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lockStructure="1"/>
  <bookViews>
    <workbookView xWindow="0" yWindow="0" windowWidth="20490" windowHeight="7320"/>
  </bookViews>
  <sheets>
    <sheet name="Notes" sheetId="4" r:id="rId1"/>
    <sheet name="Bank &amp; Agency pivot " sheetId="3" r:id="rId2"/>
  </sheets>
  <definedNames>
    <definedName name="Slicer_Category">#N/A</definedName>
    <definedName name="Slicer_Contract_Type">#N/A</definedName>
  </definedNames>
  <calcPr calcId="162913"/>
  <pivotCaches>
    <pivotCache cacheId="0"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<sst xmlns="http://schemas.openxmlformats.org/spreadsheetml/2006/main" count="4621" uniqueCount="231">
  <si>
    <t>month</t>
  </si>
  <si>
    <t>Staff Type</t>
  </si>
  <si>
    <t>Care Group</t>
  </si>
  <si>
    <t>Specialty name</t>
  </si>
  <si>
    <t>Apr</t>
  </si>
  <si>
    <t>Admin &amp; Clerical</t>
  </si>
  <si>
    <t>Acute Medicine</t>
  </si>
  <si>
    <t>Corporate Services</t>
  </si>
  <si>
    <t>CSV O Corporate Services</t>
  </si>
  <si>
    <t>Dental</t>
  </si>
  <si>
    <t>Neurosciences and Stroke</t>
  </si>
  <si>
    <t>OTH N Other Neurosciences and Stroke</t>
  </si>
  <si>
    <t>Ophthalmology</t>
  </si>
  <si>
    <t>Orthopaedics</t>
  </si>
  <si>
    <t>OTH U Other Orthopaedics</t>
  </si>
  <si>
    <t>RandD Department</t>
  </si>
  <si>
    <t>RES R RandD Department</t>
  </si>
  <si>
    <t>Womens Health</t>
  </si>
  <si>
    <t>OTH U Other Womens Health</t>
  </si>
  <si>
    <t>Child Health</t>
  </si>
  <si>
    <t>420 P Paediatrics</t>
  </si>
  <si>
    <t>OTH N Other Child Health</t>
  </si>
  <si>
    <t>Emergency Care</t>
  </si>
  <si>
    <t>180 U Accident and Emergency</t>
  </si>
  <si>
    <t>Liver Gastro Upper GI and Endoscopy</t>
  </si>
  <si>
    <t>Medical Engineering and Physics</t>
  </si>
  <si>
    <t>VAS N Vascular Lab</t>
  </si>
  <si>
    <t>150 N Neurosurgery</t>
  </si>
  <si>
    <t>130 U Ophthalmology</t>
  </si>
  <si>
    <t>Medical Staff</t>
  </si>
  <si>
    <t>Adult Medicine</t>
  </si>
  <si>
    <t>328 P Stroke Medicine</t>
  </si>
  <si>
    <t>422 N Neonatology</t>
  </si>
  <si>
    <t>DH Site Management</t>
  </si>
  <si>
    <t>OTH U Other DH Site Management</t>
  </si>
  <si>
    <t>Renal and Urology</t>
  </si>
  <si>
    <t>OTH N Other Renal and Urology</t>
  </si>
  <si>
    <t>Speciality Medicine</t>
  </si>
  <si>
    <t>MSK P MSK Speciality Medicine</t>
  </si>
  <si>
    <t>OTH U Other Acute Medicine</t>
  </si>
  <si>
    <t>Cardiovascular Sciences</t>
  </si>
  <si>
    <t>OTH U Other Dental</t>
  </si>
  <si>
    <t>General Medicine</t>
  </si>
  <si>
    <t>401 N Neurophysiology</t>
  </si>
  <si>
    <t>110 U Trauma and Orthopaedics</t>
  </si>
  <si>
    <t>Planned Medicine</t>
  </si>
  <si>
    <t>307 U Diabetic Medicine</t>
  </si>
  <si>
    <t>OTH U Other Planned Medicine</t>
  </si>
  <si>
    <t>Pathology</t>
  </si>
  <si>
    <t>RandD Neurosciences</t>
  </si>
  <si>
    <t>RNE R Neuro</t>
  </si>
  <si>
    <t>410 P Rheumatology</t>
  </si>
  <si>
    <t>Surgery Theatres Anaesthetics and Endoscopy</t>
  </si>
  <si>
    <t>OTH P Other STAE</t>
  </si>
  <si>
    <t>PIC N Paeds Intensive Care</t>
  </si>
  <si>
    <t>Therapies Rehabilitation and Integrated Care Services</t>
  </si>
  <si>
    <t>651 U Occupational Therapy</t>
  </si>
  <si>
    <t>430 P Geriatric Medicine</t>
  </si>
  <si>
    <t>Surgery</t>
  </si>
  <si>
    <t>OTH U Other Surgery</t>
  </si>
  <si>
    <t>Workforce Development</t>
  </si>
  <si>
    <t>HRE O Human Resources HR and ER</t>
  </si>
  <si>
    <t>320 N Cardiology</t>
  </si>
  <si>
    <t>Radiology</t>
  </si>
  <si>
    <t>810 P Radiology</t>
  </si>
  <si>
    <t>101 P Urology</t>
  </si>
  <si>
    <t>306 N Hepatology</t>
  </si>
  <si>
    <t>110 P Trauma and Orthopaedics</t>
  </si>
  <si>
    <t>810 N Radiology</t>
  </si>
  <si>
    <t>650 U Physiotherapy</t>
  </si>
  <si>
    <t>Other Staff</t>
  </si>
  <si>
    <t>Pharmacy</t>
  </si>
  <si>
    <t>PHA U Pharmacy</t>
  </si>
  <si>
    <t>371 N Nuclear Medicine</t>
  </si>
  <si>
    <t>320 P Cardiology</t>
  </si>
  <si>
    <t>654 U Dietetics Therapies Rehab and Integrated Care</t>
  </si>
  <si>
    <t>170 N Cardiothoracic Surgery</t>
  </si>
  <si>
    <t>OTH N Other Liver Gastro Uper GI and Endoscopy</t>
  </si>
  <si>
    <t>BRE N Breast Screening</t>
  </si>
  <si>
    <t>340 P Thoracic Medicine</t>
  </si>
  <si>
    <t>Integrated Governance</t>
  </si>
  <si>
    <t>CSV O Corporate Services Quality Safety and Risk</t>
  </si>
  <si>
    <t>314 N Rehabilitation</t>
  </si>
  <si>
    <t>330 P Dermatology</t>
  </si>
  <si>
    <t>300 P General Medicine</t>
  </si>
  <si>
    <t>Haematology</t>
  </si>
  <si>
    <t>303 N Haematology Clinical</t>
  </si>
  <si>
    <t>120 P ENT</t>
  </si>
  <si>
    <t>103 U Breast Surgery</t>
  </si>
  <si>
    <t>150 N Neurosurgery Radiology</t>
  </si>
  <si>
    <t>May</t>
  </si>
  <si>
    <t>OTH U Other Therapies Rehab and Integrated Care</t>
  </si>
  <si>
    <t>OCH O Occupational Health</t>
  </si>
  <si>
    <t>Finance</t>
  </si>
  <si>
    <t>FIN O Finance</t>
  </si>
  <si>
    <t>OTH P Other General Medicine</t>
  </si>
  <si>
    <t>105 N Hepatobiliary and Pancreatic Surgery</t>
  </si>
  <si>
    <t>190 P Anaesthetics PRUH</t>
  </si>
  <si>
    <t>Estates and Facilities</t>
  </si>
  <si>
    <t>303 P Haematology Clinical</t>
  </si>
  <si>
    <t>820 P Path Supplier Recharge</t>
  </si>
  <si>
    <t>OTH N Other Radiology</t>
  </si>
  <si>
    <t>PME N Pathology Medical</t>
  </si>
  <si>
    <t>Jun</t>
  </si>
  <si>
    <t>Jul</t>
  </si>
  <si>
    <t>EST O Estates</t>
  </si>
  <si>
    <t>Aug</t>
  </si>
  <si>
    <t>Sep</t>
  </si>
  <si>
    <t>Oct</t>
  </si>
  <si>
    <t>Nov</t>
  </si>
  <si>
    <t>Dec</t>
  </si>
  <si>
    <t>Jan</t>
  </si>
  <si>
    <t>400 P Neurology</t>
  </si>
  <si>
    <t>Feb</t>
  </si>
  <si>
    <t>Mar</t>
  </si>
  <si>
    <t>Grand Total</t>
  </si>
  <si>
    <t>Sum of Amount</t>
  </si>
  <si>
    <t>Values</t>
  </si>
  <si>
    <t>Total Sum of Amount</t>
  </si>
  <si>
    <t>Total Sum of WTE</t>
  </si>
  <si>
    <t>Sum of WTE</t>
  </si>
  <si>
    <t>Nursing Staff</t>
  </si>
  <si>
    <t>300 U General Medicine</t>
  </si>
  <si>
    <t>340 U Thoracic Medicine</t>
  </si>
  <si>
    <t>430 U Geriatric Medicine</t>
  </si>
  <si>
    <t>Acute Provider Collaboration</t>
  </si>
  <si>
    <t>APC</t>
  </si>
  <si>
    <t>Cancer</t>
  </si>
  <si>
    <t>370 P Medical Oncology</t>
  </si>
  <si>
    <t>107 N Vascular Surgery</t>
  </si>
  <si>
    <t>OTH N Other Cardiovascular Sciences</t>
  </si>
  <si>
    <t>420 N Paediatrics</t>
  </si>
  <si>
    <t>Critical Care</t>
  </si>
  <si>
    <t>CRI N Critical Care</t>
  </si>
  <si>
    <t>CRI P Critical Care</t>
  </si>
  <si>
    <t>ITU N Liver ITU</t>
  </si>
  <si>
    <t>144 U Maxillo Facial Surgery</t>
  </si>
  <si>
    <t>450 U Dental Medicine Specialties</t>
  </si>
  <si>
    <t>902 U Community Dental</t>
  </si>
  <si>
    <t>COV N COVID Networked</t>
  </si>
  <si>
    <t>COV U COVID UPAC</t>
  </si>
  <si>
    <t>OTH N Other DH Site Management</t>
  </si>
  <si>
    <t>EST O Facilities &amp; Property</t>
  </si>
  <si>
    <t>Executive Nursing</t>
  </si>
  <si>
    <t>CSV O Corporate Services Exec Nursing</t>
  </si>
  <si>
    <t>EDU O Education Unit Exec Nursing</t>
  </si>
  <si>
    <t>180 P Accident and Emergency</t>
  </si>
  <si>
    <t>Guthrie Clinic</t>
  </si>
  <si>
    <t>GCL C Guthrie Clinic</t>
  </si>
  <si>
    <t>ICT</t>
  </si>
  <si>
    <t>ISD O Finance ICT</t>
  </si>
  <si>
    <t>KCH Transformation</t>
  </si>
  <si>
    <t>FIN O Finance Transformation</t>
  </si>
  <si>
    <t>102 N Transplantation Surgery</t>
  </si>
  <si>
    <t>301 U Gastroenterology</t>
  </si>
  <si>
    <t>END U Liver Endoscopy</t>
  </si>
  <si>
    <t>MEP N MEP</t>
  </si>
  <si>
    <t>400 N Neurology</t>
  </si>
  <si>
    <t>655 U Orthoptics Services</t>
  </si>
  <si>
    <t>OTH N Other Haematology and Pathology</t>
  </si>
  <si>
    <t>360 U Genito Urinary Medicine</t>
  </si>
  <si>
    <t>HAV U Haven</t>
  </si>
  <si>
    <t>HIV U HIV</t>
  </si>
  <si>
    <t>Private Patients</t>
  </si>
  <si>
    <t>GCL C Guthrie Clinic Private Patients</t>
  </si>
  <si>
    <t>PRUH Site Management</t>
  </si>
  <si>
    <t>HRE O Human Resources PRUH Site Management</t>
  </si>
  <si>
    <t>OTH P Other PRUH Site Management</t>
  </si>
  <si>
    <t>RandD Liver</t>
  </si>
  <si>
    <t>RLI R Liver</t>
  </si>
  <si>
    <t>361 N Nephrology</t>
  </si>
  <si>
    <t>301 P Gastroenterology</t>
  </si>
  <si>
    <t>302 P Endocrinology</t>
  </si>
  <si>
    <t>OTH P Other Speciality Medicine</t>
  </si>
  <si>
    <t>Strategy</t>
  </si>
  <si>
    <t>STD O Strategic Development</t>
  </si>
  <si>
    <t>100 U General Surgery</t>
  </si>
  <si>
    <t>100 P General Surgery</t>
  </si>
  <si>
    <t>301 P Gastroenterology STAE</t>
  </si>
  <si>
    <t>DSU P Day Surgery Unit</t>
  </si>
  <si>
    <t>THE P Theatres STAE</t>
  </si>
  <si>
    <t>Theatres and Anaesthetics</t>
  </si>
  <si>
    <t>190 U Anaesthetics</t>
  </si>
  <si>
    <t>OTH U Other Theatres and Anaesthetics</t>
  </si>
  <si>
    <t>THE U Theatres</t>
  </si>
  <si>
    <t>501 U Obstetrics</t>
  </si>
  <si>
    <t>fin year</t>
  </si>
  <si>
    <t>2022</t>
  </si>
  <si>
    <t>Apr Total</t>
  </si>
  <si>
    <t>Jan Total</t>
  </si>
  <si>
    <t>2021</t>
  </si>
  <si>
    <t>May Total</t>
  </si>
  <si>
    <t>Jun Total</t>
  </si>
  <si>
    <t>Jul Total</t>
  </si>
  <si>
    <t>Aug Total</t>
  </si>
  <si>
    <t>Sep Total</t>
  </si>
  <si>
    <t>Oct Total</t>
  </si>
  <si>
    <t>Nov Total</t>
  </si>
  <si>
    <t>Dec Total</t>
  </si>
  <si>
    <t>Feb Total</t>
  </si>
  <si>
    <t>Mar Total</t>
  </si>
  <si>
    <t>2.       Categories at the top</t>
  </si>
  <si>
    <t>c.       Adjustments/Accruals  </t>
  </si>
  <si>
    <t xml:space="preserve">a.       Purchase invoices – these are the actual invoice that the Trust receive from agencies. </t>
  </si>
  <si>
    <t>1.       Pivot choices – if you click anywhere on the Pivot, you will get Pivot Table Fields on the side where you can choose fields to add to report. Whenever you click outside the pivot, the field choices disappears.</t>
  </si>
  <si>
    <t xml:space="preserve">NOTES </t>
  </si>
  <si>
    <t xml:space="preserve"> i.      Accrual is a provision which shows an expense in the month that it incurred. For instance, this happens in the case when an invoice for the month does not arrive on time; shifts worked on the last couple of days of the month are invoiced after ledger is closed, so accruel is needed.                                                               </t>
  </si>
  <si>
    <t>ii.      Adjustment – sometimes shift get posted on incorrect codes, so management accountants recode them</t>
  </si>
  <si>
    <t>Fin year</t>
  </si>
  <si>
    <t>Caledar Period</t>
  </si>
  <si>
    <t>From</t>
  </si>
  <si>
    <t>To</t>
  </si>
  <si>
    <t>b.       Payroll – in the case that someone of Trust substantive employees works extra shifts, this gets registered as bank shifts (not substantive). The staff member is still paid via the payroll mechanism</t>
  </si>
  <si>
    <t xml:space="preserve">3. Financial year – as the Trust's financial year goes from 1 April- 31 March, it is given  the name of the calendar year in which we report, eg. the later one. This means:
</t>
  </si>
  <si>
    <t>ACU</t>
  </si>
  <si>
    <t>ACU C Assisted Conception Unit</t>
  </si>
  <si>
    <t>171 N Paediatric Surgery</t>
  </si>
  <si>
    <t>212 N Paediatric Liver</t>
  </si>
  <si>
    <t>EST O Projects Team</t>
  </si>
  <si>
    <t>100 U General Surgery Liver Gastro GI</t>
  </si>
  <si>
    <t>Medical Directorate</t>
  </si>
  <si>
    <t>MDR O Medical Director</t>
  </si>
  <si>
    <t>REH N Rehab Engineering</t>
  </si>
  <si>
    <t>328 N Stroke Medicine</t>
  </si>
  <si>
    <t>RandD Csds</t>
  </si>
  <si>
    <t>RCS R CSDS</t>
  </si>
  <si>
    <t>502 P Gynaecology</t>
  </si>
  <si>
    <t>Viapath</t>
  </si>
  <si>
    <t>GST C Path GSTS Contract</t>
  </si>
  <si>
    <t>502 U Gynaecology</t>
  </si>
  <si>
    <t>EDU O Education Unit Learning and Org Dev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</si>
</sst>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u/>
      <sz val="11"/>
      <color theme="1"/>
      <name val="Calibri"/>
      <family val="2"/>
      <scheme val="minor"/>
    </font>
    <font>
      <b/>
      <sz val="11"/>
      <name val="Calibri"/>
      <family val="2"/>
    </font>
    <font>
      <sz val="11"/>
      <name val="Calibri"/>
      <family val="2"/>
    </font>
  </fonts>
  <fills count="3">
    <fill>
      <patternFill patternType="none"/>
    </fill>
    <fill>
      <patternFill patternType="gray125"/>
    </fill>
    <fill>
      <patternFill patternType="solid">
        <fgColor rgb="FFD0CECE"/>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5">
    <xf numFmtId="0" fontId="0" fillId="0" borderId="0" xfId="0"/>
    <xf numFmtId="0" fontId="0" fillId="0" borderId="0" xfId="0" applyNumberFormat="1"/>
    <xf numFmtId="0" fontId="0" fillId="0" borderId="0" xfId="0" pivotButton="1"/>
    <xf numFmtId="0" fontId="1" fillId="0" borderId="0" xfId="0" applyFont="1"/>
    <xf numFmtId="0" fontId="0" fillId="0" borderId="0" xfId="0" applyAlignment="1">
      <alignment horizontal="left" indent="3"/>
    </xf>
    <xf numFmtId="0" fontId="0" fillId="0" borderId="0" xfId="0" applyAlignment="1">
      <alignment vertical="top"/>
    </xf>
    <xf numFmtId="0" fontId="2" fillId="2" borderId="1" xfId="0" applyFont="1" applyFill="1" applyBorder="1" applyAlignment="1">
      <alignment vertical="center" wrapText="1"/>
    </xf>
    <xf numFmtId="0" fontId="3" fillId="0" borderId="3" xfId="0" applyFont="1" applyBorder="1" applyAlignment="1">
      <alignment vertical="center" wrapText="1"/>
    </xf>
    <xf numFmtId="17" fontId="3" fillId="0" borderId="4" xfId="0" applyNumberFormat="1" applyFont="1" applyBorder="1" applyAlignment="1">
      <alignment vertical="center" wrapText="1"/>
    </xf>
    <xf numFmtId="0" fontId="3" fillId="0" borderId="4" xfId="0" applyFont="1" applyBorder="1" applyAlignment="1">
      <alignment horizontal="center" vertical="center" wrapText="1"/>
    </xf>
    <xf numFmtId="0" fontId="0" fillId="0" borderId="0" xfId="0" applyAlignment="1">
      <alignment horizontal="left" vertical="top" wrapText="1" indent="3"/>
    </xf>
    <xf numFmtId="0" fontId="0" fillId="0" borderId="0" xfId="0" applyAlignment="1">
      <alignment vertical="top" wrapText="1"/>
    </xf>
    <xf numFmtId="0" fontId="0" fillId="0" borderId="0" xfId="0" applyAlignment="1">
      <alignment vertical="top"/>
    </xf>
    <xf numFmtId="0" fontId="2" fillId="2" borderId="5" xfId="0" applyFont="1" applyFill="1" applyBorder="1" applyAlignment="1">
      <alignment horizontal="center" vertical="center" wrapText="1"/>
    </xf>
    <xf numFmtId="0" fontId="0" fillId="0" borderId="2"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2590800</xdr:colOff>
      <xdr:row>7</xdr:row>
      <xdr:rowOff>66674</xdr:rowOff>
    </xdr:to>
    <mc:AlternateContent xmlns:mc="http://schemas.openxmlformats.org/markup-compatibility/2006" xmlns:a14="http://schemas.microsoft.com/office/drawing/2010/main">
      <mc:Choice Requires="a14">
        <xdr:graphicFrame macro="">
          <xdr:nvGraphicFramePr>
            <xdr:cNvPr id="2" name="Category">
              <a:extLst>
                <a:ext uri="{FF2B5EF4-FFF2-40B4-BE49-F238E27FC236}">
                  <a16:creationId xmlns:a16="http://schemas.microsoft.com/office/drawing/2014/main" id="{FA7910D3-2853-44D7-9BDA-056E2C076B57}"/>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0" y="0"/>
              <a:ext cx="2590800" cy="140017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3467099</xdr:colOff>
      <xdr:row>0</xdr:row>
      <xdr:rowOff>9525</xdr:rowOff>
    </xdr:from>
    <xdr:to>
      <xdr:col>2</xdr:col>
      <xdr:colOff>314324</xdr:colOff>
      <xdr:row>4</xdr:row>
      <xdr:rowOff>104775</xdr:rowOff>
    </xdr:to>
    <mc:AlternateContent xmlns:mc="http://schemas.openxmlformats.org/markup-compatibility/2006" xmlns:a14="http://schemas.microsoft.com/office/drawing/2010/main">
      <mc:Choice Requires="a14">
        <xdr:graphicFrame macro="">
          <xdr:nvGraphicFramePr>
            <xdr:cNvPr id="3" name="Contract Type">
              <a:extLst>
                <a:ext uri="{FF2B5EF4-FFF2-40B4-BE49-F238E27FC236}">
                  <a16:creationId xmlns:a16="http://schemas.microsoft.com/office/drawing/2014/main" id="{8010A177-710D-4E79-8D9A-236E5E47E6D4}"/>
                </a:ext>
              </a:extLst>
            </xdr:cNvPr>
            <xdr:cNvGraphicFramePr/>
          </xdr:nvGraphicFramePr>
          <xdr:xfrm>
            <a:off x="0" y="0"/>
            <a:ext cx="0" cy="0"/>
          </xdr:xfrm>
          <a:graphic>
            <a:graphicData uri="http://schemas.microsoft.com/office/drawing/2010/slicer">
              <sle:slicer xmlns:sle="http://schemas.microsoft.com/office/drawing/2010/slicer" name="Contract Type"/>
            </a:graphicData>
          </a:graphic>
        </xdr:graphicFrame>
      </mc:Choice>
      <mc:Fallback xmlns="">
        <xdr:sp macro="" textlink="">
          <xdr:nvSpPr>
            <xdr:cNvPr id="0" name=""/>
            <xdr:cNvSpPr>
              <a:spLocks noTextEdit="1"/>
            </xdr:cNvSpPr>
          </xdr:nvSpPr>
          <xdr:spPr>
            <a:xfrm>
              <a:off x="3467099" y="9525"/>
              <a:ext cx="1990725" cy="8572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721.542790509258" createdVersion="7" refreshedVersion="7" minRefreshableVersion="3" recordCount="44341">
  <cacheSource type="worksheet">
    <worksheetSource name="Query1"/>
  </cacheSource>
  <cacheFields count="13">
    <cacheField name="calendar year" numFmtId="0">
      <sharedItems containsSemiMixedTypes="0" containsString="0" containsNumber="1" containsInteger="1" minValue="2019" maxValue="2022" count="4">
        <n v="2019"/>
        <n v="2020"/>
        <n v="2021"/>
        <n v="2022"/>
      </sharedItems>
    </cacheField>
    <cacheField name="month" numFmtId="0">
      <sharedItems count="12">
        <s v="Apr"/>
        <s v="May"/>
        <s v="Jun"/>
        <s v="Jul"/>
        <s v="Aug"/>
        <s v="Sep"/>
        <s v="Oct"/>
        <s v="Nov"/>
        <s v="Dec"/>
        <s v="Jan"/>
        <s v="Feb"/>
        <s v="Mar"/>
      </sharedItems>
    </cacheField>
    <cacheField name="fin year" numFmtId="0">
      <sharedItems count="3">
        <s v="2020"/>
        <s v="2021"/>
        <s v="2022"/>
      </sharedItems>
    </cacheField>
    <cacheField name="Financial Period" numFmtId="0">
      <sharedItems containsSemiMixedTypes="0" containsString="0" containsNumber="1" containsInteger="1" minValue="202001" maxValue="202212"/>
    </cacheField>
    <cacheField name="Staff Type" numFmtId="0">
      <sharedItems count="4">
        <s v="Admin &amp; Clerical"/>
        <s v="Medical Staff"/>
        <s v="Nursing Staff"/>
        <s v="Other Staff"/>
      </sharedItems>
    </cacheField>
    <cacheField name="Contract Type" numFmtId="0">
      <sharedItems count="2">
        <s v="Agency / Contract"/>
        <s v="Bank Staff"/>
      </sharedItems>
    </cacheField>
    <cacheField name="Care Group" numFmtId="0">
      <sharedItems count="64">
        <s v="Acute Medicine"/>
        <s v="Cancer"/>
        <s v="Corporate Services"/>
        <s v="Dental"/>
        <s v="Neurosciences and Stroke"/>
        <s v="Ophthalmology"/>
        <s v="Orthopaedics"/>
        <s v="RandD Cardiac"/>
        <s v="RandD Department"/>
        <s v="Womens Health"/>
        <s v="Child Health"/>
        <s v="Emergency Care"/>
        <s v="Guthrie Clinic"/>
        <s v="Liver Gastro Upper GI and Endoscopy"/>
        <s v="Medical Engineering and Physics"/>
        <s v="Adult Medicine"/>
        <s v="DH Site Management"/>
        <s v="KCH Transformation"/>
        <s v="Operations"/>
        <s v="RandD Renal"/>
        <s v="Renal and Urology"/>
        <s v="Speciality Medicine"/>
        <s v="Cardiovascular Sciences"/>
        <s v="General Medicine"/>
        <s v="ICT"/>
        <s v="Planned Medicine"/>
        <s v="Pathology"/>
        <s v="RandD Neurosciences"/>
        <s v="Surgery Theatres Anaesthetics and Endoscopy"/>
        <s v="Theatres and Anaesthetics"/>
        <s v="Therapies Rehabilitation and Integrated Care Services"/>
        <s v="RandD Ambulatory Services"/>
        <s v="Surgery"/>
        <s v="Workforce Development"/>
        <s v="Radiology"/>
        <s v="Critical Care"/>
        <s v="Private Patients"/>
        <s v="Pharmacy"/>
        <s v="Executive Nursing"/>
        <s v="Integrated Governance"/>
        <s v="Haematology"/>
        <s v="PRUH Site Management"/>
        <s v="ACU"/>
        <s v="Finance"/>
        <s v="Medical Directorate"/>
        <s v="Estates and Facilities"/>
        <s v="Quality and Continuous Improvement"/>
        <s v="Capital charges and reserves DH"/>
        <s v="RandD Critical Care"/>
        <s v="RandD Womens Health"/>
        <s v="KHP"/>
        <s v="Nurse Education"/>
        <s v="Viapath"/>
        <s v="RandD Liver"/>
        <s v="RandD Child Health"/>
        <s v="Patient Experience and Engagement"/>
        <s v="Trust Central Accruals"/>
        <s v="RandD Csds"/>
        <s v="Strategy"/>
        <s v="Acute Provider Collaboration"/>
        <s v="Major Trauma Network"/>
        <s v="Balance Sheet"/>
        <s v="Trust Wide Programmes"/>
        <s v="RandD Clinical Haematology"/>
      </sharedItems>
    </cacheField>
    <cacheField name="Specialty code" numFmtId="0">
      <sharedItems/>
    </cacheField>
    <cacheField name="Specialty name" numFmtId="0">
      <sharedItems count="185">
        <s v="300 U General Medicine"/>
        <s v="370 P Medical Oncology"/>
        <s v="CSV O Corporate Services"/>
        <s v="902 U Community Dental"/>
        <s v="OTH N Other Neurosciences and Stroke"/>
        <s v="655 U Orthoptics Services"/>
        <s v="OTH U Other Orthopaedics"/>
        <s v="RCA R Cardiac"/>
        <s v="RES R RandD Department"/>
        <s v="OTH U Other Womens Health"/>
        <s v="420 P Paediatrics"/>
        <s v="OTH N Other Child Health"/>
        <s v="180 U Accident and Emergency"/>
        <s v="GCL C Guthrie Clinic"/>
        <s v="301 U Gastroenterology"/>
        <s v="END U Liver Endoscopy"/>
        <s v="VAS N Vascular Lab"/>
        <s v="150 N Neurosurgery"/>
        <s v="130 U Ophthalmology"/>
        <s v="328 P Stroke Medicine"/>
        <s v="422 N Neonatology"/>
        <s v="OTH U Other DH Site Management"/>
        <s v="FIN O Finance Transformation"/>
        <s v="OPS O Operations Directorate Operations"/>
        <s v="RRE R Renal"/>
        <s v="OTH N Other Renal and Urology"/>
        <s v="MSK P MSK Speciality Medicine"/>
        <s v="501 U Obstetrics"/>
        <s v="OTH U Other Acute Medicine"/>
        <s v="OTH N Other Cardiovascular Sciences"/>
        <s v="OTH U Other Dental"/>
        <s v="180 P Accident and Emergency"/>
        <s v="OPS O Operations Directorate IG and Management"/>
        <s v="401 N Neurophysiology"/>
        <s v="110 U Trauma and Orthopaedics"/>
        <s v="MSK P MSK Orthopaedics"/>
        <s v="307 U Diabetic Medicine"/>
        <s v="360 U Genito Urinary Medicine"/>
        <s v="OTH U Other Planned Medicine"/>
        <s v="144 U Maxillo Facial Surgery"/>
        <s v="OTH N Other Haematology and Pathology"/>
        <s v="RNE R Neuro"/>
        <s v="410 P Rheumatology"/>
        <s v="410 U Rheumatology"/>
        <s v="OTH P Other STAE"/>
        <s v="PIC N Paeds Intensive Care"/>
        <s v="361 N Nephrology"/>
        <s v="OTH P Other Speciality Medicine"/>
        <s v="THE U Theatres"/>
        <s v="651 U Occupational Therapy"/>
        <s v="502 U Gynaecology"/>
        <s v="315 P Palliative Medicine"/>
        <s v="430 P Geriatric Medicine"/>
        <s v="RAM R Ambulatory Ambulatory Services"/>
        <s v="OTH U Other Surgery"/>
        <s v="HRE O Human Resources HR and ER"/>
        <s v="320 N Cardiology"/>
        <s v="810 P Radiology"/>
        <s v="101 P Urology"/>
        <s v="107 N Vascular Surgery"/>
        <s v="301 P Gastroenterology STAE"/>
        <s v="171 N Paediatric Surgery"/>
        <s v="306 N Hepatology"/>
        <s v="502 P Gynaecology"/>
        <s v="422 P Neonatology"/>
        <s v="CRI P Critical Care"/>
        <s v="110 P Trauma and Orthopaedics"/>
        <s v="GCL C Guthrie Clinic Private Patients"/>
        <s v="810 N Radiology"/>
        <s v="THE P Theatres STAE"/>
        <s v="DSU U Day Surgery Unit"/>
        <s v="650 U Physiotherapy"/>
        <s v="PHA U Pharmacy"/>
        <s v="371 N Nuclear Medicine"/>
        <s v="320 P Cardiology"/>
        <s v="654 U Dietetics Therapies Rehab and Integrated Care"/>
        <s v="170 N Cardiothoracic Surgery"/>
        <s v="421 N Paediatric Neurology"/>
        <s v="EDU O Education Unit Exec Nursing"/>
        <s v="102 N Transplantation Surgery"/>
        <s v="100 P General Surgery"/>
        <s v="OTH N Other Liver Gastro Uper GI and Endoscopy"/>
        <s v="BRE N Breast Screening"/>
        <s v="340 P Thoracic Medicine"/>
        <s v="OTH U Other Theatres and Anaesthetics"/>
        <s v="450 U Dental Medicine Specialties"/>
        <s v="CSV O Corporate Services Quality Safety and Risk"/>
        <s v="314 N Rehabilitation"/>
        <s v="CRI N Critical Care"/>
        <s v="330 P Dermatology"/>
        <s v="300 P General Medicine"/>
        <s v="303 N Haematology Clinical"/>
        <s v="120 P ENT"/>
        <s v="103 U Breast Surgery"/>
        <s v="430 U Geriatric Medicine"/>
        <s v="420 N Paediatrics"/>
        <s v="ITU N Liver ITU"/>
        <s v="OTH P Other PRUH Site Management"/>
        <s v="150 N Neurosurgery Radiology"/>
        <s v="100 U General Surgery"/>
        <s v="HRE O Human Resources PRUH Site Management"/>
        <s v="OTH U Other Therapies Rehab and Integrated Care"/>
        <s v="OCH O Occupational Health"/>
        <s v="ACU C Assisted Conception Unit"/>
        <s v="FIN O Finance"/>
        <s v="OTH P Other General Medicine"/>
        <s v="MDR O Medical Director"/>
        <s v="105 N Hepatobiliary and Pancreatic Surgery"/>
        <s v="190 P Anaesthetics PRUH"/>
        <s v="301 P Gastroenterology"/>
        <s v="328 N Stroke Medicine"/>
        <s v="EST O Facilities &amp; Property"/>
        <s v="303 P Haematology Clinical"/>
        <s v="820 P Path Supplier Recharge"/>
        <s v="ISD O Finance Quality and Continuous Improvement"/>
        <s v="400 N Neurology"/>
        <s v="FIN O Finance DH"/>
        <s v="302 U Endocrinology"/>
        <s v="RCC R Critical Care"/>
        <s v="OTH N Other Radiology"/>
        <s v="PME N Pathology Medical"/>
        <s v="143 U Orthodontics"/>
        <s v="212 N Paediatric Liver"/>
        <s v="HAV U Haven"/>
        <s v="DSU P Day Surgery Unit"/>
        <s v="MEP N MEP"/>
        <s v="REH N Rehab Engineering"/>
        <s v="101 U Urology"/>
        <s v="OTH N Other DH Site Management"/>
        <s v="EST O Estates"/>
        <s v="302 P Endocrinology"/>
        <s v="HIV U HIV"/>
        <s v="BLD N Haematology Blood Products"/>
        <s v="FED N Federation Management"/>
        <s v="RWH R Womens"/>
        <s v="CSR C Commercial Services KHP"/>
        <s v="190 U Anaesthetics"/>
        <s v="GTC C Genetics"/>
        <s v="EDU O Education Unit Nurse Education"/>
        <s v="820 C Path Supplier Recharge"/>
        <s v="ISD O Finance ICT"/>
        <s v="140 U Oral Surgery"/>
        <s v="RLI R Liver"/>
        <s v="RNE R Neurosciences"/>
        <s v="RSU R Surgery Liver"/>
        <s v="400 P Neurology"/>
        <s v="BWS U – Bowel Screening Programme"/>
        <s v="330 U Dermatology"/>
        <s v="HRE O Human Resources Nurse Education"/>
        <s v="315 U Palliative Medicine"/>
        <s v="142 U Paediatric Dentistry"/>
        <s v="RCH R Child Health"/>
        <s v="ENQ O ENQT Patient Experience"/>
        <s v="COV U COVID UPAC"/>
        <s v="340 U Thoracic Medicine"/>
        <s v="COV N COVID Networked"/>
        <s v="NUR O Nursery"/>
        <s v="141 U Restorative Dentistry"/>
        <s v="FIN O Finance TCA"/>
        <s v="RCS R CSDS"/>
        <s v="STD O Strategic Development"/>
        <s v="CSV O Corporate Services Exec Nursing"/>
        <s v="COV P COVID PRUH"/>
        <s v="343 U Cystic Fibrosis"/>
        <s v="820 C Path Supplier Recharge Genomes"/>
        <s v="EST O Projects Team"/>
        <s v="361 N Nephrology Liver Gastro GI"/>
        <s v="APC"/>
        <s v="EDU O Education Unit Learning and Org Dev"/>
        <s v="100 U General Surgery Major Trauma"/>
        <s v="810 N Radiology Haematology and Pathology"/>
        <s v="FIN O Balance Sheet"/>
        <s v="252 N Paediatric Endocrinology"/>
        <s v="263 N Paediatric Diabetic Medicine"/>
        <s v="BLD P Haematology Blood Products"/>
        <s v="CSV O Corporate Services Cardiovascular Sciences"/>
        <s v="RAM R Ambulatory Planned Medicine"/>
        <s v="100 U General Surgery Liver Gastro GI"/>
        <s v="HRE O Human Resources Trust Wide"/>
        <s v="RES R RandD Ambulatory Services"/>
        <s v="307 P Diabetic Medicine"/>
        <s v="GST C Path GSTS Contract"/>
        <s v="RRE R Renal Liver"/>
        <s v="RES R RandD Neurosciences"/>
        <s v="RCL R Clinical Haematology"/>
      </sharedItems>
    </cacheField>
    <cacheField name="Category" numFmtId="0">
      <sharedItems count="3">
        <s v="Adjustments/Accruals"/>
        <s v="purchase Invoices"/>
        <s v="Payroll"/>
      </sharedItems>
    </cacheField>
    <cacheField name="Supplier" numFmtId="0">
      <sharedItems containsBlank="1"/>
    </cacheField>
    <cacheField name="Amount" numFmtId="0">
      <sharedItems containsString="0" containsBlank="1" containsNumber="1" minValue="-2370466.2400000007" maxValue="1490411.3900000001"/>
    </cacheField>
    <cacheField name="WTE" numFmtId="0">
      <sharedItems containsString="0" containsBlank="1" containsNumber="1" minValue="-39.11000000000007" maxValue="115.16000000000001"/>
    </cacheField>
  </cacheFields>
  <extLst>
    <ext xmlns:x14="http://schemas.microsoft.com/office/spreadsheetml/2009/9/main" uri="{725AE2AE-9491-48be-B2B4-4EB974FC3084}">
      <x14:pivotCacheDefinition pivotCacheId="1856000663"/>
    </ext>
  </extLst>
</pivotCacheDefinition>
</file>

<file path=xl/pivotCache/pivotCacheRecords1.xml><?xml version="1.0" encoding="utf-8"?>
<pivotCacheRecords xmlns="http://schemas.openxmlformats.org/spreadsheetml/2006/main" xmlns:r="http://schemas.openxmlformats.org/officeDocument/2006/relationships" count="44341">
  <r>
    <x v="0"/>
    <x v="0"/>
    <x v="0"/>
    <n v="202001"/>
    <x v="0"/>
    <x v="0"/>
    <x v="0"/>
    <s v="300"/>
    <x v="0"/>
    <x v="0"/>
    <m/>
    <n v="46.86"/>
    <m/>
  </r>
  <r>
    <x v="0"/>
    <x v="0"/>
    <x v="0"/>
    <n v="202001"/>
    <x v="0"/>
    <x v="0"/>
    <x v="1"/>
    <s v="370"/>
    <x v="1"/>
    <x v="0"/>
    <m/>
    <n v="-249.96"/>
    <n v="0"/>
  </r>
  <r>
    <x v="0"/>
    <x v="0"/>
    <x v="0"/>
    <n v="202001"/>
    <x v="0"/>
    <x v="0"/>
    <x v="2"/>
    <s v="CSV"/>
    <x v="2"/>
    <x v="0"/>
    <m/>
    <n v="101.25"/>
    <n v="0"/>
  </r>
  <r>
    <x v="0"/>
    <x v="0"/>
    <x v="0"/>
    <n v="202001"/>
    <x v="0"/>
    <x v="0"/>
    <x v="3"/>
    <s v="902"/>
    <x v="3"/>
    <x v="0"/>
    <m/>
    <n v="65.209999999999994"/>
    <m/>
  </r>
  <r>
    <x v="0"/>
    <x v="0"/>
    <x v="0"/>
    <n v="202001"/>
    <x v="0"/>
    <x v="0"/>
    <x v="4"/>
    <s v="OTH"/>
    <x v="4"/>
    <x v="0"/>
    <m/>
    <n v="362.08"/>
    <m/>
  </r>
  <r>
    <x v="0"/>
    <x v="0"/>
    <x v="0"/>
    <n v="202001"/>
    <x v="0"/>
    <x v="0"/>
    <x v="5"/>
    <s v="655"/>
    <x v="5"/>
    <x v="0"/>
    <m/>
    <m/>
    <n v="0"/>
  </r>
  <r>
    <x v="0"/>
    <x v="0"/>
    <x v="0"/>
    <n v="202001"/>
    <x v="0"/>
    <x v="0"/>
    <x v="6"/>
    <s v="OTH"/>
    <x v="6"/>
    <x v="0"/>
    <m/>
    <n v="-437.42"/>
    <n v="0"/>
  </r>
  <r>
    <x v="0"/>
    <x v="0"/>
    <x v="0"/>
    <n v="202001"/>
    <x v="0"/>
    <x v="0"/>
    <x v="7"/>
    <s v="RCA"/>
    <x v="7"/>
    <x v="0"/>
    <m/>
    <n v="20.52"/>
    <m/>
  </r>
  <r>
    <x v="0"/>
    <x v="0"/>
    <x v="0"/>
    <n v="202001"/>
    <x v="0"/>
    <x v="0"/>
    <x v="8"/>
    <s v="RES"/>
    <x v="8"/>
    <x v="0"/>
    <m/>
    <n v="186.3"/>
    <n v="0"/>
  </r>
  <r>
    <x v="0"/>
    <x v="0"/>
    <x v="0"/>
    <n v="202001"/>
    <x v="0"/>
    <x v="0"/>
    <x v="9"/>
    <s v="OTH"/>
    <x v="9"/>
    <x v="0"/>
    <m/>
    <n v="227.34"/>
    <m/>
  </r>
  <r>
    <x v="0"/>
    <x v="0"/>
    <x v="0"/>
    <n v="202001"/>
    <x v="0"/>
    <x v="1"/>
    <x v="10"/>
    <s v="420"/>
    <x v="10"/>
    <x v="0"/>
    <m/>
    <n v="69.92"/>
    <n v="0"/>
  </r>
  <r>
    <x v="0"/>
    <x v="0"/>
    <x v="0"/>
    <n v="202001"/>
    <x v="0"/>
    <x v="1"/>
    <x v="10"/>
    <s v="OTH"/>
    <x v="11"/>
    <x v="0"/>
    <m/>
    <n v="4212.55"/>
    <n v="2.3899999999999997"/>
  </r>
  <r>
    <x v="0"/>
    <x v="0"/>
    <x v="0"/>
    <n v="202001"/>
    <x v="0"/>
    <x v="1"/>
    <x v="11"/>
    <s v="180"/>
    <x v="12"/>
    <x v="0"/>
    <m/>
    <n v="14117.22"/>
    <n v="7.63"/>
  </r>
  <r>
    <x v="0"/>
    <x v="0"/>
    <x v="0"/>
    <n v="202001"/>
    <x v="0"/>
    <x v="1"/>
    <x v="12"/>
    <s v="GCL"/>
    <x v="13"/>
    <x v="0"/>
    <m/>
    <n v="2533.42"/>
    <n v="0.97"/>
  </r>
  <r>
    <x v="0"/>
    <x v="0"/>
    <x v="0"/>
    <n v="202001"/>
    <x v="0"/>
    <x v="1"/>
    <x v="13"/>
    <s v="301"/>
    <x v="14"/>
    <x v="0"/>
    <m/>
    <n v="1833.72"/>
    <n v="0.83"/>
  </r>
  <r>
    <x v="0"/>
    <x v="0"/>
    <x v="0"/>
    <n v="202001"/>
    <x v="0"/>
    <x v="1"/>
    <x v="13"/>
    <s v="END"/>
    <x v="15"/>
    <x v="0"/>
    <m/>
    <n v="7087.34"/>
    <n v="2.99"/>
  </r>
  <r>
    <x v="0"/>
    <x v="0"/>
    <x v="0"/>
    <n v="202001"/>
    <x v="0"/>
    <x v="1"/>
    <x v="14"/>
    <s v="VAS"/>
    <x v="16"/>
    <x v="0"/>
    <m/>
    <n v="1254.73"/>
    <n v="0.83"/>
  </r>
  <r>
    <x v="0"/>
    <x v="0"/>
    <x v="0"/>
    <n v="202001"/>
    <x v="0"/>
    <x v="1"/>
    <x v="4"/>
    <s v="150"/>
    <x v="17"/>
    <x v="0"/>
    <m/>
    <n v="425.85"/>
    <n v="0.32"/>
  </r>
  <r>
    <x v="0"/>
    <x v="0"/>
    <x v="0"/>
    <n v="202001"/>
    <x v="0"/>
    <x v="1"/>
    <x v="5"/>
    <s v="130"/>
    <x v="18"/>
    <x v="0"/>
    <m/>
    <n v="22314.070000000003"/>
    <n v="9.89"/>
  </r>
  <r>
    <x v="0"/>
    <x v="0"/>
    <x v="0"/>
    <n v="202001"/>
    <x v="0"/>
    <x v="1"/>
    <x v="9"/>
    <s v="OTH"/>
    <x v="9"/>
    <x v="0"/>
    <m/>
    <n v="5786.5599999999995"/>
    <n v="3.22"/>
  </r>
  <r>
    <x v="0"/>
    <x v="0"/>
    <x v="0"/>
    <n v="202001"/>
    <x v="1"/>
    <x v="0"/>
    <x v="0"/>
    <s v="300"/>
    <x v="0"/>
    <x v="0"/>
    <m/>
    <n v="11132.83"/>
    <n v="0"/>
  </r>
  <r>
    <x v="0"/>
    <x v="0"/>
    <x v="0"/>
    <n v="202001"/>
    <x v="1"/>
    <x v="0"/>
    <x v="15"/>
    <s v="328"/>
    <x v="19"/>
    <x v="0"/>
    <m/>
    <n v="-0.37"/>
    <n v="0"/>
  </r>
  <r>
    <x v="0"/>
    <x v="0"/>
    <x v="0"/>
    <n v="202001"/>
    <x v="1"/>
    <x v="0"/>
    <x v="10"/>
    <s v="422"/>
    <x v="20"/>
    <x v="0"/>
    <m/>
    <n v="265.68"/>
    <m/>
  </r>
  <r>
    <x v="0"/>
    <x v="0"/>
    <x v="0"/>
    <n v="202001"/>
    <x v="0"/>
    <x v="0"/>
    <x v="10"/>
    <s v="OTH"/>
    <x v="11"/>
    <x v="0"/>
    <m/>
    <n v="167.67000000000002"/>
    <m/>
  </r>
  <r>
    <x v="0"/>
    <x v="0"/>
    <x v="0"/>
    <n v="202001"/>
    <x v="0"/>
    <x v="0"/>
    <x v="16"/>
    <s v="OTH"/>
    <x v="21"/>
    <x v="0"/>
    <m/>
    <n v="40118.300000000003"/>
    <n v="0.46"/>
  </r>
  <r>
    <x v="0"/>
    <x v="0"/>
    <x v="0"/>
    <n v="202001"/>
    <x v="0"/>
    <x v="0"/>
    <x v="11"/>
    <s v="180"/>
    <x v="12"/>
    <x v="0"/>
    <m/>
    <n v="671.08"/>
    <m/>
  </r>
  <r>
    <x v="0"/>
    <x v="0"/>
    <x v="0"/>
    <n v="202001"/>
    <x v="0"/>
    <x v="0"/>
    <x v="17"/>
    <s v="FIN"/>
    <x v="22"/>
    <x v="0"/>
    <m/>
    <n v="49500"/>
    <n v="0"/>
  </r>
  <r>
    <x v="0"/>
    <x v="0"/>
    <x v="0"/>
    <n v="202001"/>
    <x v="0"/>
    <x v="0"/>
    <x v="18"/>
    <s v="OPS"/>
    <x v="23"/>
    <x v="0"/>
    <m/>
    <n v="73.17"/>
    <m/>
  </r>
  <r>
    <x v="0"/>
    <x v="0"/>
    <x v="0"/>
    <n v="202001"/>
    <x v="0"/>
    <x v="0"/>
    <x v="5"/>
    <s v="130"/>
    <x v="18"/>
    <x v="0"/>
    <m/>
    <n v="6800.42"/>
    <n v="0"/>
  </r>
  <r>
    <x v="0"/>
    <x v="0"/>
    <x v="0"/>
    <n v="202001"/>
    <x v="0"/>
    <x v="0"/>
    <x v="19"/>
    <s v="RRE"/>
    <x v="24"/>
    <x v="0"/>
    <m/>
    <n v="4.8600000000000003"/>
    <m/>
  </r>
  <r>
    <x v="0"/>
    <x v="0"/>
    <x v="0"/>
    <n v="202001"/>
    <x v="0"/>
    <x v="0"/>
    <x v="20"/>
    <s v="OTH"/>
    <x v="25"/>
    <x v="0"/>
    <m/>
    <n v="150.38999999999999"/>
    <m/>
  </r>
  <r>
    <x v="0"/>
    <x v="0"/>
    <x v="0"/>
    <n v="202001"/>
    <x v="0"/>
    <x v="0"/>
    <x v="21"/>
    <s v="MSK"/>
    <x v="26"/>
    <x v="0"/>
    <m/>
    <n v="22.68"/>
    <m/>
  </r>
  <r>
    <x v="0"/>
    <x v="0"/>
    <x v="0"/>
    <n v="202001"/>
    <x v="0"/>
    <x v="0"/>
    <x v="9"/>
    <s v="501"/>
    <x v="27"/>
    <x v="0"/>
    <m/>
    <n v="8.1"/>
    <m/>
  </r>
  <r>
    <x v="0"/>
    <x v="0"/>
    <x v="0"/>
    <n v="202001"/>
    <x v="0"/>
    <x v="1"/>
    <x v="0"/>
    <s v="OTH"/>
    <x v="28"/>
    <x v="0"/>
    <m/>
    <n v="-5937.32"/>
    <n v="2.19"/>
  </r>
  <r>
    <x v="0"/>
    <x v="0"/>
    <x v="0"/>
    <n v="202001"/>
    <x v="0"/>
    <x v="1"/>
    <x v="15"/>
    <s v="328"/>
    <x v="19"/>
    <x v="0"/>
    <m/>
    <n v="63.52"/>
    <n v="0.02"/>
  </r>
  <r>
    <x v="0"/>
    <x v="0"/>
    <x v="0"/>
    <n v="202001"/>
    <x v="0"/>
    <x v="1"/>
    <x v="22"/>
    <s v="OTH"/>
    <x v="29"/>
    <x v="0"/>
    <m/>
    <n v="1064.33"/>
    <n v="0.53"/>
  </r>
  <r>
    <x v="0"/>
    <x v="0"/>
    <x v="0"/>
    <n v="202001"/>
    <x v="0"/>
    <x v="1"/>
    <x v="3"/>
    <s v="OTH"/>
    <x v="30"/>
    <x v="0"/>
    <m/>
    <n v="245.16"/>
    <n v="0"/>
  </r>
  <r>
    <x v="0"/>
    <x v="0"/>
    <x v="0"/>
    <n v="202001"/>
    <x v="0"/>
    <x v="1"/>
    <x v="23"/>
    <s v="180"/>
    <x v="31"/>
    <x v="0"/>
    <m/>
    <n v="4997.3500000000004"/>
    <n v="2.67"/>
  </r>
  <r>
    <x v="0"/>
    <x v="0"/>
    <x v="0"/>
    <n v="202001"/>
    <x v="0"/>
    <x v="1"/>
    <x v="24"/>
    <s v="OPS"/>
    <x v="32"/>
    <x v="0"/>
    <m/>
    <n v="5515.96"/>
    <n v="2.66"/>
  </r>
  <r>
    <x v="0"/>
    <x v="0"/>
    <x v="0"/>
    <n v="202001"/>
    <x v="0"/>
    <x v="1"/>
    <x v="4"/>
    <s v="401"/>
    <x v="33"/>
    <x v="0"/>
    <m/>
    <n v="46.85"/>
    <m/>
  </r>
  <r>
    <x v="0"/>
    <x v="0"/>
    <x v="0"/>
    <n v="202001"/>
    <x v="0"/>
    <x v="1"/>
    <x v="4"/>
    <s v="OTH"/>
    <x v="4"/>
    <x v="0"/>
    <m/>
    <n v="7398.9500000000007"/>
    <n v="4.7300000000000004"/>
  </r>
  <r>
    <x v="0"/>
    <x v="0"/>
    <x v="0"/>
    <n v="202001"/>
    <x v="0"/>
    <x v="1"/>
    <x v="6"/>
    <s v="110"/>
    <x v="34"/>
    <x v="0"/>
    <m/>
    <n v="1614.69"/>
    <n v="0.92"/>
  </r>
  <r>
    <x v="0"/>
    <x v="0"/>
    <x v="0"/>
    <n v="202001"/>
    <x v="0"/>
    <x v="1"/>
    <x v="6"/>
    <s v="MSK"/>
    <x v="35"/>
    <x v="0"/>
    <m/>
    <n v="-152.53"/>
    <n v="0"/>
  </r>
  <r>
    <x v="0"/>
    <x v="0"/>
    <x v="0"/>
    <n v="202001"/>
    <x v="0"/>
    <x v="1"/>
    <x v="25"/>
    <s v="307"/>
    <x v="36"/>
    <x v="0"/>
    <m/>
    <n v="333.84"/>
    <m/>
  </r>
  <r>
    <x v="0"/>
    <x v="0"/>
    <x v="0"/>
    <n v="202001"/>
    <x v="0"/>
    <x v="1"/>
    <x v="25"/>
    <s v="360"/>
    <x v="37"/>
    <x v="0"/>
    <m/>
    <n v="1288.98"/>
    <n v="0.87"/>
  </r>
  <r>
    <x v="0"/>
    <x v="0"/>
    <x v="0"/>
    <n v="202001"/>
    <x v="0"/>
    <x v="1"/>
    <x v="25"/>
    <s v="OTH"/>
    <x v="38"/>
    <x v="0"/>
    <m/>
    <n v="5356.3"/>
    <n v="2.71"/>
  </r>
  <r>
    <x v="0"/>
    <x v="0"/>
    <x v="0"/>
    <n v="202001"/>
    <x v="1"/>
    <x v="0"/>
    <x v="3"/>
    <s v="144"/>
    <x v="39"/>
    <x v="0"/>
    <m/>
    <n v="100250.56"/>
    <m/>
  </r>
  <r>
    <x v="0"/>
    <x v="0"/>
    <x v="0"/>
    <n v="202001"/>
    <x v="1"/>
    <x v="0"/>
    <x v="6"/>
    <s v="OTH"/>
    <x v="6"/>
    <x v="0"/>
    <m/>
    <n v="25559.09"/>
    <n v="1.49"/>
  </r>
  <r>
    <x v="0"/>
    <x v="0"/>
    <x v="0"/>
    <n v="202001"/>
    <x v="1"/>
    <x v="0"/>
    <x v="26"/>
    <s v="OTH"/>
    <x v="40"/>
    <x v="0"/>
    <m/>
    <n v="-6447.380000000001"/>
    <n v="0.89"/>
  </r>
  <r>
    <x v="0"/>
    <x v="0"/>
    <x v="0"/>
    <n v="202001"/>
    <x v="1"/>
    <x v="0"/>
    <x v="27"/>
    <s v="RNE"/>
    <x v="41"/>
    <x v="0"/>
    <m/>
    <n v="22.41"/>
    <m/>
  </r>
  <r>
    <x v="0"/>
    <x v="0"/>
    <x v="0"/>
    <n v="202001"/>
    <x v="1"/>
    <x v="0"/>
    <x v="21"/>
    <s v="410"/>
    <x v="42"/>
    <x v="0"/>
    <m/>
    <n v="-0.19"/>
    <n v="0"/>
  </r>
  <r>
    <x v="0"/>
    <x v="0"/>
    <x v="0"/>
    <n v="202001"/>
    <x v="1"/>
    <x v="0"/>
    <x v="9"/>
    <s v="OTH"/>
    <x v="9"/>
    <x v="0"/>
    <m/>
    <n v="5532.2399999999989"/>
    <n v="0.14000000000000001"/>
  </r>
  <r>
    <x v="0"/>
    <x v="0"/>
    <x v="0"/>
    <n v="202001"/>
    <x v="1"/>
    <x v="1"/>
    <x v="11"/>
    <s v="180"/>
    <x v="12"/>
    <x v="0"/>
    <m/>
    <n v="12689.8"/>
    <n v="1.34"/>
  </r>
  <r>
    <x v="0"/>
    <x v="0"/>
    <x v="0"/>
    <n v="202001"/>
    <x v="1"/>
    <x v="1"/>
    <x v="13"/>
    <s v="END"/>
    <x v="15"/>
    <x v="0"/>
    <m/>
    <n v="3513.38"/>
    <n v="0.05"/>
  </r>
  <r>
    <x v="0"/>
    <x v="0"/>
    <x v="0"/>
    <n v="202001"/>
    <x v="1"/>
    <x v="1"/>
    <x v="4"/>
    <s v="401"/>
    <x v="33"/>
    <x v="0"/>
    <m/>
    <n v="8943.65"/>
    <n v="0.64999999999999991"/>
  </r>
  <r>
    <x v="0"/>
    <x v="0"/>
    <x v="0"/>
    <n v="202001"/>
    <x v="1"/>
    <x v="1"/>
    <x v="25"/>
    <s v="410"/>
    <x v="43"/>
    <x v="0"/>
    <m/>
    <n v="5917.06"/>
    <m/>
  </r>
  <r>
    <x v="0"/>
    <x v="0"/>
    <x v="0"/>
    <n v="202001"/>
    <x v="1"/>
    <x v="1"/>
    <x v="28"/>
    <s v="OTH"/>
    <x v="44"/>
    <x v="0"/>
    <m/>
    <n v="34277.68"/>
    <n v="2.21"/>
  </r>
  <r>
    <x v="0"/>
    <x v="0"/>
    <x v="0"/>
    <n v="202001"/>
    <x v="1"/>
    <x v="1"/>
    <x v="9"/>
    <s v="OTH"/>
    <x v="9"/>
    <x v="0"/>
    <m/>
    <n v="4969.1400000000003"/>
    <n v="0.26"/>
  </r>
  <r>
    <x v="0"/>
    <x v="0"/>
    <x v="0"/>
    <n v="202001"/>
    <x v="2"/>
    <x v="0"/>
    <x v="10"/>
    <s v="PIC"/>
    <x v="45"/>
    <x v="0"/>
    <m/>
    <n v="2176.3000000000002"/>
    <n v="0.28000000000000003"/>
  </r>
  <r>
    <x v="0"/>
    <x v="0"/>
    <x v="0"/>
    <n v="202001"/>
    <x v="2"/>
    <x v="0"/>
    <x v="11"/>
    <s v="180"/>
    <x v="12"/>
    <x v="0"/>
    <m/>
    <n v="88241.47"/>
    <n v="16.54"/>
  </r>
  <r>
    <x v="0"/>
    <x v="0"/>
    <x v="0"/>
    <n v="202001"/>
    <x v="2"/>
    <x v="0"/>
    <x v="20"/>
    <s v="361"/>
    <x v="46"/>
    <x v="0"/>
    <m/>
    <n v="-291.52999999999997"/>
    <n v="0"/>
  </r>
  <r>
    <x v="0"/>
    <x v="0"/>
    <x v="0"/>
    <n v="202001"/>
    <x v="2"/>
    <x v="0"/>
    <x v="21"/>
    <s v="OTH"/>
    <x v="47"/>
    <x v="0"/>
    <m/>
    <n v="3929.78"/>
    <n v="0.83"/>
  </r>
  <r>
    <x v="0"/>
    <x v="0"/>
    <x v="0"/>
    <n v="202001"/>
    <x v="2"/>
    <x v="0"/>
    <x v="28"/>
    <s v="OTH"/>
    <x v="44"/>
    <x v="0"/>
    <m/>
    <n v="1590.67"/>
    <n v="0.35"/>
  </r>
  <r>
    <x v="0"/>
    <x v="0"/>
    <x v="0"/>
    <n v="202001"/>
    <x v="2"/>
    <x v="0"/>
    <x v="29"/>
    <s v="THE"/>
    <x v="48"/>
    <x v="0"/>
    <m/>
    <n v="35205.58"/>
    <n v="6.64"/>
  </r>
  <r>
    <x v="0"/>
    <x v="0"/>
    <x v="0"/>
    <n v="202001"/>
    <x v="2"/>
    <x v="0"/>
    <x v="30"/>
    <s v="651"/>
    <x v="49"/>
    <x v="0"/>
    <m/>
    <n v="16.07"/>
    <m/>
  </r>
  <r>
    <x v="0"/>
    <x v="0"/>
    <x v="0"/>
    <n v="202001"/>
    <x v="2"/>
    <x v="0"/>
    <x v="9"/>
    <s v="501"/>
    <x v="27"/>
    <x v="0"/>
    <m/>
    <n v="6723.2000000000007"/>
    <n v="1.5899999999999999"/>
  </r>
  <r>
    <x v="0"/>
    <x v="0"/>
    <x v="0"/>
    <n v="202001"/>
    <x v="2"/>
    <x v="0"/>
    <x v="9"/>
    <s v="502"/>
    <x v="50"/>
    <x v="0"/>
    <m/>
    <n v="3472.89"/>
    <n v="0.74"/>
  </r>
  <r>
    <x v="0"/>
    <x v="0"/>
    <x v="0"/>
    <n v="202001"/>
    <x v="2"/>
    <x v="1"/>
    <x v="15"/>
    <s v="315"/>
    <x v="51"/>
    <x v="0"/>
    <m/>
    <n v="393.74"/>
    <n v="0.09"/>
  </r>
  <r>
    <x v="0"/>
    <x v="0"/>
    <x v="0"/>
    <n v="202001"/>
    <x v="2"/>
    <x v="1"/>
    <x v="15"/>
    <s v="430"/>
    <x v="52"/>
    <x v="0"/>
    <m/>
    <n v="134503.19"/>
    <n v="46.67"/>
  </r>
  <r>
    <x v="0"/>
    <x v="0"/>
    <x v="0"/>
    <n v="202001"/>
    <x v="0"/>
    <x v="1"/>
    <x v="31"/>
    <s v="RAM"/>
    <x v="53"/>
    <x v="0"/>
    <m/>
    <n v="1042.07"/>
    <n v="0.87"/>
  </r>
  <r>
    <x v="0"/>
    <x v="0"/>
    <x v="0"/>
    <n v="202001"/>
    <x v="0"/>
    <x v="1"/>
    <x v="32"/>
    <s v="OTH"/>
    <x v="54"/>
    <x v="0"/>
    <m/>
    <n v="1101.5999999999999"/>
    <n v="0.05"/>
  </r>
  <r>
    <x v="0"/>
    <x v="0"/>
    <x v="0"/>
    <n v="202001"/>
    <x v="0"/>
    <x v="1"/>
    <x v="28"/>
    <s v="OTH"/>
    <x v="44"/>
    <x v="0"/>
    <m/>
    <n v="2032.5900000000001"/>
    <n v="1.04"/>
  </r>
  <r>
    <x v="0"/>
    <x v="0"/>
    <x v="0"/>
    <n v="202001"/>
    <x v="0"/>
    <x v="1"/>
    <x v="33"/>
    <s v="HRE"/>
    <x v="55"/>
    <x v="0"/>
    <m/>
    <n v="3539.39"/>
    <n v="0.74"/>
  </r>
  <r>
    <x v="0"/>
    <x v="0"/>
    <x v="0"/>
    <n v="202001"/>
    <x v="1"/>
    <x v="0"/>
    <x v="22"/>
    <s v="320"/>
    <x v="56"/>
    <x v="0"/>
    <m/>
    <n v="-11225.15"/>
    <n v="0"/>
  </r>
  <r>
    <x v="0"/>
    <x v="0"/>
    <x v="0"/>
    <n v="202001"/>
    <x v="1"/>
    <x v="0"/>
    <x v="10"/>
    <s v="OTH"/>
    <x v="11"/>
    <x v="0"/>
    <m/>
    <n v="19222.330000000002"/>
    <n v="1.6600000000000001"/>
  </r>
  <r>
    <x v="0"/>
    <x v="0"/>
    <x v="0"/>
    <n v="202001"/>
    <x v="1"/>
    <x v="0"/>
    <x v="10"/>
    <s v="PIC"/>
    <x v="45"/>
    <x v="0"/>
    <m/>
    <n v="13.77"/>
    <m/>
  </r>
  <r>
    <x v="0"/>
    <x v="0"/>
    <x v="0"/>
    <n v="202001"/>
    <x v="1"/>
    <x v="0"/>
    <x v="34"/>
    <s v="810"/>
    <x v="57"/>
    <x v="0"/>
    <m/>
    <n v="13840.24"/>
    <n v="0"/>
  </r>
  <r>
    <x v="0"/>
    <x v="0"/>
    <x v="0"/>
    <n v="202001"/>
    <x v="1"/>
    <x v="0"/>
    <x v="20"/>
    <s v="101"/>
    <x v="58"/>
    <x v="0"/>
    <m/>
    <n v="2439.5599999999995"/>
    <n v="0.2"/>
  </r>
  <r>
    <x v="0"/>
    <x v="0"/>
    <x v="0"/>
    <n v="202001"/>
    <x v="1"/>
    <x v="0"/>
    <x v="20"/>
    <s v="OTH"/>
    <x v="25"/>
    <x v="0"/>
    <m/>
    <n v="65.44"/>
    <m/>
  </r>
  <r>
    <x v="0"/>
    <x v="0"/>
    <x v="0"/>
    <n v="202001"/>
    <x v="1"/>
    <x v="0"/>
    <x v="28"/>
    <s v="OTH"/>
    <x v="44"/>
    <x v="0"/>
    <m/>
    <n v="5710.81"/>
    <n v="0.37"/>
  </r>
  <r>
    <x v="0"/>
    <x v="0"/>
    <x v="0"/>
    <n v="202001"/>
    <x v="1"/>
    <x v="1"/>
    <x v="22"/>
    <s v="107"/>
    <x v="59"/>
    <x v="0"/>
    <m/>
    <n v="30320.52"/>
    <n v="0.5"/>
  </r>
  <r>
    <x v="0"/>
    <x v="0"/>
    <x v="0"/>
    <n v="202001"/>
    <x v="1"/>
    <x v="1"/>
    <x v="10"/>
    <s v="OTH"/>
    <x v="11"/>
    <x v="0"/>
    <m/>
    <n v="31618.280000000002"/>
    <n v="1.7700000000000002"/>
  </r>
  <r>
    <x v="0"/>
    <x v="0"/>
    <x v="0"/>
    <n v="202001"/>
    <x v="1"/>
    <x v="1"/>
    <x v="3"/>
    <s v="144"/>
    <x v="39"/>
    <x v="0"/>
    <m/>
    <n v="31644.660000000003"/>
    <n v="2.3600000000000003"/>
  </r>
  <r>
    <x v="0"/>
    <x v="0"/>
    <x v="0"/>
    <n v="202001"/>
    <x v="1"/>
    <x v="1"/>
    <x v="4"/>
    <s v="150"/>
    <x v="17"/>
    <x v="0"/>
    <m/>
    <n v="38410.230000000003"/>
    <n v="3.5199999999999996"/>
  </r>
  <r>
    <x v="0"/>
    <x v="0"/>
    <x v="0"/>
    <n v="202001"/>
    <x v="1"/>
    <x v="1"/>
    <x v="4"/>
    <s v="OTH"/>
    <x v="4"/>
    <x v="0"/>
    <m/>
    <n v="3278.19"/>
    <n v="0.29000000000000004"/>
  </r>
  <r>
    <x v="0"/>
    <x v="0"/>
    <x v="0"/>
    <n v="202001"/>
    <x v="1"/>
    <x v="1"/>
    <x v="5"/>
    <s v="130"/>
    <x v="18"/>
    <x v="0"/>
    <m/>
    <n v="1434.02"/>
    <n v="0.1"/>
  </r>
  <r>
    <x v="0"/>
    <x v="0"/>
    <x v="0"/>
    <n v="202001"/>
    <x v="1"/>
    <x v="1"/>
    <x v="27"/>
    <s v="RNE"/>
    <x v="41"/>
    <x v="0"/>
    <m/>
    <n v="3020.53"/>
    <n v="0.45"/>
  </r>
  <r>
    <x v="0"/>
    <x v="0"/>
    <x v="0"/>
    <n v="202001"/>
    <x v="1"/>
    <x v="1"/>
    <x v="28"/>
    <s v="301"/>
    <x v="60"/>
    <x v="0"/>
    <m/>
    <n v="10573.65"/>
    <n v="0.44"/>
  </r>
  <r>
    <x v="0"/>
    <x v="0"/>
    <x v="0"/>
    <n v="202001"/>
    <x v="2"/>
    <x v="0"/>
    <x v="1"/>
    <s v="370"/>
    <x v="1"/>
    <x v="0"/>
    <m/>
    <n v="6532.84"/>
    <n v="0.92"/>
  </r>
  <r>
    <x v="0"/>
    <x v="0"/>
    <x v="0"/>
    <n v="202001"/>
    <x v="2"/>
    <x v="0"/>
    <x v="10"/>
    <s v="171"/>
    <x v="61"/>
    <x v="0"/>
    <m/>
    <n v="418.58"/>
    <n v="7.0000000000000007E-2"/>
  </r>
  <r>
    <x v="0"/>
    <x v="0"/>
    <x v="0"/>
    <n v="202001"/>
    <x v="2"/>
    <x v="0"/>
    <x v="10"/>
    <s v="422"/>
    <x v="20"/>
    <x v="0"/>
    <m/>
    <n v="17782.810000000001"/>
    <n v="7.56"/>
  </r>
  <r>
    <x v="0"/>
    <x v="0"/>
    <x v="0"/>
    <n v="202001"/>
    <x v="2"/>
    <x v="0"/>
    <x v="16"/>
    <s v="OTH"/>
    <x v="21"/>
    <x v="0"/>
    <m/>
    <n v="9726.49"/>
    <n v="1.89"/>
  </r>
  <r>
    <x v="0"/>
    <x v="0"/>
    <x v="0"/>
    <n v="202001"/>
    <x v="2"/>
    <x v="0"/>
    <x v="23"/>
    <s v="180"/>
    <x v="31"/>
    <x v="0"/>
    <m/>
    <n v="20541.810000000001"/>
    <n v="4.3899999999999997"/>
  </r>
  <r>
    <x v="0"/>
    <x v="0"/>
    <x v="0"/>
    <n v="202001"/>
    <x v="2"/>
    <x v="0"/>
    <x v="13"/>
    <s v="306"/>
    <x v="62"/>
    <x v="0"/>
    <m/>
    <n v="0.41"/>
    <n v="0.21"/>
  </r>
  <r>
    <x v="0"/>
    <x v="0"/>
    <x v="0"/>
    <n v="202001"/>
    <x v="2"/>
    <x v="0"/>
    <x v="28"/>
    <s v="502"/>
    <x v="63"/>
    <x v="0"/>
    <m/>
    <m/>
    <n v="0"/>
  </r>
  <r>
    <x v="0"/>
    <x v="0"/>
    <x v="0"/>
    <n v="202001"/>
    <x v="2"/>
    <x v="1"/>
    <x v="0"/>
    <s v="OTH"/>
    <x v="28"/>
    <x v="0"/>
    <m/>
    <n v="339.49"/>
    <n v="0.18"/>
  </r>
  <r>
    <x v="0"/>
    <x v="0"/>
    <x v="0"/>
    <n v="202001"/>
    <x v="2"/>
    <x v="1"/>
    <x v="15"/>
    <s v="328"/>
    <x v="19"/>
    <x v="0"/>
    <m/>
    <n v="30429.41"/>
    <n v="11.43"/>
  </r>
  <r>
    <x v="0"/>
    <x v="0"/>
    <x v="0"/>
    <n v="202001"/>
    <x v="2"/>
    <x v="1"/>
    <x v="1"/>
    <s v="370"/>
    <x v="1"/>
    <x v="0"/>
    <m/>
    <n v="-1249.79"/>
    <n v="0.85000000000000009"/>
  </r>
  <r>
    <x v="0"/>
    <x v="0"/>
    <x v="0"/>
    <n v="202001"/>
    <x v="2"/>
    <x v="1"/>
    <x v="10"/>
    <s v="420"/>
    <x v="10"/>
    <x v="0"/>
    <m/>
    <n v="11995.23"/>
    <n v="5.0200000000000005"/>
  </r>
  <r>
    <x v="0"/>
    <x v="0"/>
    <x v="0"/>
    <n v="202001"/>
    <x v="2"/>
    <x v="1"/>
    <x v="10"/>
    <s v="422"/>
    <x v="64"/>
    <x v="0"/>
    <m/>
    <n v="21024.44"/>
    <n v="2.09"/>
  </r>
  <r>
    <x v="0"/>
    <x v="0"/>
    <x v="0"/>
    <n v="202001"/>
    <x v="2"/>
    <x v="1"/>
    <x v="35"/>
    <s v="CRI"/>
    <x v="65"/>
    <x v="0"/>
    <m/>
    <n v="25582.48"/>
    <n v="9.4899999999999984"/>
  </r>
  <r>
    <x v="0"/>
    <x v="0"/>
    <x v="0"/>
    <n v="202001"/>
    <x v="2"/>
    <x v="1"/>
    <x v="6"/>
    <s v="110"/>
    <x v="66"/>
    <x v="0"/>
    <m/>
    <n v="20816.59"/>
    <n v="7.83"/>
  </r>
  <r>
    <x v="0"/>
    <x v="0"/>
    <x v="0"/>
    <n v="202001"/>
    <x v="2"/>
    <x v="1"/>
    <x v="25"/>
    <s v="307"/>
    <x v="36"/>
    <x v="0"/>
    <m/>
    <n v="324.25"/>
    <n v="0.17"/>
  </r>
  <r>
    <x v="0"/>
    <x v="0"/>
    <x v="0"/>
    <n v="202001"/>
    <x v="2"/>
    <x v="1"/>
    <x v="25"/>
    <s v="360"/>
    <x v="37"/>
    <x v="0"/>
    <m/>
    <n v="1488"/>
    <n v="0"/>
  </r>
  <r>
    <x v="0"/>
    <x v="0"/>
    <x v="0"/>
    <n v="202001"/>
    <x v="2"/>
    <x v="1"/>
    <x v="36"/>
    <s v="GCL"/>
    <x v="67"/>
    <x v="0"/>
    <m/>
    <n v="55784.86"/>
    <n v="4.95"/>
  </r>
  <r>
    <x v="0"/>
    <x v="0"/>
    <x v="0"/>
    <n v="202001"/>
    <x v="2"/>
    <x v="1"/>
    <x v="34"/>
    <s v="810"/>
    <x v="68"/>
    <x v="0"/>
    <m/>
    <n v="2077.9900000000002"/>
    <n v="0.76"/>
  </r>
  <r>
    <x v="0"/>
    <x v="0"/>
    <x v="0"/>
    <n v="202001"/>
    <x v="2"/>
    <x v="1"/>
    <x v="28"/>
    <s v="THE"/>
    <x v="69"/>
    <x v="0"/>
    <m/>
    <n v="30439.14"/>
    <n v="8.36"/>
  </r>
  <r>
    <x v="0"/>
    <x v="0"/>
    <x v="0"/>
    <n v="202001"/>
    <x v="2"/>
    <x v="1"/>
    <x v="29"/>
    <s v="DSU"/>
    <x v="70"/>
    <x v="0"/>
    <m/>
    <n v="50366.58"/>
    <n v="10.130000000000001"/>
  </r>
  <r>
    <x v="0"/>
    <x v="0"/>
    <x v="0"/>
    <n v="202001"/>
    <x v="2"/>
    <x v="1"/>
    <x v="30"/>
    <s v="650"/>
    <x v="71"/>
    <x v="0"/>
    <m/>
    <n v="822.64"/>
    <n v="0.27"/>
  </r>
  <r>
    <x v="0"/>
    <x v="0"/>
    <x v="0"/>
    <n v="202001"/>
    <x v="3"/>
    <x v="0"/>
    <x v="26"/>
    <s v="OTH"/>
    <x v="40"/>
    <x v="0"/>
    <m/>
    <n v="-3020.6600000000003"/>
    <n v="0.2"/>
  </r>
  <r>
    <x v="0"/>
    <x v="0"/>
    <x v="0"/>
    <n v="202001"/>
    <x v="3"/>
    <x v="0"/>
    <x v="37"/>
    <s v="PHA"/>
    <x v="72"/>
    <x v="0"/>
    <m/>
    <n v="19369.88"/>
    <n v="3.88"/>
  </r>
  <r>
    <x v="0"/>
    <x v="0"/>
    <x v="0"/>
    <n v="202001"/>
    <x v="3"/>
    <x v="0"/>
    <x v="34"/>
    <s v="371"/>
    <x v="73"/>
    <x v="0"/>
    <m/>
    <n v="361.21"/>
    <n v="0"/>
  </r>
  <r>
    <x v="0"/>
    <x v="0"/>
    <x v="0"/>
    <n v="202001"/>
    <x v="3"/>
    <x v="0"/>
    <x v="21"/>
    <s v="320"/>
    <x v="74"/>
    <x v="0"/>
    <m/>
    <n v="44.32"/>
    <m/>
  </r>
  <r>
    <x v="0"/>
    <x v="0"/>
    <x v="0"/>
    <n v="202001"/>
    <x v="3"/>
    <x v="0"/>
    <x v="30"/>
    <s v="650"/>
    <x v="71"/>
    <x v="0"/>
    <m/>
    <n v="21451.810000000005"/>
    <n v="3.45"/>
  </r>
  <r>
    <x v="0"/>
    <x v="0"/>
    <x v="0"/>
    <n v="202001"/>
    <x v="3"/>
    <x v="0"/>
    <x v="30"/>
    <s v="654"/>
    <x v="75"/>
    <x v="0"/>
    <m/>
    <n v="15280.98"/>
    <n v="1.53"/>
  </r>
  <r>
    <x v="0"/>
    <x v="0"/>
    <x v="0"/>
    <n v="202001"/>
    <x v="2"/>
    <x v="1"/>
    <x v="22"/>
    <s v="107"/>
    <x v="59"/>
    <x v="0"/>
    <m/>
    <n v="10545.23"/>
    <n v="4.3"/>
  </r>
  <r>
    <x v="0"/>
    <x v="0"/>
    <x v="0"/>
    <n v="202001"/>
    <x v="2"/>
    <x v="1"/>
    <x v="22"/>
    <s v="170"/>
    <x v="76"/>
    <x v="0"/>
    <m/>
    <n v="50822.49"/>
    <n v="12.129999999999999"/>
  </r>
  <r>
    <x v="0"/>
    <x v="0"/>
    <x v="0"/>
    <n v="202001"/>
    <x v="2"/>
    <x v="1"/>
    <x v="10"/>
    <s v="421"/>
    <x v="77"/>
    <x v="0"/>
    <m/>
    <n v="-507.03"/>
    <n v="0.11"/>
  </r>
  <r>
    <x v="0"/>
    <x v="0"/>
    <x v="0"/>
    <n v="202001"/>
    <x v="2"/>
    <x v="1"/>
    <x v="10"/>
    <s v="OTH"/>
    <x v="11"/>
    <x v="0"/>
    <m/>
    <n v="4813.22"/>
    <n v="2.21"/>
  </r>
  <r>
    <x v="0"/>
    <x v="0"/>
    <x v="0"/>
    <n v="202001"/>
    <x v="2"/>
    <x v="1"/>
    <x v="38"/>
    <s v="EDU"/>
    <x v="78"/>
    <x v="0"/>
    <m/>
    <n v="157.5"/>
    <n v="0.06"/>
  </r>
  <r>
    <x v="0"/>
    <x v="0"/>
    <x v="0"/>
    <n v="202001"/>
    <x v="2"/>
    <x v="1"/>
    <x v="13"/>
    <s v="102"/>
    <x v="79"/>
    <x v="0"/>
    <m/>
    <n v="9923.68"/>
    <n v="3.94"/>
  </r>
  <r>
    <x v="0"/>
    <x v="0"/>
    <x v="0"/>
    <n v="202001"/>
    <x v="2"/>
    <x v="1"/>
    <x v="13"/>
    <s v="END"/>
    <x v="15"/>
    <x v="0"/>
    <m/>
    <n v="47066.549999999996"/>
    <n v="8"/>
  </r>
  <r>
    <x v="0"/>
    <x v="0"/>
    <x v="0"/>
    <n v="202001"/>
    <x v="2"/>
    <x v="1"/>
    <x v="4"/>
    <s v="150"/>
    <x v="17"/>
    <x v="0"/>
    <m/>
    <n v="115995.91999999998"/>
    <n v="14.139999999999999"/>
  </r>
  <r>
    <x v="0"/>
    <x v="0"/>
    <x v="0"/>
    <n v="202001"/>
    <x v="2"/>
    <x v="1"/>
    <x v="4"/>
    <s v="401"/>
    <x v="33"/>
    <x v="0"/>
    <m/>
    <m/>
    <n v="0"/>
  </r>
  <r>
    <x v="0"/>
    <x v="0"/>
    <x v="0"/>
    <n v="202001"/>
    <x v="2"/>
    <x v="1"/>
    <x v="4"/>
    <s v="OTH"/>
    <x v="4"/>
    <x v="0"/>
    <m/>
    <n v="548.49"/>
    <n v="0.02"/>
  </r>
  <r>
    <x v="0"/>
    <x v="0"/>
    <x v="0"/>
    <n v="202001"/>
    <x v="2"/>
    <x v="1"/>
    <x v="5"/>
    <s v="130"/>
    <x v="18"/>
    <x v="0"/>
    <m/>
    <n v="46959.229999999996"/>
    <n v="14.32"/>
  </r>
  <r>
    <x v="0"/>
    <x v="0"/>
    <x v="0"/>
    <n v="202001"/>
    <x v="2"/>
    <x v="1"/>
    <x v="25"/>
    <s v="OTH"/>
    <x v="38"/>
    <x v="0"/>
    <m/>
    <n v="2186.77"/>
    <n v="1.26"/>
  </r>
  <r>
    <x v="0"/>
    <x v="0"/>
    <x v="0"/>
    <n v="202001"/>
    <x v="2"/>
    <x v="1"/>
    <x v="7"/>
    <s v="RCA"/>
    <x v="7"/>
    <x v="0"/>
    <m/>
    <n v="1109.18"/>
    <n v="0.06"/>
  </r>
  <r>
    <x v="0"/>
    <x v="0"/>
    <x v="0"/>
    <n v="202001"/>
    <x v="2"/>
    <x v="1"/>
    <x v="28"/>
    <s v="100"/>
    <x v="80"/>
    <x v="0"/>
    <m/>
    <n v="32071.17"/>
    <n v="10.299999999999999"/>
  </r>
  <r>
    <x v="0"/>
    <x v="0"/>
    <x v="0"/>
    <n v="202001"/>
    <x v="2"/>
    <x v="1"/>
    <x v="28"/>
    <s v="502"/>
    <x v="63"/>
    <x v="0"/>
    <m/>
    <n v="5400.87"/>
    <n v="1.76"/>
  </r>
  <r>
    <x v="0"/>
    <x v="0"/>
    <x v="0"/>
    <n v="202001"/>
    <x v="2"/>
    <x v="1"/>
    <x v="28"/>
    <s v="OTH"/>
    <x v="44"/>
    <x v="0"/>
    <m/>
    <n v="21847.35"/>
    <n v="6.17"/>
  </r>
  <r>
    <x v="0"/>
    <x v="0"/>
    <x v="0"/>
    <n v="202001"/>
    <x v="2"/>
    <x v="1"/>
    <x v="9"/>
    <s v="OTH"/>
    <x v="9"/>
    <x v="0"/>
    <m/>
    <n v="1335.3700000000001"/>
    <n v="0.41000000000000003"/>
  </r>
  <r>
    <x v="0"/>
    <x v="0"/>
    <x v="0"/>
    <n v="202001"/>
    <x v="3"/>
    <x v="0"/>
    <x v="13"/>
    <s v="OTH"/>
    <x v="81"/>
    <x v="0"/>
    <m/>
    <n v="40.5"/>
    <m/>
  </r>
  <r>
    <x v="0"/>
    <x v="0"/>
    <x v="0"/>
    <n v="202001"/>
    <x v="3"/>
    <x v="0"/>
    <x v="34"/>
    <s v="BRE"/>
    <x v="82"/>
    <x v="0"/>
    <m/>
    <n v="24568.34"/>
    <n v="1.98"/>
  </r>
  <r>
    <x v="0"/>
    <x v="0"/>
    <x v="0"/>
    <n v="202001"/>
    <x v="3"/>
    <x v="0"/>
    <x v="21"/>
    <s v="340"/>
    <x v="83"/>
    <x v="0"/>
    <m/>
    <n v="56.7"/>
    <m/>
  </r>
  <r>
    <x v="0"/>
    <x v="0"/>
    <x v="0"/>
    <n v="202001"/>
    <x v="3"/>
    <x v="0"/>
    <x v="29"/>
    <s v="OTH"/>
    <x v="84"/>
    <x v="0"/>
    <m/>
    <n v="2.4300000000000002"/>
    <m/>
  </r>
  <r>
    <x v="0"/>
    <x v="0"/>
    <x v="0"/>
    <n v="202001"/>
    <x v="3"/>
    <x v="0"/>
    <x v="9"/>
    <s v="502"/>
    <x v="50"/>
    <x v="0"/>
    <m/>
    <n v="35.28"/>
    <m/>
  </r>
  <r>
    <x v="0"/>
    <x v="0"/>
    <x v="0"/>
    <n v="202001"/>
    <x v="0"/>
    <x v="0"/>
    <x v="0"/>
    <s v="OTH"/>
    <x v="28"/>
    <x v="0"/>
    <m/>
    <n v="221.94000000000003"/>
    <m/>
  </r>
  <r>
    <x v="0"/>
    <x v="0"/>
    <x v="0"/>
    <n v="202001"/>
    <x v="0"/>
    <x v="0"/>
    <x v="22"/>
    <s v="107"/>
    <x v="59"/>
    <x v="0"/>
    <m/>
    <n v="5.4"/>
    <m/>
  </r>
  <r>
    <x v="0"/>
    <x v="0"/>
    <x v="0"/>
    <n v="202001"/>
    <x v="0"/>
    <x v="0"/>
    <x v="3"/>
    <s v="450"/>
    <x v="85"/>
    <x v="0"/>
    <m/>
    <n v="-19489.7"/>
    <m/>
  </r>
  <r>
    <x v="0"/>
    <x v="0"/>
    <x v="0"/>
    <n v="202001"/>
    <x v="0"/>
    <x v="0"/>
    <x v="12"/>
    <s v="GCL"/>
    <x v="13"/>
    <x v="0"/>
    <m/>
    <n v="9002.81"/>
    <n v="2.16"/>
  </r>
  <r>
    <x v="0"/>
    <x v="0"/>
    <x v="0"/>
    <n v="202001"/>
    <x v="0"/>
    <x v="0"/>
    <x v="39"/>
    <s v="CSV"/>
    <x v="86"/>
    <x v="0"/>
    <m/>
    <n v="3899.34"/>
    <n v="0.46"/>
  </r>
  <r>
    <x v="0"/>
    <x v="0"/>
    <x v="0"/>
    <n v="202001"/>
    <x v="0"/>
    <x v="0"/>
    <x v="13"/>
    <s v="END"/>
    <x v="15"/>
    <x v="0"/>
    <m/>
    <n v="259.95999999999998"/>
    <m/>
  </r>
  <r>
    <x v="0"/>
    <x v="0"/>
    <x v="0"/>
    <n v="202001"/>
    <x v="0"/>
    <x v="0"/>
    <x v="14"/>
    <s v="VAS"/>
    <x v="16"/>
    <x v="0"/>
    <m/>
    <n v="72.900000000000006"/>
    <m/>
  </r>
  <r>
    <x v="0"/>
    <x v="0"/>
    <x v="0"/>
    <n v="202001"/>
    <x v="0"/>
    <x v="0"/>
    <x v="4"/>
    <s v="314"/>
    <x v="87"/>
    <x v="0"/>
    <m/>
    <n v="16.2"/>
    <m/>
  </r>
  <r>
    <x v="0"/>
    <x v="0"/>
    <x v="0"/>
    <n v="202001"/>
    <x v="0"/>
    <x v="0"/>
    <x v="36"/>
    <s v="GCL"/>
    <x v="67"/>
    <x v="0"/>
    <m/>
    <n v="8580.83"/>
    <n v="0.92"/>
  </r>
  <r>
    <x v="0"/>
    <x v="0"/>
    <x v="0"/>
    <n v="202001"/>
    <x v="0"/>
    <x v="0"/>
    <x v="34"/>
    <s v="810"/>
    <x v="68"/>
    <x v="0"/>
    <m/>
    <n v="15777.19"/>
    <n v="0.99"/>
  </r>
  <r>
    <x v="0"/>
    <x v="0"/>
    <x v="0"/>
    <n v="202001"/>
    <x v="0"/>
    <x v="0"/>
    <x v="31"/>
    <s v="RAM"/>
    <x v="53"/>
    <x v="0"/>
    <m/>
    <n v="97.2"/>
    <m/>
  </r>
  <r>
    <x v="0"/>
    <x v="0"/>
    <x v="0"/>
    <n v="202001"/>
    <x v="0"/>
    <x v="0"/>
    <x v="32"/>
    <s v="OTH"/>
    <x v="54"/>
    <x v="0"/>
    <m/>
    <n v="24.84"/>
    <m/>
  </r>
  <r>
    <x v="0"/>
    <x v="0"/>
    <x v="0"/>
    <n v="202001"/>
    <x v="0"/>
    <x v="1"/>
    <x v="1"/>
    <s v="370"/>
    <x v="1"/>
    <x v="0"/>
    <m/>
    <n v="5108.07"/>
    <n v="2.76"/>
  </r>
  <r>
    <x v="0"/>
    <x v="0"/>
    <x v="0"/>
    <n v="202001"/>
    <x v="0"/>
    <x v="1"/>
    <x v="35"/>
    <s v="CRI"/>
    <x v="88"/>
    <x v="0"/>
    <m/>
    <n v="247.57"/>
    <m/>
  </r>
  <r>
    <x v="0"/>
    <x v="0"/>
    <x v="0"/>
    <n v="202001"/>
    <x v="0"/>
    <x v="1"/>
    <x v="3"/>
    <s v="902"/>
    <x v="3"/>
    <x v="0"/>
    <m/>
    <n v="417.34"/>
    <n v="0.92"/>
  </r>
  <r>
    <x v="0"/>
    <x v="0"/>
    <x v="0"/>
    <n v="202001"/>
    <x v="0"/>
    <x v="1"/>
    <x v="16"/>
    <s v="OTH"/>
    <x v="21"/>
    <x v="0"/>
    <m/>
    <n v="19392.39"/>
    <n v="2.27"/>
  </r>
  <r>
    <x v="0"/>
    <x v="0"/>
    <x v="0"/>
    <n v="202001"/>
    <x v="0"/>
    <x v="1"/>
    <x v="13"/>
    <s v="OTH"/>
    <x v="81"/>
    <x v="0"/>
    <m/>
    <n v="6611.93"/>
    <n v="2.85"/>
  </r>
  <r>
    <x v="0"/>
    <x v="0"/>
    <x v="0"/>
    <n v="202001"/>
    <x v="0"/>
    <x v="1"/>
    <x v="6"/>
    <s v="OTH"/>
    <x v="6"/>
    <x v="0"/>
    <m/>
    <n v="5270.13"/>
    <n v="1.51"/>
  </r>
  <r>
    <x v="0"/>
    <x v="0"/>
    <x v="0"/>
    <n v="202001"/>
    <x v="0"/>
    <x v="1"/>
    <x v="37"/>
    <s v="PHA"/>
    <x v="72"/>
    <x v="0"/>
    <m/>
    <n v="-83.19"/>
    <n v="0"/>
  </r>
  <r>
    <x v="0"/>
    <x v="0"/>
    <x v="0"/>
    <n v="202001"/>
    <x v="0"/>
    <x v="1"/>
    <x v="7"/>
    <s v="RCA"/>
    <x v="7"/>
    <x v="0"/>
    <m/>
    <n v="608.95000000000005"/>
    <n v="0.22"/>
  </r>
  <r>
    <x v="0"/>
    <x v="0"/>
    <x v="0"/>
    <n v="202001"/>
    <x v="0"/>
    <x v="1"/>
    <x v="21"/>
    <s v="330"/>
    <x v="89"/>
    <x v="0"/>
    <m/>
    <n v="81.25"/>
    <n v="0"/>
  </r>
  <r>
    <x v="0"/>
    <x v="0"/>
    <x v="0"/>
    <n v="202001"/>
    <x v="0"/>
    <x v="1"/>
    <x v="28"/>
    <s v="301"/>
    <x v="60"/>
    <x v="0"/>
    <m/>
    <n v="587.35"/>
    <n v="0"/>
  </r>
  <r>
    <x v="0"/>
    <x v="0"/>
    <x v="0"/>
    <n v="202001"/>
    <x v="0"/>
    <x v="1"/>
    <x v="9"/>
    <s v="501"/>
    <x v="27"/>
    <x v="0"/>
    <m/>
    <n v="1949.89"/>
    <n v="0.41"/>
  </r>
  <r>
    <x v="0"/>
    <x v="0"/>
    <x v="0"/>
    <n v="202001"/>
    <x v="1"/>
    <x v="0"/>
    <x v="0"/>
    <s v="OTH"/>
    <x v="28"/>
    <x v="0"/>
    <m/>
    <n v="18260.16"/>
    <n v="2.2200000000000002"/>
  </r>
  <r>
    <x v="0"/>
    <x v="0"/>
    <x v="0"/>
    <n v="202001"/>
    <x v="1"/>
    <x v="0"/>
    <x v="22"/>
    <s v="170"/>
    <x v="76"/>
    <x v="0"/>
    <m/>
    <n v="119.07"/>
    <m/>
  </r>
  <r>
    <x v="0"/>
    <x v="0"/>
    <x v="0"/>
    <n v="202001"/>
    <x v="1"/>
    <x v="0"/>
    <x v="23"/>
    <s v="300"/>
    <x v="90"/>
    <x v="0"/>
    <m/>
    <n v="71418.97"/>
    <n v="3.75"/>
  </r>
  <r>
    <x v="0"/>
    <x v="0"/>
    <x v="0"/>
    <n v="202001"/>
    <x v="1"/>
    <x v="0"/>
    <x v="40"/>
    <s v="303"/>
    <x v="91"/>
    <x v="0"/>
    <m/>
    <n v="13666.45"/>
    <n v="1.29"/>
  </r>
  <r>
    <x v="0"/>
    <x v="0"/>
    <x v="0"/>
    <n v="202001"/>
    <x v="1"/>
    <x v="0"/>
    <x v="4"/>
    <s v="OTH"/>
    <x v="4"/>
    <x v="0"/>
    <m/>
    <n v="26732.46"/>
    <n v="2.5499999999999998"/>
  </r>
  <r>
    <x v="0"/>
    <x v="0"/>
    <x v="0"/>
    <n v="202001"/>
    <x v="1"/>
    <x v="0"/>
    <x v="21"/>
    <s v="340"/>
    <x v="83"/>
    <x v="0"/>
    <m/>
    <m/>
    <n v="0"/>
  </r>
  <r>
    <x v="0"/>
    <x v="0"/>
    <x v="0"/>
    <n v="202001"/>
    <x v="1"/>
    <x v="0"/>
    <x v="28"/>
    <s v="120"/>
    <x v="92"/>
    <x v="0"/>
    <m/>
    <n v="50239.46"/>
    <n v="3.42"/>
  </r>
  <r>
    <x v="0"/>
    <x v="0"/>
    <x v="0"/>
    <n v="202001"/>
    <x v="1"/>
    <x v="1"/>
    <x v="10"/>
    <s v="422"/>
    <x v="20"/>
    <x v="0"/>
    <m/>
    <n v="54360.149999999994"/>
    <n v="2.2199999999999998"/>
  </r>
  <r>
    <x v="0"/>
    <x v="0"/>
    <x v="0"/>
    <n v="202001"/>
    <x v="1"/>
    <x v="1"/>
    <x v="35"/>
    <s v="CRI"/>
    <x v="88"/>
    <x v="0"/>
    <m/>
    <n v="33536.160000000003"/>
    <n v="3.1"/>
  </r>
  <r>
    <x v="0"/>
    <x v="0"/>
    <x v="0"/>
    <n v="202001"/>
    <x v="1"/>
    <x v="1"/>
    <x v="13"/>
    <s v="OTH"/>
    <x v="81"/>
    <x v="0"/>
    <m/>
    <n v="8440.59"/>
    <n v="0.22000000000000003"/>
  </r>
  <r>
    <x v="0"/>
    <x v="0"/>
    <x v="0"/>
    <n v="202001"/>
    <x v="1"/>
    <x v="1"/>
    <x v="26"/>
    <s v="OTH"/>
    <x v="40"/>
    <x v="0"/>
    <m/>
    <n v="-1106.22"/>
    <n v="0"/>
  </r>
  <r>
    <x v="0"/>
    <x v="0"/>
    <x v="0"/>
    <n v="202001"/>
    <x v="1"/>
    <x v="1"/>
    <x v="32"/>
    <s v="103"/>
    <x v="93"/>
    <x v="0"/>
    <m/>
    <n v="27343.1"/>
    <n v="1.54"/>
  </r>
  <r>
    <x v="0"/>
    <x v="0"/>
    <x v="0"/>
    <n v="202001"/>
    <x v="2"/>
    <x v="0"/>
    <x v="15"/>
    <s v="328"/>
    <x v="19"/>
    <x v="0"/>
    <m/>
    <n v="-58.34"/>
    <n v="7.0000000000000007E-2"/>
  </r>
  <r>
    <x v="0"/>
    <x v="0"/>
    <x v="0"/>
    <n v="202001"/>
    <x v="2"/>
    <x v="0"/>
    <x v="22"/>
    <s v="320"/>
    <x v="56"/>
    <x v="0"/>
    <m/>
    <n v="356.79"/>
    <n v="0.11"/>
  </r>
  <r>
    <x v="0"/>
    <x v="0"/>
    <x v="0"/>
    <n v="202001"/>
    <x v="2"/>
    <x v="0"/>
    <x v="29"/>
    <s v="DSU"/>
    <x v="70"/>
    <x v="0"/>
    <m/>
    <n v="5496"/>
    <m/>
  </r>
  <r>
    <x v="0"/>
    <x v="0"/>
    <x v="0"/>
    <n v="202001"/>
    <x v="2"/>
    <x v="1"/>
    <x v="0"/>
    <s v="300"/>
    <x v="0"/>
    <x v="0"/>
    <m/>
    <n v="208601.11"/>
    <n v="68.75"/>
  </r>
  <r>
    <x v="0"/>
    <x v="0"/>
    <x v="0"/>
    <n v="202001"/>
    <x v="2"/>
    <x v="1"/>
    <x v="0"/>
    <s v="430"/>
    <x v="94"/>
    <x v="0"/>
    <m/>
    <n v="50331.350000000006"/>
    <n v="19.940000000000001"/>
  </r>
  <r>
    <x v="0"/>
    <x v="0"/>
    <x v="0"/>
    <n v="202001"/>
    <x v="2"/>
    <x v="1"/>
    <x v="22"/>
    <s v="320"/>
    <x v="56"/>
    <x v="0"/>
    <m/>
    <n v="21965.03"/>
    <n v="10"/>
  </r>
  <r>
    <x v="0"/>
    <x v="0"/>
    <x v="0"/>
    <n v="202001"/>
    <x v="2"/>
    <x v="1"/>
    <x v="10"/>
    <s v="171"/>
    <x v="61"/>
    <x v="0"/>
    <m/>
    <n v="20437.620000000003"/>
    <n v="9.01"/>
  </r>
  <r>
    <x v="0"/>
    <x v="0"/>
    <x v="0"/>
    <n v="202001"/>
    <x v="2"/>
    <x v="1"/>
    <x v="10"/>
    <s v="420"/>
    <x v="95"/>
    <x v="0"/>
    <m/>
    <n v="2558.4099999999994"/>
    <n v="9.67"/>
  </r>
  <r>
    <x v="0"/>
    <x v="0"/>
    <x v="0"/>
    <n v="202001"/>
    <x v="2"/>
    <x v="1"/>
    <x v="35"/>
    <s v="CRI"/>
    <x v="88"/>
    <x v="0"/>
    <m/>
    <n v="38265.999999999993"/>
    <n v="6.669999999999999"/>
  </r>
  <r>
    <x v="0"/>
    <x v="0"/>
    <x v="0"/>
    <n v="202001"/>
    <x v="2"/>
    <x v="1"/>
    <x v="35"/>
    <s v="ITU"/>
    <x v="96"/>
    <x v="0"/>
    <m/>
    <n v="1201.3600000000001"/>
    <n v="0.35"/>
  </r>
  <r>
    <x v="0"/>
    <x v="0"/>
    <x v="0"/>
    <n v="202001"/>
    <x v="2"/>
    <x v="1"/>
    <x v="16"/>
    <s v="OTH"/>
    <x v="21"/>
    <x v="0"/>
    <m/>
    <n v="50130.3"/>
    <n v="13.829999999999998"/>
  </r>
  <r>
    <x v="0"/>
    <x v="0"/>
    <x v="0"/>
    <n v="202001"/>
    <x v="2"/>
    <x v="1"/>
    <x v="4"/>
    <s v="314"/>
    <x v="87"/>
    <x v="0"/>
    <m/>
    <n v="12976.380000000001"/>
    <n v="4.6499999999999995"/>
  </r>
  <r>
    <x v="0"/>
    <x v="0"/>
    <x v="0"/>
    <n v="202001"/>
    <x v="2"/>
    <x v="1"/>
    <x v="41"/>
    <s v="OTH"/>
    <x v="97"/>
    <x v="0"/>
    <m/>
    <n v="14441.78"/>
    <n v="3.77"/>
  </r>
  <r>
    <x v="0"/>
    <x v="0"/>
    <x v="0"/>
    <n v="202001"/>
    <x v="2"/>
    <x v="1"/>
    <x v="34"/>
    <s v="150"/>
    <x v="98"/>
    <x v="0"/>
    <m/>
    <n v="433.81"/>
    <n v="0.12"/>
  </r>
  <r>
    <x v="0"/>
    <x v="0"/>
    <x v="0"/>
    <n v="202001"/>
    <x v="2"/>
    <x v="1"/>
    <x v="21"/>
    <s v="320"/>
    <x v="74"/>
    <x v="0"/>
    <m/>
    <n v="376.73"/>
    <n v="0.09"/>
  </r>
  <r>
    <x v="0"/>
    <x v="0"/>
    <x v="0"/>
    <n v="202001"/>
    <x v="2"/>
    <x v="1"/>
    <x v="32"/>
    <s v="100"/>
    <x v="99"/>
    <x v="0"/>
    <m/>
    <n v="59414.99"/>
    <n v="17.22"/>
  </r>
  <r>
    <x v="0"/>
    <x v="0"/>
    <x v="0"/>
    <n v="202001"/>
    <x v="2"/>
    <x v="1"/>
    <x v="28"/>
    <s v="301"/>
    <x v="60"/>
    <x v="0"/>
    <m/>
    <n v="25794.68"/>
    <n v="5.3"/>
  </r>
  <r>
    <x v="0"/>
    <x v="0"/>
    <x v="0"/>
    <n v="202001"/>
    <x v="2"/>
    <x v="1"/>
    <x v="29"/>
    <s v="THE"/>
    <x v="48"/>
    <x v="0"/>
    <m/>
    <n v="95937.239999999991"/>
    <n v="19.350000000000001"/>
  </r>
  <r>
    <x v="0"/>
    <x v="0"/>
    <x v="0"/>
    <n v="202001"/>
    <x v="3"/>
    <x v="0"/>
    <x v="10"/>
    <s v="OTH"/>
    <x v="11"/>
    <x v="0"/>
    <m/>
    <n v="-9921.36"/>
    <n v="0"/>
  </r>
  <r>
    <x v="0"/>
    <x v="0"/>
    <x v="0"/>
    <n v="202001"/>
    <x v="3"/>
    <x v="0"/>
    <x v="13"/>
    <s v="102"/>
    <x v="79"/>
    <x v="0"/>
    <m/>
    <n v="4.05"/>
    <m/>
  </r>
  <r>
    <x v="0"/>
    <x v="0"/>
    <x v="0"/>
    <n v="202001"/>
    <x v="3"/>
    <x v="0"/>
    <x v="14"/>
    <s v="VAS"/>
    <x v="16"/>
    <x v="0"/>
    <m/>
    <n v="-429.59"/>
    <n v="0"/>
  </r>
  <r>
    <x v="0"/>
    <x v="0"/>
    <x v="0"/>
    <n v="202001"/>
    <x v="3"/>
    <x v="0"/>
    <x v="4"/>
    <s v="401"/>
    <x v="33"/>
    <x v="0"/>
    <m/>
    <n v="8.64"/>
    <m/>
  </r>
  <r>
    <x v="0"/>
    <x v="0"/>
    <x v="0"/>
    <n v="202001"/>
    <x v="3"/>
    <x v="0"/>
    <x v="34"/>
    <s v="810"/>
    <x v="68"/>
    <x v="0"/>
    <m/>
    <n v="152820.62"/>
    <n v="14.86"/>
  </r>
  <r>
    <x v="0"/>
    <x v="0"/>
    <x v="0"/>
    <n v="202001"/>
    <x v="3"/>
    <x v="1"/>
    <x v="22"/>
    <s v="107"/>
    <x v="59"/>
    <x v="0"/>
    <m/>
    <n v="83.79"/>
    <m/>
  </r>
  <r>
    <x v="0"/>
    <x v="0"/>
    <x v="0"/>
    <n v="202001"/>
    <x v="3"/>
    <x v="1"/>
    <x v="22"/>
    <s v="170"/>
    <x v="76"/>
    <x v="0"/>
    <m/>
    <n v="21934.3"/>
    <n v="0.79"/>
  </r>
  <r>
    <x v="0"/>
    <x v="0"/>
    <x v="0"/>
    <n v="202001"/>
    <x v="3"/>
    <x v="1"/>
    <x v="13"/>
    <s v="OTH"/>
    <x v="81"/>
    <x v="0"/>
    <m/>
    <n v="2150.21"/>
    <n v="0.24"/>
  </r>
  <r>
    <x v="0"/>
    <x v="0"/>
    <x v="0"/>
    <n v="202001"/>
    <x v="3"/>
    <x v="1"/>
    <x v="14"/>
    <s v="VAS"/>
    <x v="16"/>
    <x v="0"/>
    <m/>
    <n v="2360.5300000000002"/>
    <n v="0.28000000000000003"/>
  </r>
  <r>
    <x v="0"/>
    <x v="0"/>
    <x v="0"/>
    <n v="202001"/>
    <x v="3"/>
    <x v="1"/>
    <x v="26"/>
    <s v="OTH"/>
    <x v="40"/>
    <x v="0"/>
    <m/>
    <n v="2940.51"/>
    <n v="0.92"/>
  </r>
  <r>
    <x v="0"/>
    <x v="0"/>
    <x v="0"/>
    <n v="202001"/>
    <x v="3"/>
    <x v="1"/>
    <x v="36"/>
    <s v="GCL"/>
    <x v="67"/>
    <x v="0"/>
    <m/>
    <n v="1938.1899999999998"/>
    <n v="0.28000000000000003"/>
  </r>
  <r>
    <x v="0"/>
    <x v="0"/>
    <x v="0"/>
    <n v="202001"/>
    <x v="3"/>
    <x v="1"/>
    <x v="34"/>
    <s v="BRE"/>
    <x v="82"/>
    <x v="0"/>
    <m/>
    <n v="5482.75"/>
    <n v="0.69"/>
  </r>
  <r>
    <x v="0"/>
    <x v="0"/>
    <x v="0"/>
    <n v="202001"/>
    <x v="3"/>
    <x v="1"/>
    <x v="29"/>
    <s v="THE"/>
    <x v="48"/>
    <x v="0"/>
    <m/>
    <n v="3076.95"/>
    <m/>
  </r>
  <r>
    <x v="0"/>
    <x v="1"/>
    <x v="0"/>
    <n v="202002"/>
    <x v="0"/>
    <x v="0"/>
    <x v="0"/>
    <s v="OTH"/>
    <x v="28"/>
    <x v="0"/>
    <m/>
    <n v="167.67"/>
    <m/>
  </r>
  <r>
    <x v="0"/>
    <x v="1"/>
    <x v="0"/>
    <n v="202002"/>
    <x v="0"/>
    <x v="0"/>
    <x v="2"/>
    <s v="CSV"/>
    <x v="2"/>
    <x v="0"/>
    <m/>
    <n v="81"/>
    <m/>
  </r>
  <r>
    <x v="0"/>
    <x v="0"/>
    <x v="0"/>
    <n v="202001"/>
    <x v="0"/>
    <x v="0"/>
    <x v="3"/>
    <s v="OTH"/>
    <x v="30"/>
    <x v="0"/>
    <m/>
    <n v="-1217.1600000000001"/>
    <n v="0"/>
  </r>
  <r>
    <x v="0"/>
    <x v="0"/>
    <x v="0"/>
    <n v="202001"/>
    <x v="0"/>
    <x v="0"/>
    <x v="40"/>
    <s v="303"/>
    <x v="91"/>
    <x v="0"/>
    <m/>
    <n v="80.819999999999993"/>
    <m/>
  </r>
  <r>
    <x v="0"/>
    <x v="0"/>
    <x v="0"/>
    <n v="202001"/>
    <x v="0"/>
    <x v="0"/>
    <x v="4"/>
    <s v="150"/>
    <x v="17"/>
    <x v="0"/>
    <m/>
    <n v="28.35"/>
    <m/>
  </r>
  <r>
    <x v="0"/>
    <x v="0"/>
    <x v="0"/>
    <n v="202001"/>
    <x v="0"/>
    <x v="0"/>
    <x v="25"/>
    <s v="360"/>
    <x v="37"/>
    <x v="0"/>
    <m/>
    <n v="72.900000000000006"/>
    <m/>
  </r>
  <r>
    <x v="0"/>
    <x v="0"/>
    <x v="0"/>
    <n v="202001"/>
    <x v="0"/>
    <x v="0"/>
    <x v="41"/>
    <s v="HRE"/>
    <x v="100"/>
    <x v="0"/>
    <m/>
    <n v="38235.24"/>
    <n v="2.5700000000000003"/>
  </r>
  <r>
    <x v="0"/>
    <x v="0"/>
    <x v="0"/>
    <n v="202001"/>
    <x v="0"/>
    <x v="0"/>
    <x v="34"/>
    <s v="150"/>
    <x v="98"/>
    <x v="0"/>
    <m/>
    <n v="14.73"/>
    <m/>
  </r>
  <r>
    <x v="0"/>
    <x v="0"/>
    <x v="0"/>
    <n v="202001"/>
    <x v="0"/>
    <x v="0"/>
    <x v="29"/>
    <s v="DSU"/>
    <x v="70"/>
    <x v="0"/>
    <m/>
    <n v="120.11"/>
    <m/>
  </r>
  <r>
    <x v="0"/>
    <x v="0"/>
    <x v="0"/>
    <n v="202001"/>
    <x v="0"/>
    <x v="0"/>
    <x v="30"/>
    <s v="OTH"/>
    <x v="101"/>
    <x v="0"/>
    <m/>
    <n v="81.180000000000007"/>
    <m/>
  </r>
  <r>
    <x v="0"/>
    <x v="0"/>
    <x v="0"/>
    <n v="202001"/>
    <x v="0"/>
    <x v="0"/>
    <x v="33"/>
    <s v="HRE"/>
    <x v="55"/>
    <x v="0"/>
    <m/>
    <n v="49290.48"/>
    <n v="1.01"/>
  </r>
  <r>
    <x v="0"/>
    <x v="0"/>
    <x v="0"/>
    <n v="202001"/>
    <x v="0"/>
    <x v="0"/>
    <x v="33"/>
    <s v="OCH"/>
    <x v="102"/>
    <x v="0"/>
    <m/>
    <n v="327.42"/>
    <n v="0"/>
  </r>
  <r>
    <x v="0"/>
    <x v="0"/>
    <x v="0"/>
    <n v="202001"/>
    <x v="0"/>
    <x v="1"/>
    <x v="42"/>
    <s v="ACU"/>
    <x v="103"/>
    <x v="0"/>
    <m/>
    <n v="639.38"/>
    <n v="0"/>
  </r>
  <r>
    <x v="0"/>
    <x v="0"/>
    <x v="0"/>
    <n v="202001"/>
    <x v="0"/>
    <x v="1"/>
    <x v="0"/>
    <s v="300"/>
    <x v="0"/>
    <x v="0"/>
    <m/>
    <n v="2074.5"/>
    <n v="0.5"/>
  </r>
  <r>
    <x v="0"/>
    <x v="0"/>
    <x v="0"/>
    <n v="202001"/>
    <x v="0"/>
    <x v="1"/>
    <x v="2"/>
    <s v="CSV"/>
    <x v="2"/>
    <x v="0"/>
    <m/>
    <n v="5779.23"/>
    <n v="1.01"/>
  </r>
  <r>
    <x v="0"/>
    <x v="0"/>
    <x v="0"/>
    <n v="202001"/>
    <x v="0"/>
    <x v="1"/>
    <x v="43"/>
    <s v="FIN"/>
    <x v="104"/>
    <x v="0"/>
    <m/>
    <n v="22554.73"/>
    <n v="2.9000000000000004"/>
  </r>
  <r>
    <x v="0"/>
    <x v="0"/>
    <x v="0"/>
    <n v="202001"/>
    <x v="0"/>
    <x v="1"/>
    <x v="23"/>
    <s v="OTH"/>
    <x v="105"/>
    <x v="0"/>
    <m/>
    <m/>
    <n v="0"/>
  </r>
  <r>
    <x v="0"/>
    <x v="0"/>
    <x v="0"/>
    <n v="202001"/>
    <x v="0"/>
    <x v="1"/>
    <x v="40"/>
    <s v="303"/>
    <x v="91"/>
    <x v="0"/>
    <m/>
    <n v="-675.39999999999986"/>
    <n v="1.72"/>
  </r>
  <r>
    <x v="0"/>
    <x v="0"/>
    <x v="0"/>
    <n v="202001"/>
    <x v="0"/>
    <x v="1"/>
    <x v="44"/>
    <s v="MDR"/>
    <x v="106"/>
    <x v="0"/>
    <m/>
    <n v="39.1"/>
    <m/>
  </r>
  <r>
    <x v="0"/>
    <x v="0"/>
    <x v="0"/>
    <n v="202001"/>
    <x v="0"/>
    <x v="1"/>
    <x v="18"/>
    <s v="OPS"/>
    <x v="23"/>
    <x v="0"/>
    <m/>
    <n v="32051.84"/>
    <n v="1.01"/>
  </r>
  <r>
    <x v="0"/>
    <x v="0"/>
    <x v="0"/>
    <n v="202001"/>
    <x v="0"/>
    <x v="1"/>
    <x v="41"/>
    <s v="HRE"/>
    <x v="100"/>
    <x v="0"/>
    <m/>
    <n v="-1209.92"/>
    <n v="0"/>
  </r>
  <r>
    <x v="0"/>
    <x v="0"/>
    <x v="0"/>
    <n v="202001"/>
    <x v="0"/>
    <x v="1"/>
    <x v="34"/>
    <s v="150"/>
    <x v="98"/>
    <x v="0"/>
    <m/>
    <n v="538.73"/>
    <n v="0.25"/>
  </r>
  <r>
    <x v="0"/>
    <x v="0"/>
    <x v="0"/>
    <n v="202001"/>
    <x v="0"/>
    <x v="1"/>
    <x v="34"/>
    <s v="371"/>
    <x v="73"/>
    <x v="0"/>
    <m/>
    <n v="1777.59"/>
    <n v="0.64"/>
  </r>
  <r>
    <x v="0"/>
    <x v="0"/>
    <x v="0"/>
    <n v="202001"/>
    <x v="0"/>
    <x v="1"/>
    <x v="34"/>
    <s v="810"/>
    <x v="57"/>
    <x v="0"/>
    <m/>
    <n v="1807.33"/>
    <n v="0.73"/>
  </r>
  <r>
    <x v="0"/>
    <x v="0"/>
    <x v="0"/>
    <n v="202001"/>
    <x v="0"/>
    <x v="1"/>
    <x v="19"/>
    <s v="RRE"/>
    <x v="24"/>
    <x v="0"/>
    <m/>
    <n v="-104.12"/>
    <n v="0.02"/>
  </r>
  <r>
    <x v="0"/>
    <x v="0"/>
    <x v="0"/>
    <n v="202001"/>
    <x v="0"/>
    <x v="1"/>
    <x v="21"/>
    <s v="320"/>
    <x v="74"/>
    <x v="0"/>
    <m/>
    <n v="-65.88"/>
    <n v="0"/>
  </r>
  <r>
    <x v="0"/>
    <x v="0"/>
    <x v="0"/>
    <n v="202001"/>
    <x v="1"/>
    <x v="0"/>
    <x v="15"/>
    <s v="430"/>
    <x v="52"/>
    <x v="0"/>
    <m/>
    <n v="52868.880000000005"/>
    <n v="1.77"/>
  </r>
  <r>
    <x v="0"/>
    <x v="0"/>
    <x v="0"/>
    <n v="202001"/>
    <x v="1"/>
    <x v="0"/>
    <x v="10"/>
    <s v="420"/>
    <x v="10"/>
    <x v="0"/>
    <m/>
    <n v="28711.690000000002"/>
    <n v="0.47"/>
  </r>
  <r>
    <x v="0"/>
    <x v="0"/>
    <x v="0"/>
    <n v="202001"/>
    <x v="1"/>
    <x v="0"/>
    <x v="23"/>
    <s v="OTH"/>
    <x v="105"/>
    <x v="0"/>
    <m/>
    <n v="22728.05"/>
    <n v="3.6100000000000003"/>
  </r>
  <r>
    <x v="0"/>
    <x v="0"/>
    <x v="0"/>
    <n v="202001"/>
    <x v="1"/>
    <x v="0"/>
    <x v="13"/>
    <s v="105"/>
    <x v="107"/>
    <x v="0"/>
    <m/>
    <n v="-1118.72"/>
    <n v="0"/>
  </r>
  <r>
    <x v="0"/>
    <x v="0"/>
    <x v="0"/>
    <n v="202001"/>
    <x v="1"/>
    <x v="0"/>
    <x v="4"/>
    <s v="150"/>
    <x v="17"/>
    <x v="0"/>
    <m/>
    <n v="-1538.46"/>
    <n v="0"/>
  </r>
  <r>
    <x v="0"/>
    <x v="0"/>
    <x v="0"/>
    <n v="202001"/>
    <x v="1"/>
    <x v="0"/>
    <x v="4"/>
    <s v="314"/>
    <x v="87"/>
    <x v="0"/>
    <m/>
    <n v="-2146.5"/>
    <n v="0.82"/>
  </r>
  <r>
    <x v="0"/>
    <x v="0"/>
    <x v="0"/>
    <n v="202001"/>
    <x v="1"/>
    <x v="0"/>
    <x v="4"/>
    <s v="401"/>
    <x v="33"/>
    <x v="0"/>
    <m/>
    <n v="32.4"/>
    <m/>
  </r>
  <r>
    <x v="0"/>
    <x v="0"/>
    <x v="0"/>
    <n v="202001"/>
    <x v="1"/>
    <x v="0"/>
    <x v="32"/>
    <s v="103"/>
    <x v="93"/>
    <x v="0"/>
    <m/>
    <n v="199.53"/>
    <m/>
  </r>
  <r>
    <x v="0"/>
    <x v="0"/>
    <x v="0"/>
    <n v="202001"/>
    <x v="1"/>
    <x v="0"/>
    <x v="28"/>
    <s v="190"/>
    <x v="108"/>
    <x v="0"/>
    <m/>
    <n v="56356.770000000004"/>
    <n v="3.4"/>
  </r>
  <r>
    <x v="0"/>
    <x v="0"/>
    <x v="0"/>
    <n v="202001"/>
    <x v="1"/>
    <x v="1"/>
    <x v="10"/>
    <s v="PIC"/>
    <x v="45"/>
    <x v="0"/>
    <m/>
    <n v="823.91"/>
    <n v="7.0000000000000007E-2"/>
  </r>
  <r>
    <x v="0"/>
    <x v="0"/>
    <x v="0"/>
    <n v="202001"/>
    <x v="1"/>
    <x v="1"/>
    <x v="25"/>
    <s v="360"/>
    <x v="37"/>
    <x v="0"/>
    <m/>
    <n v="7981.37"/>
    <n v="0.54"/>
  </r>
  <r>
    <x v="0"/>
    <x v="0"/>
    <x v="0"/>
    <n v="202001"/>
    <x v="2"/>
    <x v="0"/>
    <x v="15"/>
    <s v="430"/>
    <x v="52"/>
    <x v="0"/>
    <m/>
    <n v="4487.5099999999993"/>
    <n v="3.24"/>
  </r>
  <r>
    <x v="0"/>
    <x v="0"/>
    <x v="0"/>
    <n v="202001"/>
    <x v="2"/>
    <x v="0"/>
    <x v="4"/>
    <s v="314"/>
    <x v="87"/>
    <x v="0"/>
    <m/>
    <n v="111.05"/>
    <n v="0"/>
  </r>
  <r>
    <x v="0"/>
    <x v="0"/>
    <x v="0"/>
    <n v="202001"/>
    <x v="2"/>
    <x v="0"/>
    <x v="36"/>
    <s v="GCL"/>
    <x v="67"/>
    <x v="0"/>
    <m/>
    <n v="1996.25"/>
    <n v="0"/>
  </r>
  <r>
    <x v="0"/>
    <x v="0"/>
    <x v="0"/>
    <n v="202001"/>
    <x v="2"/>
    <x v="0"/>
    <x v="21"/>
    <s v="301"/>
    <x v="109"/>
    <x v="0"/>
    <m/>
    <n v="1590.84"/>
    <n v="0.28000000000000003"/>
  </r>
  <r>
    <x v="0"/>
    <x v="0"/>
    <x v="0"/>
    <n v="202001"/>
    <x v="2"/>
    <x v="0"/>
    <x v="28"/>
    <s v="THE"/>
    <x v="69"/>
    <x v="0"/>
    <m/>
    <m/>
    <n v="0.15"/>
  </r>
  <r>
    <x v="0"/>
    <x v="0"/>
    <x v="0"/>
    <n v="202001"/>
    <x v="2"/>
    <x v="1"/>
    <x v="23"/>
    <s v="300"/>
    <x v="90"/>
    <x v="0"/>
    <m/>
    <n v="138099.03"/>
    <n v="51.65"/>
  </r>
  <r>
    <x v="0"/>
    <x v="0"/>
    <x v="0"/>
    <n v="202001"/>
    <x v="2"/>
    <x v="1"/>
    <x v="40"/>
    <s v="303"/>
    <x v="91"/>
    <x v="0"/>
    <m/>
    <n v="30542.070000000003"/>
    <n v="14.12"/>
  </r>
  <r>
    <x v="0"/>
    <x v="0"/>
    <x v="0"/>
    <n v="202001"/>
    <x v="2"/>
    <x v="1"/>
    <x v="13"/>
    <s v="105"/>
    <x v="107"/>
    <x v="0"/>
    <m/>
    <n v="10946.25"/>
    <n v="4.2300000000000004"/>
  </r>
  <r>
    <x v="0"/>
    <x v="0"/>
    <x v="0"/>
    <n v="202001"/>
    <x v="2"/>
    <x v="1"/>
    <x v="4"/>
    <s v="328"/>
    <x v="110"/>
    <x v="0"/>
    <m/>
    <n v="22806.080000000002"/>
    <n v="9.129999999999999"/>
  </r>
  <r>
    <x v="0"/>
    <x v="0"/>
    <x v="0"/>
    <n v="202001"/>
    <x v="0"/>
    <x v="0"/>
    <x v="22"/>
    <s v="OTH"/>
    <x v="29"/>
    <x v="0"/>
    <m/>
    <n v="71.819999999999993"/>
    <m/>
  </r>
  <r>
    <x v="0"/>
    <x v="0"/>
    <x v="0"/>
    <n v="202001"/>
    <x v="0"/>
    <x v="0"/>
    <x v="43"/>
    <s v="FIN"/>
    <x v="104"/>
    <x v="0"/>
    <m/>
    <n v="57904.659999999996"/>
    <n v="6.9"/>
  </r>
  <r>
    <x v="0"/>
    <x v="0"/>
    <x v="0"/>
    <n v="202001"/>
    <x v="0"/>
    <x v="0"/>
    <x v="13"/>
    <s v="301"/>
    <x v="14"/>
    <x v="0"/>
    <m/>
    <n v="75.33"/>
    <m/>
  </r>
  <r>
    <x v="0"/>
    <x v="0"/>
    <x v="0"/>
    <n v="202001"/>
    <x v="0"/>
    <x v="0"/>
    <x v="13"/>
    <s v="OTH"/>
    <x v="81"/>
    <x v="0"/>
    <m/>
    <n v="210.42"/>
    <n v="0"/>
  </r>
  <r>
    <x v="0"/>
    <x v="0"/>
    <x v="0"/>
    <n v="202001"/>
    <x v="0"/>
    <x v="0"/>
    <x v="25"/>
    <s v="OTH"/>
    <x v="38"/>
    <x v="0"/>
    <m/>
    <n v="193.59"/>
    <m/>
  </r>
  <r>
    <x v="0"/>
    <x v="0"/>
    <x v="0"/>
    <n v="202001"/>
    <x v="0"/>
    <x v="0"/>
    <x v="34"/>
    <s v="371"/>
    <x v="73"/>
    <x v="0"/>
    <m/>
    <n v="20.25"/>
    <m/>
  </r>
  <r>
    <x v="0"/>
    <x v="0"/>
    <x v="0"/>
    <n v="202001"/>
    <x v="0"/>
    <x v="1"/>
    <x v="22"/>
    <s v="107"/>
    <x v="59"/>
    <x v="0"/>
    <m/>
    <n v="478.64"/>
    <n v="0.06"/>
  </r>
  <r>
    <x v="0"/>
    <x v="0"/>
    <x v="0"/>
    <n v="202001"/>
    <x v="0"/>
    <x v="1"/>
    <x v="45"/>
    <s v="EST"/>
    <x v="111"/>
    <x v="0"/>
    <m/>
    <n v="9443.4500000000007"/>
    <n v="3.59"/>
  </r>
  <r>
    <x v="0"/>
    <x v="0"/>
    <x v="0"/>
    <n v="202001"/>
    <x v="0"/>
    <x v="1"/>
    <x v="40"/>
    <s v="303"/>
    <x v="112"/>
    <x v="0"/>
    <m/>
    <n v="695.21"/>
    <n v="0.72"/>
  </r>
  <r>
    <x v="0"/>
    <x v="0"/>
    <x v="0"/>
    <n v="202001"/>
    <x v="0"/>
    <x v="1"/>
    <x v="13"/>
    <s v="102"/>
    <x v="79"/>
    <x v="0"/>
    <m/>
    <n v="-1369.93"/>
    <n v="0"/>
  </r>
  <r>
    <x v="0"/>
    <x v="0"/>
    <x v="0"/>
    <n v="202001"/>
    <x v="0"/>
    <x v="1"/>
    <x v="6"/>
    <s v="110"/>
    <x v="66"/>
    <x v="0"/>
    <m/>
    <m/>
    <n v="0"/>
  </r>
  <r>
    <x v="0"/>
    <x v="0"/>
    <x v="0"/>
    <n v="202001"/>
    <x v="0"/>
    <x v="1"/>
    <x v="26"/>
    <s v="820"/>
    <x v="113"/>
    <x v="0"/>
    <m/>
    <n v="4784.72"/>
    <n v="1.57"/>
  </r>
  <r>
    <x v="0"/>
    <x v="0"/>
    <x v="0"/>
    <n v="202001"/>
    <x v="0"/>
    <x v="1"/>
    <x v="36"/>
    <s v="GCL"/>
    <x v="67"/>
    <x v="0"/>
    <m/>
    <n v="15344.88"/>
    <n v="3.86"/>
  </r>
  <r>
    <x v="0"/>
    <x v="0"/>
    <x v="0"/>
    <n v="202001"/>
    <x v="0"/>
    <x v="1"/>
    <x v="46"/>
    <s v="ISD"/>
    <x v="114"/>
    <x v="0"/>
    <m/>
    <m/>
    <n v="0.52"/>
  </r>
  <r>
    <x v="0"/>
    <x v="0"/>
    <x v="0"/>
    <n v="202001"/>
    <x v="0"/>
    <x v="1"/>
    <x v="34"/>
    <s v="810"/>
    <x v="68"/>
    <x v="0"/>
    <m/>
    <n v="2173.06"/>
    <n v="1.42"/>
  </r>
  <r>
    <x v="0"/>
    <x v="0"/>
    <x v="0"/>
    <n v="202001"/>
    <x v="0"/>
    <x v="1"/>
    <x v="29"/>
    <s v="DSU"/>
    <x v="70"/>
    <x v="0"/>
    <m/>
    <n v="2707.62"/>
    <n v="1.01"/>
  </r>
  <r>
    <x v="0"/>
    <x v="0"/>
    <x v="0"/>
    <n v="202001"/>
    <x v="0"/>
    <x v="1"/>
    <x v="30"/>
    <s v="OTH"/>
    <x v="101"/>
    <x v="0"/>
    <m/>
    <n v="-140.11000000000001"/>
    <n v="0.52"/>
  </r>
  <r>
    <x v="0"/>
    <x v="0"/>
    <x v="0"/>
    <n v="202001"/>
    <x v="1"/>
    <x v="0"/>
    <x v="35"/>
    <s v="CRI"/>
    <x v="88"/>
    <x v="0"/>
    <m/>
    <n v="339.93"/>
    <m/>
  </r>
  <r>
    <x v="0"/>
    <x v="0"/>
    <x v="0"/>
    <n v="202001"/>
    <x v="1"/>
    <x v="0"/>
    <x v="11"/>
    <s v="180"/>
    <x v="12"/>
    <x v="0"/>
    <m/>
    <n v="51476.119999999995"/>
    <n v="4.9400000000000004"/>
  </r>
  <r>
    <x v="0"/>
    <x v="0"/>
    <x v="0"/>
    <n v="202001"/>
    <x v="1"/>
    <x v="0"/>
    <x v="23"/>
    <s v="180"/>
    <x v="31"/>
    <x v="0"/>
    <m/>
    <n v="27047.68"/>
    <n v="1.42"/>
  </r>
  <r>
    <x v="0"/>
    <x v="0"/>
    <x v="0"/>
    <n v="202001"/>
    <x v="1"/>
    <x v="0"/>
    <x v="13"/>
    <s v="OTH"/>
    <x v="81"/>
    <x v="0"/>
    <m/>
    <n v="26137.27"/>
    <n v="2.06"/>
  </r>
  <r>
    <x v="0"/>
    <x v="0"/>
    <x v="0"/>
    <n v="202001"/>
    <x v="2"/>
    <x v="1"/>
    <x v="41"/>
    <s v="HRE"/>
    <x v="100"/>
    <x v="0"/>
    <m/>
    <n v="-98.71"/>
    <n v="0"/>
  </r>
  <r>
    <x v="0"/>
    <x v="0"/>
    <x v="0"/>
    <n v="202001"/>
    <x v="2"/>
    <x v="1"/>
    <x v="34"/>
    <s v="BRE"/>
    <x v="82"/>
    <x v="0"/>
    <m/>
    <n v="-284.70999999999998"/>
    <n v="0.14000000000000001"/>
  </r>
  <r>
    <x v="0"/>
    <x v="0"/>
    <x v="0"/>
    <n v="202001"/>
    <x v="2"/>
    <x v="1"/>
    <x v="19"/>
    <s v="RRE"/>
    <x v="24"/>
    <x v="0"/>
    <m/>
    <n v="-31.38"/>
    <n v="0"/>
  </r>
  <r>
    <x v="0"/>
    <x v="0"/>
    <x v="0"/>
    <n v="202001"/>
    <x v="2"/>
    <x v="1"/>
    <x v="32"/>
    <s v="OTH"/>
    <x v="54"/>
    <x v="0"/>
    <m/>
    <n v="2445.4"/>
    <n v="0.63"/>
  </r>
  <r>
    <x v="0"/>
    <x v="0"/>
    <x v="0"/>
    <n v="202001"/>
    <x v="2"/>
    <x v="1"/>
    <x v="9"/>
    <s v="501"/>
    <x v="27"/>
    <x v="0"/>
    <m/>
    <n v="151462.53"/>
    <n v="33.120000000000005"/>
  </r>
  <r>
    <x v="0"/>
    <x v="0"/>
    <x v="0"/>
    <n v="202001"/>
    <x v="3"/>
    <x v="0"/>
    <x v="0"/>
    <s v="OTH"/>
    <x v="28"/>
    <x v="0"/>
    <m/>
    <n v="27"/>
    <m/>
  </r>
  <r>
    <x v="0"/>
    <x v="0"/>
    <x v="0"/>
    <n v="202001"/>
    <x v="3"/>
    <x v="0"/>
    <x v="6"/>
    <s v="OTH"/>
    <x v="6"/>
    <x v="0"/>
    <m/>
    <n v="30.38"/>
    <m/>
  </r>
  <r>
    <x v="0"/>
    <x v="0"/>
    <x v="0"/>
    <n v="202001"/>
    <x v="3"/>
    <x v="0"/>
    <x v="34"/>
    <s v="810"/>
    <x v="57"/>
    <x v="0"/>
    <m/>
    <n v="40003.179999999993"/>
    <n v="4.9000000000000004"/>
  </r>
  <r>
    <x v="0"/>
    <x v="0"/>
    <x v="0"/>
    <n v="202001"/>
    <x v="3"/>
    <x v="1"/>
    <x v="4"/>
    <s v="328"/>
    <x v="110"/>
    <x v="0"/>
    <m/>
    <n v="394.2"/>
    <n v="7.0000000000000007E-2"/>
  </r>
  <r>
    <x v="0"/>
    <x v="0"/>
    <x v="0"/>
    <n v="202001"/>
    <x v="3"/>
    <x v="1"/>
    <x v="37"/>
    <s v="PHA"/>
    <x v="72"/>
    <x v="0"/>
    <m/>
    <n v="4619.7700000000004"/>
    <n v="1.8"/>
  </r>
  <r>
    <x v="0"/>
    <x v="0"/>
    <x v="0"/>
    <n v="202001"/>
    <x v="3"/>
    <x v="1"/>
    <x v="34"/>
    <s v="810"/>
    <x v="68"/>
    <x v="0"/>
    <m/>
    <n v="39676.1"/>
    <n v="7.67"/>
  </r>
  <r>
    <x v="0"/>
    <x v="0"/>
    <x v="0"/>
    <n v="202001"/>
    <x v="3"/>
    <x v="1"/>
    <x v="21"/>
    <s v="340"/>
    <x v="83"/>
    <x v="0"/>
    <m/>
    <n v="-157.19"/>
    <n v="0.41"/>
  </r>
  <r>
    <x v="0"/>
    <x v="0"/>
    <x v="0"/>
    <n v="202001"/>
    <x v="3"/>
    <x v="1"/>
    <x v="29"/>
    <s v="OTH"/>
    <x v="84"/>
    <x v="0"/>
    <m/>
    <n v="872.59"/>
    <n v="0"/>
  </r>
  <r>
    <x v="0"/>
    <x v="0"/>
    <x v="0"/>
    <n v="202001"/>
    <x v="3"/>
    <x v="1"/>
    <x v="33"/>
    <s v="OCH"/>
    <x v="102"/>
    <x v="0"/>
    <m/>
    <n v="1023.64"/>
    <n v="0.69"/>
  </r>
  <r>
    <x v="0"/>
    <x v="1"/>
    <x v="0"/>
    <n v="202002"/>
    <x v="0"/>
    <x v="0"/>
    <x v="22"/>
    <s v="OTH"/>
    <x v="29"/>
    <x v="0"/>
    <m/>
    <n v="28.62"/>
    <m/>
  </r>
  <r>
    <x v="0"/>
    <x v="1"/>
    <x v="0"/>
    <n v="202002"/>
    <x v="0"/>
    <x v="0"/>
    <x v="10"/>
    <s v="OTH"/>
    <x v="11"/>
    <x v="0"/>
    <m/>
    <n v="211.41"/>
    <m/>
  </r>
  <r>
    <x v="0"/>
    <x v="1"/>
    <x v="0"/>
    <n v="202002"/>
    <x v="0"/>
    <x v="0"/>
    <x v="38"/>
    <s v="EDU"/>
    <x v="78"/>
    <x v="0"/>
    <m/>
    <n v="38.08"/>
    <m/>
  </r>
  <r>
    <x v="0"/>
    <x v="1"/>
    <x v="0"/>
    <n v="202002"/>
    <x v="0"/>
    <x v="0"/>
    <x v="23"/>
    <s v="180"/>
    <x v="31"/>
    <x v="0"/>
    <m/>
    <n v="-0.49"/>
    <m/>
  </r>
  <r>
    <x v="0"/>
    <x v="1"/>
    <x v="0"/>
    <n v="202002"/>
    <x v="0"/>
    <x v="0"/>
    <x v="4"/>
    <s v="OTH"/>
    <x v="4"/>
    <x v="0"/>
    <m/>
    <n v="438.72"/>
    <m/>
  </r>
  <r>
    <x v="0"/>
    <x v="1"/>
    <x v="0"/>
    <n v="202002"/>
    <x v="0"/>
    <x v="0"/>
    <x v="18"/>
    <s v="OPS"/>
    <x v="23"/>
    <x v="0"/>
    <m/>
    <n v="59.13"/>
    <m/>
  </r>
  <r>
    <x v="0"/>
    <x v="1"/>
    <x v="0"/>
    <n v="202002"/>
    <x v="0"/>
    <x v="0"/>
    <x v="8"/>
    <s v="RES"/>
    <x v="8"/>
    <x v="0"/>
    <m/>
    <n v="31423.05"/>
    <n v="0"/>
  </r>
  <r>
    <x v="0"/>
    <x v="1"/>
    <x v="0"/>
    <n v="202002"/>
    <x v="0"/>
    <x v="0"/>
    <x v="33"/>
    <s v="HRE"/>
    <x v="55"/>
    <x v="0"/>
    <m/>
    <n v="18937.98"/>
    <n v="1.01"/>
  </r>
  <r>
    <x v="0"/>
    <x v="1"/>
    <x v="0"/>
    <n v="202002"/>
    <x v="0"/>
    <x v="1"/>
    <x v="3"/>
    <s v="OTH"/>
    <x v="30"/>
    <x v="0"/>
    <m/>
    <m/>
    <n v="0"/>
  </r>
  <r>
    <x v="0"/>
    <x v="0"/>
    <x v="0"/>
    <n v="202001"/>
    <x v="1"/>
    <x v="0"/>
    <x v="5"/>
    <s v="130"/>
    <x v="18"/>
    <x v="0"/>
    <m/>
    <n v="133774.12"/>
    <n v="4.24"/>
  </r>
  <r>
    <x v="0"/>
    <x v="0"/>
    <x v="0"/>
    <n v="202001"/>
    <x v="1"/>
    <x v="0"/>
    <x v="6"/>
    <s v="110"/>
    <x v="66"/>
    <x v="0"/>
    <m/>
    <n v="104.56"/>
    <n v="2.0299999999999998"/>
  </r>
  <r>
    <x v="0"/>
    <x v="0"/>
    <x v="0"/>
    <n v="202001"/>
    <x v="1"/>
    <x v="1"/>
    <x v="0"/>
    <s v="OTH"/>
    <x v="28"/>
    <x v="0"/>
    <m/>
    <n v="-787.9699999999998"/>
    <n v="0.49"/>
  </r>
  <r>
    <x v="0"/>
    <x v="0"/>
    <x v="0"/>
    <n v="202001"/>
    <x v="1"/>
    <x v="1"/>
    <x v="15"/>
    <s v="430"/>
    <x v="52"/>
    <x v="0"/>
    <m/>
    <n v="24161.8"/>
    <n v="0.68"/>
  </r>
  <r>
    <x v="0"/>
    <x v="0"/>
    <x v="0"/>
    <n v="202001"/>
    <x v="1"/>
    <x v="1"/>
    <x v="22"/>
    <s v="170"/>
    <x v="76"/>
    <x v="0"/>
    <m/>
    <n v="10874.4"/>
    <n v="0.76"/>
  </r>
  <r>
    <x v="0"/>
    <x v="0"/>
    <x v="0"/>
    <n v="202001"/>
    <x v="1"/>
    <x v="1"/>
    <x v="22"/>
    <s v="320"/>
    <x v="56"/>
    <x v="0"/>
    <m/>
    <n v="36462.28"/>
    <n v="2.59"/>
  </r>
  <r>
    <x v="0"/>
    <x v="0"/>
    <x v="0"/>
    <n v="202001"/>
    <x v="1"/>
    <x v="1"/>
    <x v="10"/>
    <s v="420"/>
    <x v="10"/>
    <x v="0"/>
    <m/>
    <n v="24957.65"/>
    <n v="1.1299999999999999"/>
  </r>
  <r>
    <x v="0"/>
    <x v="0"/>
    <x v="0"/>
    <n v="202001"/>
    <x v="1"/>
    <x v="1"/>
    <x v="23"/>
    <s v="180"/>
    <x v="31"/>
    <x v="0"/>
    <m/>
    <n v="14317.310000000001"/>
    <n v="1.42"/>
  </r>
  <r>
    <x v="0"/>
    <x v="0"/>
    <x v="0"/>
    <n v="202001"/>
    <x v="1"/>
    <x v="1"/>
    <x v="34"/>
    <s v="810"/>
    <x v="68"/>
    <x v="0"/>
    <m/>
    <n v="44877.88"/>
    <n v="2.41"/>
  </r>
  <r>
    <x v="0"/>
    <x v="0"/>
    <x v="0"/>
    <n v="202001"/>
    <x v="1"/>
    <x v="1"/>
    <x v="32"/>
    <s v="OTH"/>
    <x v="54"/>
    <x v="0"/>
    <m/>
    <n v="4912.3"/>
    <n v="0.59"/>
  </r>
  <r>
    <x v="0"/>
    <x v="0"/>
    <x v="0"/>
    <n v="202001"/>
    <x v="2"/>
    <x v="0"/>
    <x v="0"/>
    <s v="300"/>
    <x v="0"/>
    <x v="0"/>
    <m/>
    <n v="49683.289999999994"/>
    <n v="10.660000000000002"/>
  </r>
  <r>
    <x v="0"/>
    <x v="0"/>
    <x v="0"/>
    <n v="202001"/>
    <x v="2"/>
    <x v="0"/>
    <x v="35"/>
    <s v="CRI"/>
    <x v="88"/>
    <x v="0"/>
    <m/>
    <n v="0.41"/>
    <n v="0.14000000000000001"/>
  </r>
  <r>
    <x v="0"/>
    <x v="0"/>
    <x v="0"/>
    <n v="202001"/>
    <x v="2"/>
    <x v="0"/>
    <x v="35"/>
    <s v="CRI"/>
    <x v="65"/>
    <x v="0"/>
    <m/>
    <n v="355.72"/>
    <n v="7.0000000000000007E-2"/>
  </r>
  <r>
    <x v="0"/>
    <x v="0"/>
    <x v="0"/>
    <n v="202001"/>
    <x v="2"/>
    <x v="0"/>
    <x v="4"/>
    <s v="328"/>
    <x v="110"/>
    <x v="0"/>
    <m/>
    <n v="-0.16"/>
    <n v="0.13"/>
  </r>
  <r>
    <x v="0"/>
    <x v="0"/>
    <x v="0"/>
    <n v="202001"/>
    <x v="2"/>
    <x v="0"/>
    <x v="4"/>
    <s v="400"/>
    <x v="115"/>
    <x v="0"/>
    <m/>
    <n v="47.47"/>
    <n v="0"/>
  </r>
  <r>
    <x v="0"/>
    <x v="0"/>
    <x v="0"/>
    <n v="202001"/>
    <x v="2"/>
    <x v="0"/>
    <x v="30"/>
    <s v="650"/>
    <x v="71"/>
    <x v="0"/>
    <m/>
    <n v="22.14"/>
    <m/>
  </r>
  <r>
    <x v="0"/>
    <x v="0"/>
    <x v="0"/>
    <n v="202001"/>
    <x v="2"/>
    <x v="1"/>
    <x v="47"/>
    <s v="FIN"/>
    <x v="116"/>
    <x v="0"/>
    <m/>
    <n v="266969.63"/>
    <m/>
  </r>
  <r>
    <x v="0"/>
    <x v="0"/>
    <x v="0"/>
    <n v="202001"/>
    <x v="2"/>
    <x v="1"/>
    <x v="22"/>
    <s v="OTH"/>
    <x v="29"/>
    <x v="0"/>
    <m/>
    <n v="9739.34"/>
    <n v="2.09"/>
  </r>
  <r>
    <x v="0"/>
    <x v="0"/>
    <x v="0"/>
    <n v="202001"/>
    <x v="2"/>
    <x v="1"/>
    <x v="11"/>
    <s v="180"/>
    <x v="12"/>
    <x v="0"/>
    <m/>
    <n v="133956.04"/>
    <n v="26.37"/>
  </r>
  <r>
    <x v="0"/>
    <x v="0"/>
    <x v="0"/>
    <n v="202001"/>
    <x v="2"/>
    <x v="1"/>
    <x v="23"/>
    <s v="180"/>
    <x v="31"/>
    <x v="0"/>
    <m/>
    <n v="58523.3"/>
    <n v="16.86"/>
  </r>
  <r>
    <x v="0"/>
    <x v="0"/>
    <x v="0"/>
    <n v="202001"/>
    <x v="2"/>
    <x v="1"/>
    <x v="39"/>
    <s v="CSV"/>
    <x v="86"/>
    <x v="0"/>
    <m/>
    <n v="3241.42"/>
    <n v="0.51"/>
  </r>
  <r>
    <x v="0"/>
    <x v="0"/>
    <x v="0"/>
    <n v="202001"/>
    <x v="2"/>
    <x v="1"/>
    <x v="13"/>
    <s v="306"/>
    <x v="62"/>
    <x v="0"/>
    <m/>
    <n v="9004.1899999999987"/>
    <n v="4.37"/>
  </r>
  <r>
    <x v="0"/>
    <x v="0"/>
    <x v="0"/>
    <n v="202001"/>
    <x v="2"/>
    <x v="1"/>
    <x v="6"/>
    <s v="110"/>
    <x v="34"/>
    <x v="0"/>
    <m/>
    <n v="15052.219999999998"/>
    <n v="3.9499999999999997"/>
  </r>
  <r>
    <x v="0"/>
    <x v="1"/>
    <x v="0"/>
    <n v="202002"/>
    <x v="0"/>
    <x v="1"/>
    <x v="40"/>
    <s v="303"/>
    <x v="91"/>
    <x v="0"/>
    <m/>
    <n v="6850.6"/>
    <n v="3.18"/>
  </r>
  <r>
    <x v="0"/>
    <x v="1"/>
    <x v="0"/>
    <n v="202002"/>
    <x v="0"/>
    <x v="1"/>
    <x v="4"/>
    <s v="150"/>
    <x v="17"/>
    <x v="0"/>
    <m/>
    <n v="1004.38"/>
    <n v="0.46"/>
  </r>
  <r>
    <x v="0"/>
    <x v="1"/>
    <x v="0"/>
    <n v="202002"/>
    <x v="0"/>
    <x v="1"/>
    <x v="4"/>
    <s v="314"/>
    <x v="87"/>
    <x v="0"/>
    <m/>
    <n v="-226.42"/>
    <n v="0"/>
  </r>
  <r>
    <x v="0"/>
    <x v="1"/>
    <x v="0"/>
    <n v="202002"/>
    <x v="0"/>
    <x v="1"/>
    <x v="6"/>
    <s v="110"/>
    <x v="34"/>
    <x v="0"/>
    <m/>
    <n v="2063.16"/>
    <n v="0.97"/>
  </r>
  <r>
    <x v="0"/>
    <x v="1"/>
    <x v="0"/>
    <n v="202002"/>
    <x v="0"/>
    <x v="1"/>
    <x v="34"/>
    <s v="BRE"/>
    <x v="82"/>
    <x v="0"/>
    <m/>
    <n v="41.86"/>
    <m/>
  </r>
  <r>
    <x v="0"/>
    <x v="1"/>
    <x v="0"/>
    <n v="202002"/>
    <x v="0"/>
    <x v="1"/>
    <x v="19"/>
    <s v="RRE"/>
    <x v="24"/>
    <x v="0"/>
    <m/>
    <n v="106.98"/>
    <n v="0"/>
  </r>
  <r>
    <x v="0"/>
    <x v="1"/>
    <x v="0"/>
    <n v="202002"/>
    <x v="0"/>
    <x v="1"/>
    <x v="30"/>
    <s v="OTH"/>
    <x v="101"/>
    <x v="0"/>
    <m/>
    <n v="1462.24"/>
    <n v="0.67"/>
  </r>
  <r>
    <x v="0"/>
    <x v="1"/>
    <x v="0"/>
    <n v="202002"/>
    <x v="1"/>
    <x v="0"/>
    <x v="0"/>
    <s v="300"/>
    <x v="0"/>
    <x v="0"/>
    <m/>
    <n v="-6656"/>
    <n v="0"/>
  </r>
  <r>
    <x v="0"/>
    <x v="1"/>
    <x v="0"/>
    <n v="202002"/>
    <x v="1"/>
    <x v="0"/>
    <x v="10"/>
    <s v="420"/>
    <x v="10"/>
    <x v="0"/>
    <m/>
    <n v="12398.119999999999"/>
    <n v="1.6"/>
  </r>
  <r>
    <x v="0"/>
    <x v="1"/>
    <x v="0"/>
    <n v="202002"/>
    <x v="1"/>
    <x v="0"/>
    <x v="10"/>
    <s v="PIC"/>
    <x v="45"/>
    <x v="0"/>
    <m/>
    <n v="7.02"/>
    <m/>
  </r>
  <r>
    <x v="0"/>
    <x v="1"/>
    <x v="0"/>
    <n v="202002"/>
    <x v="1"/>
    <x v="0"/>
    <x v="3"/>
    <s v="144"/>
    <x v="39"/>
    <x v="0"/>
    <m/>
    <n v="40214.110000000008"/>
    <m/>
  </r>
  <r>
    <x v="0"/>
    <x v="1"/>
    <x v="0"/>
    <n v="202002"/>
    <x v="1"/>
    <x v="0"/>
    <x v="11"/>
    <s v="180"/>
    <x v="12"/>
    <x v="0"/>
    <m/>
    <n v="32545.06"/>
    <n v="3.2800000000000002"/>
  </r>
  <r>
    <x v="0"/>
    <x v="1"/>
    <x v="0"/>
    <n v="202002"/>
    <x v="1"/>
    <x v="0"/>
    <x v="20"/>
    <s v="OTH"/>
    <x v="25"/>
    <x v="0"/>
    <m/>
    <n v="151.74"/>
    <m/>
  </r>
  <r>
    <x v="0"/>
    <x v="1"/>
    <x v="0"/>
    <n v="202002"/>
    <x v="1"/>
    <x v="0"/>
    <x v="28"/>
    <s v="OTH"/>
    <x v="44"/>
    <x v="0"/>
    <m/>
    <n v="26758.869999999995"/>
    <n v="2.09"/>
  </r>
  <r>
    <x v="0"/>
    <x v="1"/>
    <x v="0"/>
    <n v="202002"/>
    <x v="1"/>
    <x v="1"/>
    <x v="23"/>
    <s v="OTH"/>
    <x v="105"/>
    <x v="0"/>
    <m/>
    <n v="11556.03"/>
    <n v="0.99"/>
  </r>
  <r>
    <x v="0"/>
    <x v="1"/>
    <x v="0"/>
    <n v="202002"/>
    <x v="1"/>
    <x v="1"/>
    <x v="40"/>
    <s v="303"/>
    <x v="91"/>
    <x v="0"/>
    <m/>
    <n v="19131.2"/>
    <n v="0.38"/>
  </r>
  <r>
    <x v="0"/>
    <x v="1"/>
    <x v="0"/>
    <n v="202002"/>
    <x v="1"/>
    <x v="1"/>
    <x v="13"/>
    <s v="105"/>
    <x v="107"/>
    <x v="0"/>
    <m/>
    <n v="8505.09"/>
    <n v="1.01"/>
  </r>
  <r>
    <x v="0"/>
    <x v="1"/>
    <x v="0"/>
    <n v="202002"/>
    <x v="1"/>
    <x v="1"/>
    <x v="13"/>
    <s v="END"/>
    <x v="15"/>
    <x v="0"/>
    <m/>
    <n v="1134.7"/>
    <n v="0.11"/>
  </r>
  <r>
    <x v="0"/>
    <x v="1"/>
    <x v="0"/>
    <n v="202002"/>
    <x v="1"/>
    <x v="1"/>
    <x v="6"/>
    <s v="110"/>
    <x v="66"/>
    <x v="0"/>
    <m/>
    <n v="5431.9000000000005"/>
    <n v="0.78"/>
  </r>
  <r>
    <x v="0"/>
    <x v="1"/>
    <x v="0"/>
    <n v="202002"/>
    <x v="1"/>
    <x v="1"/>
    <x v="32"/>
    <s v="103"/>
    <x v="93"/>
    <x v="0"/>
    <m/>
    <n v="18926.039999999997"/>
    <n v="1.85"/>
  </r>
  <r>
    <x v="0"/>
    <x v="1"/>
    <x v="0"/>
    <n v="202002"/>
    <x v="1"/>
    <x v="1"/>
    <x v="28"/>
    <s v="190"/>
    <x v="108"/>
    <x v="0"/>
    <m/>
    <n v="3000"/>
    <n v="0.95"/>
  </r>
  <r>
    <x v="0"/>
    <x v="1"/>
    <x v="0"/>
    <n v="202002"/>
    <x v="2"/>
    <x v="0"/>
    <x v="16"/>
    <s v="OTH"/>
    <x v="21"/>
    <x v="0"/>
    <m/>
    <n v="10874.03"/>
    <n v="2.46"/>
  </r>
  <r>
    <x v="0"/>
    <x v="0"/>
    <x v="0"/>
    <n v="202001"/>
    <x v="0"/>
    <x v="0"/>
    <x v="10"/>
    <s v="420"/>
    <x v="95"/>
    <x v="0"/>
    <m/>
    <n v="40.5"/>
    <m/>
  </r>
  <r>
    <x v="0"/>
    <x v="0"/>
    <x v="0"/>
    <n v="202001"/>
    <x v="0"/>
    <x v="0"/>
    <x v="45"/>
    <s v="EST"/>
    <x v="111"/>
    <x v="0"/>
    <m/>
    <n v="302.13"/>
    <m/>
  </r>
  <r>
    <x v="0"/>
    <x v="0"/>
    <x v="0"/>
    <n v="202001"/>
    <x v="0"/>
    <x v="0"/>
    <x v="24"/>
    <s v="OPS"/>
    <x v="32"/>
    <x v="0"/>
    <m/>
    <n v="-5795.55"/>
    <n v="0"/>
  </r>
  <r>
    <x v="0"/>
    <x v="0"/>
    <x v="0"/>
    <n v="202001"/>
    <x v="0"/>
    <x v="0"/>
    <x v="6"/>
    <s v="110"/>
    <x v="34"/>
    <x v="0"/>
    <m/>
    <n v="85.05"/>
    <m/>
  </r>
  <r>
    <x v="0"/>
    <x v="0"/>
    <x v="0"/>
    <n v="202001"/>
    <x v="0"/>
    <x v="0"/>
    <x v="34"/>
    <s v="BRE"/>
    <x v="82"/>
    <x v="0"/>
    <m/>
    <n v="14.72"/>
    <m/>
  </r>
  <r>
    <x v="0"/>
    <x v="0"/>
    <x v="0"/>
    <n v="202001"/>
    <x v="0"/>
    <x v="1"/>
    <x v="10"/>
    <s v="420"/>
    <x v="95"/>
    <x v="0"/>
    <m/>
    <n v="641.54"/>
    <n v="0.51"/>
  </r>
  <r>
    <x v="0"/>
    <x v="0"/>
    <x v="0"/>
    <n v="202001"/>
    <x v="0"/>
    <x v="1"/>
    <x v="23"/>
    <s v="300"/>
    <x v="90"/>
    <x v="0"/>
    <m/>
    <m/>
    <n v="0"/>
  </r>
  <r>
    <x v="0"/>
    <x v="0"/>
    <x v="0"/>
    <n v="202001"/>
    <x v="0"/>
    <x v="1"/>
    <x v="4"/>
    <s v="314"/>
    <x v="87"/>
    <x v="0"/>
    <m/>
    <n v="-294.95"/>
    <n v="0"/>
  </r>
  <r>
    <x v="0"/>
    <x v="0"/>
    <x v="0"/>
    <n v="202001"/>
    <x v="0"/>
    <x v="1"/>
    <x v="34"/>
    <s v="BRE"/>
    <x v="82"/>
    <x v="0"/>
    <m/>
    <n v="327.72"/>
    <n v="0.09"/>
  </r>
  <r>
    <x v="0"/>
    <x v="0"/>
    <x v="0"/>
    <n v="202001"/>
    <x v="0"/>
    <x v="1"/>
    <x v="20"/>
    <s v="OTH"/>
    <x v="25"/>
    <x v="0"/>
    <m/>
    <n v="5043.84"/>
    <n v="1.58"/>
  </r>
  <r>
    <x v="0"/>
    <x v="0"/>
    <x v="0"/>
    <n v="202001"/>
    <x v="0"/>
    <x v="1"/>
    <x v="21"/>
    <s v="MSK"/>
    <x v="26"/>
    <x v="0"/>
    <m/>
    <n v="368.47"/>
    <n v="0.28999999999999998"/>
  </r>
  <r>
    <x v="0"/>
    <x v="0"/>
    <x v="0"/>
    <n v="202001"/>
    <x v="0"/>
    <x v="1"/>
    <x v="32"/>
    <s v="103"/>
    <x v="93"/>
    <x v="0"/>
    <m/>
    <n v="1585.94"/>
    <m/>
  </r>
  <r>
    <x v="0"/>
    <x v="0"/>
    <x v="0"/>
    <n v="202001"/>
    <x v="1"/>
    <x v="0"/>
    <x v="22"/>
    <s v="107"/>
    <x v="59"/>
    <x v="0"/>
    <m/>
    <n v="189"/>
    <m/>
  </r>
  <r>
    <x v="0"/>
    <x v="0"/>
    <x v="0"/>
    <n v="202001"/>
    <x v="1"/>
    <x v="0"/>
    <x v="40"/>
    <s v="303"/>
    <x v="112"/>
    <x v="0"/>
    <m/>
    <n v="0.09"/>
    <n v="0"/>
  </r>
  <r>
    <x v="0"/>
    <x v="0"/>
    <x v="0"/>
    <n v="202001"/>
    <x v="1"/>
    <x v="0"/>
    <x v="13"/>
    <s v="END"/>
    <x v="15"/>
    <x v="0"/>
    <m/>
    <n v="9.99"/>
    <m/>
  </r>
  <r>
    <x v="0"/>
    <x v="0"/>
    <x v="0"/>
    <n v="202001"/>
    <x v="1"/>
    <x v="0"/>
    <x v="26"/>
    <s v="820"/>
    <x v="113"/>
    <x v="0"/>
    <m/>
    <n v="38664.44"/>
    <n v="0"/>
  </r>
  <r>
    <x v="0"/>
    <x v="0"/>
    <x v="0"/>
    <n v="202001"/>
    <x v="1"/>
    <x v="0"/>
    <x v="25"/>
    <s v="360"/>
    <x v="37"/>
    <x v="0"/>
    <m/>
    <n v="17.239999999999998"/>
    <m/>
  </r>
  <r>
    <x v="0"/>
    <x v="0"/>
    <x v="0"/>
    <n v="202001"/>
    <x v="1"/>
    <x v="0"/>
    <x v="34"/>
    <s v="810"/>
    <x v="68"/>
    <x v="0"/>
    <m/>
    <n v="-64220.3"/>
    <n v="0"/>
  </r>
  <r>
    <x v="0"/>
    <x v="0"/>
    <x v="0"/>
    <n v="202001"/>
    <x v="1"/>
    <x v="0"/>
    <x v="32"/>
    <s v="OTH"/>
    <x v="54"/>
    <x v="0"/>
    <m/>
    <n v="1121.27"/>
    <n v="0.14000000000000001"/>
  </r>
  <r>
    <x v="0"/>
    <x v="0"/>
    <x v="0"/>
    <n v="202001"/>
    <x v="1"/>
    <x v="0"/>
    <x v="28"/>
    <s v="301"/>
    <x v="60"/>
    <x v="0"/>
    <m/>
    <n v="28.62"/>
    <m/>
  </r>
  <r>
    <x v="0"/>
    <x v="0"/>
    <x v="0"/>
    <n v="202001"/>
    <x v="1"/>
    <x v="1"/>
    <x v="0"/>
    <s v="430"/>
    <x v="94"/>
    <x v="0"/>
    <m/>
    <n v="-5540.95"/>
    <n v="0"/>
  </r>
  <r>
    <x v="0"/>
    <x v="0"/>
    <x v="0"/>
    <n v="202001"/>
    <x v="1"/>
    <x v="1"/>
    <x v="35"/>
    <s v="ITU"/>
    <x v="96"/>
    <x v="0"/>
    <m/>
    <n v="3539.62"/>
    <n v="0.14000000000000001"/>
  </r>
  <r>
    <x v="0"/>
    <x v="0"/>
    <x v="0"/>
    <n v="202001"/>
    <x v="1"/>
    <x v="1"/>
    <x v="23"/>
    <s v="300"/>
    <x v="90"/>
    <x v="0"/>
    <m/>
    <n v="4937.99"/>
    <n v="0.36"/>
  </r>
  <r>
    <x v="0"/>
    <x v="0"/>
    <x v="0"/>
    <n v="202001"/>
    <x v="2"/>
    <x v="1"/>
    <x v="25"/>
    <s v="302"/>
    <x v="117"/>
    <x v="0"/>
    <m/>
    <n v="-741.49"/>
    <n v="0.34"/>
  </r>
  <r>
    <x v="0"/>
    <x v="0"/>
    <x v="0"/>
    <n v="202001"/>
    <x v="2"/>
    <x v="1"/>
    <x v="48"/>
    <s v="RCC"/>
    <x v="118"/>
    <x v="0"/>
    <m/>
    <n v="218.73999999999998"/>
    <n v="0"/>
  </r>
  <r>
    <x v="0"/>
    <x v="0"/>
    <x v="0"/>
    <n v="202001"/>
    <x v="2"/>
    <x v="1"/>
    <x v="20"/>
    <s v="361"/>
    <x v="46"/>
    <x v="0"/>
    <m/>
    <n v="64681.850000000006"/>
    <n v="20.38"/>
  </r>
  <r>
    <x v="0"/>
    <x v="0"/>
    <x v="0"/>
    <n v="202001"/>
    <x v="2"/>
    <x v="1"/>
    <x v="21"/>
    <s v="301"/>
    <x v="109"/>
    <x v="0"/>
    <m/>
    <n v="55254.78"/>
    <n v="14.57"/>
  </r>
  <r>
    <x v="0"/>
    <x v="0"/>
    <x v="0"/>
    <n v="202001"/>
    <x v="2"/>
    <x v="1"/>
    <x v="21"/>
    <s v="OTH"/>
    <x v="47"/>
    <x v="0"/>
    <m/>
    <n v="5517.46"/>
    <n v="2.87"/>
  </r>
  <r>
    <x v="0"/>
    <x v="0"/>
    <x v="0"/>
    <n v="202001"/>
    <x v="3"/>
    <x v="0"/>
    <x v="22"/>
    <s v="170"/>
    <x v="76"/>
    <x v="0"/>
    <m/>
    <n v="25336.880000000001"/>
    <m/>
  </r>
  <r>
    <x v="0"/>
    <x v="0"/>
    <x v="0"/>
    <n v="202001"/>
    <x v="3"/>
    <x v="0"/>
    <x v="16"/>
    <s v="OTH"/>
    <x v="21"/>
    <x v="0"/>
    <m/>
    <n v="11.88"/>
    <m/>
  </r>
  <r>
    <x v="0"/>
    <x v="0"/>
    <x v="0"/>
    <n v="202001"/>
    <x v="3"/>
    <x v="0"/>
    <x v="40"/>
    <s v="303"/>
    <x v="91"/>
    <x v="0"/>
    <m/>
    <n v="9837.2900000000009"/>
    <n v="1.01"/>
  </r>
  <r>
    <x v="0"/>
    <x v="0"/>
    <x v="0"/>
    <n v="202001"/>
    <x v="3"/>
    <x v="0"/>
    <x v="4"/>
    <s v="328"/>
    <x v="110"/>
    <x v="0"/>
    <m/>
    <n v="18.09"/>
    <m/>
  </r>
  <r>
    <x v="0"/>
    <x v="0"/>
    <x v="0"/>
    <n v="202001"/>
    <x v="3"/>
    <x v="0"/>
    <x v="34"/>
    <s v="150"/>
    <x v="98"/>
    <x v="0"/>
    <m/>
    <n v="56212.22"/>
    <n v="8.06"/>
  </r>
  <r>
    <x v="0"/>
    <x v="0"/>
    <x v="0"/>
    <n v="202001"/>
    <x v="3"/>
    <x v="0"/>
    <x v="34"/>
    <s v="OTH"/>
    <x v="119"/>
    <x v="0"/>
    <m/>
    <n v="18438.16"/>
    <n v="1.29"/>
  </r>
  <r>
    <x v="0"/>
    <x v="0"/>
    <x v="0"/>
    <n v="202001"/>
    <x v="3"/>
    <x v="0"/>
    <x v="30"/>
    <s v="OTH"/>
    <x v="101"/>
    <x v="0"/>
    <m/>
    <n v="-6560.41"/>
    <n v="0"/>
  </r>
  <r>
    <x v="0"/>
    <x v="0"/>
    <x v="0"/>
    <n v="202001"/>
    <x v="3"/>
    <x v="1"/>
    <x v="16"/>
    <s v="OTH"/>
    <x v="21"/>
    <x v="0"/>
    <m/>
    <n v="841.35"/>
    <n v="7.0000000000000007E-2"/>
  </r>
  <r>
    <x v="0"/>
    <x v="0"/>
    <x v="0"/>
    <n v="202001"/>
    <x v="3"/>
    <x v="1"/>
    <x v="23"/>
    <s v="180"/>
    <x v="31"/>
    <x v="0"/>
    <m/>
    <n v="599.74"/>
    <n v="0.09"/>
  </r>
  <r>
    <x v="0"/>
    <x v="0"/>
    <x v="0"/>
    <n v="202001"/>
    <x v="3"/>
    <x v="1"/>
    <x v="13"/>
    <s v="102"/>
    <x v="79"/>
    <x v="0"/>
    <m/>
    <n v="666.97"/>
    <n v="0.05"/>
  </r>
  <r>
    <x v="0"/>
    <x v="0"/>
    <x v="0"/>
    <n v="202001"/>
    <x v="3"/>
    <x v="1"/>
    <x v="4"/>
    <s v="401"/>
    <x v="33"/>
    <x v="0"/>
    <m/>
    <n v="761.21"/>
    <n v="0.15"/>
  </r>
  <r>
    <x v="0"/>
    <x v="0"/>
    <x v="0"/>
    <n v="202001"/>
    <x v="3"/>
    <x v="1"/>
    <x v="26"/>
    <s v="PME"/>
    <x v="120"/>
    <x v="0"/>
    <m/>
    <n v="797.83"/>
    <m/>
  </r>
  <r>
    <x v="0"/>
    <x v="0"/>
    <x v="0"/>
    <n v="202001"/>
    <x v="3"/>
    <x v="1"/>
    <x v="30"/>
    <s v="650"/>
    <x v="71"/>
    <x v="0"/>
    <m/>
    <n v="89.290000000000077"/>
    <n v="0.23"/>
  </r>
  <r>
    <x v="0"/>
    <x v="1"/>
    <x v="0"/>
    <n v="202002"/>
    <x v="0"/>
    <x v="0"/>
    <x v="3"/>
    <s v="OTH"/>
    <x v="30"/>
    <x v="0"/>
    <m/>
    <n v="-6046.56"/>
    <n v="0"/>
  </r>
  <r>
    <x v="0"/>
    <x v="1"/>
    <x v="0"/>
    <n v="202002"/>
    <x v="0"/>
    <x v="0"/>
    <x v="43"/>
    <s v="FIN"/>
    <x v="104"/>
    <x v="0"/>
    <m/>
    <n v="85855.679999999993"/>
    <n v="7.4"/>
  </r>
  <r>
    <x v="0"/>
    <x v="1"/>
    <x v="0"/>
    <n v="202002"/>
    <x v="0"/>
    <x v="0"/>
    <x v="40"/>
    <s v="303"/>
    <x v="91"/>
    <x v="0"/>
    <m/>
    <n v="243"/>
    <m/>
  </r>
  <r>
    <x v="0"/>
    <x v="1"/>
    <x v="0"/>
    <n v="202002"/>
    <x v="0"/>
    <x v="0"/>
    <x v="39"/>
    <s v="CSV"/>
    <x v="86"/>
    <x v="0"/>
    <m/>
    <n v="24196.7"/>
    <n v="1.01"/>
  </r>
  <r>
    <x v="0"/>
    <x v="0"/>
    <x v="0"/>
    <n v="202001"/>
    <x v="3"/>
    <x v="0"/>
    <x v="33"/>
    <s v="OCH"/>
    <x v="102"/>
    <x v="0"/>
    <m/>
    <n v="52.65"/>
    <m/>
  </r>
  <r>
    <x v="0"/>
    <x v="0"/>
    <x v="0"/>
    <n v="202001"/>
    <x v="3"/>
    <x v="1"/>
    <x v="0"/>
    <s v="OTH"/>
    <x v="28"/>
    <x v="0"/>
    <m/>
    <n v="-520.64"/>
    <n v="0"/>
  </r>
  <r>
    <x v="0"/>
    <x v="0"/>
    <x v="0"/>
    <n v="202001"/>
    <x v="3"/>
    <x v="1"/>
    <x v="11"/>
    <s v="180"/>
    <x v="12"/>
    <x v="0"/>
    <m/>
    <n v="-443.86"/>
    <n v="0"/>
  </r>
  <r>
    <x v="0"/>
    <x v="0"/>
    <x v="0"/>
    <n v="202001"/>
    <x v="3"/>
    <x v="1"/>
    <x v="5"/>
    <s v="655"/>
    <x v="5"/>
    <x v="0"/>
    <m/>
    <n v="330.9"/>
    <n v="0.14000000000000001"/>
  </r>
  <r>
    <x v="0"/>
    <x v="0"/>
    <x v="0"/>
    <n v="202001"/>
    <x v="3"/>
    <x v="1"/>
    <x v="6"/>
    <s v="OTH"/>
    <x v="6"/>
    <x v="0"/>
    <m/>
    <n v="1868.29"/>
    <n v="0.41"/>
  </r>
  <r>
    <x v="0"/>
    <x v="0"/>
    <x v="0"/>
    <n v="202001"/>
    <x v="3"/>
    <x v="1"/>
    <x v="34"/>
    <s v="810"/>
    <x v="57"/>
    <x v="0"/>
    <m/>
    <n v="19812.09"/>
    <n v="2.2200000000000002"/>
  </r>
  <r>
    <x v="0"/>
    <x v="0"/>
    <x v="0"/>
    <n v="202001"/>
    <x v="3"/>
    <x v="1"/>
    <x v="28"/>
    <s v="THE"/>
    <x v="69"/>
    <x v="0"/>
    <m/>
    <n v="645.15"/>
    <m/>
  </r>
  <r>
    <x v="0"/>
    <x v="1"/>
    <x v="0"/>
    <n v="202002"/>
    <x v="0"/>
    <x v="0"/>
    <x v="10"/>
    <s v="420"/>
    <x v="95"/>
    <x v="0"/>
    <m/>
    <n v="44.01"/>
    <m/>
  </r>
  <r>
    <x v="0"/>
    <x v="1"/>
    <x v="0"/>
    <n v="202002"/>
    <x v="0"/>
    <x v="0"/>
    <x v="40"/>
    <s v="303"/>
    <x v="112"/>
    <x v="0"/>
    <m/>
    <n v="-0.14000000000000001"/>
    <m/>
  </r>
  <r>
    <x v="0"/>
    <x v="1"/>
    <x v="0"/>
    <n v="202002"/>
    <x v="0"/>
    <x v="0"/>
    <x v="13"/>
    <s v="END"/>
    <x v="15"/>
    <x v="0"/>
    <m/>
    <n v="272.38"/>
    <m/>
  </r>
  <r>
    <x v="0"/>
    <x v="1"/>
    <x v="0"/>
    <n v="202002"/>
    <x v="0"/>
    <x v="0"/>
    <x v="6"/>
    <s v="110"/>
    <x v="34"/>
    <x v="0"/>
    <m/>
    <n v="60.75"/>
    <m/>
  </r>
  <r>
    <x v="0"/>
    <x v="1"/>
    <x v="0"/>
    <n v="202002"/>
    <x v="0"/>
    <x v="0"/>
    <x v="34"/>
    <s v="150"/>
    <x v="98"/>
    <x v="0"/>
    <m/>
    <n v="18.21"/>
    <m/>
  </r>
  <r>
    <x v="0"/>
    <x v="1"/>
    <x v="0"/>
    <n v="202002"/>
    <x v="0"/>
    <x v="1"/>
    <x v="3"/>
    <s v="902"/>
    <x v="3"/>
    <x v="0"/>
    <m/>
    <n v="1825.34"/>
    <n v="0.88"/>
  </r>
  <r>
    <x v="0"/>
    <x v="1"/>
    <x v="0"/>
    <n v="202002"/>
    <x v="0"/>
    <x v="1"/>
    <x v="11"/>
    <s v="180"/>
    <x v="12"/>
    <x v="0"/>
    <m/>
    <n v="16178.29"/>
    <n v="6.79"/>
  </r>
  <r>
    <x v="0"/>
    <x v="1"/>
    <x v="0"/>
    <n v="202002"/>
    <x v="0"/>
    <x v="1"/>
    <x v="5"/>
    <s v="130"/>
    <x v="18"/>
    <x v="0"/>
    <m/>
    <n v="27631.3"/>
    <n v="10.18"/>
  </r>
  <r>
    <x v="0"/>
    <x v="1"/>
    <x v="0"/>
    <n v="202002"/>
    <x v="0"/>
    <x v="1"/>
    <x v="26"/>
    <s v="820"/>
    <x v="113"/>
    <x v="0"/>
    <m/>
    <n v="3178.81"/>
    <n v="1.06"/>
  </r>
  <r>
    <x v="0"/>
    <x v="1"/>
    <x v="0"/>
    <n v="202002"/>
    <x v="0"/>
    <x v="1"/>
    <x v="25"/>
    <s v="360"/>
    <x v="37"/>
    <x v="0"/>
    <m/>
    <n v="2032.5"/>
    <n v="0.85"/>
  </r>
  <r>
    <x v="0"/>
    <x v="1"/>
    <x v="0"/>
    <n v="202002"/>
    <x v="0"/>
    <x v="1"/>
    <x v="34"/>
    <s v="150"/>
    <x v="98"/>
    <x v="0"/>
    <m/>
    <n v="617.16999999999996"/>
    <n v="0.28000000000000003"/>
  </r>
  <r>
    <x v="0"/>
    <x v="1"/>
    <x v="0"/>
    <n v="202002"/>
    <x v="0"/>
    <x v="1"/>
    <x v="9"/>
    <s v="OTH"/>
    <x v="9"/>
    <x v="0"/>
    <m/>
    <n v="6171.35"/>
    <n v="2.83"/>
  </r>
  <r>
    <x v="0"/>
    <x v="1"/>
    <x v="0"/>
    <n v="202002"/>
    <x v="1"/>
    <x v="0"/>
    <x v="15"/>
    <s v="328"/>
    <x v="19"/>
    <x v="0"/>
    <m/>
    <n v="2782.17"/>
    <n v="0.13"/>
  </r>
  <r>
    <x v="0"/>
    <x v="1"/>
    <x v="0"/>
    <n v="202002"/>
    <x v="1"/>
    <x v="0"/>
    <x v="22"/>
    <s v="170"/>
    <x v="76"/>
    <x v="0"/>
    <m/>
    <n v="95.58"/>
    <m/>
  </r>
  <r>
    <x v="0"/>
    <x v="1"/>
    <x v="0"/>
    <n v="202002"/>
    <x v="1"/>
    <x v="0"/>
    <x v="40"/>
    <s v="303"/>
    <x v="91"/>
    <x v="0"/>
    <m/>
    <n v="1609.15"/>
    <n v="0.76"/>
  </r>
  <r>
    <x v="0"/>
    <x v="1"/>
    <x v="0"/>
    <n v="202002"/>
    <x v="1"/>
    <x v="0"/>
    <x v="4"/>
    <s v="150"/>
    <x v="17"/>
    <x v="0"/>
    <m/>
    <n v="488.07000000000005"/>
    <m/>
  </r>
  <r>
    <x v="0"/>
    <x v="1"/>
    <x v="0"/>
    <n v="202002"/>
    <x v="0"/>
    <x v="0"/>
    <x v="3"/>
    <s v="902"/>
    <x v="3"/>
    <x v="0"/>
    <m/>
    <n v="68.849999999999994"/>
    <m/>
  </r>
  <r>
    <x v="0"/>
    <x v="1"/>
    <x v="0"/>
    <n v="202002"/>
    <x v="0"/>
    <x v="0"/>
    <x v="11"/>
    <s v="180"/>
    <x v="12"/>
    <x v="0"/>
    <m/>
    <n v="8473.5499999999993"/>
    <m/>
  </r>
  <r>
    <x v="0"/>
    <x v="1"/>
    <x v="0"/>
    <n v="202002"/>
    <x v="0"/>
    <x v="0"/>
    <x v="24"/>
    <s v="OPS"/>
    <x v="32"/>
    <x v="0"/>
    <m/>
    <n v="-221.57999999999998"/>
    <n v="0"/>
  </r>
  <r>
    <x v="0"/>
    <x v="1"/>
    <x v="0"/>
    <n v="202002"/>
    <x v="0"/>
    <x v="0"/>
    <x v="17"/>
    <s v="FIN"/>
    <x v="22"/>
    <x v="0"/>
    <m/>
    <n v="51750"/>
    <n v="0"/>
  </r>
  <r>
    <x v="0"/>
    <x v="1"/>
    <x v="0"/>
    <n v="202002"/>
    <x v="0"/>
    <x v="0"/>
    <x v="13"/>
    <s v="301"/>
    <x v="14"/>
    <x v="0"/>
    <m/>
    <n v="16.2"/>
    <m/>
  </r>
  <r>
    <x v="0"/>
    <x v="1"/>
    <x v="0"/>
    <n v="202002"/>
    <x v="0"/>
    <x v="0"/>
    <x v="5"/>
    <s v="130"/>
    <x v="18"/>
    <x v="0"/>
    <m/>
    <n v="11192.8"/>
    <n v="1.06"/>
  </r>
  <r>
    <x v="0"/>
    <x v="1"/>
    <x v="0"/>
    <n v="202002"/>
    <x v="0"/>
    <x v="0"/>
    <x v="25"/>
    <s v="360"/>
    <x v="37"/>
    <x v="0"/>
    <m/>
    <n v="44.55"/>
    <m/>
  </r>
  <r>
    <x v="0"/>
    <x v="1"/>
    <x v="0"/>
    <n v="202002"/>
    <x v="0"/>
    <x v="0"/>
    <x v="20"/>
    <s v="OTH"/>
    <x v="25"/>
    <x v="0"/>
    <m/>
    <n v="152.56"/>
    <m/>
  </r>
  <r>
    <x v="0"/>
    <x v="1"/>
    <x v="0"/>
    <n v="202002"/>
    <x v="0"/>
    <x v="0"/>
    <x v="29"/>
    <s v="DSU"/>
    <x v="70"/>
    <x v="0"/>
    <m/>
    <n v="63.86"/>
    <m/>
  </r>
  <r>
    <x v="0"/>
    <x v="1"/>
    <x v="0"/>
    <n v="202002"/>
    <x v="0"/>
    <x v="0"/>
    <x v="30"/>
    <s v="OTH"/>
    <x v="101"/>
    <x v="0"/>
    <m/>
    <n v="37.979999999999997"/>
    <m/>
  </r>
  <r>
    <x v="0"/>
    <x v="1"/>
    <x v="0"/>
    <n v="202002"/>
    <x v="0"/>
    <x v="1"/>
    <x v="1"/>
    <s v="370"/>
    <x v="1"/>
    <x v="0"/>
    <m/>
    <n v="7781.42"/>
    <n v="4.3099999999999996"/>
  </r>
  <r>
    <x v="0"/>
    <x v="1"/>
    <x v="0"/>
    <n v="202002"/>
    <x v="0"/>
    <x v="1"/>
    <x v="10"/>
    <s v="420"/>
    <x v="95"/>
    <x v="0"/>
    <m/>
    <n v="2009.3"/>
    <n v="0.87"/>
  </r>
  <r>
    <x v="0"/>
    <x v="1"/>
    <x v="0"/>
    <n v="202002"/>
    <x v="0"/>
    <x v="1"/>
    <x v="40"/>
    <s v="303"/>
    <x v="112"/>
    <x v="0"/>
    <m/>
    <n v="1651.64"/>
    <n v="0.78"/>
  </r>
  <r>
    <x v="0"/>
    <x v="1"/>
    <x v="0"/>
    <n v="202002"/>
    <x v="0"/>
    <x v="1"/>
    <x v="13"/>
    <s v="END"/>
    <x v="15"/>
    <x v="0"/>
    <m/>
    <n v="9296.67"/>
    <n v="3.14"/>
  </r>
  <r>
    <x v="0"/>
    <x v="1"/>
    <x v="0"/>
    <n v="202002"/>
    <x v="0"/>
    <x v="1"/>
    <x v="34"/>
    <s v="810"/>
    <x v="68"/>
    <x v="0"/>
    <m/>
    <n v="3076.44"/>
    <n v="1.38"/>
  </r>
  <r>
    <x v="0"/>
    <x v="1"/>
    <x v="0"/>
    <n v="202002"/>
    <x v="0"/>
    <x v="1"/>
    <x v="31"/>
    <s v="RAM"/>
    <x v="53"/>
    <x v="0"/>
    <m/>
    <n v="1968.29"/>
    <n v="0.97"/>
  </r>
  <r>
    <x v="0"/>
    <x v="1"/>
    <x v="0"/>
    <n v="202002"/>
    <x v="0"/>
    <x v="1"/>
    <x v="7"/>
    <s v="RCA"/>
    <x v="7"/>
    <x v="0"/>
    <m/>
    <n v="496.29"/>
    <n v="0.22"/>
  </r>
  <r>
    <x v="0"/>
    <x v="1"/>
    <x v="0"/>
    <n v="202002"/>
    <x v="1"/>
    <x v="0"/>
    <x v="10"/>
    <s v="OTH"/>
    <x v="11"/>
    <x v="0"/>
    <m/>
    <n v="-3633.02"/>
    <n v="0.26"/>
  </r>
  <r>
    <x v="0"/>
    <x v="1"/>
    <x v="0"/>
    <n v="202002"/>
    <x v="1"/>
    <x v="0"/>
    <x v="35"/>
    <s v="CRI"/>
    <x v="65"/>
    <x v="0"/>
    <m/>
    <n v="12.42"/>
    <m/>
  </r>
  <r>
    <x v="0"/>
    <x v="1"/>
    <x v="0"/>
    <n v="202002"/>
    <x v="1"/>
    <x v="0"/>
    <x v="3"/>
    <s v="143"/>
    <x v="121"/>
    <x v="0"/>
    <m/>
    <n v="25.92"/>
    <m/>
  </r>
  <r>
    <x v="0"/>
    <x v="1"/>
    <x v="0"/>
    <n v="202002"/>
    <x v="1"/>
    <x v="0"/>
    <x v="23"/>
    <s v="180"/>
    <x v="31"/>
    <x v="0"/>
    <m/>
    <n v="24400.769999999997"/>
    <n v="2.0299999999999998"/>
  </r>
  <r>
    <x v="0"/>
    <x v="1"/>
    <x v="0"/>
    <n v="202002"/>
    <x v="1"/>
    <x v="0"/>
    <x v="4"/>
    <s v="OTH"/>
    <x v="4"/>
    <x v="0"/>
    <m/>
    <n v="69730.100000000006"/>
    <n v="2.95"/>
  </r>
  <r>
    <x v="0"/>
    <x v="1"/>
    <x v="0"/>
    <n v="202002"/>
    <x v="1"/>
    <x v="0"/>
    <x v="26"/>
    <s v="OTH"/>
    <x v="40"/>
    <x v="0"/>
    <m/>
    <n v="-2841.6399999999994"/>
    <n v="0.93"/>
  </r>
  <r>
    <x v="0"/>
    <x v="1"/>
    <x v="0"/>
    <n v="202002"/>
    <x v="1"/>
    <x v="0"/>
    <x v="25"/>
    <s v="360"/>
    <x v="37"/>
    <x v="0"/>
    <m/>
    <n v="39.840000000000003"/>
    <m/>
  </r>
  <r>
    <x v="0"/>
    <x v="1"/>
    <x v="0"/>
    <n v="202002"/>
    <x v="1"/>
    <x v="0"/>
    <x v="28"/>
    <s v="190"/>
    <x v="108"/>
    <x v="0"/>
    <m/>
    <n v="30704.559999999998"/>
    <n v="3.7199999999999998"/>
  </r>
  <r>
    <x v="0"/>
    <x v="1"/>
    <x v="0"/>
    <n v="202002"/>
    <x v="1"/>
    <x v="1"/>
    <x v="10"/>
    <s v="422"/>
    <x v="20"/>
    <x v="0"/>
    <m/>
    <n v="49134.229999999996"/>
    <n v="2.15"/>
  </r>
  <r>
    <x v="0"/>
    <x v="1"/>
    <x v="0"/>
    <n v="202002"/>
    <x v="1"/>
    <x v="1"/>
    <x v="10"/>
    <s v="OTH"/>
    <x v="11"/>
    <x v="0"/>
    <m/>
    <n v="25603.71"/>
    <n v="1.87"/>
  </r>
  <r>
    <x v="0"/>
    <x v="1"/>
    <x v="0"/>
    <n v="202002"/>
    <x v="1"/>
    <x v="1"/>
    <x v="35"/>
    <s v="CRI"/>
    <x v="88"/>
    <x v="0"/>
    <m/>
    <n v="20107.23"/>
    <n v="2.2000000000000002"/>
  </r>
  <r>
    <x v="0"/>
    <x v="1"/>
    <x v="0"/>
    <n v="202002"/>
    <x v="1"/>
    <x v="1"/>
    <x v="35"/>
    <s v="CRI"/>
    <x v="65"/>
    <x v="0"/>
    <m/>
    <n v="3449.09"/>
    <n v="0.4"/>
  </r>
  <r>
    <x v="0"/>
    <x v="1"/>
    <x v="0"/>
    <n v="202002"/>
    <x v="1"/>
    <x v="1"/>
    <x v="5"/>
    <s v="130"/>
    <x v="18"/>
    <x v="0"/>
    <m/>
    <n v="3980.8500000000004"/>
    <n v="0.43999999999999995"/>
  </r>
  <r>
    <x v="0"/>
    <x v="1"/>
    <x v="0"/>
    <n v="202002"/>
    <x v="1"/>
    <x v="1"/>
    <x v="20"/>
    <s v="OTH"/>
    <x v="25"/>
    <x v="0"/>
    <m/>
    <n v="9519.9699999999993"/>
    <n v="1.1300000000000001"/>
  </r>
  <r>
    <x v="0"/>
    <x v="1"/>
    <x v="0"/>
    <n v="202002"/>
    <x v="1"/>
    <x v="1"/>
    <x v="28"/>
    <s v="301"/>
    <x v="60"/>
    <x v="0"/>
    <m/>
    <n v="7836.45"/>
    <n v="0.83"/>
  </r>
  <r>
    <x v="0"/>
    <x v="1"/>
    <x v="0"/>
    <n v="202002"/>
    <x v="2"/>
    <x v="0"/>
    <x v="0"/>
    <s v="430"/>
    <x v="94"/>
    <x v="0"/>
    <m/>
    <n v="3444.85"/>
    <n v="0.56000000000000005"/>
  </r>
  <r>
    <x v="0"/>
    <x v="1"/>
    <x v="0"/>
    <n v="202002"/>
    <x v="2"/>
    <x v="0"/>
    <x v="1"/>
    <s v="370"/>
    <x v="1"/>
    <x v="0"/>
    <m/>
    <n v="1453.73"/>
    <n v="0.38"/>
  </r>
  <r>
    <x v="0"/>
    <x v="1"/>
    <x v="0"/>
    <n v="202002"/>
    <x v="2"/>
    <x v="0"/>
    <x v="22"/>
    <s v="170"/>
    <x v="76"/>
    <x v="0"/>
    <m/>
    <n v="38.880000000000003"/>
    <n v="0"/>
  </r>
  <r>
    <x v="0"/>
    <x v="1"/>
    <x v="0"/>
    <n v="202002"/>
    <x v="2"/>
    <x v="1"/>
    <x v="0"/>
    <s v="300"/>
    <x v="0"/>
    <x v="0"/>
    <m/>
    <n v="162718.5"/>
    <n v="60.54"/>
  </r>
  <r>
    <x v="0"/>
    <x v="1"/>
    <x v="0"/>
    <n v="202002"/>
    <x v="2"/>
    <x v="1"/>
    <x v="10"/>
    <s v="212"/>
    <x v="122"/>
    <x v="0"/>
    <m/>
    <n v="1866.59"/>
    <n v="0.46"/>
  </r>
  <r>
    <x v="0"/>
    <x v="1"/>
    <x v="0"/>
    <n v="202002"/>
    <x v="2"/>
    <x v="1"/>
    <x v="10"/>
    <s v="422"/>
    <x v="20"/>
    <x v="0"/>
    <m/>
    <n v="68744.38"/>
    <n v="16.14"/>
  </r>
  <r>
    <x v="0"/>
    <x v="1"/>
    <x v="0"/>
    <n v="202002"/>
    <x v="2"/>
    <x v="1"/>
    <x v="35"/>
    <s v="CRI"/>
    <x v="88"/>
    <x v="0"/>
    <m/>
    <n v="50187.599999999991"/>
    <n v="10.27"/>
  </r>
  <r>
    <x v="0"/>
    <x v="1"/>
    <x v="0"/>
    <n v="202002"/>
    <x v="2"/>
    <x v="1"/>
    <x v="35"/>
    <s v="CRI"/>
    <x v="65"/>
    <x v="0"/>
    <m/>
    <n v="41066.14"/>
    <n v="10.010000000000002"/>
  </r>
  <r>
    <x v="0"/>
    <x v="1"/>
    <x v="0"/>
    <n v="202002"/>
    <x v="2"/>
    <x v="1"/>
    <x v="16"/>
    <s v="OTH"/>
    <x v="21"/>
    <x v="0"/>
    <m/>
    <n v="42223.97"/>
    <n v="15.209999999999999"/>
  </r>
  <r>
    <x v="0"/>
    <x v="1"/>
    <x v="0"/>
    <n v="202002"/>
    <x v="2"/>
    <x v="1"/>
    <x v="11"/>
    <s v="180"/>
    <x v="12"/>
    <x v="0"/>
    <m/>
    <n v="61723.519999999997"/>
    <n v="29.870000000000005"/>
  </r>
  <r>
    <x v="0"/>
    <x v="1"/>
    <x v="0"/>
    <n v="202002"/>
    <x v="2"/>
    <x v="1"/>
    <x v="23"/>
    <s v="180"/>
    <x v="31"/>
    <x v="0"/>
    <m/>
    <n v="69919.450000000012"/>
    <n v="16.28"/>
  </r>
  <r>
    <x v="0"/>
    <x v="1"/>
    <x v="0"/>
    <n v="202002"/>
    <x v="2"/>
    <x v="1"/>
    <x v="13"/>
    <s v="306"/>
    <x v="62"/>
    <x v="0"/>
    <m/>
    <n v="15349"/>
    <n v="7.47"/>
  </r>
  <r>
    <x v="0"/>
    <x v="1"/>
    <x v="0"/>
    <n v="202002"/>
    <x v="2"/>
    <x v="1"/>
    <x v="25"/>
    <s v="HAV"/>
    <x v="123"/>
    <x v="0"/>
    <m/>
    <n v="-219.48"/>
    <n v="0"/>
  </r>
  <r>
    <x v="0"/>
    <x v="1"/>
    <x v="0"/>
    <n v="202002"/>
    <x v="0"/>
    <x v="0"/>
    <x v="44"/>
    <s v="MDR"/>
    <x v="106"/>
    <x v="0"/>
    <m/>
    <n v="-0.36"/>
    <m/>
  </r>
  <r>
    <x v="0"/>
    <x v="1"/>
    <x v="0"/>
    <n v="202002"/>
    <x v="0"/>
    <x v="0"/>
    <x v="14"/>
    <s v="VAS"/>
    <x v="16"/>
    <x v="0"/>
    <m/>
    <n v="64.8"/>
    <m/>
  </r>
  <r>
    <x v="0"/>
    <x v="1"/>
    <x v="0"/>
    <n v="202002"/>
    <x v="0"/>
    <x v="0"/>
    <x v="4"/>
    <s v="150"/>
    <x v="17"/>
    <x v="0"/>
    <m/>
    <n v="31.32"/>
    <m/>
  </r>
  <r>
    <x v="0"/>
    <x v="1"/>
    <x v="0"/>
    <n v="202002"/>
    <x v="0"/>
    <x v="0"/>
    <x v="36"/>
    <s v="GCL"/>
    <x v="67"/>
    <x v="0"/>
    <m/>
    <n v="9804.49"/>
    <n v="1.01"/>
  </r>
  <r>
    <x v="0"/>
    <x v="1"/>
    <x v="0"/>
    <n v="202002"/>
    <x v="0"/>
    <x v="0"/>
    <x v="41"/>
    <s v="HRE"/>
    <x v="100"/>
    <x v="0"/>
    <m/>
    <n v="38235.24"/>
    <n v="3.96"/>
  </r>
  <r>
    <x v="0"/>
    <x v="1"/>
    <x v="0"/>
    <n v="202002"/>
    <x v="0"/>
    <x v="0"/>
    <x v="31"/>
    <s v="RAM"/>
    <x v="53"/>
    <x v="0"/>
    <m/>
    <n v="68.849999999999994"/>
    <m/>
  </r>
  <r>
    <x v="0"/>
    <x v="1"/>
    <x v="0"/>
    <n v="202002"/>
    <x v="0"/>
    <x v="0"/>
    <x v="21"/>
    <s v="330"/>
    <x v="89"/>
    <x v="0"/>
    <m/>
    <n v="-0.49"/>
    <m/>
  </r>
  <r>
    <x v="0"/>
    <x v="1"/>
    <x v="0"/>
    <n v="202002"/>
    <x v="0"/>
    <x v="0"/>
    <x v="32"/>
    <s v="OTH"/>
    <x v="54"/>
    <x v="0"/>
    <m/>
    <n v="38.07"/>
    <m/>
  </r>
  <r>
    <x v="0"/>
    <x v="1"/>
    <x v="0"/>
    <n v="202002"/>
    <x v="0"/>
    <x v="0"/>
    <x v="29"/>
    <s v="THE"/>
    <x v="48"/>
    <x v="0"/>
    <m/>
    <n v="121.5"/>
    <m/>
  </r>
  <r>
    <x v="0"/>
    <x v="1"/>
    <x v="0"/>
    <n v="202002"/>
    <x v="0"/>
    <x v="1"/>
    <x v="2"/>
    <s v="CSV"/>
    <x v="2"/>
    <x v="0"/>
    <m/>
    <n v="6715"/>
    <n v="1.06"/>
  </r>
  <r>
    <x v="0"/>
    <x v="1"/>
    <x v="0"/>
    <n v="202002"/>
    <x v="0"/>
    <x v="1"/>
    <x v="43"/>
    <s v="FIN"/>
    <x v="104"/>
    <x v="0"/>
    <m/>
    <n v="24468.639999999999"/>
    <n v="5.24"/>
  </r>
  <r>
    <x v="0"/>
    <x v="1"/>
    <x v="0"/>
    <n v="202002"/>
    <x v="0"/>
    <x v="1"/>
    <x v="24"/>
    <s v="OPS"/>
    <x v="32"/>
    <x v="0"/>
    <m/>
    <n v="6198.37"/>
    <n v="2.41"/>
  </r>
  <r>
    <x v="0"/>
    <x v="1"/>
    <x v="0"/>
    <n v="202002"/>
    <x v="0"/>
    <x v="1"/>
    <x v="13"/>
    <s v="102"/>
    <x v="79"/>
    <x v="0"/>
    <m/>
    <n v="-835.92"/>
    <n v="0"/>
  </r>
  <r>
    <x v="0"/>
    <x v="1"/>
    <x v="0"/>
    <n v="202002"/>
    <x v="0"/>
    <x v="1"/>
    <x v="32"/>
    <s v="OTH"/>
    <x v="54"/>
    <x v="0"/>
    <m/>
    <n v="6503.16"/>
    <n v="0.92999999999999994"/>
  </r>
  <r>
    <x v="0"/>
    <x v="1"/>
    <x v="0"/>
    <n v="202002"/>
    <x v="0"/>
    <x v="1"/>
    <x v="28"/>
    <s v="DSU"/>
    <x v="124"/>
    <x v="0"/>
    <m/>
    <n v="151.99"/>
    <n v="0.09"/>
  </r>
  <r>
    <x v="0"/>
    <x v="1"/>
    <x v="0"/>
    <n v="202002"/>
    <x v="0"/>
    <x v="1"/>
    <x v="28"/>
    <s v="OTH"/>
    <x v="44"/>
    <x v="0"/>
    <m/>
    <n v="1798.11"/>
    <n v="1.4500000000000002"/>
  </r>
  <r>
    <x v="0"/>
    <x v="1"/>
    <x v="0"/>
    <n v="202002"/>
    <x v="0"/>
    <x v="1"/>
    <x v="9"/>
    <s v="501"/>
    <x v="27"/>
    <x v="0"/>
    <m/>
    <n v="918.87000000000012"/>
    <n v="0.23"/>
  </r>
  <r>
    <x v="0"/>
    <x v="1"/>
    <x v="0"/>
    <n v="202002"/>
    <x v="1"/>
    <x v="0"/>
    <x v="22"/>
    <s v="107"/>
    <x v="59"/>
    <x v="0"/>
    <m/>
    <n v="161.97"/>
    <m/>
  </r>
  <r>
    <x v="0"/>
    <x v="1"/>
    <x v="0"/>
    <n v="202002"/>
    <x v="1"/>
    <x v="0"/>
    <x v="35"/>
    <s v="CRI"/>
    <x v="88"/>
    <x v="0"/>
    <m/>
    <n v="234.09"/>
    <m/>
  </r>
  <r>
    <x v="0"/>
    <x v="1"/>
    <x v="0"/>
    <n v="202002"/>
    <x v="1"/>
    <x v="0"/>
    <x v="23"/>
    <s v="300"/>
    <x v="90"/>
    <x v="0"/>
    <m/>
    <n v="63663.42"/>
    <n v="3.37"/>
  </r>
  <r>
    <x v="0"/>
    <x v="1"/>
    <x v="0"/>
    <n v="202002"/>
    <x v="1"/>
    <x v="0"/>
    <x v="13"/>
    <s v="END"/>
    <x v="15"/>
    <x v="0"/>
    <m/>
    <n v="14.04"/>
    <m/>
  </r>
  <r>
    <x v="0"/>
    <x v="1"/>
    <x v="0"/>
    <n v="202002"/>
    <x v="1"/>
    <x v="0"/>
    <x v="32"/>
    <s v="103"/>
    <x v="93"/>
    <x v="0"/>
    <m/>
    <n v="145.53"/>
    <m/>
  </r>
  <r>
    <x v="0"/>
    <x v="1"/>
    <x v="0"/>
    <n v="202002"/>
    <x v="1"/>
    <x v="0"/>
    <x v="5"/>
    <s v="130"/>
    <x v="18"/>
    <x v="0"/>
    <m/>
    <n v="71119.73"/>
    <n v="4.99"/>
  </r>
  <r>
    <x v="0"/>
    <x v="1"/>
    <x v="0"/>
    <n v="202002"/>
    <x v="1"/>
    <x v="0"/>
    <x v="6"/>
    <s v="110"/>
    <x v="66"/>
    <x v="0"/>
    <m/>
    <n v="685.63"/>
    <n v="2.2200000000000002"/>
  </r>
  <r>
    <x v="0"/>
    <x v="1"/>
    <x v="0"/>
    <n v="202002"/>
    <x v="1"/>
    <x v="0"/>
    <x v="32"/>
    <s v="OTH"/>
    <x v="54"/>
    <x v="0"/>
    <m/>
    <n v="2860.83"/>
    <n v="0.05"/>
  </r>
  <r>
    <x v="0"/>
    <x v="1"/>
    <x v="0"/>
    <n v="202002"/>
    <x v="1"/>
    <x v="0"/>
    <x v="9"/>
    <s v="OTH"/>
    <x v="9"/>
    <x v="0"/>
    <m/>
    <n v="61.7"/>
    <n v="0.04"/>
  </r>
  <r>
    <x v="0"/>
    <x v="1"/>
    <x v="0"/>
    <n v="202002"/>
    <x v="1"/>
    <x v="1"/>
    <x v="0"/>
    <s v="OTH"/>
    <x v="28"/>
    <x v="0"/>
    <m/>
    <n v="30374.370000000003"/>
    <n v="3.41"/>
  </r>
  <r>
    <x v="0"/>
    <x v="1"/>
    <x v="0"/>
    <n v="202002"/>
    <x v="1"/>
    <x v="1"/>
    <x v="35"/>
    <s v="ITU"/>
    <x v="96"/>
    <x v="0"/>
    <m/>
    <n v="611.4"/>
    <n v="0.13"/>
  </r>
  <r>
    <x v="0"/>
    <x v="1"/>
    <x v="0"/>
    <n v="202002"/>
    <x v="1"/>
    <x v="1"/>
    <x v="4"/>
    <s v="150"/>
    <x v="17"/>
    <x v="0"/>
    <m/>
    <n v="46559.759999999995"/>
    <n v="4.5999999999999996"/>
  </r>
  <r>
    <x v="0"/>
    <x v="1"/>
    <x v="0"/>
    <n v="202002"/>
    <x v="1"/>
    <x v="1"/>
    <x v="34"/>
    <s v="810"/>
    <x v="68"/>
    <x v="0"/>
    <m/>
    <n v="38926.240000000005"/>
    <n v="3.29"/>
  </r>
  <r>
    <x v="0"/>
    <x v="1"/>
    <x v="0"/>
    <n v="202002"/>
    <x v="1"/>
    <x v="1"/>
    <x v="28"/>
    <s v="OTH"/>
    <x v="44"/>
    <x v="0"/>
    <m/>
    <n v="12276.54"/>
    <n v="2.1"/>
  </r>
  <r>
    <x v="0"/>
    <x v="1"/>
    <x v="0"/>
    <n v="202002"/>
    <x v="2"/>
    <x v="0"/>
    <x v="15"/>
    <s v="328"/>
    <x v="19"/>
    <x v="0"/>
    <m/>
    <n v="690.9"/>
    <n v="0.08"/>
  </r>
  <r>
    <x v="0"/>
    <x v="1"/>
    <x v="0"/>
    <n v="202002"/>
    <x v="2"/>
    <x v="0"/>
    <x v="10"/>
    <s v="420"/>
    <x v="10"/>
    <x v="0"/>
    <m/>
    <n v="4715.7700000000004"/>
    <n v="0"/>
  </r>
  <r>
    <x v="0"/>
    <x v="1"/>
    <x v="0"/>
    <n v="202002"/>
    <x v="2"/>
    <x v="0"/>
    <x v="10"/>
    <s v="422"/>
    <x v="20"/>
    <x v="0"/>
    <m/>
    <n v="45319.48"/>
    <n v="9.3800000000000008"/>
  </r>
  <r>
    <x v="0"/>
    <x v="1"/>
    <x v="0"/>
    <n v="202002"/>
    <x v="2"/>
    <x v="0"/>
    <x v="10"/>
    <s v="PIC"/>
    <x v="45"/>
    <x v="0"/>
    <m/>
    <n v="91.88"/>
    <n v="0"/>
  </r>
  <r>
    <x v="0"/>
    <x v="1"/>
    <x v="0"/>
    <n v="202002"/>
    <x v="2"/>
    <x v="0"/>
    <x v="21"/>
    <s v="OTH"/>
    <x v="47"/>
    <x v="0"/>
    <m/>
    <n v="3379.39"/>
    <n v="0.69"/>
  </r>
  <r>
    <x v="0"/>
    <x v="1"/>
    <x v="0"/>
    <n v="202002"/>
    <x v="2"/>
    <x v="0"/>
    <x v="28"/>
    <s v="OTH"/>
    <x v="44"/>
    <x v="0"/>
    <m/>
    <n v="3296"/>
    <n v="0.63"/>
  </r>
  <r>
    <x v="0"/>
    <x v="1"/>
    <x v="0"/>
    <n v="202002"/>
    <x v="2"/>
    <x v="1"/>
    <x v="0"/>
    <s v="430"/>
    <x v="94"/>
    <x v="0"/>
    <m/>
    <n v="56835.3"/>
    <n v="23.3"/>
  </r>
  <r>
    <x v="0"/>
    <x v="1"/>
    <x v="0"/>
    <n v="202002"/>
    <x v="2"/>
    <x v="1"/>
    <x v="47"/>
    <s v="FIN"/>
    <x v="116"/>
    <x v="0"/>
    <m/>
    <n v="23381.94"/>
    <m/>
  </r>
  <r>
    <x v="0"/>
    <x v="1"/>
    <x v="0"/>
    <n v="202002"/>
    <x v="2"/>
    <x v="1"/>
    <x v="10"/>
    <s v="420"/>
    <x v="10"/>
    <x v="0"/>
    <m/>
    <n v="6369.97"/>
    <n v="4.8100000000000005"/>
  </r>
  <r>
    <x v="0"/>
    <x v="1"/>
    <x v="0"/>
    <n v="202002"/>
    <x v="2"/>
    <x v="1"/>
    <x v="35"/>
    <s v="ITU"/>
    <x v="96"/>
    <x v="0"/>
    <m/>
    <n v="20485.22"/>
    <n v="3.79"/>
  </r>
  <r>
    <x v="0"/>
    <x v="1"/>
    <x v="0"/>
    <n v="202002"/>
    <x v="2"/>
    <x v="1"/>
    <x v="40"/>
    <s v="303"/>
    <x v="91"/>
    <x v="0"/>
    <m/>
    <n v="49390.97"/>
    <n v="15.990000000000002"/>
  </r>
  <r>
    <x v="0"/>
    <x v="1"/>
    <x v="0"/>
    <n v="202002"/>
    <x v="2"/>
    <x v="1"/>
    <x v="7"/>
    <s v="RCA"/>
    <x v="7"/>
    <x v="0"/>
    <m/>
    <n v="447.49"/>
    <n v="0.15"/>
  </r>
  <r>
    <x v="0"/>
    <x v="1"/>
    <x v="0"/>
    <n v="202002"/>
    <x v="2"/>
    <x v="1"/>
    <x v="21"/>
    <s v="340"/>
    <x v="83"/>
    <x v="0"/>
    <m/>
    <n v="40.200000000000003"/>
    <n v="0"/>
  </r>
  <r>
    <x v="0"/>
    <x v="1"/>
    <x v="0"/>
    <n v="202002"/>
    <x v="2"/>
    <x v="1"/>
    <x v="28"/>
    <s v="THE"/>
    <x v="69"/>
    <x v="0"/>
    <m/>
    <n v="31992.15"/>
    <n v="8.01"/>
  </r>
  <r>
    <x v="0"/>
    <x v="1"/>
    <x v="0"/>
    <n v="202002"/>
    <x v="2"/>
    <x v="1"/>
    <x v="29"/>
    <s v="DSU"/>
    <x v="70"/>
    <x v="0"/>
    <m/>
    <n v="52556.98000000001"/>
    <n v="8.5300000000000011"/>
  </r>
  <r>
    <x v="0"/>
    <x v="1"/>
    <x v="0"/>
    <n v="202002"/>
    <x v="2"/>
    <x v="1"/>
    <x v="33"/>
    <s v="OCH"/>
    <x v="102"/>
    <x v="0"/>
    <m/>
    <n v="3801.91"/>
    <n v="0.55000000000000004"/>
  </r>
  <r>
    <x v="0"/>
    <x v="1"/>
    <x v="0"/>
    <n v="202002"/>
    <x v="3"/>
    <x v="0"/>
    <x v="0"/>
    <s v="300"/>
    <x v="0"/>
    <x v="0"/>
    <m/>
    <n v="5.85"/>
    <m/>
  </r>
  <r>
    <x v="0"/>
    <x v="1"/>
    <x v="0"/>
    <n v="202002"/>
    <x v="3"/>
    <x v="0"/>
    <x v="45"/>
    <s v="EST"/>
    <x v="111"/>
    <x v="0"/>
    <m/>
    <n v="12.15"/>
    <m/>
  </r>
  <r>
    <x v="0"/>
    <x v="1"/>
    <x v="0"/>
    <n v="202002"/>
    <x v="3"/>
    <x v="0"/>
    <x v="26"/>
    <s v="OTH"/>
    <x v="40"/>
    <x v="0"/>
    <m/>
    <n v="3894.52"/>
    <n v="0.78"/>
  </r>
  <r>
    <x v="0"/>
    <x v="1"/>
    <x v="0"/>
    <n v="202002"/>
    <x v="3"/>
    <x v="0"/>
    <x v="34"/>
    <s v="BRE"/>
    <x v="82"/>
    <x v="0"/>
    <m/>
    <n v="27956.080000000002"/>
    <n v="1.52"/>
  </r>
  <r>
    <x v="0"/>
    <x v="1"/>
    <x v="0"/>
    <n v="202002"/>
    <x v="3"/>
    <x v="0"/>
    <x v="34"/>
    <s v="OTH"/>
    <x v="119"/>
    <x v="0"/>
    <m/>
    <n v="16832.830000000002"/>
    <n v="1.42"/>
  </r>
  <r>
    <x v="0"/>
    <x v="1"/>
    <x v="0"/>
    <n v="202002"/>
    <x v="3"/>
    <x v="0"/>
    <x v="21"/>
    <s v="340"/>
    <x v="83"/>
    <x v="0"/>
    <m/>
    <n v="28.35"/>
    <m/>
  </r>
  <r>
    <x v="0"/>
    <x v="1"/>
    <x v="0"/>
    <n v="202002"/>
    <x v="3"/>
    <x v="0"/>
    <x v="30"/>
    <s v="650"/>
    <x v="71"/>
    <x v="0"/>
    <m/>
    <n v="17765.91"/>
    <n v="4.05"/>
  </r>
  <r>
    <x v="0"/>
    <x v="1"/>
    <x v="0"/>
    <n v="202002"/>
    <x v="3"/>
    <x v="1"/>
    <x v="13"/>
    <s v="102"/>
    <x v="79"/>
    <x v="0"/>
    <m/>
    <n v="507.44"/>
    <n v="0.21"/>
  </r>
  <r>
    <x v="0"/>
    <x v="1"/>
    <x v="0"/>
    <n v="202002"/>
    <x v="3"/>
    <x v="1"/>
    <x v="13"/>
    <s v="306"/>
    <x v="62"/>
    <x v="0"/>
    <m/>
    <n v="167.9"/>
    <n v="7.0000000000000007E-2"/>
  </r>
  <r>
    <x v="0"/>
    <x v="1"/>
    <x v="0"/>
    <n v="202002"/>
    <x v="3"/>
    <x v="1"/>
    <x v="14"/>
    <s v="MEP"/>
    <x v="125"/>
    <x v="0"/>
    <m/>
    <n v="472.15"/>
    <n v="0.09"/>
  </r>
  <r>
    <x v="0"/>
    <x v="1"/>
    <x v="0"/>
    <n v="202002"/>
    <x v="3"/>
    <x v="1"/>
    <x v="30"/>
    <s v="654"/>
    <x v="75"/>
    <x v="0"/>
    <m/>
    <n v="3635.48"/>
    <n v="1.1000000000000001"/>
  </r>
  <r>
    <x v="0"/>
    <x v="1"/>
    <x v="0"/>
    <n v="202002"/>
    <x v="3"/>
    <x v="1"/>
    <x v="30"/>
    <s v="OTH"/>
    <x v="101"/>
    <x v="0"/>
    <m/>
    <n v="1223.6999999999998"/>
    <n v="0.6"/>
  </r>
  <r>
    <x v="0"/>
    <x v="2"/>
    <x v="0"/>
    <n v="202003"/>
    <x v="0"/>
    <x v="0"/>
    <x v="10"/>
    <s v="420"/>
    <x v="95"/>
    <x v="0"/>
    <m/>
    <n v="109.35"/>
    <m/>
  </r>
  <r>
    <x v="0"/>
    <x v="2"/>
    <x v="0"/>
    <n v="202003"/>
    <x v="0"/>
    <x v="0"/>
    <x v="45"/>
    <s v="EST"/>
    <x v="111"/>
    <x v="0"/>
    <m/>
    <n v="304.02"/>
    <m/>
  </r>
  <r>
    <x v="0"/>
    <x v="2"/>
    <x v="0"/>
    <n v="202003"/>
    <x v="0"/>
    <x v="0"/>
    <x v="12"/>
    <s v="GCL"/>
    <x v="13"/>
    <x v="0"/>
    <m/>
    <n v="10596.26"/>
    <n v="1.79"/>
  </r>
  <r>
    <x v="0"/>
    <x v="2"/>
    <x v="0"/>
    <n v="202003"/>
    <x v="0"/>
    <x v="0"/>
    <x v="14"/>
    <s v="REH"/>
    <x v="126"/>
    <x v="0"/>
    <m/>
    <n v="16.2"/>
    <m/>
  </r>
  <r>
    <x v="0"/>
    <x v="2"/>
    <x v="0"/>
    <n v="202003"/>
    <x v="0"/>
    <x v="0"/>
    <x v="14"/>
    <s v="VAS"/>
    <x v="16"/>
    <x v="0"/>
    <m/>
    <n v="72.900000000000006"/>
    <m/>
  </r>
  <r>
    <x v="0"/>
    <x v="2"/>
    <x v="0"/>
    <n v="202003"/>
    <x v="0"/>
    <x v="0"/>
    <x v="25"/>
    <s v="HAV"/>
    <x v="123"/>
    <x v="0"/>
    <m/>
    <n v="15.16"/>
    <m/>
  </r>
  <r>
    <x v="0"/>
    <x v="2"/>
    <x v="0"/>
    <n v="202003"/>
    <x v="0"/>
    <x v="0"/>
    <x v="7"/>
    <s v="RCA"/>
    <x v="7"/>
    <x v="0"/>
    <m/>
    <n v="22.68"/>
    <m/>
  </r>
  <r>
    <x v="0"/>
    <x v="2"/>
    <x v="0"/>
    <n v="202003"/>
    <x v="0"/>
    <x v="0"/>
    <x v="8"/>
    <s v="RES"/>
    <x v="8"/>
    <x v="0"/>
    <m/>
    <n v="5421.42"/>
    <n v="0"/>
  </r>
  <r>
    <x v="0"/>
    <x v="0"/>
    <x v="0"/>
    <n v="202001"/>
    <x v="1"/>
    <x v="1"/>
    <x v="23"/>
    <s v="OTH"/>
    <x v="105"/>
    <x v="0"/>
    <m/>
    <n v="-4095.87"/>
    <n v="1.03"/>
  </r>
  <r>
    <x v="0"/>
    <x v="0"/>
    <x v="0"/>
    <n v="202001"/>
    <x v="1"/>
    <x v="1"/>
    <x v="40"/>
    <s v="303"/>
    <x v="91"/>
    <x v="0"/>
    <m/>
    <n v="6395.38"/>
    <n v="0.21"/>
  </r>
  <r>
    <x v="0"/>
    <x v="0"/>
    <x v="0"/>
    <n v="202001"/>
    <x v="1"/>
    <x v="1"/>
    <x v="13"/>
    <s v="105"/>
    <x v="107"/>
    <x v="0"/>
    <m/>
    <n v="-3619.1800000000003"/>
    <n v="0.83"/>
  </r>
  <r>
    <x v="0"/>
    <x v="0"/>
    <x v="0"/>
    <n v="202001"/>
    <x v="1"/>
    <x v="1"/>
    <x v="6"/>
    <s v="110"/>
    <x v="66"/>
    <x v="0"/>
    <m/>
    <n v="7768.85"/>
    <n v="0.85"/>
  </r>
  <r>
    <x v="0"/>
    <x v="0"/>
    <x v="0"/>
    <n v="202001"/>
    <x v="1"/>
    <x v="1"/>
    <x v="6"/>
    <s v="OTH"/>
    <x v="6"/>
    <x v="0"/>
    <m/>
    <n v="1777.21"/>
    <n v="0.37"/>
  </r>
  <r>
    <x v="0"/>
    <x v="0"/>
    <x v="0"/>
    <n v="202001"/>
    <x v="1"/>
    <x v="1"/>
    <x v="26"/>
    <s v="PME"/>
    <x v="120"/>
    <x v="0"/>
    <m/>
    <n v="-2897.55"/>
    <n v="0"/>
  </r>
  <r>
    <x v="0"/>
    <x v="0"/>
    <x v="0"/>
    <n v="202001"/>
    <x v="1"/>
    <x v="1"/>
    <x v="20"/>
    <s v="101"/>
    <x v="58"/>
    <x v="0"/>
    <m/>
    <n v="13815.2"/>
    <n v="0.45"/>
  </r>
  <r>
    <x v="0"/>
    <x v="0"/>
    <x v="0"/>
    <n v="202001"/>
    <x v="1"/>
    <x v="1"/>
    <x v="20"/>
    <s v="101"/>
    <x v="127"/>
    <x v="0"/>
    <m/>
    <n v="11345.8"/>
    <n v="1"/>
  </r>
  <r>
    <x v="0"/>
    <x v="0"/>
    <x v="0"/>
    <n v="202001"/>
    <x v="1"/>
    <x v="1"/>
    <x v="20"/>
    <s v="OTH"/>
    <x v="25"/>
    <x v="0"/>
    <m/>
    <n v="14805.94"/>
    <n v="0.74"/>
  </r>
  <r>
    <x v="0"/>
    <x v="0"/>
    <x v="0"/>
    <n v="202001"/>
    <x v="1"/>
    <x v="1"/>
    <x v="28"/>
    <s v="190"/>
    <x v="108"/>
    <x v="0"/>
    <m/>
    <n v="3705.47"/>
    <n v="0.73"/>
  </r>
  <r>
    <x v="0"/>
    <x v="0"/>
    <x v="0"/>
    <n v="202001"/>
    <x v="1"/>
    <x v="1"/>
    <x v="33"/>
    <s v="OCH"/>
    <x v="102"/>
    <x v="0"/>
    <m/>
    <n v="10571.82"/>
    <m/>
  </r>
  <r>
    <x v="0"/>
    <x v="0"/>
    <x v="0"/>
    <n v="202001"/>
    <x v="2"/>
    <x v="0"/>
    <x v="0"/>
    <s v="430"/>
    <x v="94"/>
    <x v="0"/>
    <m/>
    <n v="7523.380000000001"/>
    <n v="1.9300000000000002"/>
  </r>
  <r>
    <x v="0"/>
    <x v="0"/>
    <x v="0"/>
    <n v="202001"/>
    <x v="2"/>
    <x v="0"/>
    <x v="22"/>
    <s v="170"/>
    <x v="76"/>
    <x v="0"/>
    <m/>
    <n v="7.0000000000000007E-2"/>
    <n v="0.21"/>
  </r>
  <r>
    <x v="0"/>
    <x v="0"/>
    <x v="0"/>
    <n v="202001"/>
    <x v="2"/>
    <x v="0"/>
    <x v="10"/>
    <s v="420"/>
    <x v="95"/>
    <x v="0"/>
    <m/>
    <n v="0.16"/>
    <n v="2.5200000000000005"/>
  </r>
  <r>
    <x v="0"/>
    <x v="0"/>
    <x v="0"/>
    <n v="202001"/>
    <x v="2"/>
    <x v="0"/>
    <x v="10"/>
    <s v="420"/>
    <x v="10"/>
    <x v="0"/>
    <m/>
    <m/>
    <n v="0"/>
  </r>
  <r>
    <x v="0"/>
    <x v="0"/>
    <x v="0"/>
    <n v="202001"/>
    <x v="2"/>
    <x v="0"/>
    <x v="35"/>
    <s v="ITU"/>
    <x v="96"/>
    <x v="0"/>
    <m/>
    <n v="0.48"/>
    <n v="7.0000000000000007E-2"/>
  </r>
  <r>
    <x v="0"/>
    <x v="0"/>
    <x v="0"/>
    <n v="202001"/>
    <x v="2"/>
    <x v="0"/>
    <x v="23"/>
    <s v="300"/>
    <x v="90"/>
    <x v="0"/>
    <m/>
    <n v="9031.7800000000007"/>
    <n v="3.0700000000000003"/>
  </r>
  <r>
    <x v="0"/>
    <x v="0"/>
    <x v="0"/>
    <n v="202001"/>
    <x v="2"/>
    <x v="0"/>
    <x v="4"/>
    <s v="150"/>
    <x v="17"/>
    <x v="0"/>
    <m/>
    <n v="27418.52"/>
    <n v="0"/>
  </r>
  <r>
    <x v="0"/>
    <x v="0"/>
    <x v="0"/>
    <n v="202001"/>
    <x v="2"/>
    <x v="0"/>
    <x v="6"/>
    <s v="110"/>
    <x v="66"/>
    <x v="0"/>
    <m/>
    <n v="3303.6"/>
    <n v="0.85"/>
  </r>
  <r>
    <x v="0"/>
    <x v="0"/>
    <x v="0"/>
    <n v="202001"/>
    <x v="2"/>
    <x v="0"/>
    <x v="32"/>
    <s v="100"/>
    <x v="99"/>
    <x v="0"/>
    <m/>
    <n v="4893.88"/>
    <n v="1.28"/>
  </r>
  <r>
    <x v="0"/>
    <x v="0"/>
    <x v="0"/>
    <n v="202001"/>
    <x v="2"/>
    <x v="0"/>
    <x v="28"/>
    <s v="100"/>
    <x v="80"/>
    <x v="0"/>
    <m/>
    <n v="998.63"/>
    <n v="0.21000000000000002"/>
  </r>
  <r>
    <x v="0"/>
    <x v="0"/>
    <x v="0"/>
    <n v="202001"/>
    <x v="2"/>
    <x v="0"/>
    <x v="33"/>
    <s v="OCH"/>
    <x v="102"/>
    <x v="0"/>
    <m/>
    <n v="-1995"/>
    <n v="0"/>
  </r>
  <r>
    <x v="0"/>
    <x v="0"/>
    <x v="0"/>
    <n v="202001"/>
    <x v="2"/>
    <x v="1"/>
    <x v="10"/>
    <s v="212"/>
    <x v="122"/>
    <x v="0"/>
    <m/>
    <n v="-4347.45"/>
    <n v="0.35000000000000003"/>
  </r>
  <r>
    <x v="0"/>
    <x v="1"/>
    <x v="0"/>
    <n v="202002"/>
    <x v="2"/>
    <x v="0"/>
    <x v="11"/>
    <s v="180"/>
    <x v="12"/>
    <x v="0"/>
    <m/>
    <n v="107189"/>
    <n v="23.11"/>
  </r>
  <r>
    <x v="0"/>
    <x v="1"/>
    <x v="0"/>
    <n v="202002"/>
    <x v="2"/>
    <x v="0"/>
    <x v="6"/>
    <s v="110"/>
    <x v="66"/>
    <x v="0"/>
    <m/>
    <n v="4986.9399999999996"/>
    <n v="1.06"/>
  </r>
  <r>
    <x v="0"/>
    <x v="1"/>
    <x v="0"/>
    <n v="202002"/>
    <x v="2"/>
    <x v="0"/>
    <x v="28"/>
    <s v="502"/>
    <x v="63"/>
    <x v="0"/>
    <m/>
    <n v="244.15"/>
    <n v="0.21"/>
  </r>
  <r>
    <x v="0"/>
    <x v="1"/>
    <x v="0"/>
    <n v="202002"/>
    <x v="2"/>
    <x v="0"/>
    <x v="28"/>
    <s v="THE"/>
    <x v="69"/>
    <x v="0"/>
    <m/>
    <m/>
    <n v="0"/>
  </r>
  <r>
    <x v="0"/>
    <x v="1"/>
    <x v="0"/>
    <n v="202002"/>
    <x v="2"/>
    <x v="0"/>
    <x v="30"/>
    <s v="651"/>
    <x v="49"/>
    <x v="0"/>
    <m/>
    <n v="33.479999999999997"/>
    <m/>
  </r>
  <r>
    <x v="0"/>
    <x v="1"/>
    <x v="0"/>
    <n v="202002"/>
    <x v="2"/>
    <x v="0"/>
    <x v="9"/>
    <s v="501"/>
    <x v="27"/>
    <x v="0"/>
    <m/>
    <n v="13359.91"/>
    <n v="1.65"/>
  </r>
  <r>
    <x v="0"/>
    <x v="1"/>
    <x v="0"/>
    <n v="202002"/>
    <x v="2"/>
    <x v="1"/>
    <x v="15"/>
    <s v="430"/>
    <x v="52"/>
    <x v="0"/>
    <m/>
    <n v="112353.4"/>
    <n v="52.850000000000009"/>
  </r>
  <r>
    <x v="0"/>
    <x v="1"/>
    <x v="0"/>
    <n v="202002"/>
    <x v="2"/>
    <x v="1"/>
    <x v="22"/>
    <s v="170"/>
    <x v="76"/>
    <x v="0"/>
    <m/>
    <n v="51408.12"/>
    <n v="13.6"/>
  </r>
  <r>
    <x v="0"/>
    <x v="1"/>
    <x v="0"/>
    <n v="202002"/>
    <x v="2"/>
    <x v="1"/>
    <x v="10"/>
    <s v="OTH"/>
    <x v="11"/>
    <x v="0"/>
    <m/>
    <n v="3226.97"/>
    <n v="1.6"/>
  </r>
  <r>
    <x v="0"/>
    <x v="1"/>
    <x v="0"/>
    <n v="202002"/>
    <x v="2"/>
    <x v="1"/>
    <x v="38"/>
    <s v="EDU"/>
    <x v="78"/>
    <x v="0"/>
    <m/>
    <n v="-324.23"/>
    <n v="0"/>
  </r>
  <r>
    <x v="0"/>
    <x v="1"/>
    <x v="0"/>
    <n v="202002"/>
    <x v="2"/>
    <x v="1"/>
    <x v="39"/>
    <s v="CSV"/>
    <x v="86"/>
    <x v="0"/>
    <m/>
    <n v="3321.02"/>
    <n v="0.6"/>
  </r>
  <r>
    <x v="0"/>
    <x v="1"/>
    <x v="0"/>
    <n v="202002"/>
    <x v="2"/>
    <x v="1"/>
    <x v="4"/>
    <s v="150"/>
    <x v="17"/>
    <x v="0"/>
    <m/>
    <n v="128923.82"/>
    <n v="17.14"/>
  </r>
  <r>
    <x v="0"/>
    <x v="1"/>
    <x v="0"/>
    <n v="202002"/>
    <x v="2"/>
    <x v="1"/>
    <x v="4"/>
    <s v="314"/>
    <x v="87"/>
    <x v="0"/>
    <m/>
    <n v="10812.49"/>
    <n v="4.13"/>
  </r>
  <r>
    <x v="0"/>
    <x v="1"/>
    <x v="0"/>
    <n v="202002"/>
    <x v="2"/>
    <x v="1"/>
    <x v="5"/>
    <s v="655"/>
    <x v="5"/>
    <x v="0"/>
    <m/>
    <n v="2172.13"/>
    <n v="1.01"/>
  </r>
  <r>
    <x v="0"/>
    <x v="1"/>
    <x v="0"/>
    <n v="202002"/>
    <x v="2"/>
    <x v="1"/>
    <x v="36"/>
    <s v="GCL"/>
    <x v="67"/>
    <x v="0"/>
    <m/>
    <n v="69983.670000000013"/>
    <n v="7.01"/>
  </r>
  <r>
    <x v="0"/>
    <x v="1"/>
    <x v="0"/>
    <n v="202002"/>
    <x v="2"/>
    <x v="1"/>
    <x v="34"/>
    <s v="150"/>
    <x v="98"/>
    <x v="0"/>
    <m/>
    <n v="591.80999999999995"/>
    <n v="0.06"/>
  </r>
  <r>
    <x v="0"/>
    <x v="1"/>
    <x v="0"/>
    <n v="202002"/>
    <x v="2"/>
    <x v="1"/>
    <x v="34"/>
    <s v="810"/>
    <x v="68"/>
    <x v="0"/>
    <m/>
    <n v="4399.59"/>
    <n v="0.98"/>
  </r>
  <r>
    <x v="0"/>
    <x v="1"/>
    <x v="0"/>
    <n v="202002"/>
    <x v="2"/>
    <x v="1"/>
    <x v="21"/>
    <s v="320"/>
    <x v="74"/>
    <x v="0"/>
    <m/>
    <n v="1071.76"/>
    <n v="0.1"/>
  </r>
  <r>
    <x v="0"/>
    <x v="1"/>
    <x v="0"/>
    <n v="202002"/>
    <x v="2"/>
    <x v="1"/>
    <x v="28"/>
    <s v="100"/>
    <x v="80"/>
    <x v="0"/>
    <m/>
    <n v="19485.669999999998"/>
    <n v="6.4899999999999993"/>
  </r>
  <r>
    <x v="0"/>
    <x v="1"/>
    <x v="0"/>
    <n v="202002"/>
    <x v="3"/>
    <x v="0"/>
    <x v="10"/>
    <s v="OTH"/>
    <x v="11"/>
    <x v="0"/>
    <m/>
    <n v="-2023.7"/>
    <n v="0"/>
  </r>
  <r>
    <x v="0"/>
    <x v="1"/>
    <x v="0"/>
    <n v="202002"/>
    <x v="3"/>
    <x v="0"/>
    <x v="6"/>
    <s v="OTH"/>
    <x v="6"/>
    <x v="0"/>
    <m/>
    <n v="20.25"/>
    <m/>
  </r>
  <r>
    <x v="0"/>
    <x v="1"/>
    <x v="0"/>
    <n v="202002"/>
    <x v="3"/>
    <x v="0"/>
    <x v="37"/>
    <s v="PHA"/>
    <x v="72"/>
    <x v="0"/>
    <m/>
    <n v="40035.69"/>
    <n v="5.23"/>
  </r>
  <r>
    <x v="0"/>
    <x v="1"/>
    <x v="0"/>
    <n v="202002"/>
    <x v="3"/>
    <x v="0"/>
    <x v="34"/>
    <s v="810"/>
    <x v="57"/>
    <x v="0"/>
    <m/>
    <n v="39630.670000000006"/>
    <n v="5.39"/>
  </r>
  <r>
    <x v="0"/>
    <x v="0"/>
    <x v="0"/>
    <n v="202001"/>
    <x v="3"/>
    <x v="1"/>
    <x v="0"/>
    <s v="300"/>
    <x v="0"/>
    <x v="0"/>
    <m/>
    <n v="282.02999999999997"/>
    <n v="7.0000000000000007E-2"/>
  </r>
  <r>
    <x v="0"/>
    <x v="0"/>
    <x v="0"/>
    <n v="202001"/>
    <x v="3"/>
    <x v="1"/>
    <x v="5"/>
    <s v="130"/>
    <x v="18"/>
    <x v="0"/>
    <m/>
    <n v="512.91999999999996"/>
    <n v="0.06"/>
  </r>
  <r>
    <x v="0"/>
    <x v="0"/>
    <x v="0"/>
    <n v="202001"/>
    <x v="3"/>
    <x v="1"/>
    <x v="30"/>
    <s v="651"/>
    <x v="49"/>
    <x v="0"/>
    <m/>
    <n v="8382.01"/>
    <n v="0.79"/>
  </r>
  <r>
    <x v="0"/>
    <x v="0"/>
    <x v="0"/>
    <n v="202001"/>
    <x v="3"/>
    <x v="1"/>
    <x v="30"/>
    <s v="654"/>
    <x v="75"/>
    <x v="0"/>
    <m/>
    <n v="2196.9899999999998"/>
    <n v="0.64"/>
  </r>
  <r>
    <x v="0"/>
    <x v="0"/>
    <x v="0"/>
    <n v="202001"/>
    <x v="3"/>
    <x v="1"/>
    <x v="30"/>
    <s v="OTH"/>
    <x v="101"/>
    <x v="0"/>
    <m/>
    <n v="4355.74"/>
    <n v="1.01"/>
  </r>
  <r>
    <x v="0"/>
    <x v="1"/>
    <x v="0"/>
    <n v="202002"/>
    <x v="0"/>
    <x v="0"/>
    <x v="1"/>
    <s v="370"/>
    <x v="1"/>
    <x v="0"/>
    <m/>
    <n v="378.54"/>
    <n v="0"/>
  </r>
  <r>
    <x v="0"/>
    <x v="1"/>
    <x v="0"/>
    <n v="202002"/>
    <x v="0"/>
    <x v="0"/>
    <x v="13"/>
    <s v="OTH"/>
    <x v="81"/>
    <x v="0"/>
    <m/>
    <n v="-18.89"/>
    <n v="0"/>
  </r>
  <r>
    <x v="0"/>
    <x v="1"/>
    <x v="0"/>
    <n v="202002"/>
    <x v="0"/>
    <x v="0"/>
    <x v="34"/>
    <s v="810"/>
    <x v="68"/>
    <x v="0"/>
    <m/>
    <n v="21376.73"/>
    <n v="1.07"/>
  </r>
  <r>
    <x v="0"/>
    <x v="1"/>
    <x v="0"/>
    <n v="202002"/>
    <x v="0"/>
    <x v="0"/>
    <x v="21"/>
    <s v="MSK"/>
    <x v="26"/>
    <x v="0"/>
    <m/>
    <n v="-22.68"/>
    <m/>
  </r>
  <r>
    <x v="0"/>
    <x v="1"/>
    <x v="0"/>
    <n v="202002"/>
    <x v="0"/>
    <x v="0"/>
    <x v="33"/>
    <s v="OCH"/>
    <x v="102"/>
    <x v="0"/>
    <m/>
    <m/>
    <n v="0"/>
  </r>
  <r>
    <x v="0"/>
    <x v="1"/>
    <x v="0"/>
    <n v="202002"/>
    <x v="0"/>
    <x v="1"/>
    <x v="0"/>
    <s v="300"/>
    <x v="0"/>
    <x v="0"/>
    <m/>
    <n v="3246.13"/>
    <n v="0.65"/>
  </r>
  <r>
    <x v="0"/>
    <x v="1"/>
    <x v="0"/>
    <n v="202002"/>
    <x v="0"/>
    <x v="1"/>
    <x v="22"/>
    <s v="OTH"/>
    <x v="29"/>
    <x v="0"/>
    <m/>
    <n v="619.75"/>
    <n v="0.05"/>
  </r>
  <r>
    <x v="0"/>
    <x v="1"/>
    <x v="0"/>
    <n v="202002"/>
    <x v="0"/>
    <x v="1"/>
    <x v="10"/>
    <s v="OTH"/>
    <x v="11"/>
    <x v="0"/>
    <m/>
    <n v="5324.09"/>
    <n v="2.4"/>
  </r>
  <r>
    <x v="0"/>
    <x v="1"/>
    <x v="0"/>
    <n v="202002"/>
    <x v="0"/>
    <x v="1"/>
    <x v="16"/>
    <s v="OTH"/>
    <x v="128"/>
    <x v="0"/>
    <m/>
    <n v="536.58000000000004"/>
    <n v="0.18"/>
  </r>
  <r>
    <x v="0"/>
    <x v="1"/>
    <x v="0"/>
    <n v="202002"/>
    <x v="0"/>
    <x v="1"/>
    <x v="16"/>
    <s v="OTH"/>
    <x v="21"/>
    <x v="0"/>
    <m/>
    <n v="17775.84"/>
    <n v="2.16"/>
  </r>
  <r>
    <x v="0"/>
    <x v="1"/>
    <x v="0"/>
    <n v="202002"/>
    <x v="0"/>
    <x v="1"/>
    <x v="45"/>
    <s v="EST"/>
    <x v="111"/>
    <x v="0"/>
    <m/>
    <n v="10448.790000000001"/>
    <n v="4.18"/>
  </r>
  <r>
    <x v="0"/>
    <x v="1"/>
    <x v="0"/>
    <n v="202002"/>
    <x v="0"/>
    <x v="1"/>
    <x v="23"/>
    <s v="180"/>
    <x v="31"/>
    <x v="0"/>
    <m/>
    <n v="4846.83"/>
    <n v="2.78"/>
  </r>
  <r>
    <x v="0"/>
    <x v="1"/>
    <x v="0"/>
    <n v="202002"/>
    <x v="0"/>
    <x v="1"/>
    <x v="23"/>
    <s v="OTH"/>
    <x v="105"/>
    <x v="0"/>
    <m/>
    <n v="998.83"/>
    <m/>
  </r>
  <r>
    <x v="0"/>
    <x v="1"/>
    <x v="0"/>
    <n v="202002"/>
    <x v="0"/>
    <x v="1"/>
    <x v="13"/>
    <s v="301"/>
    <x v="14"/>
    <x v="0"/>
    <m/>
    <n v="-245.12"/>
    <n v="0"/>
  </r>
  <r>
    <x v="0"/>
    <x v="1"/>
    <x v="0"/>
    <n v="202002"/>
    <x v="0"/>
    <x v="1"/>
    <x v="14"/>
    <s v="REH"/>
    <x v="126"/>
    <x v="0"/>
    <m/>
    <n v="826.28"/>
    <n v="0.37"/>
  </r>
  <r>
    <x v="0"/>
    <x v="1"/>
    <x v="0"/>
    <n v="202002"/>
    <x v="0"/>
    <x v="1"/>
    <x v="4"/>
    <s v="OTH"/>
    <x v="4"/>
    <x v="0"/>
    <m/>
    <n v="11776.189999999999"/>
    <n v="4.67"/>
  </r>
  <r>
    <x v="0"/>
    <x v="2"/>
    <x v="0"/>
    <n v="202003"/>
    <x v="0"/>
    <x v="0"/>
    <x v="29"/>
    <s v="DSU"/>
    <x v="70"/>
    <x v="0"/>
    <m/>
    <n v="118.55"/>
    <m/>
  </r>
  <r>
    <x v="0"/>
    <x v="2"/>
    <x v="0"/>
    <n v="202003"/>
    <x v="0"/>
    <x v="0"/>
    <x v="30"/>
    <s v="OTH"/>
    <x v="101"/>
    <x v="0"/>
    <m/>
    <n v="57.43"/>
    <m/>
  </r>
  <r>
    <x v="0"/>
    <x v="2"/>
    <x v="0"/>
    <n v="202003"/>
    <x v="0"/>
    <x v="0"/>
    <x v="33"/>
    <s v="HRE"/>
    <x v="55"/>
    <x v="0"/>
    <m/>
    <n v="-72069.48"/>
    <n v="0.83"/>
  </r>
  <r>
    <x v="0"/>
    <x v="2"/>
    <x v="0"/>
    <n v="202003"/>
    <x v="0"/>
    <x v="1"/>
    <x v="23"/>
    <s v="OTH"/>
    <x v="105"/>
    <x v="0"/>
    <m/>
    <n v="2302.5"/>
    <n v="1.06"/>
  </r>
  <r>
    <x v="0"/>
    <x v="2"/>
    <x v="0"/>
    <n v="202003"/>
    <x v="0"/>
    <x v="1"/>
    <x v="13"/>
    <s v="OTH"/>
    <x v="81"/>
    <x v="0"/>
    <m/>
    <n v="7600.76"/>
    <n v="3.3"/>
  </r>
  <r>
    <x v="0"/>
    <x v="2"/>
    <x v="0"/>
    <n v="202003"/>
    <x v="0"/>
    <x v="1"/>
    <x v="4"/>
    <s v="150"/>
    <x v="17"/>
    <x v="0"/>
    <m/>
    <n v="-72.09"/>
    <n v="0"/>
  </r>
  <r>
    <x v="0"/>
    <x v="2"/>
    <x v="0"/>
    <n v="202003"/>
    <x v="0"/>
    <x v="1"/>
    <x v="18"/>
    <s v="OPS"/>
    <x v="23"/>
    <x v="0"/>
    <m/>
    <n v="34466.9"/>
    <n v="0"/>
  </r>
  <r>
    <x v="0"/>
    <x v="2"/>
    <x v="0"/>
    <n v="202003"/>
    <x v="0"/>
    <x v="1"/>
    <x v="6"/>
    <s v="OTH"/>
    <x v="6"/>
    <x v="0"/>
    <m/>
    <n v="0.86"/>
    <n v="0"/>
  </r>
  <r>
    <x v="0"/>
    <x v="2"/>
    <x v="0"/>
    <n v="202003"/>
    <x v="0"/>
    <x v="1"/>
    <x v="37"/>
    <s v="PHA"/>
    <x v="72"/>
    <x v="0"/>
    <m/>
    <n v="157.36000000000001"/>
    <n v="0.05"/>
  </r>
  <r>
    <x v="0"/>
    <x v="2"/>
    <x v="0"/>
    <n v="202003"/>
    <x v="0"/>
    <x v="1"/>
    <x v="25"/>
    <s v="HAV"/>
    <x v="123"/>
    <x v="0"/>
    <m/>
    <n v="1399.26"/>
    <n v="0.64"/>
  </r>
  <r>
    <x v="0"/>
    <x v="2"/>
    <x v="0"/>
    <n v="202003"/>
    <x v="0"/>
    <x v="1"/>
    <x v="36"/>
    <s v="GCL"/>
    <x v="67"/>
    <x v="0"/>
    <m/>
    <n v="11254.539999999999"/>
    <n v="2.9099999999999997"/>
  </r>
  <r>
    <x v="0"/>
    <x v="2"/>
    <x v="0"/>
    <n v="202003"/>
    <x v="0"/>
    <x v="1"/>
    <x v="34"/>
    <s v="810"/>
    <x v="68"/>
    <x v="0"/>
    <m/>
    <n v="2376.7800000000002"/>
    <n v="0.89"/>
  </r>
  <r>
    <x v="0"/>
    <x v="2"/>
    <x v="0"/>
    <n v="202003"/>
    <x v="0"/>
    <x v="1"/>
    <x v="34"/>
    <s v="810"/>
    <x v="57"/>
    <x v="0"/>
    <m/>
    <n v="2951.34"/>
    <n v="1.19"/>
  </r>
  <r>
    <x v="0"/>
    <x v="2"/>
    <x v="0"/>
    <n v="202003"/>
    <x v="0"/>
    <x v="1"/>
    <x v="31"/>
    <s v="RAM"/>
    <x v="53"/>
    <x v="0"/>
    <m/>
    <n v="-52.65"/>
    <n v="0.18"/>
  </r>
  <r>
    <x v="0"/>
    <x v="2"/>
    <x v="0"/>
    <n v="202003"/>
    <x v="0"/>
    <x v="1"/>
    <x v="7"/>
    <s v="RCA"/>
    <x v="7"/>
    <x v="0"/>
    <m/>
    <n v="297.76"/>
    <n v="0.24"/>
  </r>
  <r>
    <x v="0"/>
    <x v="2"/>
    <x v="0"/>
    <n v="202003"/>
    <x v="0"/>
    <x v="1"/>
    <x v="19"/>
    <s v="RRE"/>
    <x v="24"/>
    <x v="0"/>
    <m/>
    <n v="14.02"/>
    <m/>
  </r>
  <r>
    <x v="0"/>
    <x v="2"/>
    <x v="0"/>
    <n v="202003"/>
    <x v="0"/>
    <x v="1"/>
    <x v="21"/>
    <s v="301"/>
    <x v="109"/>
    <x v="0"/>
    <m/>
    <n v="487.32"/>
    <n v="0.23"/>
  </r>
  <r>
    <x v="0"/>
    <x v="2"/>
    <x v="0"/>
    <n v="202003"/>
    <x v="0"/>
    <x v="1"/>
    <x v="9"/>
    <s v="501"/>
    <x v="27"/>
    <x v="0"/>
    <m/>
    <n v="761.37"/>
    <n v="0.28000000000000003"/>
  </r>
  <r>
    <x v="0"/>
    <x v="2"/>
    <x v="0"/>
    <n v="202003"/>
    <x v="1"/>
    <x v="0"/>
    <x v="10"/>
    <s v="420"/>
    <x v="10"/>
    <x v="0"/>
    <m/>
    <n v="14623.32"/>
    <n v="0.72"/>
  </r>
  <r>
    <x v="0"/>
    <x v="2"/>
    <x v="0"/>
    <n v="202003"/>
    <x v="1"/>
    <x v="0"/>
    <x v="10"/>
    <s v="422"/>
    <x v="20"/>
    <x v="0"/>
    <m/>
    <n v="267.01"/>
    <m/>
  </r>
  <r>
    <x v="0"/>
    <x v="2"/>
    <x v="0"/>
    <n v="202003"/>
    <x v="1"/>
    <x v="0"/>
    <x v="23"/>
    <s v="180"/>
    <x v="31"/>
    <x v="0"/>
    <m/>
    <n v="34756.04"/>
    <n v="2.2800000000000002"/>
  </r>
  <r>
    <x v="0"/>
    <x v="2"/>
    <x v="0"/>
    <n v="202003"/>
    <x v="1"/>
    <x v="0"/>
    <x v="23"/>
    <s v="300"/>
    <x v="90"/>
    <x v="0"/>
    <m/>
    <n v="62669.47"/>
    <n v="3.63"/>
  </r>
  <r>
    <x v="0"/>
    <x v="2"/>
    <x v="0"/>
    <n v="202003"/>
    <x v="1"/>
    <x v="0"/>
    <x v="4"/>
    <s v="314"/>
    <x v="87"/>
    <x v="0"/>
    <m/>
    <n v="15143.52"/>
    <n v="0.92"/>
  </r>
  <r>
    <x v="0"/>
    <x v="2"/>
    <x v="0"/>
    <n v="202003"/>
    <x v="1"/>
    <x v="0"/>
    <x v="4"/>
    <s v="401"/>
    <x v="33"/>
    <x v="0"/>
    <m/>
    <n v="36.450000000000003"/>
    <m/>
  </r>
  <r>
    <x v="0"/>
    <x v="2"/>
    <x v="0"/>
    <n v="202003"/>
    <x v="1"/>
    <x v="0"/>
    <x v="5"/>
    <s v="130"/>
    <x v="18"/>
    <x v="0"/>
    <m/>
    <n v="-167094.88999999998"/>
    <n v="5.620000000000001"/>
  </r>
  <r>
    <x v="0"/>
    <x v="2"/>
    <x v="0"/>
    <n v="202003"/>
    <x v="1"/>
    <x v="0"/>
    <x v="27"/>
    <s v="RNE"/>
    <x v="41"/>
    <x v="0"/>
    <m/>
    <n v="41.04"/>
    <m/>
  </r>
  <r>
    <x v="0"/>
    <x v="2"/>
    <x v="0"/>
    <n v="202003"/>
    <x v="1"/>
    <x v="1"/>
    <x v="22"/>
    <s v="170"/>
    <x v="76"/>
    <x v="0"/>
    <m/>
    <n v="4280.74"/>
    <n v="0.47"/>
  </r>
  <r>
    <x v="0"/>
    <x v="2"/>
    <x v="0"/>
    <n v="202003"/>
    <x v="1"/>
    <x v="1"/>
    <x v="35"/>
    <s v="CRI"/>
    <x v="88"/>
    <x v="0"/>
    <m/>
    <n v="19632.740000000002"/>
    <n v="2.66"/>
  </r>
  <r>
    <x v="0"/>
    <x v="2"/>
    <x v="0"/>
    <n v="202003"/>
    <x v="1"/>
    <x v="1"/>
    <x v="3"/>
    <s v="144"/>
    <x v="39"/>
    <x v="0"/>
    <m/>
    <n v="13801.42"/>
    <n v="2.6100000000000003"/>
  </r>
  <r>
    <x v="0"/>
    <x v="2"/>
    <x v="0"/>
    <n v="202003"/>
    <x v="1"/>
    <x v="1"/>
    <x v="23"/>
    <s v="OTH"/>
    <x v="105"/>
    <x v="0"/>
    <m/>
    <n v="10661.32"/>
    <n v="0.11"/>
  </r>
  <r>
    <x v="0"/>
    <x v="2"/>
    <x v="0"/>
    <n v="202003"/>
    <x v="1"/>
    <x v="1"/>
    <x v="13"/>
    <s v="END"/>
    <x v="15"/>
    <x v="0"/>
    <m/>
    <n v="3247.66"/>
    <n v="0.17"/>
  </r>
  <r>
    <x v="0"/>
    <x v="2"/>
    <x v="0"/>
    <n v="202003"/>
    <x v="1"/>
    <x v="1"/>
    <x v="4"/>
    <s v="150"/>
    <x v="17"/>
    <x v="0"/>
    <m/>
    <n v="72043.06"/>
    <n v="6.1000000000000005"/>
  </r>
  <r>
    <x v="0"/>
    <x v="2"/>
    <x v="0"/>
    <n v="202003"/>
    <x v="1"/>
    <x v="1"/>
    <x v="5"/>
    <s v="130"/>
    <x v="18"/>
    <x v="0"/>
    <m/>
    <n v="-5349.52"/>
    <n v="1.1299999999999999"/>
  </r>
  <r>
    <x v="0"/>
    <x v="2"/>
    <x v="0"/>
    <n v="202003"/>
    <x v="1"/>
    <x v="1"/>
    <x v="6"/>
    <s v="110"/>
    <x v="66"/>
    <x v="0"/>
    <m/>
    <n v="6280.26"/>
    <n v="0.77"/>
  </r>
  <r>
    <x v="0"/>
    <x v="2"/>
    <x v="0"/>
    <n v="202003"/>
    <x v="1"/>
    <x v="1"/>
    <x v="6"/>
    <s v="OTH"/>
    <x v="6"/>
    <x v="0"/>
    <m/>
    <n v="-5018.4500000000007"/>
    <n v="0.16"/>
  </r>
  <r>
    <x v="0"/>
    <x v="2"/>
    <x v="0"/>
    <n v="202003"/>
    <x v="1"/>
    <x v="1"/>
    <x v="32"/>
    <s v="103"/>
    <x v="93"/>
    <x v="0"/>
    <m/>
    <n v="14307.52"/>
    <n v="1.62"/>
  </r>
  <r>
    <x v="0"/>
    <x v="2"/>
    <x v="0"/>
    <n v="202003"/>
    <x v="2"/>
    <x v="0"/>
    <x v="10"/>
    <s v="212"/>
    <x v="122"/>
    <x v="0"/>
    <m/>
    <n v="297.62"/>
    <n v="0.56000000000000005"/>
  </r>
  <r>
    <x v="0"/>
    <x v="2"/>
    <x v="0"/>
    <n v="202003"/>
    <x v="2"/>
    <x v="0"/>
    <x v="35"/>
    <s v="CRI"/>
    <x v="88"/>
    <x v="0"/>
    <m/>
    <n v="1483.17"/>
    <n v="0.41"/>
  </r>
  <r>
    <x v="0"/>
    <x v="2"/>
    <x v="0"/>
    <n v="202003"/>
    <x v="2"/>
    <x v="0"/>
    <x v="23"/>
    <s v="180"/>
    <x v="31"/>
    <x v="0"/>
    <m/>
    <n v="8628.52"/>
    <n v="2.39"/>
  </r>
  <r>
    <x v="0"/>
    <x v="2"/>
    <x v="0"/>
    <n v="202003"/>
    <x v="2"/>
    <x v="0"/>
    <x v="5"/>
    <s v="130"/>
    <x v="18"/>
    <x v="0"/>
    <m/>
    <n v="7.29"/>
    <m/>
  </r>
  <r>
    <x v="0"/>
    <x v="2"/>
    <x v="0"/>
    <n v="202003"/>
    <x v="2"/>
    <x v="0"/>
    <x v="29"/>
    <s v="DSU"/>
    <x v="70"/>
    <x v="0"/>
    <m/>
    <n v="-916"/>
    <m/>
  </r>
  <r>
    <x v="0"/>
    <x v="2"/>
    <x v="0"/>
    <n v="202003"/>
    <x v="2"/>
    <x v="1"/>
    <x v="1"/>
    <s v="370"/>
    <x v="1"/>
    <x v="0"/>
    <m/>
    <n v="2809.66"/>
    <n v="1.44"/>
  </r>
  <r>
    <x v="0"/>
    <x v="2"/>
    <x v="0"/>
    <n v="202003"/>
    <x v="2"/>
    <x v="1"/>
    <x v="22"/>
    <s v="OTH"/>
    <x v="29"/>
    <x v="0"/>
    <m/>
    <n v="4600.05"/>
    <n v="1.86"/>
  </r>
  <r>
    <x v="0"/>
    <x v="2"/>
    <x v="0"/>
    <n v="202003"/>
    <x v="2"/>
    <x v="1"/>
    <x v="10"/>
    <s v="422"/>
    <x v="64"/>
    <x v="0"/>
    <m/>
    <n v="7661.79"/>
    <n v="1.2"/>
  </r>
  <r>
    <x v="0"/>
    <x v="2"/>
    <x v="0"/>
    <n v="202003"/>
    <x v="2"/>
    <x v="1"/>
    <x v="10"/>
    <s v="PIC"/>
    <x v="45"/>
    <x v="0"/>
    <m/>
    <n v="6233.87"/>
    <n v="1.19"/>
  </r>
  <r>
    <x v="0"/>
    <x v="2"/>
    <x v="0"/>
    <n v="202003"/>
    <x v="2"/>
    <x v="1"/>
    <x v="35"/>
    <s v="CRI"/>
    <x v="88"/>
    <x v="0"/>
    <m/>
    <n v="-19883.759999999998"/>
    <n v="12.38"/>
  </r>
  <r>
    <x v="0"/>
    <x v="2"/>
    <x v="0"/>
    <n v="202003"/>
    <x v="2"/>
    <x v="1"/>
    <x v="35"/>
    <s v="CRI"/>
    <x v="65"/>
    <x v="0"/>
    <m/>
    <n v="35023.71"/>
    <n v="8.8800000000000008"/>
  </r>
  <r>
    <x v="0"/>
    <x v="1"/>
    <x v="0"/>
    <n v="202002"/>
    <x v="2"/>
    <x v="1"/>
    <x v="25"/>
    <s v="OTH"/>
    <x v="38"/>
    <x v="0"/>
    <m/>
    <n v="2404.36"/>
    <n v="1.3800000000000001"/>
  </r>
  <r>
    <x v="0"/>
    <x v="1"/>
    <x v="0"/>
    <n v="202002"/>
    <x v="2"/>
    <x v="1"/>
    <x v="28"/>
    <s v="OTH"/>
    <x v="44"/>
    <x v="0"/>
    <m/>
    <n v="21009.439999999999"/>
    <n v="6.14"/>
  </r>
  <r>
    <x v="0"/>
    <x v="1"/>
    <x v="0"/>
    <n v="202002"/>
    <x v="2"/>
    <x v="1"/>
    <x v="9"/>
    <s v="OTH"/>
    <x v="9"/>
    <x v="0"/>
    <m/>
    <n v="1545.2"/>
    <n v="0.48000000000000004"/>
  </r>
  <r>
    <x v="0"/>
    <x v="1"/>
    <x v="0"/>
    <n v="202002"/>
    <x v="3"/>
    <x v="0"/>
    <x v="14"/>
    <s v="MEP"/>
    <x v="125"/>
    <x v="0"/>
    <m/>
    <n v="8.64"/>
    <m/>
  </r>
  <r>
    <x v="0"/>
    <x v="1"/>
    <x v="0"/>
    <n v="202002"/>
    <x v="3"/>
    <x v="0"/>
    <x v="34"/>
    <s v="810"/>
    <x v="68"/>
    <x v="0"/>
    <m/>
    <n v="110262.19"/>
    <n v="14.91"/>
  </r>
  <r>
    <x v="0"/>
    <x v="1"/>
    <x v="0"/>
    <n v="202002"/>
    <x v="3"/>
    <x v="0"/>
    <x v="21"/>
    <s v="320"/>
    <x v="74"/>
    <x v="0"/>
    <m/>
    <n v="38.770000000000003"/>
    <m/>
  </r>
  <r>
    <x v="0"/>
    <x v="1"/>
    <x v="0"/>
    <n v="202002"/>
    <x v="3"/>
    <x v="0"/>
    <x v="33"/>
    <s v="OCH"/>
    <x v="102"/>
    <x v="0"/>
    <m/>
    <n v="52.65"/>
    <m/>
  </r>
  <r>
    <x v="0"/>
    <x v="1"/>
    <x v="0"/>
    <n v="202002"/>
    <x v="3"/>
    <x v="1"/>
    <x v="13"/>
    <s v="OTH"/>
    <x v="81"/>
    <x v="0"/>
    <m/>
    <n v="1391.44"/>
    <n v="0.21"/>
  </r>
  <r>
    <x v="0"/>
    <x v="1"/>
    <x v="0"/>
    <n v="202002"/>
    <x v="3"/>
    <x v="1"/>
    <x v="6"/>
    <s v="110"/>
    <x v="34"/>
    <x v="0"/>
    <m/>
    <n v="-271.07"/>
    <n v="0"/>
  </r>
  <r>
    <x v="0"/>
    <x v="1"/>
    <x v="0"/>
    <n v="202002"/>
    <x v="3"/>
    <x v="1"/>
    <x v="29"/>
    <s v="OTH"/>
    <x v="84"/>
    <x v="0"/>
    <m/>
    <m/>
    <n v="0"/>
  </r>
  <r>
    <x v="0"/>
    <x v="1"/>
    <x v="0"/>
    <n v="202002"/>
    <x v="3"/>
    <x v="1"/>
    <x v="33"/>
    <s v="OCH"/>
    <x v="102"/>
    <x v="0"/>
    <m/>
    <n v="2083.0300000000002"/>
    <n v="0.87"/>
  </r>
  <r>
    <x v="0"/>
    <x v="2"/>
    <x v="0"/>
    <n v="202003"/>
    <x v="0"/>
    <x v="0"/>
    <x v="16"/>
    <s v="OTH"/>
    <x v="128"/>
    <x v="0"/>
    <m/>
    <n v="35.1"/>
    <m/>
  </r>
  <r>
    <x v="0"/>
    <x v="2"/>
    <x v="0"/>
    <n v="202003"/>
    <x v="0"/>
    <x v="0"/>
    <x v="11"/>
    <s v="180"/>
    <x v="12"/>
    <x v="0"/>
    <m/>
    <n v="543.65"/>
    <m/>
  </r>
  <r>
    <x v="0"/>
    <x v="2"/>
    <x v="0"/>
    <n v="202003"/>
    <x v="0"/>
    <x v="0"/>
    <x v="40"/>
    <s v="303"/>
    <x v="91"/>
    <x v="0"/>
    <m/>
    <n v="197.37"/>
    <m/>
  </r>
  <r>
    <x v="0"/>
    <x v="2"/>
    <x v="0"/>
    <n v="202003"/>
    <x v="0"/>
    <x v="0"/>
    <x v="41"/>
    <s v="HRE"/>
    <x v="100"/>
    <x v="0"/>
    <m/>
    <n v="-13874.18"/>
    <n v="3.96"/>
  </r>
  <r>
    <x v="0"/>
    <x v="2"/>
    <x v="0"/>
    <n v="202003"/>
    <x v="0"/>
    <x v="0"/>
    <x v="34"/>
    <s v="150"/>
    <x v="98"/>
    <x v="0"/>
    <m/>
    <n v="28.64"/>
    <m/>
  </r>
  <r>
    <x v="0"/>
    <x v="2"/>
    <x v="0"/>
    <n v="202003"/>
    <x v="0"/>
    <x v="0"/>
    <x v="34"/>
    <s v="810"/>
    <x v="68"/>
    <x v="0"/>
    <m/>
    <n v="15440.04"/>
    <n v="0.92"/>
  </r>
  <r>
    <x v="0"/>
    <x v="2"/>
    <x v="0"/>
    <n v="202003"/>
    <x v="0"/>
    <x v="0"/>
    <x v="19"/>
    <s v="RRE"/>
    <x v="24"/>
    <x v="0"/>
    <m/>
    <n v="2.16"/>
    <m/>
  </r>
  <r>
    <x v="0"/>
    <x v="2"/>
    <x v="0"/>
    <n v="202003"/>
    <x v="0"/>
    <x v="0"/>
    <x v="9"/>
    <s v="501"/>
    <x v="27"/>
    <x v="0"/>
    <m/>
    <n v="16.2"/>
    <m/>
  </r>
  <r>
    <x v="0"/>
    <x v="2"/>
    <x v="0"/>
    <n v="202003"/>
    <x v="0"/>
    <x v="1"/>
    <x v="0"/>
    <s v="OTH"/>
    <x v="28"/>
    <x v="0"/>
    <m/>
    <n v="7052.57"/>
    <n v="2.16"/>
  </r>
  <r>
    <x v="0"/>
    <x v="2"/>
    <x v="0"/>
    <n v="202003"/>
    <x v="0"/>
    <x v="1"/>
    <x v="22"/>
    <s v="107"/>
    <x v="59"/>
    <x v="0"/>
    <m/>
    <n v="-246.01"/>
    <n v="0"/>
  </r>
  <r>
    <x v="0"/>
    <x v="2"/>
    <x v="0"/>
    <n v="202003"/>
    <x v="0"/>
    <x v="1"/>
    <x v="10"/>
    <s v="420"/>
    <x v="95"/>
    <x v="0"/>
    <m/>
    <n v="1795.61"/>
    <n v="1.01"/>
  </r>
  <r>
    <x v="0"/>
    <x v="2"/>
    <x v="0"/>
    <n v="202003"/>
    <x v="0"/>
    <x v="1"/>
    <x v="40"/>
    <s v="303"/>
    <x v="91"/>
    <x v="0"/>
    <m/>
    <n v="5400.1200000000008"/>
    <n v="2.52"/>
  </r>
  <r>
    <x v="0"/>
    <x v="2"/>
    <x v="0"/>
    <n v="202003"/>
    <x v="0"/>
    <x v="1"/>
    <x v="40"/>
    <s v="303"/>
    <x v="112"/>
    <x v="0"/>
    <m/>
    <n v="1214.6199999999999"/>
    <n v="0.65"/>
  </r>
  <r>
    <x v="0"/>
    <x v="2"/>
    <x v="0"/>
    <n v="202003"/>
    <x v="0"/>
    <x v="1"/>
    <x v="24"/>
    <s v="OPS"/>
    <x v="32"/>
    <x v="0"/>
    <m/>
    <n v="10313.58"/>
    <n v="2.2000000000000002"/>
  </r>
  <r>
    <x v="0"/>
    <x v="2"/>
    <x v="0"/>
    <n v="202003"/>
    <x v="0"/>
    <x v="1"/>
    <x v="4"/>
    <s v="401"/>
    <x v="33"/>
    <x v="0"/>
    <m/>
    <n v="516.23"/>
    <n v="0.25"/>
  </r>
  <r>
    <x v="0"/>
    <x v="2"/>
    <x v="0"/>
    <n v="202003"/>
    <x v="0"/>
    <x v="1"/>
    <x v="26"/>
    <s v="820"/>
    <x v="113"/>
    <x v="0"/>
    <m/>
    <n v="351.39"/>
    <n v="0.13"/>
  </r>
  <r>
    <x v="0"/>
    <x v="2"/>
    <x v="0"/>
    <n v="202003"/>
    <x v="0"/>
    <x v="1"/>
    <x v="25"/>
    <s v="OTH"/>
    <x v="38"/>
    <x v="0"/>
    <m/>
    <n v="4158.6899999999996"/>
    <n v="2.2999999999999998"/>
  </r>
  <r>
    <x v="0"/>
    <x v="2"/>
    <x v="0"/>
    <n v="202003"/>
    <x v="0"/>
    <x v="1"/>
    <x v="21"/>
    <s v="MSK"/>
    <x v="26"/>
    <x v="0"/>
    <m/>
    <n v="900.93"/>
    <n v="0.47"/>
  </r>
  <r>
    <x v="0"/>
    <x v="2"/>
    <x v="0"/>
    <n v="202003"/>
    <x v="0"/>
    <x v="1"/>
    <x v="32"/>
    <s v="OTH"/>
    <x v="54"/>
    <x v="0"/>
    <m/>
    <n v="6824.0499999999993"/>
    <n v="1.1800000000000002"/>
  </r>
  <r>
    <x v="0"/>
    <x v="2"/>
    <x v="0"/>
    <n v="202003"/>
    <x v="0"/>
    <x v="1"/>
    <x v="28"/>
    <s v="DSU"/>
    <x v="124"/>
    <x v="0"/>
    <m/>
    <n v="134.63999999999999"/>
    <n v="0.13"/>
  </r>
  <r>
    <x v="0"/>
    <x v="2"/>
    <x v="0"/>
    <n v="202003"/>
    <x v="1"/>
    <x v="0"/>
    <x v="0"/>
    <s v="OTH"/>
    <x v="28"/>
    <x v="0"/>
    <m/>
    <n v="19800.759999999998"/>
    <n v="2.68"/>
  </r>
  <r>
    <x v="0"/>
    <x v="2"/>
    <x v="0"/>
    <n v="202003"/>
    <x v="1"/>
    <x v="0"/>
    <x v="10"/>
    <s v="PIC"/>
    <x v="45"/>
    <x v="0"/>
    <m/>
    <n v="21.33"/>
    <m/>
  </r>
  <r>
    <x v="0"/>
    <x v="2"/>
    <x v="0"/>
    <n v="202003"/>
    <x v="1"/>
    <x v="0"/>
    <x v="35"/>
    <s v="CRI"/>
    <x v="88"/>
    <x v="0"/>
    <m/>
    <n v="232.47"/>
    <m/>
  </r>
  <r>
    <x v="0"/>
    <x v="2"/>
    <x v="0"/>
    <n v="202003"/>
    <x v="1"/>
    <x v="0"/>
    <x v="35"/>
    <s v="ITU"/>
    <x v="96"/>
    <x v="0"/>
    <m/>
    <n v="12.96"/>
    <m/>
  </r>
  <r>
    <x v="0"/>
    <x v="2"/>
    <x v="0"/>
    <n v="202003"/>
    <x v="1"/>
    <x v="0"/>
    <x v="3"/>
    <s v="144"/>
    <x v="39"/>
    <x v="0"/>
    <m/>
    <n v="-139784.81"/>
    <m/>
  </r>
  <r>
    <x v="0"/>
    <x v="2"/>
    <x v="0"/>
    <n v="202003"/>
    <x v="1"/>
    <x v="0"/>
    <x v="23"/>
    <s v="OTH"/>
    <x v="105"/>
    <x v="0"/>
    <m/>
    <n v="24841.56"/>
    <n v="0.97"/>
  </r>
  <r>
    <x v="0"/>
    <x v="2"/>
    <x v="0"/>
    <n v="202003"/>
    <x v="1"/>
    <x v="0"/>
    <x v="13"/>
    <s v="END"/>
    <x v="15"/>
    <x v="0"/>
    <m/>
    <n v="9.7200000000000006"/>
    <m/>
  </r>
  <r>
    <x v="0"/>
    <x v="2"/>
    <x v="0"/>
    <n v="202003"/>
    <x v="1"/>
    <x v="0"/>
    <x v="4"/>
    <s v="150"/>
    <x v="17"/>
    <x v="0"/>
    <m/>
    <n v="438.09999999999997"/>
    <m/>
  </r>
  <r>
    <x v="0"/>
    <x v="2"/>
    <x v="0"/>
    <n v="202003"/>
    <x v="1"/>
    <x v="0"/>
    <x v="20"/>
    <s v="OTH"/>
    <x v="25"/>
    <x v="0"/>
    <m/>
    <n v="77.36"/>
    <m/>
  </r>
  <r>
    <x v="0"/>
    <x v="2"/>
    <x v="0"/>
    <n v="202003"/>
    <x v="1"/>
    <x v="0"/>
    <x v="32"/>
    <s v="OTH"/>
    <x v="54"/>
    <x v="0"/>
    <m/>
    <n v="-5185.3900000000003"/>
    <n v="0.22"/>
  </r>
  <r>
    <x v="0"/>
    <x v="2"/>
    <x v="0"/>
    <n v="202003"/>
    <x v="1"/>
    <x v="0"/>
    <x v="28"/>
    <s v="190"/>
    <x v="108"/>
    <x v="0"/>
    <m/>
    <n v="46122.53"/>
    <n v="3.64"/>
  </r>
  <r>
    <x v="0"/>
    <x v="2"/>
    <x v="0"/>
    <n v="202003"/>
    <x v="1"/>
    <x v="1"/>
    <x v="15"/>
    <s v="430"/>
    <x v="52"/>
    <x v="0"/>
    <m/>
    <n v="12817.789999999999"/>
    <n v="1.71"/>
  </r>
  <r>
    <x v="0"/>
    <x v="2"/>
    <x v="0"/>
    <n v="202003"/>
    <x v="1"/>
    <x v="1"/>
    <x v="10"/>
    <s v="420"/>
    <x v="10"/>
    <x v="0"/>
    <m/>
    <n v="41816.19"/>
    <n v="2.4000000000000004"/>
  </r>
  <r>
    <x v="0"/>
    <x v="2"/>
    <x v="0"/>
    <n v="202003"/>
    <x v="1"/>
    <x v="1"/>
    <x v="10"/>
    <s v="422"/>
    <x v="20"/>
    <x v="0"/>
    <m/>
    <n v="60253"/>
    <n v="3.7600000000000002"/>
  </r>
  <r>
    <x v="0"/>
    <x v="2"/>
    <x v="0"/>
    <n v="202003"/>
    <x v="1"/>
    <x v="1"/>
    <x v="23"/>
    <s v="180"/>
    <x v="31"/>
    <x v="0"/>
    <m/>
    <n v="24430.78"/>
    <n v="2.11"/>
  </r>
  <r>
    <x v="0"/>
    <x v="0"/>
    <x v="0"/>
    <n v="202001"/>
    <x v="2"/>
    <x v="1"/>
    <x v="10"/>
    <s v="422"/>
    <x v="20"/>
    <x v="0"/>
    <m/>
    <n v="55127.19"/>
    <n v="13.89"/>
  </r>
  <r>
    <x v="0"/>
    <x v="0"/>
    <x v="0"/>
    <n v="202001"/>
    <x v="2"/>
    <x v="1"/>
    <x v="10"/>
    <s v="PIC"/>
    <x v="45"/>
    <x v="0"/>
    <m/>
    <n v="12846.869999999999"/>
    <n v="4.43"/>
  </r>
  <r>
    <x v="0"/>
    <x v="0"/>
    <x v="0"/>
    <n v="202001"/>
    <x v="2"/>
    <x v="1"/>
    <x v="4"/>
    <s v="400"/>
    <x v="115"/>
    <x v="0"/>
    <m/>
    <n v="29998.809999999998"/>
    <n v="19.98"/>
  </r>
  <r>
    <x v="0"/>
    <x v="0"/>
    <x v="0"/>
    <n v="202001"/>
    <x v="2"/>
    <x v="1"/>
    <x v="5"/>
    <s v="655"/>
    <x v="5"/>
    <x v="0"/>
    <m/>
    <n v="2226.6799999999998"/>
    <n v="1.01"/>
  </r>
  <r>
    <x v="0"/>
    <x v="0"/>
    <x v="0"/>
    <n v="202001"/>
    <x v="2"/>
    <x v="1"/>
    <x v="25"/>
    <s v="HAV"/>
    <x v="123"/>
    <x v="0"/>
    <m/>
    <m/>
    <n v="0"/>
  </r>
  <r>
    <x v="0"/>
    <x v="0"/>
    <x v="0"/>
    <n v="202001"/>
    <x v="2"/>
    <x v="1"/>
    <x v="20"/>
    <s v="101"/>
    <x v="58"/>
    <x v="0"/>
    <m/>
    <n v="2649.2200000000003"/>
    <n v="1.06"/>
  </r>
  <r>
    <x v="0"/>
    <x v="0"/>
    <x v="0"/>
    <n v="202001"/>
    <x v="2"/>
    <x v="1"/>
    <x v="21"/>
    <s v="340"/>
    <x v="83"/>
    <x v="0"/>
    <m/>
    <n v="-192.01"/>
    <n v="0"/>
  </r>
  <r>
    <x v="0"/>
    <x v="0"/>
    <x v="0"/>
    <n v="202001"/>
    <x v="2"/>
    <x v="1"/>
    <x v="32"/>
    <s v="103"/>
    <x v="93"/>
    <x v="0"/>
    <m/>
    <n v="529.57000000000005"/>
    <n v="0.53"/>
  </r>
  <r>
    <x v="0"/>
    <x v="0"/>
    <x v="0"/>
    <n v="202001"/>
    <x v="2"/>
    <x v="1"/>
    <x v="28"/>
    <s v="DSU"/>
    <x v="124"/>
    <x v="0"/>
    <m/>
    <n v="12063.630000000001"/>
    <n v="7.71"/>
  </r>
  <r>
    <x v="0"/>
    <x v="0"/>
    <x v="0"/>
    <n v="202001"/>
    <x v="2"/>
    <x v="1"/>
    <x v="9"/>
    <s v="502"/>
    <x v="50"/>
    <x v="0"/>
    <m/>
    <n v="5607.99"/>
    <n v="1.6"/>
  </r>
  <r>
    <x v="0"/>
    <x v="0"/>
    <x v="0"/>
    <n v="202001"/>
    <x v="2"/>
    <x v="1"/>
    <x v="33"/>
    <s v="OCH"/>
    <x v="102"/>
    <x v="0"/>
    <m/>
    <n v="5910.77"/>
    <n v="0.97"/>
  </r>
  <r>
    <x v="0"/>
    <x v="0"/>
    <x v="0"/>
    <n v="202001"/>
    <x v="3"/>
    <x v="0"/>
    <x v="22"/>
    <s v="320"/>
    <x v="56"/>
    <x v="0"/>
    <m/>
    <n v="12837.21"/>
    <n v="2.09"/>
  </r>
  <r>
    <x v="0"/>
    <x v="0"/>
    <x v="0"/>
    <n v="202001"/>
    <x v="3"/>
    <x v="0"/>
    <x v="23"/>
    <s v="180"/>
    <x v="31"/>
    <x v="0"/>
    <m/>
    <n v="6.08"/>
    <m/>
  </r>
  <r>
    <x v="0"/>
    <x v="0"/>
    <x v="0"/>
    <n v="202001"/>
    <x v="3"/>
    <x v="0"/>
    <x v="5"/>
    <s v="655"/>
    <x v="5"/>
    <x v="0"/>
    <m/>
    <n v="12.15"/>
    <m/>
  </r>
  <r>
    <x v="0"/>
    <x v="0"/>
    <x v="0"/>
    <n v="202001"/>
    <x v="3"/>
    <x v="0"/>
    <x v="36"/>
    <s v="GCL"/>
    <x v="67"/>
    <x v="0"/>
    <m/>
    <n v="29.56"/>
    <m/>
  </r>
  <r>
    <x v="0"/>
    <x v="0"/>
    <x v="0"/>
    <n v="202001"/>
    <x v="3"/>
    <x v="0"/>
    <x v="30"/>
    <s v="651"/>
    <x v="49"/>
    <x v="0"/>
    <m/>
    <n v="115.82999999999993"/>
    <n v="1.93"/>
  </r>
  <r>
    <x v="0"/>
    <x v="0"/>
    <x v="0"/>
    <n v="202001"/>
    <x v="3"/>
    <x v="1"/>
    <x v="6"/>
    <s v="110"/>
    <x v="34"/>
    <x v="0"/>
    <m/>
    <n v="-215.26"/>
    <n v="0"/>
  </r>
  <r>
    <x v="0"/>
    <x v="0"/>
    <x v="0"/>
    <n v="202001"/>
    <x v="3"/>
    <x v="1"/>
    <x v="25"/>
    <s v="HAV"/>
    <x v="123"/>
    <x v="0"/>
    <m/>
    <m/>
    <n v="0"/>
  </r>
  <r>
    <x v="0"/>
    <x v="0"/>
    <x v="0"/>
    <n v="202001"/>
    <x v="3"/>
    <x v="1"/>
    <x v="34"/>
    <s v="150"/>
    <x v="98"/>
    <x v="0"/>
    <m/>
    <n v="14513.08"/>
    <n v="1.61"/>
  </r>
  <r>
    <x v="0"/>
    <x v="0"/>
    <x v="0"/>
    <n v="202001"/>
    <x v="3"/>
    <x v="1"/>
    <x v="34"/>
    <s v="OTH"/>
    <x v="119"/>
    <x v="0"/>
    <m/>
    <n v="3699.7"/>
    <n v="0.57999999999999996"/>
  </r>
  <r>
    <x v="0"/>
    <x v="0"/>
    <x v="0"/>
    <n v="202001"/>
    <x v="3"/>
    <x v="1"/>
    <x v="21"/>
    <s v="320"/>
    <x v="74"/>
    <x v="0"/>
    <m/>
    <n v="4864.7700000000004"/>
    <n v="0.5"/>
  </r>
  <r>
    <x v="0"/>
    <x v="0"/>
    <x v="0"/>
    <n v="202001"/>
    <x v="3"/>
    <x v="1"/>
    <x v="9"/>
    <s v="502"/>
    <x v="50"/>
    <x v="0"/>
    <m/>
    <n v="3025.24"/>
    <n v="0.48"/>
  </r>
  <r>
    <x v="0"/>
    <x v="1"/>
    <x v="0"/>
    <n v="202002"/>
    <x v="0"/>
    <x v="0"/>
    <x v="0"/>
    <s v="300"/>
    <x v="0"/>
    <x v="0"/>
    <m/>
    <n v="42.95"/>
    <m/>
  </r>
  <r>
    <x v="0"/>
    <x v="1"/>
    <x v="0"/>
    <n v="202002"/>
    <x v="0"/>
    <x v="0"/>
    <x v="15"/>
    <s v="328"/>
    <x v="19"/>
    <x v="0"/>
    <m/>
    <n v="0.02"/>
    <m/>
  </r>
  <r>
    <x v="0"/>
    <x v="2"/>
    <x v="0"/>
    <n v="202003"/>
    <x v="1"/>
    <x v="1"/>
    <x v="21"/>
    <s v="330"/>
    <x v="89"/>
    <x v="0"/>
    <m/>
    <n v="5000"/>
    <m/>
  </r>
  <r>
    <x v="0"/>
    <x v="2"/>
    <x v="0"/>
    <n v="202003"/>
    <x v="1"/>
    <x v="1"/>
    <x v="28"/>
    <s v="190"/>
    <x v="108"/>
    <x v="0"/>
    <m/>
    <n v="21680.39"/>
    <n v="1.1000000000000001"/>
  </r>
  <r>
    <x v="0"/>
    <x v="2"/>
    <x v="0"/>
    <n v="202003"/>
    <x v="1"/>
    <x v="1"/>
    <x v="28"/>
    <s v="OTH"/>
    <x v="44"/>
    <x v="0"/>
    <m/>
    <n v="9268.23"/>
    <n v="1.25"/>
  </r>
  <r>
    <x v="0"/>
    <x v="2"/>
    <x v="0"/>
    <n v="202003"/>
    <x v="2"/>
    <x v="0"/>
    <x v="1"/>
    <s v="370"/>
    <x v="1"/>
    <x v="0"/>
    <m/>
    <n v="4753.95"/>
    <n v="0.74"/>
  </r>
  <r>
    <x v="0"/>
    <x v="2"/>
    <x v="0"/>
    <n v="202003"/>
    <x v="2"/>
    <x v="0"/>
    <x v="35"/>
    <s v="CRI"/>
    <x v="65"/>
    <x v="0"/>
    <m/>
    <m/>
    <n v="0"/>
  </r>
  <r>
    <x v="0"/>
    <x v="2"/>
    <x v="0"/>
    <n v="202003"/>
    <x v="2"/>
    <x v="0"/>
    <x v="11"/>
    <s v="180"/>
    <x v="12"/>
    <x v="0"/>
    <m/>
    <n v="144590.97"/>
    <n v="25.3"/>
  </r>
  <r>
    <x v="0"/>
    <x v="2"/>
    <x v="0"/>
    <n v="202003"/>
    <x v="2"/>
    <x v="0"/>
    <x v="4"/>
    <s v="328"/>
    <x v="110"/>
    <x v="0"/>
    <m/>
    <m/>
    <n v="0"/>
  </r>
  <r>
    <x v="0"/>
    <x v="2"/>
    <x v="0"/>
    <n v="202003"/>
    <x v="2"/>
    <x v="0"/>
    <x v="36"/>
    <s v="GCL"/>
    <x v="67"/>
    <x v="0"/>
    <m/>
    <n v="-1411.99"/>
    <n v="0"/>
  </r>
  <r>
    <x v="0"/>
    <x v="2"/>
    <x v="0"/>
    <n v="202003"/>
    <x v="2"/>
    <x v="0"/>
    <x v="21"/>
    <s v="301"/>
    <x v="109"/>
    <x v="0"/>
    <m/>
    <n v="3807.14"/>
    <n v="2.46"/>
  </r>
  <r>
    <x v="0"/>
    <x v="2"/>
    <x v="0"/>
    <n v="202003"/>
    <x v="2"/>
    <x v="0"/>
    <x v="28"/>
    <s v="100"/>
    <x v="80"/>
    <x v="0"/>
    <m/>
    <n v="4296.9800000000005"/>
    <n v="0.92"/>
  </r>
  <r>
    <x v="0"/>
    <x v="2"/>
    <x v="0"/>
    <n v="202003"/>
    <x v="2"/>
    <x v="0"/>
    <x v="28"/>
    <s v="DSU"/>
    <x v="124"/>
    <x v="0"/>
    <m/>
    <m/>
    <n v="0"/>
  </r>
  <r>
    <x v="0"/>
    <x v="2"/>
    <x v="0"/>
    <n v="202003"/>
    <x v="2"/>
    <x v="0"/>
    <x v="29"/>
    <s v="THE"/>
    <x v="48"/>
    <x v="0"/>
    <m/>
    <n v="28392.41"/>
    <n v="5.21"/>
  </r>
  <r>
    <x v="0"/>
    <x v="2"/>
    <x v="0"/>
    <n v="202003"/>
    <x v="2"/>
    <x v="1"/>
    <x v="10"/>
    <s v="420"/>
    <x v="95"/>
    <x v="0"/>
    <m/>
    <n v="31475.040000000001"/>
    <n v="8.4400000000000013"/>
  </r>
  <r>
    <x v="0"/>
    <x v="2"/>
    <x v="0"/>
    <n v="202003"/>
    <x v="2"/>
    <x v="1"/>
    <x v="23"/>
    <s v="300"/>
    <x v="90"/>
    <x v="0"/>
    <m/>
    <n v="127743.97"/>
    <n v="45.49"/>
  </r>
  <r>
    <x v="0"/>
    <x v="2"/>
    <x v="0"/>
    <n v="202003"/>
    <x v="2"/>
    <x v="1"/>
    <x v="13"/>
    <s v="102"/>
    <x v="79"/>
    <x v="0"/>
    <m/>
    <n v="8718.2800000000007"/>
    <n v="5.99"/>
  </r>
  <r>
    <x v="0"/>
    <x v="2"/>
    <x v="0"/>
    <n v="202003"/>
    <x v="2"/>
    <x v="1"/>
    <x v="13"/>
    <s v="105"/>
    <x v="107"/>
    <x v="0"/>
    <m/>
    <n v="-3272.72"/>
    <n v="3.17"/>
  </r>
  <r>
    <x v="0"/>
    <x v="2"/>
    <x v="0"/>
    <n v="202003"/>
    <x v="2"/>
    <x v="1"/>
    <x v="4"/>
    <s v="401"/>
    <x v="33"/>
    <x v="0"/>
    <m/>
    <n v="-590.14"/>
    <n v="0"/>
  </r>
  <r>
    <x v="0"/>
    <x v="2"/>
    <x v="0"/>
    <n v="202003"/>
    <x v="2"/>
    <x v="1"/>
    <x v="41"/>
    <s v="OTH"/>
    <x v="97"/>
    <x v="0"/>
    <m/>
    <n v="7506.19"/>
    <n v="2"/>
  </r>
  <r>
    <x v="0"/>
    <x v="2"/>
    <x v="0"/>
    <n v="202003"/>
    <x v="2"/>
    <x v="1"/>
    <x v="21"/>
    <s v="330"/>
    <x v="89"/>
    <x v="0"/>
    <m/>
    <n v="251.04999999999998"/>
    <n v="0.1"/>
  </r>
  <r>
    <x v="0"/>
    <x v="2"/>
    <x v="0"/>
    <n v="202003"/>
    <x v="2"/>
    <x v="1"/>
    <x v="28"/>
    <s v="100"/>
    <x v="80"/>
    <x v="0"/>
    <m/>
    <n v="23851.74"/>
    <n v="8.75"/>
  </r>
  <r>
    <x v="0"/>
    <x v="2"/>
    <x v="0"/>
    <n v="202003"/>
    <x v="2"/>
    <x v="1"/>
    <x v="28"/>
    <s v="OTH"/>
    <x v="44"/>
    <x v="0"/>
    <m/>
    <n v="27477.080000000005"/>
    <n v="7.75"/>
  </r>
  <r>
    <x v="0"/>
    <x v="2"/>
    <x v="0"/>
    <n v="202003"/>
    <x v="2"/>
    <x v="1"/>
    <x v="29"/>
    <s v="THE"/>
    <x v="48"/>
    <x v="0"/>
    <m/>
    <n v="90518.25"/>
    <n v="22.580000000000002"/>
  </r>
  <r>
    <x v="0"/>
    <x v="1"/>
    <x v="0"/>
    <n v="202002"/>
    <x v="0"/>
    <x v="0"/>
    <x v="16"/>
    <s v="OTH"/>
    <x v="21"/>
    <x v="0"/>
    <m/>
    <n v="68095.570000000007"/>
    <n v="1.06"/>
  </r>
  <r>
    <x v="0"/>
    <x v="1"/>
    <x v="0"/>
    <n v="202002"/>
    <x v="0"/>
    <x v="0"/>
    <x v="45"/>
    <s v="EST"/>
    <x v="111"/>
    <x v="0"/>
    <m/>
    <n v="350.46000000000004"/>
    <m/>
  </r>
  <r>
    <x v="0"/>
    <x v="1"/>
    <x v="0"/>
    <n v="202002"/>
    <x v="0"/>
    <x v="0"/>
    <x v="12"/>
    <s v="GCL"/>
    <x v="13"/>
    <x v="0"/>
    <m/>
    <n v="10003.77"/>
    <n v="2.2599999999999998"/>
  </r>
  <r>
    <x v="0"/>
    <x v="1"/>
    <x v="0"/>
    <n v="202002"/>
    <x v="0"/>
    <x v="0"/>
    <x v="5"/>
    <s v="655"/>
    <x v="5"/>
    <x v="0"/>
    <m/>
    <n v="-2753.1"/>
    <n v="0"/>
  </r>
  <r>
    <x v="0"/>
    <x v="1"/>
    <x v="0"/>
    <n v="202002"/>
    <x v="0"/>
    <x v="0"/>
    <x v="6"/>
    <s v="OTH"/>
    <x v="6"/>
    <x v="0"/>
    <m/>
    <n v="79.11"/>
    <n v="0"/>
  </r>
  <r>
    <x v="0"/>
    <x v="1"/>
    <x v="0"/>
    <n v="202002"/>
    <x v="0"/>
    <x v="0"/>
    <x v="25"/>
    <s v="OTH"/>
    <x v="38"/>
    <x v="0"/>
    <m/>
    <n v="162.41"/>
    <m/>
  </r>
  <r>
    <x v="0"/>
    <x v="1"/>
    <x v="0"/>
    <n v="202002"/>
    <x v="0"/>
    <x v="0"/>
    <x v="34"/>
    <s v="371"/>
    <x v="73"/>
    <x v="0"/>
    <m/>
    <n v="68.849999999999994"/>
    <m/>
  </r>
  <r>
    <x v="0"/>
    <x v="1"/>
    <x v="0"/>
    <n v="202002"/>
    <x v="0"/>
    <x v="0"/>
    <x v="7"/>
    <s v="RCA"/>
    <x v="7"/>
    <x v="0"/>
    <m/>
    <n v="10.8"/>
    <m/>
  </r>
  <r>
    <x v="0"/>
    <x v="1"/>
    <x v="0"/>
    <n v="202002"/>
    <x v="0"/>
    <x v="0"/>
    <x v="9"/>
    <s v="501"/>
    <x v="27"/>
    <x v="0"/>
    <m/>
    <n v="48.6"/>
    <m/>
  </r>
  <r>
    <x v="0"/>
    <x v="1"/>
    <x v="0"/>
    <n v="202002"/>
    <x v="0"/>
    <x v="0"/>
    <x v="9"/>
    <s v="OTH"/>
    <x v="9"/>
    <x v="0"/>
    <m/>
    <n v="246.57"/>
    <m/>
  </r>
  <r>
    <x v="0"/>
    <x v="1"/>
    <x v="0"/>
    <n v="202002"/>
    <x v="0"/>
    <x v="1"/>
    <x v="0"/>
    <s v="OTH"/>
    <x v="28"/>
    <x v="0"/>
    <m/>
    <n v="12907.15"/>
    <n v="2.7300000000000004"/>
  </r>
  <r>
    <x v="0"/>
    <x v="1"/>
    <x v="0"/>
    <n v="202002"/>
    <x v="0"/>
    <x v="1"/>
    <x v="15"/>
    <s v="328"/>
    <x v="19"/>
    <x v="0"/>
    <m/>
    <n v="1326.06"/>
    <n v="0.4"/>
  </r>
  <r>
    <x v="0"/>
    <x v="1"/>
    <x v="0"/>
    <n v="202002"/>
    <x v="0"/>
    <x v="1"/>
    <x v="22"/>
    <s v="107"/>
    <x v="59"/>
    <x v="0"/>
    <m/>
    <n v="-252.08"/>
    <n v="0"/>
  </r>
  <r>
    <x v="0"/>
    <x v="1"/>
    <x v="0"/>
    <n v="202002"/>
    <x v="0"/>
    <x v="1"/>
    <x v="38"/>
    <s v="EDU"/>
    <x v="78"/>
    <x v="0"/>
    <m/>
    <n v="2739"/>
    <n v="1.19"/>
  </r>
  <r>
    <x v="0"/>
    <x v="1"/>
    <x v="0"/>
    <n v="202002"/>
    <x v="0"/>
    <x v="1"/>
    <x v="12"/>
    <s v="GCL"/>
    <x v="13"/>
    <x v="0"/>
    <m/>
    <n v="2164.6"/>
    <n v="0.85"/>
  </r>
  <r>
    <x v="0"/>
    <x v="1"/>
    <x v="0"/>
    <n v="202002"/>
    <x v="0"/>
    <x v="1"/>
    <x v="13"/>
    <s v="OTH"/>
    <x v="81"/>
    <x v="0"/>
    <m/>
    <n v="7324.98"/>
    <n v="2.71"/>
  </r>
  <r>
    <x v="0"/>
    <x v="1"/>
    <x v="0"/>
    <n v="202002"/>
    <x v="0"/>
    <x v="1"/>
    <x v="14"/>
    <s v="VAS"/>
    <x v="16"/>
    <x v="0"/>
    <m/>
    <n v="1841.42"/>
    <n v="0.87"/>
  </r>
  <r>
    <x v="0"/>
    <x v="1"/>
    <x v="0"/>
    <n v="202002"/>
    <x v="0"/>
    <x v="1"/>
    <x v="37"/>
    <s v="PHA"/>
    <x v="72"/>
    <x v="0"/>
    <m/>
    <n v="-731.75"/>
    <n v="0"/>
  </r>
  <r>
    <x v="0"/>
    <x v="1"/>
    <x v="0"/>
    <n v="202002"/>
    <x v="0"/>
    <x v="1"/>
    <x v="36"/>
    <s v="GCL"/>
    <x v="67"/>
    <x v="0"/>
    <m/>
    <n v="13496.32"/>
    <n v="3.7399999999999998"/>
  </r>
  <r>
    <x v="0"/>
    <x v="1"/>
    <x v="0"/>
    <n v="202002"/>
    <x v="0"/>
    <x v="1"/>
    <x v="46"/>
    <s v="ISD"/>
    <x v="114"/>
    <x v="0"/>
    <m/>
    <n v="-552.15"/>
    <n v="0.5"/>
  </r>
  <r>
    <x v="0"/>
    <x v="1"/>
    <x v="0"/>
    <n v="202002"/>
    <x v="0"/>
    <x v="1"/>
    <x v="21"/>
    <s v="330"/>
    <x v="89"/>
    <x v="0"/>
    <m/>
    <n v="81.739999999999995"/>
    <n v="0"/>
  </r>
  <r>
    <x v="0"/>
    <x v="1"/>
    <x v="0"/>
    <n v="202002"/>
    <x v="0"/>
    <x v="1"/>
    <x v="29"/>
    <s v="DSU"/>
    <x v="70"/>
    <x v="0"/>
    <m/>
    <n v="2491.4300000000003"/>
    <n v="1.0900000000000001"/>
  </r>
  <r>
    <x v="0"/>
    <x v="1"/>
    <x v="0"/>
    <n v="202002"/>
    <x v="1"/>
    <x v="0"/>
    <x v="28"/>
    <s v="301"/>
    <x v="60"/>
    <x v="0"/>
    <m/>
    <n v="57.24"/>
    <m/>
  </r>
  <r>
    <x v="0"/>
    <x v="1"/>
    <x v="0"/>
    <n v="202002"/>
    <x v="1"/>
    <x v="1"/>
    <x v="22"/>
    <s v="320"/>
    <x v="56"/>
    <x v="0"/>
    <m/>
    <n v="10268.68"/>
    <n v="2.0499999999999998"/>
  </r>
  <r>
    <x v="0"/>
    <x v="1"/>
    <x v="0"/>
    <n v="202002"/>
    <x v="1"/>
    <x v="1"/>
    <x v="3"/>
    <s v="144"/>
    <x v="39"/>
    <x v="0"/>
    <m/>
    <n v="20822.77"/>
    <n v="2.2400000000000002"/>
  </r>
  <r>
    <x v="0"/>
    <x v="1"/>
    <x v="0"/>
    <n v="202002"/>
    <x v="1"/>
    <x v="1"/>
    <x v="13"/>
    <s v="OTH"/>
    <x v="81"/>
    <x v="0"/>
    <m/>
    <n v="-4299.1000000000004"/>
    <n v="0"/>
  </r>
  <r>
    <x v="0"/>
    <x v="1"/>
    <x v="0"/>
    <n v="202002"/>
    <x v="1"/>
    <x v="1"/>
    <x v="4"/>
    <s v="OTH"/>
    <x v="4"/>
    <x v="0"/>
    <m/>
    <n v="-1741.36"/>
    <n v="0"/>
  </r>
  <r>
    <x v="0"/>
    <x v="1"/>
    <x v="0"/>
    <n v="202002"/>
    <x v="1"/>
    <x v="1"/>
    <x v="6"/>
    <s v="OTH"/>
    <x v="6"/>
    <x v="0"/>
    <m/>
    <n v="3063.8900000000003"/>
    <n v="0.15"/>
  </r>
  <r>
    <x v="0"/>
    <x v="1"/>
    <x v="0"/>
    <n v="202002"/>
    <x v="1"/>
    <x v="1"/>
    <x v="20"/>
    <s v="101"/>
    <x v="58"/>
    <x v="0"/>
    <m/>
    <n v="8595.4"/>
    <n v="0.11000000000000001"/>
  </r>
  <r>
    <x v="0"/>
    <x v="1"/>
    <x v="0"/>
    <n v="202002"/>
    <x v="1"/>
    <x v="1"/>
    <x v="20"/>
    <s v="101"/>
    <x v="127"/>
    <x v="0"/>
    <m/>
    <n v="11345.8"/>
    <n v="1"/>
  </r>
  <r>
    <x v="0"/>
    <x v="1"/>
    <x v="0"/>
    <n v="202002"/>
    <x v="2"/>
    <x v="0"/>
    <x v="15"/>
    <s v="430"/>
    <x v="52"/>
    <x v="0"/>
    <m/>
    <n v="23498.959999999999"/>
    <n v="6.6300000000000008"/>
  </r>
  <r>
    <x v="0"/>
    <x v="1"/>
    <x v="0"/>
    <n v="202002"/>
    <x v="2"/>
    <x v="0"/>
    <x v="22"/>
    <s v="320"/>
    <x v="56"/>
    <x v="0"/>
    <m/>
    <n v="-152.22"/>
    <n v="0"/>
  </r>
  <r>
    <x v="0"/>
    <x v="1"/>
    <x v="0"/>
    <n v="202002"/>
    <x v="2"/>
    <x v="0"/>
    <x v="10"/>
    <s v="171"/>
    <x v="61"/>
    <x v="0"/>
    <m/>
    <n v="-418.58"/>
    <n v="0"/>
  </r>
  <r>
    <x v="0"/>
    <x v="1"/>
    <x v="0"/>
    <n v="202002"/>
    <x v="2"/>
    <x v="0"/>
    <x v="10"/>
    <s v="420"/>
    <x v="95"/>
    <x v="0"/>
    <m/>
    <n v="894.66"/>
    <n v="0.6399999999999999"/>
  </r>
  <r>
    <x v="0"/>
    <x v="1"/>
    <x v="0"/>
    <n v="202002"/>
    <x v="2"/>
    <x v="0"/>
    <x v="35"/>
    <s v="ITU"/>
    <x v="96"/>
    <x v="0"/>
    <m/>
    <m/>
    <n v="0"/>
  </r>
  <r>
    <x v="0"/>
    <x v="1"/>
    <x v="0"/>
    <n v="202002"/>
    <x v="2"/>
    <x v="0"/>
    <x v="23"/>
    <s v="300"/>
    <x v="90"/>
    <x v="0"/>
    <m/>
    <n v="12151.810000000001"/>
    <n v="1.75"/>
  </r>
  <r>
    <x v="0"/>
    <x v="1"/>
    <x v="0"/>
    <n v="202002"/>
    <x v="2"/>
    <x v="0"/>
    <x v="4"/>
    <s v="150"/>
    <x v="17"/>
    <x v="0"/>
    <m/>
    <n v="28317.660000000003"/>
    <n v="1.97"/>
  </r>
  <r>
    <x v="0"/>
    <x v="1"/>
    <x v="0"/>
    <n v="202002"/>
    <x v="2"/>
    <x v="0"/>
    <x v="36"/>
    <s v="GCL"/>
    <x v="67"/>
    <x v="0"/>
    <m/>
    <n v="1204.4499999999998"/>
    <n v="0.01"/>
  </r>
  <r>
    <x v="0"/>
    <x v="1"/>
    <x v="0"/>
    <n v="202002"/>
    <x v="2"/>
    <x v="0"/>
    <x v="21"/>
    <s v="301"/>
    <x v="109"/>
    <x v="0"/>
    <m/>
    <n v="1538.43"/>
    <n v="0.28000000000000003"/>
  </r>
  <r>
    <x v="0"/>
    <x v="1"/>
    <x v="0"/>
    <n v="202002"/>
    <x v="2"/>
    <x v="0"/>
    <x v="32"/>
    <s v="100"/>
    <x v="99"/>
    <x v="0"/>
    <m/>
    <n v="24841.190000000002"/>
    <n v="5.12"/>
  </r>
  <r>
    <x v="0"/>
    <x v="1"/>
    <x v="0"/>
    <n v="202002"/>
    <x v="2"/>
    <x v="0"/>
    <x v="28"/>
    <s v="100"/>
    <x v="80"/>
    <x v="0"/>
    <m/>
    <n v="1072.7"/>
    <n v="0.14000000000000001"/>
  </r>
  <r>
    <x v="0"/>
    <x v="1"/>
    <x v="0"/>
    <n v="202002"/>
    <x v="2"/>
    <x v="0"/>
    <x v="28"/>
    <s v="DSU"/>
    <x v="124"/>
    <x v="0"/>
    <m/>
    <n v="247.57"/>
    <n v="0.06"/>
  </r>
  <r>
    <x v="0"/>
    <x v="1"/>
    <x v="0"/>
    <n v="202002"/>
    <x v="2"/>
    <x v="1"/>
    <x v="4"/>
    <s v="401"/>
    <x v="33"/>
    <x v="0"/>
    <m/>
    <n v="-394.84"/>
    <n v="0"/>
  </r>
  <r>
    <x v="0"/>
    <x v="1"/>
    <x v="0"/>
    <n v="202002"/>
    <x v="2"/>
    <x v="1"/>
    <x v="4"/>
    <s v="OTH"/>
    <x v="4"/>
    <x v="0"/>
    <m/>
    <n v="106.25"/>
    <n v="0.03"/>
  </r>
  <r>
    <x v="0"/>
    <x v="2"/>
    <x v="0"/>
    <n v="202003"/>
    <x v="2"/>
    <x v="1"/>
    <x v="30"/>
    <s v="650"/>
    <x v="71"/>
    <x v="0"/>
    <m/>
    <n v="1214.3800000000001"/>
    <n v="0.33"/>
  </r>
  <r>
    <x v="0"/>
    <x v="2"/>
    <x v="0"/>
    <n v="202003"/>
    <x v="2"/>
    <x v="1"/>
    <x v="33"/>
    <s v="OCH"/>
    <x v="102"/>
    <x v="0"/>
    <m/>
    <n v="4703.97"/>
    <n v="0.83"/>
  </r>
  <r>
    <x v="0"/>
    <x v="2"/>
    <x v="0"/>
    <n v="202003"/>
    <x v="3"/>
    <x v="0"/>
    <x v="0"/>
    <s v="OTH"/>
    <x v="28"/>
    <x v="0"/>
    <m/>
    <n v="2.7"/>
    <m/>
  </r>
  <r>
    <x v="0"/>
    <x v="2"/>
    <x v="0"/>
    <n v="202003"/>
    <x v="3"/>
    <x v="0"/>
    <x v="34"/>
    <s v="810"/>
    <x v="68"/>
    <x v="0"/>
    <m/>
    <n v="123745.66"/>
    <n v="11.74"/>
  </r>
  <r>
    <x v="0"/>
    <x v="2"/>
    <x v="0"/>
    <n v="202003"/>
    <x v="3"/>
    <x v="0"/>
    <x v="30"/>
    <s v="654"/>
    <x v="75"/>
    <x v="0"/>
    <m/>
    <n v="527.15999999999985"/>
    <n v="1.24"/>
  </r>
  <r>
    <x v="0"/>
    <x v="2"/>
    <x v="0"/>
    <n v="202003"/>
    <x v="3"/>
    <x v="0"/>
    <x v="30"/>
    <s v="OTH"/>
    <x v="101"/>
    <x v="0"/>
    <m/>
    <n v="9653.7100000000009"/>
    <n v="1.2000000000000002"/>
  </r>
  <r>
    <x v="0"/>
    <x v="2"/>
    <x v="0"/>
    <n v="202003"/>
    <x v="3"/>
    <x v="1"/>
    <x v="4"/>
    <s v="401"/>
    <x v="33"/>
    <x v="0"/>
    <m/>
    <n v="-63.09"/>
    <n v="0"/>
  </r>
  <r>
    <x v="0"/>
    <x v="2"/>
    <x v="0"/>
    <n v="202003"/>
    <x v="3"/>
    <x v="1"/>
    <x v="5"/>
    <s v="655"/>
    <x v="5"/>
    <x v="0"/>
    <m/>
    <m/>
    <n v="0"/>
  </r>
  <r>
    <x v="0"/>
    <x v="2"/>
    <x v="0"/>
    <n v="202003"/>
    <x v="3"/>
    <x v="1"/>
    <x v="41"/>
    <s v="OTH"/>
    <x v="97"/>
    <x v="0"/>
    <m/>
    <n v="28.98"/>
    <m/>
  </r>
  <r>
    <x v="0"/>
    <x v="2"/>
    <x v="0"/>
    <n v="202003"/>
    <x v="3"/>
    <x v="1"/>
    <x v="34"/>
    <s v="150"/>
    <x v="98"/>
    <x v="0"/>
    <m/>
    <n v="12260.36"/>
    <n v="2.23"/>
  </r>
  <r>
    <x v="0"/>
    <x v="2"/>
    <x v="0"/>
    <n v="202003"/>
    <x v="3"/>
    <x v="1"/>
    <x v="34"/>
    <s v="810"/>
    <x v="57"/>
    <x v="0"/>
    <m/>
    <n v="14708.2"/>
    <n v="1.98"/>
  </r>
  <r>
    <x v="0"/>
    <x v="2"/>
    <x v="0"/>
    <n v="202003"/>
    <x v="3"/>
    <x v="1"/>
    <x v="34"/>
    <s v="BRE"/>
    <x v="82"/>
    <x v="0"/>
    <m/>
    <n v="6495.5599999999995"/>
    <n v="1.1200000000000001"/>
  </r>
  <r>
    <x v="0"/>
    <x v="2"/>
    <x v="0"/>
    <n v="202003"/>
    <x v="3"/>
    <x v="1"/>
    <x v="34"/>
    <s v="OTH"/>
    <x v="119"/>
    <x v="0"/>
    <m/>
    <n v="2019.03"/>
    <n v="0.49"/>
  </r>
  <r>
    <x v="0"/>
    <x v="2"/>
    <x v="0"/>
    <n v="202003"/>
    <x v="3"/>
    <x v="1"/>
    <x v="30"/>
    <s v="654"/>
    <x v="75"/>
    <x v="0"/>
    <m/>
    <n v="7939.76"/>
    <n v="1.89"/>
  </r>
  <r>
    <x v="0"/>
    <x v="3"/>
    <x v="0"/>
    <n v="202004"/>
    <x v="0"/>
    <x v="0"/>
    <x v="2"/>
    <s v="CSV"/>
    <x v="2"/>
    <x v="0"/>
    <m/>
    <n v="1233.7499999999998"/>
    <n v="0.78"/>
  </r>
  <r>
    <x v="0"/>
    <x v="3"/>
    <x v="0"/>
    <n v="202004"/>
    <x v="0"/>
    <x v="0"/>
    <x v="16"/>
    <s v="OTH"/>
    <x v="21"/>
    <x v="0"/>
    <m/>
    <n v="-19936.37"/>
    <n v="1.8900000000000001"/>
  </r>
  <r>
    <x v="0"/>
    <x v="3"/>
    <x v="0"/>
    <n v="202004"/>
    <x v="0"/>
    <x v="0"/>
    <x v="43"/>
    <s v="FIN"/>
    <x v="104"/>
    <x v="0"/>
    <m/>
    <n v="86779.02"/>
    <n v="10.02"/>
  </r>
  <r>
    <x v="0"/>
    <x v="3"/>
    <x v="0"/>
    <n v="202004"/>
    <x v="0"/>
    <x v="0"/>
    <x v="6"/>
    <s v="OTH"/>
    <x v="6"/>
    <x v="0"/>
    <m/>
    <n v="-8951.2000000000007"/>
    <n v="0"/>
  </r>
  <r>
    <x v="0"/>
    <x v="3"/>
    <x v="0"/>
    <n v="202004"/>
    <x v="0"/>
    <x v="0"/>
    <x v="36"/>
    <s v="GCL"/>
    <x v="67"/>
    <x v="0"/>
    <m/>
    <n v="-7443.34"/>
    <n v="1.06"/>
  </r>
  <r>
    <x v="0"/>
    <x v="3"/>
    <x v="0"/>
    <n v="202004"/>
    <x v="0"/>
    <x v="0"/>
    <x v="34"/>
    <s v="810"/>
    <x v="68"/>
    <x v="0"/>
    <m/>
    <n v="-7142.11"/>
    <n v="1.06"/>
  </r>
  <r>
    <x v="0"/>
    <x v="3"/>
    <x v="0"/>
    <n v="202004"/>
    <x v="0"/>
    <x v="1"/>
    <x v="0"/>
    <s v="OTH"/>
    <x v="28"/>
    <x v="0"/>
    <m/>
    <n v="21096.84"/>
    <n v="4.7600000000000007"/>
  </r>
  <r>
    <x v="0"/>
    <x v="3"/>
    <x v="0"/>
    <n v="202004"/>
    <x v="0"/>
    <x v="1"/>
    <x v="45"/>
    <s v="EST"/>
    <x v="129"/>
    <x v="0"/>
    <m/>
    <n v="2756.97"/>
    <n v="1.06"/>
  </r>
  <r>
    <x v="0"/>
    <x v="1"/>
    <x v="0"/>
    <n v="202002"/>
    <x v="0"/>
    <x v="1"/>
    <x v="33"/>
    <s v="HRE"/>
    <x v="55"/>
    <x v="0"/>
    <m/>
    <n v="9328.59"/>
    <n v="0.97"/>
  </r>
  <r>
    <x v="0"/>
    <x v="1"/>
    <x v="0"/>
    <n v="202002"/>
    <x v="1"/>
    <x v="0"/>
    <x v="0"/>
    <s v="OTH"/>
    <x v="28"/>
    <x v="0"/>
    <m/>
    <n v="16902.39"/>
    <n v="2.0499999999999998"/>
  </r>
  <r>
    <x v="0"/>
    <x v="1"/>
    <x v="0"/>
    <n v="202002"/>
    <x v="1"/>
    <x v="0"/>
    <x v="10"/>
    <s v="422"/>
    <x v="20"/>
    <x v="0"/>
    <m/>
    <n v="174.36"/>
    <m/>
  </r>
  <r>
    <x v="0"/>
    <x v="1"/>
    <x v="0"/>
    <n v="202002"/>
    <x v="1"/>
    <x v="0"/>
    <x v="4"/>
    <s v="401"/>
    <x v="33"/>
    <x v="0"/>
    <m/>
    <n v="78.03"/>
    <m/>
  </r>
  <r>
    <x v="0"/>
    <x v="1"/>
    <x v="0"/>
    <n v="202002"/>
    <x v="1"/>
    <x v="0"/>
    <x v="6"/>
    <s v="OTH"/>
    <x v="6"/>
    <x v="0"/>
    <m/>
    <n v="19816.95"/>
    <n v="1.18"/>
  </r>
  <r>
    <x v="0"/>
    <x v="1"/>
    <x v="0"/>
    <n v="202002"/>
    <x v="1"/>
    <x v="0"/>
    <x v="34"/>
    <s v="810"/>
    <x v="57"/>
    <x v="0"/>
    <m/>
    <n v="18854.34"/>
    <n v="0"/>
  </r>
  <r>
    <x v="0"/>
    <x v="1"/>
    <x v="0"/>
    <n v="202002"/>
    <x v="1"/>
    <x v="0"/>
    <x v="27"/>
    <s v="RNE"/>
    <x v="41"/>
    <x v="0"/>
    <m/>
    <n v="-22.41"/>
    <m/>
  </r>
  <r>
    <x v="0"/>
    <x v="1"/>
    <x v="0"/>
    <n v="202002"/>
    <x v="1"/>
    <x v="0"/>
    <x v="20"/>
    <s v="101"/>
    <x v="58"/>
    <x v="0"/>
    <m/>
    <n v="11054.94"/>
    <n v="1.3299999999999998"/>
  </r>
  <r>
    <x v="0"/>
    <x v="1"/>
    <x v="0"/>
    <n v="202002"/>
    <x v="1"/>
    <x v="1"/>
    <x v="15"/>
    <s v="430"/>
    <x v="52"/>
    <x v="0"/>
    <m/>
    <n v="12417.29"/>
    <n v="1.02"/>
  </r>
  <r>
    <x v="0"/>
    <x v="1"/>
    <x v="0"/>
    <n v="202002"/>
    <x v="1"/>
    <x v="1"/>
    <x v="22"/>
    <s v="107"/>
    <x v="59"/>
    <x v="0"/>
    <m/>
    <n v="3554.7"/>
    <n v="0.84000000000000008"/>
  </r>
  <r>
    <x v="0"/>
    <x v="1"/>
    <x v="0"/>
    <n v="202002"/>
    <x v="1"/>
    <x v="1"/>
    <x v="22"/>
    <s v="170"/>
    <x v="76"/>
    <x v="0"/>
    <m/>
    <n v="11811.37"/>
    <n v="0.64"/>
  </r>
  <r>
    <x v="0"/>
    <x v="1"/>
    <x v="0"/>
    <n v="202002"/>
    <x v="1"/>
    <x v="1"/>
    <x v="10"/>
    <s v="420"/>
    <x v="10"/>
    <x v="0"/>
    <m/>
    <n v="29535.5"/>
    <n v="1.54"/>
  </r>
  <r>
    <x v="0"/>
    <x v="1"/>
    <x v="0"/>
    <n v="202002"/>
    <x v="1"/>
    <x v="1"/>
    <x v="23"/>
    <s v="300"/>
    <x v="90"/>
    <x v="0"/>
    <m/>
    <n v="9498.49"/>
    <n v="0.39"/>
  </r>
  <r>
    <x v="0"/>
    <x v="1"/>
    <x v="0"/>
    <n v="202002"/>
    <x v="1"/>
    <x v="1"/>
    <x v="4"/>
    <s v="401"/>
    <x v="33"/>
    <x v="0"/>
    <m/>
    <n v="420.3900000000001"/>
    <n v="0.53"/>
  </r>
  <r>
    <x v="0"/>
    <x v="1"/>
    <x v="0"/>
    <n v="202002"/>
    <x v="1"/>
    <x v="1"/>
    <x v="27"/>
    <s v="RNE"/>
    <x v="41"/>
    <x v="0"/>
    <m/>
    <n v="4194.51"/>
    <n v="1.08"/>
  </r>
  <r>
    <x v="0"/>
    <x v="1"/>
    <x v="0"/>
    <n v="202002"/>
    <x v="1"/>
    <x v="1"/>
    <x v="32"/>
    <s v="OTH"/>
    <x v="54"/>
    <x v="0"/>
    <m/>
    <n v="9008.16"/>
    <n v="1.18"/>
  </r>
  <r>
    <x v="0"/>
    <x v="1"/>
    <x v="0"/>
    <n v="202002"/>
    <x v="1"/>
    <x v="1"/>
    <x v="33"/>
    <s v="OCH"/>
    <x v="102"/>
    <x v="0"/>
    <m/>
    <n v="15236.36"/>
    <m/>
  </r>
  <r>
    <x v="0"/>
    <x v="1"/>
    <x v="0"/>
    <n v="202002"/>
    <x v="2"/>
    <x v="0"/>
    <x v="0"/>
    <s v="300"/>
    <x v="0"/>
    <x v="0"/>
    <m/>
    <n v="81907.23"/>
    <n v="17.089999999999996"/>
  </r>
  <r>
    <x v="0"/>
    <x v="1"/>
    <x v="0"/>
    <n v="202002"/>
    <x v="2"/>
    <x v="0"/>
    <x v="35"/>
    <s v="CRI"/>
    <x v="65"/>
    <x v="0"/>
    <m/>
    <n v="-313.48"/>
    <n v="0"/>
  </r>
  <r>
    <x v="0"/>
    <x v="1"/>
    <x v="0"/>
    <n v="202002"/>
    <x v="2"/>
    <x v="0"/>
    <x v="23"/>
    <s v="180"/>
    <x v="31"/>
    <x v="0"/>
    <m/>
    <n v="19688.57"/>
    <n v="4.49"/>
  </r>
  <r>
    <x v="0"/>
    <x v="1"/>
    <x v="0"/>
    <n v="202002"/>
    <x v="2"/>
    <x v="0"/>
    <x v="13"/>
    <s v="306"/>
    <x v="62"/>
    <x v="0"/>
    <m/>
    <m/>
    <n v="0.35"/>
  </r>
  <r>
    <x v="0"/>
    <x v="1"/>
    <x v="0"/>
    <n v="202002"/>
    <x v="2"/>
    <x v="0"/>
    <x v="4"/>
    <s v="400"/>
    <x v="115"/>
    <x v="0"/>
    <m/>
    <n v="2250.0899999999997"/>
    <n v="0.82000000000000006"/>
  </r>
  <r>
    <x v="0"/>
    <x v="1"/>
    <x v="0"/>
    <n v="202002"/>
    <x v="2"/>
    <x v="0"/>
    <x v="5"/>
    <s v="130"/>
    <x v="18"/>
    <x v="0"/>
    <m/>
    <n v="9.4499999999999993"/>
    <m/>
  </r>
  <r>
    <x v="0"/>
    <x v="1"/>
    <x v="0"/>
    <n v="202002"/>
    <x v="2"/>
    <x v="0"/>
    <x v="30"/>
    <s v="650"/>
    <x v="71"/>
    <x v="0"/>
    <m/>
    <n v="47.25"/>
    <m/>
  </r>
  <r>
    <x v="0"/>
    <x v="1"/>
    <x v="0"/>
    <n v="202002"/>
    <x v="2"/>
    <x v="1"/>
    <x v="0"/>
    <s v="OTH"/>
    <x v="28"/>
    <x v="0"/>
    <m/>
    <n v="148.94"/>
    <n v="0.09"/>
  </r>
  <r>
    <x v="0"/>
    <x v="1"/>
    <x v="0"/>
    <n v="202002"/>
    <x v="2"/>
    <x v="1"/>
    <x v="15"/>
    <s v="328"/>
    <x v="19"/>
    <x v="0"/>
    <m/>
    <n v="31817.57"/>
    <n v="10.72"/>
  </r>
  <r>
    <x v="0"/>
    <x v="1"/>
    <x v="0"/>
    <n v="202002"/>
    <x v="2"/>
    <x v="1"/>
    <x v="1"/>
    <s v="370"/>
    <x v="1"/>
    <x v="0"/>
    <m/>
    <n v="2678.3"/>
    <n v="1.1600000000000001"/>
  </r>
  <r>
    <x v="0"/>
    <x v="1"/>
    <x v="0"/>
    <n v="202002"/>
    <x v="2"/>
    <x v="1"/>
    <x v="22"/>
    <s v="107"/>
    <x v="59"/>
    <x v="0"/>
    <m/>
    <n v="9438.4"/>
    <n v="4.6500000000000004"/>
  </r>
  <r>
    <x v="0"/>
    <x v="1"/>
    <x v="0"/>
    <n v="202002"/>
    <x v="2"/>
    <x v="1"/>
    <x v="10"/>
    <s v="420"/>
    <x v="95"/>
    <x v="0"/>
    <m/>
    <n v="28715.920000000002"/>
    <n v="9.4200000000000017"/>
  </r>
  <r>
    <x v="0"/>
    <x v="1"/>
    <x v="0"/>
    <n v="202002"/>
    <x v="2"/>
    <x v="1"/>
    <x v="10"/>
    <s v="421"/>
    <x v="77"/>
    <x v="0"/>
    <m/>
    <n v="-342.13"/>
    <n v="0"/>
  </r>
  <r>
    <x v="0"/>
    <x v="1"/>
    <x v="0"/>
    <n v="202002"/>
    <x v="2"/>
    <x v="1"/>
    <x v="10"/>
    <s v="422"/>
    <x v="64"/>
    <x v="0"/>
    <m/>
    <n v="3328.68"/>
    <n v="0.78"/>
  </r>
  <r>
    <x v="0"/>
    <x v="1"/>
    <x v="0"/>
    <n v="202002"/>
    <x v="2"/>
    <x v="1"/>
    <x v="23"/>
    <s v="300"/>
    <x v="90"/>
    <x v="0"/>
    <m/>
    <n v="132400.91999999998"/>
    <n v="51.919999999999995"/>
  </r>
  <r>
    <x v="0"/>
    <x v="1"/>
    <x v="0"/>
    <n v="202002"/>
    <x v="2"/>
    <x v="1"/>
    <x v="13"/>
    <s v="105"/>
    <x v="107"/>
    <x v="0"/>
    <m/>
    <n v="5074.17"/>
    <n v="2.67"/>
  </r>
  <r>
    <x v="0"/>
    <x v="1"/>
    <x v="0"/>
    <n v="202002"/>
    <x v="2"/>
    <x v="1"/>
    <x v="13"/>
    <s v="END"/>
    <x v="15"/>
    <x v="0"/>
    <m/>
    <n v="35345.99"/>
    <n v="7.3900000000000006"/>
  </r>
  <r>
    <x v="0"/>
    <x v="1"/>
    <x v="0"/>
    <n v="202002"/>
    <x v="2"/>
    <x v="1"/>
    <x v="6"/>
    <s v="110"/>
    <x v="66"/>
    <x v="0"/>
    <m/>
    <n v="25921.54"/>
    <n v="9.26"/>
  </r>
  <r>
    <x v="0"/>
    <x v="1"/>
    <x v="0"/>
    <n v="202002"/>
    <x v="2"/>
    <x v="1"/>
    <x v="6"/>
    <s v="110"/>
    <x v="34"/>
    <x v="0"/>
    <m/>
    <n v="5250.77"/>
    <n v="1.9900000000000002"/>
  </r>
  <r>
    <x v="0"/>
    <x v="1"/>
    <x v="0"/>
    <n v="202002"/>
    <x v="2"/>
    <x v="1"/>
    <x v="25"/>
    <s v="302"/>
    <x v="117"/>
    <x v="0"/>
    <m/>
    <n v="261.64999999999998"/>
    <n v="0.05"/>
  </r>
  <r>
    <x v="0"/>
    <x v="1"/>
    <x v="0"/>
    <n v="202002"/>
    <x v="2"/>
    <x v="1"/>
    <x v="25"/>
    <s v="307"/>
    <x v="36"/>
    <x v="0"/>
    <m/>
    <n v="597.38"/>
    <n v="0.33"/>
  </r>
  <r>
    <x v="0"/>
    <x v="1"/>
    <x v="0"/>
    <n v="202002"/>
    <x v="2"/>
    <x v="1"/>
    <x v="34"/>
    <s v="BRE"/>
    <x v="82"/>
    <x v="0"/>
    <m/>
    <n v="1494.73"/>
    <n v="0.83"/>
  </r>
  <r>
    <x v="0"/>
    <x v="1"/>
    <x v="0"/>
    <n v="202002"/>
    <x v="2"/>
    <x v="1"/>
    <x v="20"/>
    <s v="361"/>
    <x v="46"/>
    <x v="0"/>
    <m/>
    <n v="74044.599999999991"/>
    <n v="20.04"/>
  </r>
  <r>
    <x v="0"/>
    <x v="1"/>
    <x v="0"/>
    <n v="202002"/>
    <x v="2"/>
    <x v="1"/>
    <x v="21"/>
    <s v="301"/>
    <x v="109"/>
    <x v="0"/>
    <m/>
    <n v="47687.78"/>
    <n v="3.2299999999999995"/>
  </r>
  <r>
    <x v="0"/>
    <x v="1"/>
    <x v="0"/>
    <n v="202002"/>
    <x v="2"/>
    <x v="1"/>
    <x v="21"/>
    <s v="330"/>
    <x v="89"/>
    <x v="0"/>
    <m/>
    <n v="197.42"/>
    <n v="0.09"/>
  </r>
  <r>
    <x v="0"/>
    <x v="1"/>
    <x v="0"/>
    <n v="202002"/>
    <x v="2"/>
    <x v="1"/>
    <x v="9"/>
    <s v="502"/>
    <x v="50"/>
    <x v="0"/>
    <m/>
    <n v="5006.12"/>
    <n v="1.84"/>
  </r>
  <r>
    <x v="0"/>
    <x v="1"/>
    <x v="0"/>
    <n v="202002"/>
    <x v="3"/>
    <x v="0"/>
    <x v="22"/>
    <s v="320"/>
    <x v="56"/>
    <x v="0"/>
    <m/>
    <n v="25326.82"/>
    <n v="3.54"/>
  </r>
  <r>
    <x v="0"/>
    <x v="1"/>
    <x v="0"/>
    <n v="202002"/>
    <x v="3"/>
    <x v="0"/>
    <x v="16"/>
    <s v="OTH"/>
    <x v="21"/>
    <x v="0"/>
    <m/>
    <n v="23.76"/>
    <m/>
  </r>
  <r>
    <x v="0"/>
    <x v="1"/>
    <x v="0"/>
    <n v="202002"/>
    <x v="3"/>
    <x v="0"/>
    <x v="40"/>
    <s v="303"/>
    <x v="91"/>
    <x v="0"/>
    <m/>
    <n v="5825.08"/>
    <n v="0.79"/>
  </r>
  <r>
    <x v="0"/>
    <x v="2"/>
    <x v="0"/>
    <n v="202003"/>
    <x v="2"/>
    <x v="1"/>
    <x v="16"/>
    <s v="OTH"/>
    <x v="21"/>
    <x v="0"/>
    <m/>
    <n v="40435.660000000003"/>
    <n v="16.450000000000003"/>
  </r>
  <r>
    <x v="0"/>
    <x v="2"/>
    <x v="0"/>
    <n v="202003"/>
    <x v="2"/>
    <x v="1"/>
    <x v="13"/>
    <s v="306"/>
    <x v="62"/>
    <x v="0"/>
    <m/>
    <n v="1675.8000000000002"/>
    <n v="4.7200000000000006"/>
  </r>
  <r>
    <x v="0"/>
    <x v="2"/>
    <x v="0"/>
    <n v="202003"/>
    <x v="2"/>
    <x v="1"/>
    <x v="34"/>
    <s v="BRE"/>
    <x v="82"/>
    <x v="0"/>
    <m/>
    <n v="1682.21"/>
    <n v="0.92"/>
  </r>
  <r>
    <x v="0"/>
    <x v="2"/>
    <x v="0"/>
    <n v="202003"/>
    <x v="2"/>
    <x v="1"/>
    <x v="7"/>
    <s v="RCA"/>
    <x v="7"/>
    <x v="0"/>
    <m/>
    <n v="696.86"/>
    <n v="0.15"/>
  </r>
  <r>
    <x v="0"/>
    <x v="2"/>
    <x v="0"/>
    <n v="202003"/>
    <x v="2"/>
    <x v="1"/>
    <x v="21"/>
    <s v="320"/>
    <x v="74"/>
    <x v="0"/>
    <m/>
    <n v="231.37"/>
    <n v="0.11"/>
  </r>
  <r>
    <x v="0"/>
    <x v="2"/>
    <x v="0"/>
    <n v="202003"/>
    <x v="2"/>
    <x v="1"/>
    <x v="9"/>
    <s v="502"/>
    <x v="50"/>
    <x v="0"/>
    <m/>
    <n v="6418.8899999999994"/>
    <n v="1.71"/>
  </r>
  <r>
    <x v="0"/>
    <x v="2"/>
    <x v="0"/>
    <n v="202003"/>
    <x v="3"/>
    <x v="0"/>
    <x v="10"/>
    <s v="OTH"/>
    <x v="11"/>
    <x v="0"/>
    <m/>
    <n v="-1942.7"/>
    <n v="0"/>
  </r>
  <r>
    <x v="0"/>
    <x v="2"/>
    <x v="0"/>
    <n v="202003"/>
    <x v="3"/>
    <x v="0"/>
    <x v="40"/>
    <s v="303"/>
    <x v="91"/>
    <x v="0"/>
    <m/>
    <n v="3261.15"/>
    <n v="0.46"/>
  </r>
  <r>
    <x v="0"/>
    <x v="2"/>
    <x v="0"/>
    <n v="202003"/>
    <x v="3"/>
    <x v="0"/>
    <x v="6"/>
    <s v="OTH"/>
    <x v="6"/>
    <x v="0"/>
    <m/>
    <n v="-40.369999999999997"/>
    <m/>
  </r>
  <r>
    <x v="0"/>
    <x v="2"/>
    <x v="0"/>
    <n v="202003"/>
    <x v="3"/>
    <x v="0"/>
    <x v="26"/>
    <s v="OTH"/>
    <x v="40"/>
    <x v="0"/>
    <m/>
    <n v="3561.04"/>
    <n v="0.54"/>
  </r>
  <r>
    <x v="0"/>
    <x v="2"/>
    <x v="0"/>
    <n v="202003"/>
    <x v="3"/>
    <x v="0"/>
    <x v="25"/>
    <s v="HAV"/>
    <x v="123"/>
    <x v="0"/>
    <m/>
    <n v="37.53"/>
    <m/>
  </r>
  <r>
    <x v="0"/>
    <x v="2"/>
    <x v="0"/>
    <n v="202003"/>
    <x v="3"/>
    <x v="0"/>
    <x v="34"/>
    <s v="810"/>
    <x v="57"/>
    <x v="0"/>
    <m/>
    <n v="33682.129999999997"/>
    <n v="5.2"/>
  </r>
  <r>
    <x v="0"/>
    <x v="2"/>
    <x v="0"/>
    <n v="202003"/>
    <x v="3"/>
    <x v="0"/>
    <x v="34"/>
    <s v="BRE"/>
    <x v="82"/>
    <x v="0"/>
    <m/>
    <n v="28191.77"/>
    <n v="1.43"/>
  </r>
  <r>
    <x v="0"/>
    <x v="2"/>
    <x v="0"/>
    <n v="202003"/>
    <x v="3"/>
    <x v="1"/>
    <x v="0"/>
    <s v="OTH"/>
    <x v="28"/>
    <x v="0"/>
    <m/>
    <n v="492.32"/>
    <n v="0.18"/>
  </r>
  <r>
    <x v="0"/>
    <x v="2"/>
    <x v="0"/>
    <n v="202003"/>
    <x v="3"/>
    <x v="1"/>
    <x v="13"/>
    <s v="102"/>
    <x v="79"/>
    <x v="0"/>
    <m/>
    <n v="557.84"/>
    <n v="0.28999999999999998"/>
  </r>
  <r>
    <x v="0"/>
    <x v="2"/>
    <x v="0"/>
    <n v="202003"/>
    <x v="3"/>
    <x v="1"/>
    <x v="13"/>
    <s v="306"/>
    <x v="62"/>
    <x v="0"/>
    <m/>
    <n v="16.100000000000001"/>
    <m/>
  </r>
  <r>
    <x v="0"/>
    <x v="2"/>
    <x v="0"/>
    <n v="202003"/>
    <x v="3"/>
    <x v="1"/>
    <x v="13"/>
    <s v="OTH"/>
    <x v="81"/>
    <x v="0"/>
    <m/>
    <n v="2572.39"/>
    <n v="0.1"/>
  </r>
  <r>
    <x v="0"/>
    <x v="2"/>
    <x v="0"/>
    <n v="202003"/>
    <x v="3"/>
    <x v="1"/>
    <x v="6"/>
    <s v="110"/>
    <x v="66"/>
    <x v="0"/>
    <m/>
    <n v="331.19"/>
    <n v="0.06"/>
  </r>
  <r>
    <x v="0"/>
    <x v="2"/>
    <x v="0"/>
    <n v="202003"/>
    <x v="3"/>
    <x v="1"/>
    <x v="30"/>
    <s v="OTH"/>
    <x v="101"/>
    <x v="0"/>
    <m/>
    <n v="2702.7799999999997"/>
    <n v="0.73"/>
  </r>
  <r>
    <x v="0"/>
    <x v="2"/>
    <x v="0"/>
    <n v="202003"/>
    <x v="3"/>
    <x v="1"/>
    <x v="9"/>
    <s v="502"/>
    <x v="50"/>
    <x v="0"/>
    <m/>
    <n v="52.54"/>
    <n v="0.03"/>
  </r>
  <r>
    <x v="0"/>
    <x v="3"/>
    <x v="0"/>
    <n v="202004"/>
    <x v="0"/>
    <x v="0"/>
    <x v="3"/>
    <s v="450"/>
    <x v="85"/>
    <x v="0"/>
    <m/>
    <n v="-5634.48"/>
    <m/>
  </r>
  <r>
    <x v="0"/>
    <x v="3"/>
    <x v="0"/>
    <n v="202004"/>
    <x v="0"/>
    <x v="1"/>
    <x v="15"/>
    <s v="328"/>
    <x v="19"/>
    <x v="0"/>
    <m/>
    <n v="-501.68"/>
    <n v="0.37"/>
  </r>
  <r>
    <x v="0"/>
    <x v="3"/>
    <x v="0"/>
    <n v="202004"/>
    <x v="0"/>
    <x v="1"/>
    <x v="22"/>
    <s v="OTH"/>
    <x v="29"/>
    <x v="0"/>
    <m/>
    <n v="-205.37"/>
    <n v="0"/>
  </r>
  <r>
    <x v="0"/>
    <x v="1"/>
    <x v="0"/>
    <n v="202002"/>
    <x v="3"/>
    <x v="0"/>
    <x v="13"/>
    <s v="OTH"/>
    <x v="81"/>
    <x v="0"/>
    <m/>
    <n v="34.83"/>
    <m/>
  </r>
  <r>
    <x v="0"/>
    <x v="1"/>
    <x v="0"/>
    <n v="202002"/>
    <x v="3"/>
    <x v="0"/>
    <x v="34"/>
    <s v="150"/>
    <x v="98"/>
    <x v="0"/>
    <m/>
    <n v="61086.720000000001"/>
    <n v="6.84"/>
  </r>
  <r>
    <x v="0"/>
    <x v="1"/>
    <x v="0"/>
    <n v="202002"/>
    <x v="3"/>
    <x v="0"/>
    <x v="34"/>
    <s v="371"/>
    <x v="73"/>
    <x v="0"/>
    <m/>
    <n v="3362.62"/>
    <m/>
  </r>
  <r>
    <x v="0"/>
    <x v="1"/>
    <x v="0"/>
    <n v="202002"/>
    <x v="3"/>
    <x v="0"/>
    <x v="30"/>
    <s v="654"/>
    <x v="75"/>
    <x v="0"/>
    <m/>
    <n v="2924.3399999999997"/>
    <n v="0.5"/>
  </r>
  <r>
    <x v="0"/>
    <x v="1"/>
    <x v="0"/>
    <n v="202002"/>
    <x v="3"/>
    <x v="1"/>
    <x v="0"/>
    <s v="300"/>
    <x v="0"/>
    <x v="0"/>
    <m/>
    <n v="-47.830000000000013"/>
    <n v="7.0000000000000007E-2"/>
  </r>
  <r>
    <x v="0"/>
    <x v="1"/>
    <x v="0"/>
    <n v="202002"/>
    <x v="3"/>
    <x v="1"/>
    <x v="0"/>
    <s v="OTH"/>
    <x v="28"/>
    <x v="0"/>
    <m/>
    <m/>
    <n v="0"/>
  </r>
  <r>
    <x v="0"/>
    <x v="1"/>
    <x v="0"/>
    <n v="202002"/>
    <x v="3"/>
    <x v="1"/>
    <x v="45"/>
    <s v="EST"/>
    <x v="111"/>
    <x v="0"/>
    <m/>
    <n v="916.03"/>
    <n v="0"/>
  </r>
  <r>
    <x v="0"/>
    <x v="1"/>
    <x v="0"/>
    <n v="202002"/>
    <x v="3"/>
    <x v="1"/>
    <x v="23"/>
    <s v="180"/>
    <x v="31"/>
    <x v="0"/>
    <m/>
    <n v="-361.01"/>
    <n v="0"/>
  </r>
  <r>
    <x v="0"/>
    <x v="1"/>
    <x v="0"/>
    <n v="202002"/>
    <x v="3"/>
    <x v="1"/>
    <x v="4"/>
    <s v="150"/>
    <x v="17"/>
    <x v="0"/>
    <m/>
    <n v="2128"/>
    <n v="0.2"/>
  </r>
  <r>
    <x v="0"/>
    <x v="1"/>
    <x v="0"/>
    <n v="202002"/>
    <x v="3"/>
    <x v="1"/>
    <x v="4"/>
    <s v="401"/>
    <x v="33"/>
    <x v="0"/>
    <m/>
    <n v="409.61"/>
    <n v="0.15"/>
  </r>
  <r>
    <x v="0"/>
    <x v="1"/>
    <x v="0"/>
    <n v="202002"/>
    <x v="3"/>
    <x v="1"/>
    <x v="5"/>
    <s v="130"/>
    <x v="18"/>
    <x v="0"/>
    <m/>
    <n v="149.75"/>
    <n v="0.13"/>
  </r>
  <r>
    <x v="0"/>
    <x v="1"/>
    <x v="0"/>
    <n v="202002"/>
    <x v="3"/>
    <x v="1"/>
    <x v="34"/>
    <s v="810"/>
    <x v="57"/>
    <x v="0"/>
    <m/>
    <n v="10868.52"/>
    <n v="2.5"/>
  </r>
  <r>
    <x v="0"/>
    <x v="1"/>
    <x v="0"/>
    <n v="202002"/>
    <x v="3"/>
    <x v="1"/>
    <x v="30"/>
    <s v="650"/>
    <x v="71"/>
    <x v="0"/>
    <m/>
    <n v="247.63999999999996"/>
    <n v="0.18"/>
  </r>
  <r>
    <x v="0"/>
    <x v="2"/>
    <x v="0"/>
    <n v="202003"/>
    <x v="0"/>
    <x v="0"/>
    <x v="0"/>
    <s v="OTH"/>
    <x v="28"/>
    <x v="0"/>
    <m/>
    <n v="219.24"/>
    <m/>
  </r>
  <r>
    <x v="0"/>
    <x v="2"/>
    <x v="0"/>
    <n v="202003"/>
    <x v="0"/>
    <x v="0"/>
    <x v="3"/>
    <s v="450"/>
    <x v="85"/>
    <x v="0"/>
    <m/>
    <n v="5634.48"/>
    <m/>
  </r>
  <r>
    <x v="0"/>
    <x v="2"/>
    <x v="0"/>
    <n v="202003"/>
    <x v="0"/>
    <x v="0"/>
    <x v="17"/>
    <s v="FIN"/>
    <x v="22"/>
    <x v="0"/>
    <m/>
    <n v="72862.95"/>
    <n v="0"/>
  </r>
  <r>
    <x v="0"/>
    <x v="2"/>
    <x v="0"/>
    <n v="202003"/>
    <x v="0"/>
    <x v="0"/>
    <x v="4"/>
    <s v="OTH"/>
    <x v="4"/>
    <x v="0"/>
    <m/>
    <n v="344.35"/>
    <m/>
  </r>
  <r>
    <x v="0"/>
    <x v="2"/>
    <x v="0"/>
    <n v="202003"/>
    <x v="0"/>
    <x v="0"/>
    <x v="5"/>
    <s v="130"/>
    <x v="18"/>
    <x v="0"/>
    <m/>
    <n v="1666.0900000000001"/>
    <n v="0.92"/>
  </r>
  <r>
    <x v="0"/>
    <x v="2"/>
    <x v="0"/>
    <n v="202003"/>
    <x v="0"/>
    <x v="0"/>
    <x v="25"/>
    <s v="360"/>
    <x v="37"/>
    <x v="0"/>
    <m/>
    <n v="64.8"/>
    <m/>
  </r>
  <r>
    <x v="0"/>
    <x v="2"/>
    <x v="0"/>
    <n v="202003"/>
    <x v="0"/>
    <x v="0"/>
    <x v="25"/>
    <s v="OTH"/>
    <x v="38"/>
    <x v="0"/>
    <m/>
    <n v="137.69999999999999"/>
    <m/>
  </r>
  <r>
    <x v="0"/>
    <x v="2"/>
    <x v="0"/>
    <n v="202003"/>
    <x v="0"/>
    <x v="0"/>
    <x v="29"/>
    <s v="THE"/>
    <x v="48"/>
    <x v="0"/>
    <m/>
    <n v="137.69999999999999"/>
    <m/>
  </r>
  <r>
    <x v="0"/>
    <x v="2"/>
    <x v="0"/>
    <n v="202003"/>
    <x v="0"/>
    <x v="1"/>
    <x v="0"/>
    <s v="300"/>
    <x v="0"/>
    <x v="0"/>
    <m/>
    <n v="3914.11"/>
    <n v="0.74"/>
  </r>
  <r>
    <x v="0"/>
    <x v="1"/>
    <x v="0"/>
    <n v="202002"/>
    <x v="3"/>
    <x v="0"/>
    <x v="30"/>
    <s v="651"/>
    <x v="49"/>
    <x v="0"/>
    <m/>
    <n v="16088.660000000002"/>
    <n v="3.17"/>
  </r>
  <r>
    <x v="0"/>
    <x v="1"/>
    <x v="0"/>
    <n v="202002"/>
    <x v="3"/>
    <x v="0"/>
    <x v="9"/>
    <s v="502"/>
    <x v="50"/>
    <x v="0"/>
    <m/>
    <n v="32.67"/>
    <m/>
  </r>
  <r>
    <x v="0"/>
    <x v="1"/>
    <x v="0"/>
    <n v="202002"/>
    <x v="3"/>
    <x v="1"/>
    <x v="10"/>
    <s v="OTH"/>
    <x v="11"/>
    <x v="0"/>
    <m/>
    <n v="1437.84"/>
    <n v="0.64"/>
  </r>
  <r>
    <x v="0"/>
    <x v="1"/>
    <x v="0"/>
    <n v="202002"/>
    <x v="3"/>
    <x v="1"/>
    <x v="14"/>
    <s v="VAS"/>
    <x v="16"/>
    <x v="0"/>
    <m/>
    <n v="1502.75"/>
    <n v="0.28000000000000003"/>
  </r>
  <r>
    <x v="0"/>
    <x v="1"/>
    <x v="0"/>
    <n v="202002"/>
    <x v="3"/>
    <x v="1"/>
    <x v="5"/>
    <s v="655"/>
    <x v="5"/>
    <x v="0"/>
    <m/>
    <n v="9.4499999999999993"/>
    <n v="0"/>
  </r>
  <r>
    <x v="0"/>
    <x v="1"/>
    <x v="0"/>
    <n v="202002"/>
    <x v="3"/>
    <x v="1"/>
    <x v="6"/>
    <s v="OTH"/>
    <x v="6"/>
    <x v="0"/>
    <m/>
    <n v="662.66"/>
    <n v="0.16999999999999998"/>
  </r>
  <r>
    <x v="0"/>
    <x v="1"/>
    <x v="0"/>
    <n v="202002"/>
    <x v="3"/>
    <x v="1"/>
    <x v="36"/>
    <s v="GCL"/>
    <x v="67"/>
    <x v="0"/>
    <m/>
    <n v="1738.6899999999998"/>
    <n v="0.26"/>
  </r>
  <r>
    <x v="0"/>
    <x v="1"/>
    <x v="0"/>
    <n v="202002"/>
    <x v="3"/>
    <x v="1"/>
    <x v="34"/>
    <s v="810"/>
    <x v="68"/>
    <x v="0"/>
    <m/>
    <n v="26836.95"/>
    <n v="9.2799999999999994"/>
  </r>
  <r>
    <x v="0"/>
    <x v="1"/>
    <x v="0"/>
    <n v="202002"/>
    <x v="3"/>
    <x v="1"/>
    <x v="30"/>
    <s v="651"/>
    <x v="49"/>
    <x v="0"/>
    <m/>
    <n v="505.98999999999978"/>
    <n v="0.4"/>
  </r>
  <r>
    <x v="0"/>
    <x v="2"/>
    <x v="0"/>
    <n v="202003"/>
    <x v="0"/>
    <x v="0"/>
    <x v="38"/>
    <s v="EDU"/>
    <x v="78"/>
    <x v="0"/>
    <m/>
    <n v="36.450000000000003"/>
    <m/>
  </r>
  <r>
    <x v="0"/>
    <x v="2"/>
    <x v="0"/>
    <n v="202003"/>
    <x v="0"/>
    <x v="0"/>
    <x v="24"/>
    <s v="OPS"/>
    <x v="32"/>
    <x v="0"/>
    <m/>
    <n v="156.06"/>
    <m/>
  </r>
  <r>
    <x v="0"/>
    <x v="2"/>
    <x v="0"/>
    <n v="202003"/>
    <x v="0"/>
    <x v="0"/>
    <x v="13"/>
    <s v="OTH"/>
    <x v="81"/>
    <x v="0"/>
    <m/>
    <n v="-851.98"/>
    <n v="0"/>
  </r>
  <r>
    <x v="0"/>
    <x v="2"/>
    <x v="0"/>
    <n v="202003"/>
    <x v="0"/>
    <x v="0"/>
    <x v="44"/>
    <s v="MDR"/>
    <x v="106"/>
    <x v="0"/>
    <m/>
    <n v="0.36"/>
    <m/>
  </r>
  <r>
    <x v="0"/>
    <x v="2"/>
    <x v="0"/>
    <n v="202003"/>
    <x v="0"/>
    <x v="0"/>
    <x v="18"/>
    <s v="OPS"/>
    <x v="23"/>
    <x v="0"/>
    <m/>
    <n v="-132.30000000000001"/>
    <n v="0.78"/>
  </r>
  <r>
    <x v="0"/>
    <x v="2"/>
    <x v="0"/>
    <n v="202003"/>
    <x v="0"/>
    <x v="0"/>
    <x v="9"/>
    <s v="OTH"/>
    <x v="9"/>
    <x v="0"/>
    <m/>
    <n v="239.67000000000002"/>
    <m/>
  </r>
  <r>
    <x v="0"/>
    <x v="2"/>
    <x v="0"/>
    <n v="202003"/>
    <x v="0"/>
    <x v="0"/>
    <x v="33"/>
    <s v="OCH"/>
    <x v="102"/>
    <x v="0"/>
    <m/>
    <n v="-1279.44"/>
    <n v="0"/>
  </r>
  <r>
    <x v="0"/>
    <x v="2"/>
    <x v="0"/>
    <n v="202003"/>
    <x v="0"/>
    <x v="1"/>
    <x v="1"/>
    <s v="370"/>
    <x v="1"/>
    <x v="0"/>
    <m/>
    <n v="3452.53"/>
    <n v="3.13"/>
  </r>
  <r>
    <x v="0"/>
    <x v="2"/>
    <x v="0"/>
    <n v="202003"/>
    <x v="0"/>
    <x v="1"/>
    <x v="22"/>
    <s v="OTH"/>
    <x v="29"/>
    <x v="0"/>
    <m/>
    <n v="-130.68"/>
    <n v="0"/>
  </r>
  <r>
    <x v="0"/>
    <x v="2"/>
    <x v="0"/>
    <n v="202003"/>
    <x v="0"/>
    <x v="1"/>
    <x v="10"/>
    <s v="OTH"/>
    <x v="11"/>
    <x v="0"/>
    <m/>
    <n v="6731.24"/>
    <n v="1.85"/>
  </r>
  <r>
    <x v="0"/>
    <x v="2"/>
    <x v="0"/>
    <n v="202003"/>
    <x v="0"/>
    <x v="1"/>
    <x v="2"/>
    <s v="CSV"/>
    <x v="2"/>
    <x v="0"/>
    <m/>
    <n v="5335.26"/>
    <n v="0.92"/>
  </r>
  <r>
    <x v="0"/>
    <x v="2"/>
    <x v="0"/>
    <n v="202003"/>
    <x v="0"/>
    <x v="1"/>
    <x v="3"/>
    <s v="902"/>
    <x v="3"/>
    <x v="0"/>
    <m/>
    <n v="671.87"/>
    <n v="0.83"/>
  </r>
  <r>
    <x v="0"/>
    <x v="2"/>
    <x v="0"/>
    <n v="202003"/>
    <x v="0"/>
    <x v="1"/>
    <x v="16"/>
    <s v="OTH"/>
    <x v="21"/>
    <x v="0"/>
    <m/>
    <n v="11419.23"/>
    <n v="1.4700000000000002"/>
  </r>
  <r>
    <x v="0"/>
    <x v="2"/>
    <x v="0"/>
    <n v="202003"/>
    <x v="0"/>
    <x v="1"/>
    <x v="15"/>
    <s v="328"/>
    <x v="19"/>
    <x v="0"/>
    <m/>
    <n v="1810.3"/>
    <n v="0.88"/>
  </r>
  <r>
    <x v="0"/>
    <x v="2"/>
    <x v="0"/>
    <n v="202003"/>
    <x v="0"/>
    <x v="1"/>
    <x v="3"/>
    <s v="OTH"/>
    <x v="30"/>
    <x v="0"/>
    <m/>
    <n v="-487.88"/>
    <n v="0"/>
  </r>
  <r>
    <x v="0"/>
    <x v="2"/>
    <x v="0"/>
    <n v="202003"/>
    <x v="0"/>
    <x v="1"/>
    <x v="45"/>
    <s v="EST"/>
    <x v="111"/>
    <x v="0"/>
    <m/>
    <n v="11714.57"/>
    <n v="4.3499999999999996"/>
  </r>
  <r>
    <x v="0"/>
    <x v="2"/>
    <x v="0"/>
    <n v="202003"/>
    <x v="0"/>
    <x v="1"/>
    <x v="38"/>
    <s v="EDU"/>
    <x v="78"/>
    <x v="0"/>
    <m/>
    <n v="941.3"/>
    <n v="0.18"/>
  </r>
  <r>
    <x v="0"/>
    <x v="2"/>
    <x v="0"/>
    <n v="202003"/>
    <x v="0"/>
    <x v="1"/>
    <x v="12"/>
    <s v="GCL"/>
    <x v="13"/>
    <x v="0"/>
    <m/>
    <n v="2153.37"/>
    <n v="0.97"/>
  </r>
  <r>
    <x v="0"/>
    <x v="2"/>
    <x v="0"/>
    <n v="202003"/>
    <x v="0"/>
    <x v="1"/>
    <x v="17"/>
    <s v="FIN"/>
    <x v="22"/>
    <x v="0"/>
    <m/>
    <n v="6979.21"/>
    <n v="0.37"/>
  </r>
  <r>
    <x v="0"/>
    <x v="2"/>
    <x v="0"/>
    <n v="202003"/>
    <x v="0"/>
    <x v="1"/>
    <x v="13"/>
    <s v="END"/>
    <x v="15"/>
    <x v="0"/>
    <m/>
    <n v="9927.2900000000009"/>
    <n v="3.49"/>
  </r>
  <r>
    <x v="0"/>
    <x v="2"/>
    <x v="0"/>
    <n v="202003"/>
    <x v="0"/>
    <x v="1"/>
    <x v="6"/>
    <s v="110"/>
    <x v="34"/>
    <x v="0"/>
    <m/>
    <n v="2246.11"/>
    <n v="0.92"/>
  </r>
  <r>
    <x v="0"/>
    <x v="2"/>
    <x v="0"/>
    <n v="202003"/>
    <x v="0"/>
    <x v="1"/>
    <x v="25"/>
    <s v="307"/>
    <x v="36"/>
    <x v="0"/>
    <m/>
    <n v="1516.65"/>
    <n v="0.64"/>
  </r>
  <r>
    <x v="0"/>
    <x v="2"/>
    <x v="0"/>
    <n v="202003"/>
    <x v="0"/>
    <x v="1"/>
    <x v="46"/>
    <s v="ISD"/>
    <x v="114"/>
    <x v="0"/>
    <m/>
    <n v="610.54"/>
    <n v="0.55000000000000004"/>
  </r>
  <r>
    <x v="0"/>
    <x v="2"/>
    <x v="0"/>
    <n v="202003"/>
    <x v="0"/>
    <x v="1"/>
    <x v="34"/>
    <s v="371"/>
    <x v="73"/>
    <x v="0"/>
    <m/>
    <n v="-150.43"/>
    <n v="0.64"/>
  </r>
  <r>
    <x v="0"/>
    <x v="2"/>
    <x v="0"/>
    <n v="202003"/>
    <x v="0"/>
    <x v="1"/>
    <x v="20"/>
    <s v="101"/>
    <x v="58"/>
    <x v="0"/>
    <m/>
    <n v="69.099999999999994"/>
    <n v="0.03"/>
  </r>
  <r>
    <x v="0"/>
    <x v="2"/>
    <x v="0"/>
    <n v="202003"/>
    <x v="0"/>
    <x v="1"/>
    <x v="9"/>
    <s v="OTH"/>
    <x v="9"/>
    <x v="0"/>
    <m/>
    <n v="7343.3300000000008"/>
    <n v="3.48"/>
  </r>
  <r>
    <x v="0"/>
    <x v="2"/>
    <x v="0"/>
    <n v="202003"/>
    <x v="1"/>
    <x v="0"/>
    <x v="3"/>
    <s v="143"/>
    <x v="121"/>
    <x v="0"/>
    <m/>
    <n v="25.92"/>
    <m/>
  </r>
  <r>
    <x v="0"/>
    <x v="2"/>
    <x v="0"/>
    <n v="202003"/>
    <x v="1"/>
    <x v="0"/>
    <x v="6"/>
    <s v="OTH"/>
    <x v="6"/>
    <x v="0"/>
    <m/>
    <n v="-7900.1399999999994"/>
    <n v="0.9"/>
  </r>
  <r>
    <x v="0"/>
    <x v="2"/>
    <x v="0"/>
    <n v="202003"/>
    <x v="1"/>
    <x v="0"/>
    <x v="25"/>
    <s v="360"/>
    <x v="37"/>
    <x v="0"/>
    <m/>
    <n v="46.35"/>
    <m/>
  </r>
  <r>
    <x v="0"/>
    <x v="2"/>
    <x v="0"/>
    <n v="202003"/>
    <x v="1"/>
    <x v="0"/>
    <x v="34"/>
    <s v="810"/>
    <x v="57"/>
    <x v="0"/>
    <m/>
    <n v="24779.78"/>
    <n v="0"/>
  </r>
  <r>
    <x v="0"/>
    <x v="2"/>
    <x v="0"/>
    <n v="202003"/>
    <x v="1"/>
    <x v="0"/>
    <x v="21"/>
    <s v="302"/>
    <x v="130"/>
    <x v="0"/>
    <m/>
    <n v="14490"/>
    <n v="0.64"/>
  </r>
  <r>
    <x v="0"/>
    <x v="2"/>
    <x v="0"/>
    <n v="202003"/>
    <x v="1"/>
    <x v="0"/>
    <x v="21"/>
    <s v="340"/>
    <x v="83"/>
    <x v="0"/>
    <m/>
    <m/>
    <n v="0"/>
  </r>
  <r>
    <x v="0"/>
    <x v="2"/>
    <x v="0"/>
    <n v="202003"/>
    <x v="1"/>
    <x v="0"/>
    <x v="32"/>
    <s v="103"/>
    <x v="93"/>
    <x v="0"/>
    <m/>
    <n v="139.05000000000001"/>
    <m/>
  </r>
  <r>
    <x v="0"/>
    <x v="2"/>
    <x v="0"/>
    <n v="202003"/>
    <x v="1"/>
    <x v="0"/>
    <x v="28"/>
    <s v="301"/>
    <x v="60"/>
    <x v="0"/>
    <m/>
    <n v="105.84"/>
    <m/>
  </r>
  <r>
    <x v="0"/>
    <x v="2"/>
    <x v="0"/>
    <n v="202003"/>
    <x v="1"/>
    <x v="0"/>
    <x v="9"/>
    <s v="OTH"/>
    <x v="9"/>
    <x v="0"/>
    <m/>
    <n v="3283.8300000000004"/>
    <n v="0.92"/>
  </r>
  <r>
    <x v="0"/>
    <x v="2"/>
    <x v="0"/>
    <n v="202003"/>
    <x v="1"/>
    <x v="1"/>
    <x v="22"/>
    <s v="107"/>
    <x v="59"/>
    <x v="0"/>
    <m/>
    <n v="8840.41"/>
    <n v="0.28999999999999998"/>
  </r>
  <r>
    <x v="0"/>
    <x v="1"/>
    <x v="0"/>
    <n v="202002"/>
    <x v="2"/>
    <x v="1"/>
    <x v="41"/>
    <s v="OTH"/>
    <x v="97"/>
    <x v="0"/>
    <m/>
    <n v="8104.3700000000008"/>
    <n v="2.1900000000000004"/>
  </r>
  <r>
    <x v="0"/>
    <x v="1"/>
    <x v="0"/>
    <n v="202002"/>
    <x v="2"/>
    <x v="1"/>
    <x v="20"/>
    <s v="101"/>
    <x v="58"/>
    <x v="0"/>
    <m/>
    <n v="2482.69"/>
    <n v="0.87"/>
  </r>
  <r>
    <x v="0"/>
    <x v="1"/>
    <x v="0"/>
    <n v="202002"/>
    <x v="2"/>
    <x v="1"/>
    <x v="32"/>
    <s v="100"/>
    <x v="99"/>
    <x v="0"/>
    <m/>
    <n v="62218.37999999999"/>
    <n v="21.650000000000002"/>
  </r>
  <r>
    <x v="0"/>
    <x v="1"/>
    <x v="0"/>
    <n v="202002"/>
    <x v="2"/>
    <x v="1"/>
    <x v="32"/>
    <s v="103"/>
    <x v="93"/>
    <x v="0"/>
    <m/>
    <n v="3092.3399999999997"/>
    <n v="0.71"/>
  </r>
  <r>
    <x v="0"/>
    <x v="1"/>
    <x v="0"/>
    <n v="202002"/>
    <x v="2"/>
    <x v="1"/>
    <x v="28"/>
    <s v="502"/>
    <x v="63"/>
    <x v="0"/>
    <m/>
    <n v="12837.81"/>
    <n v="3.68"/>
  </r>
  <r>
    <x v="0"/>
    <x v="1"/>
    <x v="0"/>
    <n v="202002"/>
    <x v="2"/>
    <x v="1"/>
    <x v="28"/>
    <s v="DSU"/>
    <x v="124"/>
    <x v="0"/>
    <m/>
    <n v="31219.549999999996"/>
    <n v="11.260000000000002"/>
  </r>
  <r>
    <x v="0"/>
    <x v="1"/>
    <x v="0"/>
    <n v="202002"/>
    <x v="2"/>
    <x v="1"/>
    <x v="29"/>
    <s v="THE"/>
    <x v="48"/>
    <x v="0"/>
    <m/>
    <n v="93453.83"/>
    <n v="22.419999999999998"/>
  </r>
  <r>
    <x v="0"/>
    <x v="1"/>
    <x v="0"/>
    <n v="202002"/>
    <x v="2"/>
    <x v="1"/>
    <x v="9"/>
    <s v="501"/>
    <x v="27"/>
    <x v="0"/>
    <m/>
    <n v="179625.08"/>
    <n v="41.97"/>
  </r>
  <r>
    <x v="0"/>
    <x v="1"/>
    <x v="0"/>
    <n v="202002"/>
    <x v="3"/>
    <x v="0"/>
    <x v="22"/>
    <s v="170"/>
    <x v="76"/>
    <x v="0"/>
    <m/>
    <n v="51633.95"/>
    <m/>
  </r>
  <r>
    <x v="0"/>
    <x v="1"/>
    <x v="0"/>
    <n v="202002"/>
    <x v="3"/>
    <x v="0"/>
    <x v="23"/>
    <s v="180"/>
    <x v="31"/>
    <x v="0"/>
    <m/>
    <n v="18.77"/>
    <m/>
  </r>
  <r>
    <x v="0"/>
    <x v="1"/>
    <x v="0"/>
    <n v="202002"/>
    <x v="3"/>
    <x v="0"/>
    <x v="13"/>
    <s v="102"/>
    <x v="79"/>
    <x v="0"/>
    <m/>
    <n v="18.09"/>
    <m/>
  </r>
  <r>
    <x v="0"/>
    <x v="1"/>
    <x v="0"/>
    <n v="202002"/>
    <x v="3"/>
    <x v="0"/>
    <x v="14"/>
    <s v="VAS"/>
    <x v="16"/>
    <x v="0"/>
    <m/>
    <n v="14.87"/>
    <m/>
  </r>
  <r>
    <x v="0"/>
    <x v="1"/>
    <x v="0"/>
    <n v="202002"/>
    <x v="3"/>
    <x v="0"/>
    <x v="4"/>
    <s v="401"/>
    <x v="33"/>
    <x v="0"/>
    <m/>
    <n v="13.73"/>
    <m/>
  </r>
  <r>
    <x v="0"/>
    <x v="1"/>
    <x v="0"/>
    <n v="202002"/>
    <x v="3"/>
    <x v="0"/>
    <x v="30"/>
    <s v="OTH"/>
    <x v="101"/>
    <x v="0"/>
    <m/>
    <n v="-1308.6000000000001"/>
    <n v="0"/>
  </r>
  <r>
    <x v="0"/>
    <x v="1"/>
    <x v="0"/>
    <n v="202002"/>
    <x v="3"/>
    <x v="1"/>
    <x v="16"/>
    <s v="OTH"/>
    <x v="21"/>
    <x v="0"/>
    <m/>
    <n v="248.7"/>
    <n v="0.2"/>
  </r>
  <r>
    <x v="0"/>
    <x v="1"/>
    <x v="0"/>
    <n v="202002"/>
    <x v="3"/>
    <x v="1"/>
    <x v="26"/>
    <s v="OTH"/>
    <x v="40"/>
    <x v="0"/>
    <m/>
    <n v="2489.8000000000002"/>
    <n v="1.02"/>
  </r>
  <r>
    <x v="0"/>
    <x v="1"/>
    <x v="0"/>
    <n v="202002"/>
    <x v="3"/>
    <x v="1"/>
    <x v="37"/>
    <s v="PHA"/>
    <x v="72"/>
    <x v="0"/>
    <m/>
    <n v="19171.080000000002"/>
    <n v="3.69"/>
  </r>
  <r>
    <x v="0"/>
    <x v="1"/>
    <x v="0"/>
    <n v="202002"/>
    <x v="3"/>
    <x v="1"/>
    <x v="25"/>
    <s v="HAV"/>
    <x v="123"/>
    <x v="0"/>
    <m/>
    <n v="468.18"/>
    <n v="0.28000000000000003"/>
  </r>
  <r>
    <x v="0"/>
    <x v="1"/>
    <x v="0"/>
    <n v="202002"/>
    <x v="3"/>
    <x v="1"/>
    <x v="34"/>
    <s v="OTH"/>
    <x v="119"/>
    <x v="0"/>
    <m/>
    <n v="18.46"/>
    <n v="0.34"/>
  </r>
  <r>
    <x v="0"/>
    <x v="1"/>
    <x v="0"/>
    <n v="202002"/>
    <x v="3"/>
    <x v="1"/>
    <x v="9"/>
    <s v="502"/>
    <x v="50"/>
    <x v="0"/>
    <m/>
    <n v="2465.3200000000002"/>
    <n v="0.43"/>
  </r>
  <r>
    <x v="0"/>
    <x v="2"/>
    <x v="0"/>
    <n v="202003"/>
    <x v="0"/>
    <x v="0"/>
    <x v="1"/>
    <s v="370"/>
    <x v="1"/>
    <x v="0"/>
    <m/>
    <n v="-4407.4799999999996"/>
    <n v="0"/>
  </r>
  <r>
    <x v="0"/>
    <x v="2"/>
    <x v="0"/>
    <n v="202003"/>
    <x v="0"/>
    <x v="0"/>
    <x v="2"/>
    <s v="CSV"/>
    <x v="2"/>
    <x v="0"/>
    <m/>
    <n v="81"/>
    <m/>
  </r>
  <r>
    <x v="0"/>
    <x v="2"/>
    <x v="0"/>
    <n v="202003"/>
    <x v="0"/>
    <x v="0"/>
    <x v="43"/>
    <s v="FIN"/>
    <x v="104"/>
    <x v="0"/>
    <m/>
    <n v="96697.609999999986"/>
    <n v="7.5400000000000009"/>
  </r>
  <r>
    <x v="0"/>
    <x v="2"/>
    <x v="0"/>
    <n v="202003"/>
    <x v="0"/>
    <x v="0"/>
    <x v="13"/>
    <s v="END"/>
    <x v="15"/>
    <x v="0"/>
    <m/>
    <n v="273.76"/>
    <m/>
  </r>
  <r>
    <x v="0"/>
    <x v="2"/>
    <x v="0"/>
    <n v="202003"/>
    <x v="0"/>
    <x v="0"/>
    <x v="4"/>
    <s v="150"/>
    <x v="17"/>
    <x v="0"/>
    <m/>
    <n v="16.2"/>
    <m/>
  </r>
  <r>
    <x v="0"/>
    <x v="2"/>
    <x v="0"/>
    <n v="202003"/>
    <x v="0"/>
    <x v="0"/>
    <x v="36"/>
    <s v="GCL"/>
    <x v="67"/>
    <x v="0"/>
    <m/>
    <n v="10120.69"/>
    <n v="0.87"/>
  </r>
  <r>
    <x v="0"/>
    <x v="2"/>
    <x v="0"/>
    <n v="202003"/>
    <x v="0"/>
    <x v="0"/>
    <x v="34"/>
    <s v="371"/>
    <x v="73"/>
    <x v="0"/>
    <m/>
    <n v="35.909999999999997"/>
    <m/>
  </r>
  <r>
    <x v="0"/>
    <x v="2"/>
    <x v="0"/>
    <n v="202003"/>
    <x v="0"/>
    <x v="0"/>
    <x v="32"/>
    <s v="OTH"/>
    <x v="54"/>
    <x v="0"/>
    <m/>
    <n v="126.77"/>
    <m/>
  </r>
  <r>
    <x v="0"/>
    <x v="2"/>
    <x v="0"/>
    <n v="202003"/>
    <x v="0"/>
    <x v="1"/>
    <x v="23"/>
    <s v="180"/>
    <x v="31"/>
    <x v="0"/>
    <m/>
    <n v="952.23"/>
    <n v="0.77"/>
  </r>
  <r>
    <x v="0"/>
    <x v="2"/>
    <x v="0"/>
    <n v="202003"/>
    <x v="0"/>
    <x v="1"/>
    <x v="14"/>
    <s v="REH"/>
    <x v="126"/>
    <x v="0"/>
    <m/>
    <n v="569.79"/>
    <n v="0.37"/>
  </r>
  <r>
    <x v="0"/>
    <x v="2"/>
    <x v="0"/>
    <n v="202003"/>
    <x v="0"/>
    <x v="1"/>
    <x v="4"/>
    <s v="OTH"/>
    <x v="4"/>
    <x v="0"/>
    <m/>
    <n v="9677.48"/>
    <n v="4.1400000000000006"/>
  </r>
  <r>
    <x v="0"/>
    <x v="2"/>
    <x v="0"/>
    <n v="202003"/>
    <x v="0"/>
    <x v="1"/>
    <x v="25"/>
    <s v="360"/>
    <x v="37"/>
    <x v="0"/>
    <m/>
    <n v="652.41999999999996"/>
    <n v="0.37"/>
  </r>
  <r>
    <x v="0"/>
    <x v="2"/>
    <x v="0"/>
    <n v="202003"/>
    <x v="0"/>
    <x v="1"/>
    <x v="34"/>
    <s v="150"/>
    <x v="98"/>
    <x v="0"/>
    <m/>
    <n v="369.95"/>
    <n v="0.12"/>
  </r>
  <r>
    <x v="0"/>
    <x v="2"/>
    <x v="0"/>
    <n v="202003"/>
    <x v="0"/>
    <x v="1"/>
    <x v="28"/>
    <s v="301"/>
    <x v="60"/>
    <x v="0"/>
    <m/>
    <n v="584"/>
    <m/>
  </r>
  <r>
    <x v="0"/>
    <x v="2"/>
    <x v="0"/>
    <n v="202003"/>
    <x v="0"/>
    <x v="1"/>
    <x v="28"/>
    <s v="OTH"/>
    <x v="44"/>
    <x v="0"/>
    <m/>
    <n v="2204.1799999999998"/>
    <n v="0.98"/>
  </r>
  <r>
    <x v="0"/>
    <x v="2"/>
    <x v="0"/>
    <n v="202003"/>
    <x v="0"/>
    <x v="1"/>
    <x v="29"/>
    <s v="DSU"/>
    <x v="70"/>
    <x v="0"/>
    <m/>
    <n v="2671.94"/>
    <n v="1.31"/>
  </r>
  <r>
    <x v="0"/>
    <x v="2"/>
    <x v="0"/>
    <n v="202003"/>
    <x v="0"/>
    <x v="1"/>
    <x v="29"/>
    <s v="THE"/>
    <x v="48"/>
    <x v="0"/>
    <m/>
    <n v="2946.34"/>
    <n v="1.39"/>
  </r>
  <r>
    <x v="0"/>
    <x v="2"/>
    <x v="0"/>
    <n v="202003"/>
    <x v="1"/>
    <x v="0"/>
    <x v="15"/>
    <s v="328"/>
    <x v="19"/>
    <x v="0"/>
    <m/>
    <n v="16794.72"/>
    <n v="0.92"/>
  </r>
  <r>
    <x v="0"/>
    <x v="2"/>
    <x v="0"/>
    <n v="202003"/>
    <x v="1"/>
    <x v="0"/>
    <x v="22"/>
    <s v="107"/>
    <x v="59"/>
    <x v="0"/>
    <m/>
    <n v="50.22"/>
    <m/>
  </r>
  <r>
    <x v="0"/>
    <x v="2"/>
    <x v="0"/>
    <n v="202003"/>
    <x v="1"/>
    <x v="0"/>
    <x v="22"/>
    <s v="170"/>
    <x v="76"/>
    <x v="0"/>
    <m/>
    <n v="59.13"/>
    <m/>
  </r>
  <r>
    <x v="0"/>
    <x v="2"/>
    <x v="0"/>
    <n v="202003"/>
    <x v="1"/>
    <x v="0"/>
    <x v="22"/>
    <s v="320"/>
    <x v="56"/>
    <x v="0"/>
    <m/>
    <n v="110.7"/>
    <m/>
  </r>
  <r>
    <x v="0"/>
    <x v="2"/>
    <x v="0"/>
    <n v="202003"/>
    <x v="1"/>
    <x v="0"/>
    <x v="6"/>
    <s v="110"/>
    <x v="66"/>
    <x v="0"/>
    <m/>
    <n v="3548.8199999999997"/>
    <n v="1.52"/>
  </r>
  <r>
    <x v="0"/>
    <x v="2"/>
    <x v="0"/>
    <n v="202003"/>
    <x v="1"/>
    <x v="0"/>
    <x v="34"/>
    <s v="810"/>
    <x v="68"/>
    <x v="0"/>
    <m/>
    <n v="235.17000000000002"/>
    <m/>
  </r>
  <r>
    <x v="0"/>
    <x v="2"/>
    <x v="0"/>
    <n v="202003"/>
    <x v="1"/>
    <x v="0"/>
    <x v="28"/>
    <s v="120"/>
    <x v="92"/>
    <x v="0"/>
    <m/>
    <n v="24861.79"/>
    <n v="2.2399999999999998"/>
  </r>
  <r>
    <x v="0"/>
    <x v="2"/>
    <x v="0"/>
    <n v="202003"/>
    <x v="1"/>
    <x v="0"/>
    <x v="28"/>
    <s v="OTH"/>
    <x v="44"/>
    <x v="0"/>
    <m/>
    <n v="34002.120000000003"/>
    <n v="2.54"/>
  </r>
  <r>
    <x v="0"/>
    <x v="1"/>
    <x v="0"/>
    <n v="202002"/>
    <x v="0"/>
    <x v="1"/>
    <x v="18"/>
    <s v="OPS"/>
    <x v="23"/>
    <x v="0"/>
    <m/>
    <n v="39476.68"/>
    <n v="1.1000000000000001"/>
  </r>
  <r>
    <x v="0"/>
    <x v="1"/>
    <x v="0"/>
    <n v="202002"/>
    <x v="0"/>
    <x v="1"/>
    <x v="6"/>
    <s v="OTH"/>
    <x v="6"/>
    <x v="0"/>
    <m/>
    <n v="1596.28"/>
    <n v="0.7"/>
  </r>
  <r>
    <x v="0"/>
    <x v="1"/>
    <x v="0"/>
    <n v="202002"/>
    <x v="0"/>
    <x v="1"/>
    <x v="25"/>
    <s v="OTH"/>
    <x v="38"/>
    <x v="0"/>
    <m/>
    <n v="2929.1"/>
    <n v="2.0299999999999998"/>
  </r>
  <r>
    <x v="0"/>
    <x v="1"/>
    <x v="0"/>
    <n v="202002"/>
    <x v="0"/>
    <x v="1"/>
    <x v="34"/>
    <s v="371"/>
    <x v="73"/>
    <x v="0"/>
    <m/>
    <n v="1771.89"/>
    <n v="0.92"/>
  </r>
  <r>
    <x v="0"/>
    <x v="1"/>
    <x v="0"/>
    <n v="202002"/>
    <x v="0"/>
    <x v="1"/>
    <x v="34"/>
    <s v="810"/>
    <x v="57"/>
    <x v="0"/>
    <m/>
    <n v="2650.46"/>
    <n v="1.1200000000000001"/>
  </r>
  <r>
    <x v="0"/>
    <x v="1"/>
    <x v="0"/>
    <n v="202002"/>
    <x v="0"/>
    <x v="1"/>
    <x v="20"/>
    <s v="OTH"/>
    <x v="25"/>
    <x v="0"/>
    <m/>
    <n v="6038.09"/>
    <n v="2.31"/>
  </r>
  <r>
    <x v="0"/>
    <x v="1"/>
    <x v="0"/>
    <n v="202002"/>
    <x v="0"/>
    <x v="1"/>
    <x v="21"/>
    <s v="MSK"/>
    <x v="26"/>
    <x v="0"/>
    <m/>
    <n v="660.02"/>
    <n v="0.33"/>
  </r>
  <r>
    <x v="0"/>
    <x v="1"/>
    <x v="0"/>
    <n v="202002"/>
    <x v="0"/>
    <x v="1"/>
    <x v="28"/>
    <s v="301"/>
    <x v="60"/>
    <x v="0"/>
    <m/>
    <n v="584"/>
    <m/>
  </r>
  <r>
    <x v="0"/>
    <x v="1"/>
    <x v="0"/>
    <n v="202002"/>
    <x v="0"/>
    <x v="1"/>
    <x v="29"/>
    <s v="THE"/>
    <x v="48"/>
    <x v="0"/>
    <m/>
    <n v="5191.66"/>
    <n v="1.91"/>
  </r>
  <r>
    <x v="0"/>
    <x v="1"/>
    <x v="0"/>
    <n v="202002"/>
    <x v="1"/>
    <x v="0"/>
    <x v="15"/>
    <s v="430"/>
    <x v="52"/>
    <x v="0"/>
    <m/>
    <n v="23670.239999999998"/>
    <n v="1.48"/>
  </r>
  <r>
    <x v="0"/>
    <x v="1"/>
    <x v="0"/>
    <n v="202002"/>
    <x v="1"/>
    <x v="0"/>
    <x v="22"/>
    <s v="320"/>
    <x v="56"/>
    <x v="0"/>
    <m/>
    <n v="139.32"/>
    <m/>
  </r>
  <r>
    <x v="0"/>
    <x v="1"/>
    <x v="0"/>
    <n v="202002"/>
    <x v="1"/>
    <x v="0"/>
    <x v="35"/>
    <s v="ITU"/>
    <x v="96"/>
    <x v="0"/>
    <m/>
    <n v="14.04"/>
    <m/>
  </r>
  <r>
    <x v="0"/>
    <x v="1"/>
    <x v="0"/>
    <n v="202002"/>
    <x v="1"/>
    <x v="0"/>
    <x v="23"/>
    <s v="OTH"/>
    <x v="105"/>
    <x v="0"/>
    <m/>
    <n v="40760.129999999997"/>
    <n v="3.79"/>
  </r>
  <r>
    <x v="0"/>
    <x v="1"/>
    <x v="0"/>
    <n v="202002"/>
    <x v="1"/>
    <x v="0"/>
    <x v="13"/>
    <s v="105"/>
    <x v="107"/>
    <x v="0"/>
    <m/>
    <n v="71.55"/>
    <m/>
  </r>
  <r>
    <x v="0"/>
    <x v="1"/>
    <x v="0"/>
    <n v="202002"/>
    <x v="1"/>
    <x v="0"/>
    <x v="13"/>
    <s v="OTH"/>
    <x v="81"/>
    <x v="0"/>
    <m/>
    <n v="25565.5"/>
    <n v="1.91"/>
  </r>
  <r>
    <x v="0"/>
    <x v="1"/>
    <x v="0"/>
    <n v="202002"/>
    <x v="1"/>
    <x v="0"/>
    <x v="4"/>
    <s v="314"/>
    <x v="87"/>
    <x v="0"/>
    <m/>
    <m/>
    <n v="0.91"/>
  </r>
  <r>
    <x v="0"/>
    <x v="1"/>
    <x v="0"/>
    <n v="202002"/>
    <x v="1"/>
    <x v="0"/>
    <x v="26"/>
    <s v="820"/>
    <x v="113"/>
    <x v="0"/>
    <m/>
    <n v="28757.040000000001"/>
    <n v="0.39"/>
  </r>
  <r>
    <x v="0"/>
    <x v="1"/>
    <x v="0"/>
    <n v="202002"/>
    <x v="1"/>
    <x v="0"/>
    <x v="34"/>
    <s v="810"/>
    <x v="68"/>
    <x v="0"/>
    <m/>
    <n v="64271.060000000005"/>
    <n v="0"/>
  </r>
  <r>
    <x v="0"/>
    <x v="1"/>
    <x v="0"/>
    <n v="202002"/>
    <x v="1"/>
    <x v="0"/>
    <x v="21"/>
    <s v="340"/>
    <x v="83"/>
    <x v="0"/>
    <m/>
    <m/>
    <n v="0"/>
  </r>
  <r>
    <x v="0"/>
    <x v="1"/>
    <x v="0"/>
    <n v="202002"/>
    <x v="1"/>
    <x v="0"/>
    <x v="28"/>
    <s v="120"/>
    <x v="92"/>
    <x v="0"/>
    <m/>
    <n v="50938.950000000004"/>
    <n v="3.62"/>
  </r>
  <r>
    <x v="0"/>
    <x v="1"/>
    <x v="0"/>
    <n v="202002"/>
    <x v="1"/>
    <x v="1"/>
    <x v="10"/>
    <s v="PIC"/>
    <x v="45"/>
    <x v="0"/>
    <m/>
    <n v="-1289.6400000000001"/>
    <n v="0.15"/>
  </r>
  <r>
    <x v="0"/>
    <x v="1"/>
    <x v="0"/>
    <n v="202002"/>
    <x v="1"/>
    <x v="1"/>
    <x v="3"/>
    <s v="143"/>
    <x v="121"/>
    <x v="0"/>
    <m/>
    <n v="6513.84"/>
    <n v="0"/>
  </r>
  <r>
    <x v="0"/>
    <x v="1"/>
    <x v="0"/>
    <n v="202002"/>
    <x v="1"/>
    <x v="1"/>
    <x v="11"/>
    <s v="180"/>
    <x v="12"/>
    <x v="0"/>
    <m/>
    <n v="3523.79"/>
    <n v="1.3"/>
  </r>
  <r>
    <x v="0"/>
    <x v="2"/>
    <x v="0"/>
    <n v="202003"/>
    <x v="1"/>
    <x v="1"/>
    <x v="35"/>
    <s v="CRI"/>
    <x v="65"/>
    <x v="0"/>
    <m/>
    <n v="66.7"/>
    <n v="0"/>
  </r>
  <r>
    <x v="0"/>
    <x v="2"/>
    <x v="0"/>
    <n v="202003"/>
    <x v="1"/>
    <x v="1"/>
    <x v="13"/>
    <s v="OTH"/>
    <x v="81"/>
    <x v="0"/>
    <m/>
    <n v="4303.9400000000005"/>
    <n v="0.47"/>
  </r>
  <r>
    <x v="0"/>
    <x v="2"/>
    <x v="0"/>
    <n v="202003"/>
    <x v="1"/>
    <x v="1"/>
    <x v="20"/>
    <s v="101"/>
    <x v="58"/>
    <x v="0"/>
    <m/>
    <n v="9958.15"/>
    <n v="0.63"/>
  </r>
  <r>
    <x v="0"/>
    <x v="2"/>
    <x v="0"/>
    <n v="202003"/>
    <x v="1"/>
    <x v="1"/>
    <x v="20"/>
    <s v="101"/>
    <x v="127"/>
    <x v="0"/>
    <m/>
    <n v="11345.8"/>
    <n v="1"/>
  </r>
  <r>
    <x v="0"/>
    <x v="2"/>
    <x v="0"/>
    <n v="202003"/>
    <x v="1"/>
    <x v="1"/>
    <x v="20"/>
    <s v="OTH"/>
    <x v="25"/>
    <x v="0"/>
    <m/>
    <n v="4416.67"/>
    <n v="0.68"/>
  </r>
  <r>
    <x v="0"/>
    <x v="2"/>
    <x v="0"/>
    <n v="202003"/>
    <x v="2"/>
    <x v="0"/>
    <x v="15"/>
    <s v="430"/>
    <x v="52"/>
    <x v="0"/>
    <m/>
    <n v="2435.3200000000002"/>
    <n v="0.71"/>
  </r>
  <r>
    <x v="0"/>
    <x v="2"/>
    <x v="0"/>
    <n v="202003"/>
    <x v="2"/>
    <x v="0"/>
    <x v="10"/>
    <s v="171"/>
    <x v="61"/>
    <x v="0"/>
    <m/>
    <n v="421.2"/>
    <n v="7.0000000000000007E-2"/>
  </r>
  <r>
    <x v="0"/>
    <x v="2"/>
    <x v="0"/>
    <n v="202003"/>
    <x v="2"/>
    <x v="0"/>
    <x v="10"/>
    <s v="422"/>
    <x v="20"/>
    <x v="0"/>
    <m/>
    <n v="37132.03"/>
    <n v="12.42"/>
  </r>
  <r>
    <x v="0"/>
    <x v="2"/>
    <x v="0"/>
    <n v="202003"/>
    <x v="2"/>
    <x v="0"/>
    <x v="23"/>
    <s v="300"/>
    <x v="90"/>
    <x v="0"/>
    <m/>
    <n v="19098.780000000002"/>
    <n v="4.2200000000000006"/>
  </r>
  <r>
    <x v="0"/>
    <x v="2"/>
    <x v="0"/>
    <n v="202003"/>
    <x v="2"/>
    <x v="0"/>
    <x v="32"/>
    <s v="100"/>
    <x v="99"/>
    <x v="0"/>
    <m/>
    <n v="23184.07"/>
    <n v="5.09"/>
  </r>
  <r>
    <x v="0"/>
    <x v="2"/>
    <x v="0"/>
    <n v="202003"/>
    <x v="2"/>
    <x v="0"/>
    <x v="30"/>
    <s v="650"/>
    <x v="71"/>
    <x v="0"/>
    <m/>
    <n v="26.61"/>
    <m/>
  </r>
  <r>
    <x v="0"/>
    <x v="2"/>
    <x v="0"/>
    <n v="202003"/>
    <x v="2"/>
    <x v="0"/>
    <x v="9"/>
    <s v="502"/>
    <x v="50"/>
    <x v="0"/>
    <m/>
    <n v="138.97"/>
    <n v="0"/>
  </r>
  <r>
    <x v="0"/>
    <x v="2"/>
    <x v="0"/>
    <n v="202003"/>
    <x v="2"/>
    <x v="1"/>
    <x v="15"/>
    <s v="328"/>
    <x v="19"/>
    <x v="0"/>
    <m/>
    <n v="32488.730000000003"/>
    <n v="11.29"/>
  </r>
  <r>
    <x v="0"/>
    <x v="2"/>
    <x v="0"/>
    <n v="202003"/>
    <x v="2"/>
    <x v="1"/>
    <x v="47"/>
    <s v="FIN"/>
    <x v="116"/>
    <x v="0"/>
    <m/>
    <n v="53183.95"/>
    <n v="0"/>
  </r>
  <r>
    <x v="0"/>
    <x v="2"/>
    <x v="0"/>
    <n v="202003"/>
    <x v="2"/>
    <x v="1"/>
    <x v="22"/>
    <s v="170"/>
    <x v="76"/>
    <x v="0"/>
    <m/>
    <n v="37243.870000000003"/>
    <n v="12.5"/>
  </r>
  <r>
    <x v="0"/>
    <x v="2"/>
    <x v="0"/>
    <n v="202003"/>
    <x v="2"/>
    <x v="1"/>
    <x v="10"/>
    <s v="171"/>
    <x v="61"/>
    <x v="0"/>
    <m/>
    <n v="26954.63"/>
    <n v="7.6"/>
  </r>
  <r>
    <x v="0"/>
    <x v="2"/>
    <x v="0"/>
    <n v="202003"/>
    <x v="2"/>
    <x v="1"/>
    <x v="35"/>
    <s v="ITU"/>
    <x v="96"/>
    <x v="0"/>
    <m/>
    <n v="7853.46"/>
    <n v="2.54"/>
  </r>
  <r>
    <x v="0"/>
    <x v="2"/>
    <x v="0"/>
    <n v="202003"/>
    <x v="2"/>
    <x v="1"/>
    <x v="39"/>
    <s v="CSV"/>
    <x v="86"/>
    <x v="0"/>
    <m/>
    <n v="2089.9899999999998"/>
    <n v="0.46"/>
  </r>
  <r>
    <x v="0"/>
    <x v="2"/>
    <x v="0"/>
    <n v="202003"/>
    <x v="2"/>
    <x v="1"/>
    <x v="4"/>
    <s v="314"/>
    <x v="87"/>
    <x v="0"/>
    <m/>
    <n v="8196.94"/>
    <n v="4.6899999999999995"/>
  </r>
  <r>
    <x v="0"/>
    <x v="2"/>
    <x v="0"/>
    <n v="202003"/>
    <x v="2"/>
    <x v="1"/>
    <x v="4"/>
    <s v="400"/>
    <x v="115"/>
    <x v="0"/>
    <m/>
    <n v="2309.8100000000004"/>
    <n v="15.35"/>
  </r>
  <r>
    <x v="0"/>
    <x v="2"/>
    <x v="0"/>
    <n v="202003"/>
    <x v="2"/>
    <x v="1"/>
    <x v="5"/>
    <s v="655"/>
    <x v="5"/>
    <x v="0"/>
    <m/>
    <n v="2578.66"/>
    <n v="0.97"/>
  </r>
  <r>
    <x v="0"/>
    <x v="2"/>
    <x v="0"/>
    <n v="202003"/>
    <x v="2"/>
    <x v="1"/>
    <x v="36"/>
    <s v="GCL"/>
    <x v="67"/>
    <x v="0"/>
    <m/>
    <n v="48809.189999999995"/>
    <n v="5.6"/>
  </r>
  <r>
    <x v="0"/>
    <x v="2"/>
    <x v="0"/>
    <n v="202003"/>
    <x v="2"/>
    <x v="1"/>
    <x v="34"/>
    <s v="810"/>
    <x v="68"/>
    <x v="0"/>
    <m/>
    <n v="2289.4"/>
    <n v="0.6"/>
  </r>
  <r>
    <x v="0"/>
    <x v="2"/>
    <x v="0"/>
    <n v="202003"/>
    <x v="1"/>
    <x v="1"/>
    <x v="3"/>
    <s v="143"/>
    <x v="121"/>
    <x v="0"/>
    <m/>
    <n v="136.88"/>
    <m/>
  </r>
  <r>
    <x v="0"/>
    <x v="2"/>
    <x v="0"/>
    <n v="202003"/>
    <x v="1"/>
    <x v="1"/>
    <x v="11"/>
    <s v="180"/>
    <x v="12"/>
    <x v="0"/>
    <m/>
    <n v="9921.6999999999989"/>
    <n v="1.54"/>
  </r>
  <r>
    <x v="0"/>
    <x v="2"/>
    <x v="0"/>
    <n v="202003"/>
    <x v="1"/>
    <x v="1"/>
    <x v="23"/>
    <s v="300"/>
    <x v="90"/>
    <x v="0"/>
    <m/>
    <n v="10516.58"/>
    <n v="0.62"/>
  </r>
  <r>
    <x v="0"/>
    <x v="2"/>
    <x v="0"/>
    <n v="202003"/>
    <x v="1"/>
    <x v="1"/>
    <x v="40"/>
    <s v="303"/>
    <x v="91"/>
    <x v="0"/>
    <m/>
    <n v="8982.1299999999992"/>
    <n v="0.57999999999999996"/>
  </r>
  <r>
    <x v="0"/>
    <x v="2"/>
    <x v="0"/>
    <n v="202003"/>
    <x v="1"/>
    <x v="1"/>
    <x v="13"/>
    <s v="105"/>
    <x v="107"/>
    <x v="0"/>
    <m/>
    <n v="10112.56"/>
    <n v="1.0900000000000001"/>
  </r>
  <r>
    <x v="0"/>
    <x v="2"/>
    <x v="0"/>
    <n v="202003"/>
    <x v="1"/>
    <x v="1"/>
    <x v="4"/>
    <s v="401"/>
    <x v="33"/>
    <x v="0"/>
    <m/>
    <n v="7669.9400000000005"/>
    <n v="0.66"/>
  </r>
  <r>
    <x v="0"/>
    <x v="2"/>
    <x v="0"/>
    <n v="202003"/>
    <x v="1"/>
    <x v="1"/>
    <x v="28"/>
    <s v="301"/>
    <x v="60"/>
    <x v="0"/>
    <m/>
    <n v="14321.87"/>
    <n v="1.27"/>
  </r>
  <r>
    <x v="0"/>
    <x v="2"/>
    <x v="0"/>
    <n v="202003"/>
    <x v="1"/>
    <x v="1"/>
    <x v="33"/>
    <s v="OCH"/>
    <x v="102"/>
    <x v="0"/>
    <m/>
    <n v="-14014"/>
    <m/>
  </r>
  <r>
    <x v="0"/>
    <x v="2"/>
    <x v="0"/>
    <n v="202003"/>
    <x v="2"/>
    <x v="0"/>
    <x v="0"/>
    <s v="300"/>
    <x v="0"/>
    <x v="0"/>
    <m/>
    <n v="80520.709999999992"/>
    <n v="15.91"/>
  </r>
  <r>
    <x v="0"/>
    <x v="2"/>
    <x v="0"/>
    <n v="202003"/>
    <x v="2"/>
    <x v="0"/>
    <x v="15"/>
    <s v="328"/>
    <x v="19"/>
    <x v="0"/>
    <m/>
    <n v="108.74"/>
    <n v="0.02"/>
  </r>
  <r>
    <x v="0"/>
    <x v="2"/>
    <x v="0"/>
    <n v="202003"/>
    <x v="2"/>
    <x v="0"/>
    <x v="22"/>
    <s v="320"/>
    <x v="56"/>
    <x v="0"/>
    <m/>
    <n v="1066.19"/>
    <n v="0.2"/>
  </r>
  <r>
    <x v="0"/>
    <x v="2"/>
    <x v="0"/>
    <n v="202003"/>
    <x v="2"/>
    <x v="0"/>
    <x v="10"/>
    <s v="PIC"/>
    <x v="45"/>
    <x v="0"/>
    <m/>
    <n v="-213.72"/>
    <n v="0"/>
  </r>
  <r>
    <x v="0"/>
    <x v="2"/>
    <x v="0"/>
    <n v="202003"/>
    <x v="2"/>
    <x v="0"/>
    <x v="40"/>
    <s v="303"/>
    <x v="91"/>
    <x v="0"/>
    <m/>
    <n v="1420.25"/>
    <n v="0.28999999999999998"/>
  </r>
  <r>
    <x v="0"/>
    <x v="2"/>
    <x v="0"/>
    <n v="202003"/>
    <x v="2"/>
    <x v="0"/>
    <x v="4"/>
    <s v="150"/>
    <x v="17"/>
    <x v="0"/>
    <m/>
    <n v="65533.25"/>
    <n v="0.66999999999999993"/>
  </r>
  <r>
    <x v="0"/>
    <x v="2"/>
    <x v="0"/>
    <n v="202003"/>
    <x v="2"/>
    <x v="0"/>
    <x v="4"/>
    <s v="400"/>
    <x v="115"/>
    <x v="0"/>
    <m/>
    <n v="-1249.8399999999999"/>
    <n v="0.56000000000000005"/>
  </r>
  <r>
    <x v="0"/>
    <x v="2"/>
    <x v="0"/>
    <n v="202003"/>
    <x v="2"/>
    <x v="0"/>
    <x v="6"/>
    <s v="110"/>
    <x v="66"/>
    <x v="0"/>
    <m/>
    <n v="4441.63"/>
    <n v="0.92"/>
  </r>
  <r>
    <x v="0"/>
    <x v="2"/>
    <x v="0"/>
    <n v="202003"/>
    <x v="2"/>
    <x v="0"/>
    <x v="28"/>
    <s v="502"/>
    <x v="63"/>
    <x v="0"/>
    <m/>
    <n v="315.41000000000003"/>
    <n v="7.0000000000000007E-2"/>
  </r>
  <r>
    <x v="0"/>
    <x v="2"/>
    <x v="0"/>
    <n v="202003"/>
    <x v="2"/>
    <x v="0"/>
    <x v="28"/>
    <s v="OTH"/>
    <x v="44"/>
    <x v="0"/>
    <m/>
    <n v="2994.79"/>
    <n v="0.7"/>
  </r>
  <r>
    <x v="0"/>
    <x v="2"/>
    <x v="0"/>
    <n v="202003"/>
    <x v="2"/>
    <x v="1"/>
    <x v="0"/>
    <s v="OTH"/>
    <x v="28"/>
    <x v="0"/>
    <m/>
    <n v="-173.16"/>
    <n v="0"/>
  </r>
  <r>
    <x v="0"/>
    <x v="2"/>
    <x v="0"/>
    <n v="202003"/>
    <x v="2"/>
    <x v="1"/>
    <x v="15"/>
    <s v="430"/>
    <x v="52"/>
    <x v="0"/>
    <m/>
    <n v="129446.06"/>
    <n v="42.84"/>
  </r>
  <r>
    <x v="0"/>
    <x v="2"/>
    <x v="0"/>
    <n v="202003"/>
    <x v="2"/>
    <x v="1"/>
    <x v="10"/>
    <s v="420"/>
    <x v="10"/>
    <x v="0"/>
    <m/>
    <n v="15847.279999999999"/>
    <n v="4.2100000000000009"/>
  </r>
  <r>
    <x v="0"/>
    <x v="2"/>
    <x v="0"/>
    <n v="202003"/>
    <x v="2"/>
    <x v="1"/>
    <x v="38"/>
    <s v="EDU"/>
    <x v="78"/>
    <x v="0"/>
    <m/>
    <n v="-365.36"/>
    <n v="0"/>
  </r>
  <r>
    <x v="0"/>
    <x v="2"/>
    <x v="0"/>
    <n v="202003"/>
    <x v="2"/>
    <x v="1"/>
    <x v="40"/>
    <s v="303"/>
    <x v="91"/>
    <x v="0"/>
    <m/>
    <n v="41559.93"/>
    <n v="16.39"/>
  </r>
  <r>
    <x v="0"/>
    <x v="1"/>
    <x v="0"/>
    <n v="202002"/>
    <x v="1"/>
    <x v="1"/>
    <x v="23"/>
    <s v="180"/>
    <x v="31"/>
    <x v="0"/>
    <m/>
    <n v="19983.66"/>
    <n v="2.13"/>
  </r>
  <r>
    <x v="0"/>
    <x v="1"/>
    <x v="0"/>
    <n v="202002"/>
    <x v="1"/>
    <x v="1"/>
    <x v="25"/>
    <s v="360"/>
    <x v="37"/>
    <x v="0"/>
    <m/>
    <n v="4774.3999999999996"/>
    <n v="0.65"/>
  </r>
  <r>
    <x v="0"/>
    <x v="1"/>
    <x v="0"/>
    <n v="202002"/>
    <x v="1"/>
    <x v="1"/>
    <x v="9"/>
    <s v="OTH"/>
    <x v="9"/>
    <x v="0"/>
    <m/>
    <n v="4551.83"/>
    <n v="0.41"/>
  </r>
  <r>
    <x v="0"/>
    <x v="1"/>
    <x v="0"/>
    <n v="202002"/>
    <x v="2"/>
    <x v="0"/>
    <x v="35"/>
    <s v="CRI"/>
    <x v="88"/>
    <x v="0"/>
    <m/>
    <n v="-157.33000000000001"/>
    <n v="7.0000000000000007E-2"/>
  </r>
  <r>
    <x v="0"/>
    <x v="1"/>
    <x v="0"/>
    <n v="202002"/>
    <x v="2"/>
    <x v="0"/>
    <x v="40"/>
    <s v="303"/>
    <x v="91"/>
    <x v="0"/>
    <m/>
    <m/>
    <n v="0.14000000000000001"/>
  </r>
  <r>
    <x v="0"/>
    <x v="1"/>
    <x v="0"/>
    <n v="202002"/>
    <x v="2"/>
    <x v="0"/>
    <x v="4"/>
    <s v="314"/>
    <x v="87"/>
    <x v="0"/>
    <m/>
    <m/>
    <n v="0"/>
  </r>
  <r>
    <x v="0"/>
    <x v="1"/>
    <x v="0"/>
    <n v="202002"/>
    <x v="2"/>
    <x v="0"/>
    <x v="4"/>
    <s v="328"/>
    <x v="110"/>
    <x v="0"/>
    <m/>
    <n v="-12.86"/>
    <n v="0"/>
  </r>
  <r>
    <x v="0"/>
    <x v="1"/>
    <x v="0"/>
    <n v="202002"/>
    <x v="2"/>
    <x v="0"/>
    <x v="20"/>
    <s v="361"/>
    <x v="46"/>
    <x v="0"/>
    <m/>
    <n v="278.85000000000002"/>
    <n v="0"/>
  </r>
  <r>
    <x v="0"/>
    <x v="1"/>
    <x v="0"/>
    <n v="202002"/>
    <x v="2"/>
    <x v="0"/>
    <x v="29"/>
    <s v="THE"/>
    <x v="48"/>
    <x v="0"/>
    <m/>
    <n v="32042.059999999998"/>
    <n v="5.65"/>
  </r>
  <r>
    <x v="0"/>
    <x v="1"/>
    <x v="0"/>
    <n v="202002"/>
    <x v="2"/>
    <x v="0"/>
    <x v="9"/>
    <s v="502"/>
    <x v="50"/>
    <x v="0"/>
    <m/>
    <n v="405.37"/>
    <n v="7.0000000000000007E-2"/>
  </r>
  <r>
    <x v="0"/>
    <x v="1"/>
    <x v="0"/>
    <n v="202002"/>
    <x v="2"/>
    <x v="1"/>
    <x v="15"/>
    <s v="315"/>
    <x v="51"/>
    <x v="0"/>
    <m/>
    <n v="-34.94"/>
    <n v="0"/>
  </r>
  <r>
    <x v="0"/>
    <x v="1"/>
    <x v="0"/>
    <n v="202002"/>
    <x v="2"/>
    <x v="1"/>
    <x v="22"/>
    <s v="320"/>
    <x v="56"/>
    <x v="0"/>
    <m/>
    <n v="18721.53"/>
    <n v="10.86"/>
  </r>
  <r>
    <x v="0"/>
    <x v="1"/>
    <x v="0"/>
    <n v="202002"/>
    <x v="2"/>
    <x v="1"/>
    <x v="22"/>
    <s v="OTH"/>
    <x v="29"/>
    <x v="0"/>
    <m/>
    <n v="10456.369999999999"/>
    <n v="3.01"/>
  </r>
  <r>
    <x v="0"/>
    <x v="1"/>
    <x v="0"/>
    <n v="202002"/>
    <x v="2"/>
    <x v="1"/>
    <x v="10"/>
    <s v="171"/>
    <x v="61"/>
    <x v="0"/>
    <m/>
    <n v="23736.870000000003"/>
    <n v="7.83"/>
  </r>
  <r>
    <x v="0"/>
    <x v="1"/>
    <x v="0"/>
    <n v="202002"/>
    <x v="2"/>
    <x v="1"/>
    <x v="10"/>
    <s v="PIC"/>
    <x v="45"/>
    <x v="0"/>
    <m/>
    <n v="-1941.15"/>
    <n v="1.28"/>
  </r>
  <r>
    <x v="0"/>
    <x v="1"/>
    <x v="0"/>
    <n v="202002"/>
    <x v="2"/>
    <x v="1"/>
    <x v="13"/>
    <s v="102"/>
    <x v="79"/>
    <x v="0"/>
    <m/>
    <n v="9296.2800000000007"/>
    <n v="5.14"/>
  </r>
  <r>
    <x v="0"/>
    <x v="1"/>
    <x v="0"/>
    <n v="202002"/>
    <x v="2"/>
    <x v="1"/>
    <x v="4"/>
    <s v="328"/>
    <x v="110"/>
    <x v="0"/>
    <m/>
    <n v="13583.71"/>
    <n v="5.43"/>
  </r>
  <r>
    <x v="0"/>
    <x v="1"/>
    <x v="0"/>
    <n v="202002"/>
    <x v="2"/>
    <x v="1"/>
    <x v="4"/>
    <s v="400"/>
    <x v="115"/>
    <x v="0"/>
    <m/>
    <n v="29047.16"/>
    <n v="17.090000000000003"/>
  </r>
  <r>
    <x v="0"/>
    <x v="1"/>
    <x v="0"/>
    <n v="202002"/>
    <x v="2"/>
    <x v="1"/>
    <x v="5"/>
    <s v="130"/>
    <x v="18"/>
    <x v="0"/>
    <m/>
    <n v="39583.75"/>
    <n v="13.12"/>
  </r>
  <r>
    <x v="0"/>
    <x v="1"/>
    <x v="0"/>
    <n v="202002"/>
    <x v="2"/>
    <x v="1"/>
    <x v="25"/>
    <s v="360"/>
    <x v="37"/>
    <x v="0"/>
    <m/>
    <m/>
    <n v="0"/>
  </r>
  <r>
    <x v="0"/>
    <x v="1"/>
    <x v="0"/>
    <n v="202002"/>
    <x v="2"/>
    <x v="1"/>
    <x v="21"/>
    <s v="OTH"/>
    <x v="47"/>
    <x v="0"/>
    <m/>
    <n v="4655.8200000000006"/>
    <n v="2.4099999999999997"/>
  </r>
  <r>
    <x v="0"/>
    <x v="1"/>
    <x v="0"/>
    <n v="202002"/>
    <x v="2"/>
    <x v="1"/>
    <x v="32"/>
    <s v="OTH"/>
    <x v="54"/>
    <x v="0"/>
    <m/>
    <n v="3607.63"/>
    <n v="0.83"/>
  </r>
  <r>
    <x v="0"/>
    <x v="1"/>
    <x v="0"/>
    <n v="202002"/>
    <x v="2"/>
    <x v="1"/>
    <x v="28"/>
    <s v="301"/>
    <x v="60"/>
    <x v="0"/>
    <m/>
    <n v="18152.95"/>
    <n v="5.13"/>
  </r>
  <r>
    <x v="0"/>
    <x v="3"/>
    <x v="0"/>
    <n v="202004"/>
    <x v="0"/>
    <x v="1"/>
    <x v="45"/>
    <s v="EST"/>
    <x v="111"/>
    <x v="0"/>
    <m/>
    <n v="20030.89"/>
    <n v="4.5299999999999994"/>
  </r>
  <r>
    <x v="0"/>
    <x v="3"/>
    <x v="0"/>
    <n v="202004"/>
    <x v="0"/>
    <x v="1"/>
    <x v="43"/>
    <s v="FIN"/>
    <x v="104"/>
    <x v="0"/>
    <m/>
    <n v="27301.98"/>
    <n v="4.3599999999999994"/>
  </r>
  <r>
    <x v="0"/>
    <x v="3"/>
    <x v="0"/>
    <n v="202004"/>
    <x v="0"/>
    <x v="1"/>
    <x v="23"/>
    <s v="180"/>
    <x v="31"/>
    <x v="0"/>
    <m/>
    <n v="1805.19"/>
    <n v="0.66"/>
  </r>
  <r>
    <x v="0"/>
    <x v="3"/>
    <x v="0"/>
    <n v="202004"/>
    <x v="0"/>
    <x v="1"/>
    <x v="40"/>
    <s v="303"/>
    <x v="91"/>
    <x v="0"/>
    <m/>
    <n v="4877.6000000000004"/>
    <n v="1.75"/>
  </r>
  <r>
    <x v="0"/>
    <x v="3"/>
    <x v="0"/>
    <n v="202004"/>
    <x v="0"/>
    <x v="1"/>
    <x v="40"/>
    <s v="303"/>
    <x v="112"/>
    <x v="0"/>
    <m/>
    <n v="1812.8"/>
    <n v="0.55000000000000004"/>
  </r>
  <r>
    <x v="0"/>
    <x v="3"/>
    <x v="0"/>
    <n v="202004"/>
    <x v="0"/>
    <x v="1"/>
    <x v="24"/>
    <s v="OPS"/>
    <x v="32"/>
    <x v="0"/>
    <m/>
    <n v="8870.9700000000012"/>
    <n v="3.12"/>
  </r>
  <r>
    <x v="0"/>
    <x v="3"/>
    <x v="0"/>
    <n v="202004"/>
    <x v="0"/>
    <x v="1"/>
    <x v="13"/>
    <s v="301"/>
    <x v="14"/>
    <x v="0"/>
    <m/>
    <n v="-365.91"/>
    <n v="0"/>
  </r>
  <r>
    <x v="0"/>
    <x v="3"/>
    <x v="0"/>
    <n v="202004"/>
    <x v="0"/>
    <x v="1"/>
    <x v="14"/>
    <s v="VAS"/>
    <x v="16"/>
    <x v="0"/>
    <m/>
    <n v="2455.02"/>
    <n v="0.97"/>
  </r>
  <r>
    <x v="0"/>
    <x v="3"/>
    <x v="0"/>
    <n v="202004"/>
    <x v="0"/>
    <x v="1"/>
    <x v="34"/>
    <s v="150"/>
    <x v="98"/>
    <x v="0"/>
    <m/>
    <n v="-234.16"/>
    <n v="0.04"/>
  </r>
  <r>
    <x v="0"/>
    <x v="3"/>
    <x v="0"/>
    <n v="202004"/>
    <x v="0"/>
    <x v="1"/>
    <x v="28"/>
    <s v="301"/>
    <x v="60"/>
    <x v="0"/>
    <m/>
    <n v="584"/>
    <m/>
  </r>
  <r>
    <x v="0"/>
    <x v="3"/>
    <x v="0"/>
    <n v="202004"/>
    <x v="0"/>
    <x v="1"/>
    <x v="29"/>
    <s v="THE"/>
    <x v="48"/>
    <x v="0"/>
    <m/>
    <n v="2865.55"/>
    <n v="0.69"/>
  </r>
  <r>
    <x v="0"/>
    <x v="3"/>
    <x v="0"/>
    <n v="202004"/>
    <x v="0"/>
    <x v="1"/>
    <x v="9"/>
    <s v="OTH"/>
    <x v="9"/>
    <x v="0"/>
    <m/>
    <n v="12239.17"/>
    <n v="3.79"/>
  </r>
  <r>
    <x v="0"/>
    <x v="3"/>
    <x v="0"/>
    <n v="202004"/>
    <x v="1"/>
    <x v="0"/>
    <x v="0"/>
    <s v="OTH"/>
    <x v="28"/>
    <x v="0"/>
    <m/>
    <n v="-148319.79999999999"/>
    <n v="3.03"/>
  </r>
  <r>
    <x v="0"/>
    <x v="3"/>
    <x v="0"/>
    <n v="202004"/>
    <x v="1"/>
    <x v="0"/>
    <x v="6"/>
    <s v="110"/>
    <x v="66"/>
    <x v="0"/>
    <m/>
    <n v="3302.94"/>
    <n v="1.54"/>
  </r>
  <r>
    <x v="0"/>
    <x v="3"/>
    <x v="0"/>
    <n v="202004"/>
    <x v="1"/>
    <x v="0"/>
    <x v="26"/>
    <s v="OTH"/>
    <x v="40"/>
    <x v="0"/>
    <m/>
    <n v="5706.6"/>
    <n v="0"/>
  </r>
  <r>
    <x v="0"/>
    <x v="3"/>
    <x v="0"/>
    <n v="202004"/>
    <x v="1"/>
    <x v="0"/>
    <x v="32"/>
    <s v="OTH"/>
    <x v="54"/>
    <x v="0"/>
    <m/>
    <n v="5792.39"/>
    <n v="1.1400000000000001"/>
  </r>
  <r>
    <x v="0"/>
    <x v="3"/>
    <x v="0"/>
    <n v="202004"/>
    <x v="1"/>
    <x v="0"/>
    <x v="28"/>
    <s v="120"/>
    <x v="92"/>
    <x v="0"/>
    <m/>
    <n v="63886.23"/>
    <n v="2.7"/>
  </r>
  <r>
    <x v="0"/>
    <x v="3"/>
    <x v="0"/>
    <n v="202004"/>
    <x v="1"/>
    <x v="1"/>
    <x v="10"/>
    <s v="420"/>
    <x v="10"/>
    <x v="0"/>
    <m/>
    <n v="52510.25"/>
    <n v="2.4699999999999998"/>
  </r>
  <r>
    <x v="0"/>
    <x v="3"/>
    <x v="0"/>
    <n v="202004"/>
    <x v="1"/>
    <x v="1"/>
    <x v="35"/>
    <s v="CRI"/>
    <x v="65"/>
    <x v="0"/>
    <m/>
    <m/>
    <n v="0"/>
  </r>
  <r>
    <x v="0"/>
    <x v="3"/>
    <x v="0"/>
    <n v="202004"/>
    <x v="1"/>
    <x v="1"/>
    <x v="23"/>
    <s v="OTH"/>
    <x v="105"/>
    <x v="0"/>
    <m/>
    <n v="1779.26"/>
    <n v="0.23"/>
  </r>
  <r>
    <x v="0"/>
    <x v="3"/>
    <x v="0"/>
    <n v="202004"/>
    <x v="1"/>
    <x v="1"/>
    <x v="13"/>
    <s v="105"/>
    <x v="107"/>
    <x v="0"/>
    <m/>
    <n v="10212.92"/>
    <n v="1.04"/>
  </r>
  <r>
    <x v="0"/>
    <x v="3"/>
    <x v="0"/>
    <n v="202004"/>
    <x v="1"/>
    <x v="1"/>
    <x v="25"/>
    <s v="360"/>
    <x v="37"/>
    <x v="0"/>
    <m/>
    <n v="14486.71"/>
    <n v="1.82"/>
  </r>
  <r>
    <x v="0"/>
    <x v="3"/>
    <x v="0"/>
    <n v="202004"/>
    <x v="1"/>
    <x v="1"/>
    <x v="32"/>
    <s v="103"/>
    <x v="93"/>
    <x v="0"/>
    <m/>
    <n v="35852.299999999996"/>
    <n v="1.77"/>
  </r>
  <r>
    <x v="0"/>
    <x v="2"/>
    <x v="0"/>
    <n v="202003"/>
    <x v="2"/>
    <x v="1"/>
    <x v="20"/>
    <s v="101"/>
    <x v="58"/>
    <x v="0"/>
    <m/>
    <n v="1724.68"/>
    <n v="0.74"/>
  </r>
  <r>
    <x v="0"/>
    <x v="2"/>
    <x v="0"/>
    <n v="202003"/>
    <x v="2"/>
    <x v="1"/>
    <x v="21"/>
    <s v="301"/>
    <x v="109"/>
    <x v="0"/>
    <m/>
    <n v="57606.35"/>
    <n v="15.75"/>
  </r>
  <r>
    <x v="0"/>
    <x v="2"/>
    <x v="0"/>
    <n v="202003"/>
    <x v="2"/>
    <x v="1"/>
    <x v="28"/>
    <s v="502"/>
    <x v="63"/>
    <x v="0"/>
    <m/>
    <n v="12065.79"/>
    <n v="3.7300000000000004"/>
  </r>
  <r>
    <x v="0"/>
    <x v="2"/>
    <x v="0"/>
    <n v="202003"/>
    <x v="2"/>
    <x v="1"/>
    <x v="9"/>
    <s v="501"/>
    <x v="27"/>
    <x v="0"/>
    <m/>
    <n v="177372.41999999998"/>
    <n v="42.600000000000009"/>
  </r>
  <r>
    <x v="0"/>
    <x v="2"/>
    <x v="0"/>
    <n v="202003"/>
    <x v="3"/>
    <x v="0"/>
    <x v="4"/>
    <s v="401"/>
    <x v="33"/>
    <x v="0"/>
    <m/>
    <n v="4.59"/>
    <m/>
  </r>
  <r>
    <x v="0"/>
    <x v="2"/>
    <x v="0"/>
    <n v="202003"/>
    <x v="3"/>
    <x v="0"/>
    <x v="34"/>
    <s v="OTH"/>
    <x v="119"/>
    <x v="0"/>
    <m/>
    <n v="17041.25"/>
    <n v="1.75"/>
  </r>
  <r>
    <x v="0"/>
    <x v="2"/>
    <x v="0"/>
    <n v="202003"/>
    <x v="3"/>
    <x v="0"/>
    <x v="21"/>
    <s v="320"/>
    <x v="74"/>
    <x v="0"/>
    <m/>
    <n v="11.08"/>
    <m/>
  </r>
  <r>
    <x v="0"/>
    <x v="2"/>
    <x v="0"/>
    <n v="202003"/>
    <x v="3"/>
    <x v="1"/>
    <x v="16"/>
    <s v="OTH"/>
    <x v="21"/>
    <x v="0"/>
    <m/>
    <n v="46.2"/>
    <m/>
  </r>
  <r>
    <x v="0"/>
    <x v="2"/>
    <x v="0"/>
    <n v="202003"/>
    <x v="3"/>
    <x v="1"/>
    <x v="23"/>
    <s v="180"/>
    <x v="31"/>
    <x v="0"/>
    <m/>
    <n v="329.71"/>
    <n v="7.0000000000000007E-2"/>
  </r>
  <r>
    <x v="0"/>
    <x v="2"/>
    <x v="0"/>
    <n v="202003"/>
    <x v="3"/>
    <x v="1"/>
    <x v="4"/>
    <s v="OTH"/>
    <x v="4"/>
    <x v="0"/>
    <m/>
    <n v="737.1"/>
    <n v="0"/>
  </r>
  <r>
    <x v="0"/>
    <x v="2"/>
    <x v="0"/>
    <n v="202003"/>
    <x v="3"/>
    <x v="1"/>
    <x v="5"/>
    <s v="130"/>
    <x v="18"/>
    <x v="0"/>
    <m/>
    <n v="94.69"/>
    <n v="0.02"/>
  </r>
  <r>
    <x v="0"/>
    <x v="2"/>
    <x v="0"/>
    <n v="202003"/>
    <x v="3"/>
    <x v="1"/>
    <x v="21"/>
    <s v="340"/>
    <x v="83"/>
    <x v="0"/>
    <m/>
    <n v="997.33"/>
    <n v="0.37"/>
  </r>
  <r>
    <x v="0"/>
    <x v="2"/>
    <x v="0"/>
    <n v="202003"/>
    <x v="3"/>
    <x v="1"/>
    <x v="30"/>
    <s v="650"/>
    <x v="71"/>
    <x v="0"/>
    <m/>
    <n v="953.7"/>
    <n v="0.23"/>
  </r>
  <r>
    <x v="0"/>
    <x v="2"/>
    <x v="0"/>
    <n v="202003"/>
    <x v="3"/>
    <x v="1"/>
    <x v="33"/>
    <s v="OCH"/>
    <x v="102"/>
    <x v="0"/>
    <m/>
    <n v="3822.63"/>
    <n v="0.69"/>
  </r>
  <r>
    <x v="0"/>
    <x v="3"/>
    <x v="0"/>
    <n v="202004"/>
    <x v="0"/>
    <x v="0"/>
    <x v="13"/>
    <s v="OTH"/>
    <x v="81"/>
    <x v="0"/>
    <m/>
    <n v="-324"/>
    <n v="0"/>
  </r>
  <r>
    <x v="0"/>
    <x v="3"/>
    <x v="0"/>
    <n v="202004"/>
    <x v="0"/>
    <x v="0"/>
    <x v="18"/>
    <s v="OPS"/>
    <x v="23"/>
    <x v="0"/>
    <m/>
    <n v="27328.13"/>
    <n v="1.06"/>
  </r>
  <r>
    <x v="0"/>
    <x v="3"/>
    <x v="0"/>
    <n v="202004"/>
    <x v="0"/>
    <x v="1"/>
    <x v="3"/>
    <s v="902"/>
    <x v="3"/>
    <x v="0"/>
    <m/>
    <n v="3050.97"/>
    <n v="1.06"/>
  </r>
  <r>
    <x v="0"/>
    <x v="3"/>
    <x v="0"/>
    <n v="202004"/>
    <x v="0"/>
    <x v="1"/>
    <x v="12"/>
    <s v="GCL"/>
    <x v="13"/>
    <x v="0"/>
    <m/>
    <n v="3349.31"/>
    <n v="1.18"/>
  </r>
  <r>
    <x v="0"/>
    <x v="3"/>
    <x v="0"/>
    <n v="202004"/>
    <x v="0"/>
    <x v="1"/>
    <x v="13"/>
    <s v="END"/>
    <x v="15"/>
    <x v="0"/>
    <m/>
    <n v="9211.0400000000009"/>
    <n v="2.33"/>
  </r>
  <r>
    <x v="0"/>
    <x v="3"/>
    <x v="0"/>
    <n v="202004"/>
    <x v="0"/>
    <x v="1"/>
    <x v="4"/>
    <s v="150"/>
    <x v="17"/>
    <x v="0"/>
    <m/>
    <n v="2231.08"/>
    <n v="0.83000000000000007"/>
  </r>
  <r>
    <x v="0"/>
    <x v="3"/>
    <x v="0"/>
    <n v="202004"/>
    <x v="0"/>
    <x v="1"/>
    <x v="18"/>
    <s v="OPS"/>
    <x v="23"/>
    <x v="0"/>
    <m/>
    <n v="-105995.42"/>
    <n v="0"/>
  </r>
  <r>
    <x v="0"/>
    <x v="3"/>
    <x v="0"/>
    <n v="202004"/>
    <x v="0"/>
    <x v="1"/>
    <x v="5"/>
    <s v="130"/>
    <x v="18"/>
    <x v="0"/>
    <m/>
    <n v="31836.160000000003"/>
    <n v="7.8900000000000006"/>
  </r>
  <r>
    <x v="0"/>
    <x v="3"/>
    <x v="0"/>
    <n v="202004"/>
    <x v="0"/>
    <x v="1"/>
    <x v="25"/>
    <s v="307"/>
    <x v="36"/>
    <x v="0"/>
    <m/>
    <n v="436.67"/>
    <n v="0.32"/>
  </r>
  <r>
    <x v="0"/>
    <x v="2"/>
    <x v="0"/>
    <n v="202003"/>
    <x v="0"/>
    <x v="1"/>
    <x v="13"/>
    <s v="301"/>
    <x v="14"/>
    <x v="0"/>
    <m/>
    <n v="-121.97"/>
    <n v="0"/>
  </r>
  <r>
    <x v="0"/>
    <x v="2"/>
    <x v="0"/>
    <n v="202003"/>
    <x v="0"/>
    <x v="1"/>
    <x v="5"/>
    <s v="130"/>
    <x v="18"/>
    <x v="0"/>
    <m/>
    <n v="22221.9"/>
    <n v="10.19"/>
  </r>
  <r>
    <x v="0"/>
    <x v="2"/>
    <x v="0"/>
    <n v="202003"/>
    <x v="0"/>
    <x v="1"/>
    <x v="20"/>
    <s v="OTH"/>
    <x v="25"/>
    <x v="0"/>
    <m/>
    <n v="128.61000000000001"/>
    <n v="2.14"/>
  </r>
  <r>
    <x v="0"/>
    <x v="2"/>
    <x v="0"/>
    <n v="202003"/>
    <x v="0"/>
    <x v="1"/>
    <x v="30"/>
    <s v="OTH"/>
    <x v="101"/>
    <x v="0"/>
    <m/>
    <n v="896.95"/>
    <n v="0.49"/>
  </r>
  <r>
    <x v="0"/>
    <x v="2"/>
    <x v="0"/>
    <n v="202003"/>
    <x v="0"/>
    <x v="1"/>
    <x v="33"/>
    <s v="HRE"/>
    <x v="55"/>
    <x v="0"/>
    <m/>
    <n v="2256.46"/>
    <n v="0.64"/>
  </r>
  <r>
    <x v="0"/>
    <x v="2"/>
    <x v="0"/>
    <n v="202003"/>
    <x v="1"/>
    <x v="0"/>
    <x v="15"/>
    <s v="430"/>
    <x v="52"/>
    <x v="0"/>
    <m/>
    <n v="32299.329999999998"/>
    <n v="3.85"/>
  </r>
  <r>
    <x v="0"/>
    <x v="2"/>
    <x v="0"/>
    <n v="202003"/>
    <x v="1"/>
    <x v="0"/>
    <x v="35"/>
    <s v="CRI"/>
    <x v="65"/>
    <x v="0"/>
    <m/>
    <n v="12.42"/>
    <m/>
  </r>
  <r>
    <x v="0"/>
    <x v="2"/>
    <x v="0"/>
    <n v="202003"/>
    <x v="1"/>
    <x v="0"/>
    <x v="13"/>
    <s v="105"/>
    <x v="107"/>
    <x v="0"/>
    <m/>
    <n v="93.69"/>
    <m/>
  </r>
  <r>
    <x v="0"/>
    <x v="2"/>
    <x v="0"/>
    <n v="202003"/>
    <x v="1"/>
    <x v="0"/>
    <x v="13"/>
    <s v="OTH"/>
    <x v="81"/>
    <x v="0"/>
    <m/>
    <n v="-1053.3499999999999"/>
    <n v="2.15"/>
  </r>
  <r>
    <x v="0"/>
    <x v="2"/>
    <x v="0"/>
    <n v="202003"/>
    <x v="1"/>
    <x v="0"/>
    <x v="4"/>
    <s v="OTH"/>
    <x v="4"/>
    <x v="0"/>
    <m/>
    <n v="13448.98"/>
    <n v="2.33"/>
  </r>
  <r>
    <x v="0"/>
    <x v="2"/>
    <x v="0"/>
    <n v="202003"/>
    <x v="1"/>
    <x v="0"/>
    <x v="26"/>
    <s v="820"/>
    <x v="113"/>
    <x v="0"/>
    <m/>
    <n v="20442.599999999999"/>
    <n v="0.62"/>
  </r>
  <r>
    <x v="0"/>
    <x v="2"/>
    <x v="0"/>
    <n v="202003"/>
    <x v="1"/>
    <x v="0"/>
    <x v="20"/>
    <s v="101"/>
    <x v="58"/>
    <x v="0"/>
    <m/>
    <n v="6879.27"/>
    <n v="0.69"/>
  </r>
  <r>
    <x v="0"/>
    <x v="2"/>
    <x v="0"/>
    <n v="202003"/>
    <x v="1"/>
    <x v="1"/>
    <x v="0"/>
    <s v="OTH"/>
    <x v="28"/>
    <x v="0"/>
    <m/>
    <n v="26630.16"/>
    <n v="4.76"/>
  </r>
  <r>
    <x v="0"/>
    <x v="2"/>
    <x v="0"/>
    <n v="202003"/>
    <x v="1"/>
    <x v="1"/>
    <x v="10"/>
    <s v="OTH"/>
    <x v="11"/>
    <x v="0"/>
    <m/>
    <n v="22826.04"/>
    <n v="2.2999999999999998"/>
  </r>
  <r>
    <x v="0"/>
    <x v="2"/>
    <x v="0"/>
    <n v="202003"/>
    <x v="1"/>
    <x v="1"/>
    <x v="10"/>
    <s v="PIC"/>
    <x v="45"/>
    <x v="0"/>
    <m/>
    <n v="2624.58"/>
    <n v="0.08"/>
  </r>
  <r>
    <x v="0"/>
    <x v="2"/>
    <x v="0"/>
    <n v="202003"/>
    <x v="1"/>
    <x v="1"/>
    <x v="35"/>
    <s v="ITU"/>
    <x v="96"/>
    <x v="0"/>
    <m/>
    <n v="-1147.0899999999999"/>
    <n v="0"/>
  </r>
  <r>
    <x v="0"/>
    <x v="2"/>
    <x v="0"/>
    <n v="202003"/>
    <x v="1"/>
    <x v="1"/>
    <x v="34"/>
    <s v="810"/>
    <x v="68"/>
    <x v="0"/>
    <m/>
    <n v="36073.89"/>
    <n v="3.38"/>
  </r>
  <r>
    <x v="0"/>
    <x v="2"/>
    <x v="0"/>
    <n v="202003"/>
    <x v="1"/>
    <x v="1"/>
    <x v="34"/>
    <s v="810"/>
    <x v="57"/>
    <x v="0"/>
    <m/>
    <n v="33.270000000000003"/>
    <n v="0"/>
  </r>
  <r>
    <x v="0"/>
    <x v="2"/>
    <x v="0"/>
    <n v="202003"/>
    <x v="1"/>
    <x v="1"/>
    <x v="27"/>
    <s v="RNE"/>
    <x v="41"/>
    <x v="0"/>
    <m/>
    <n v="-458.77"/>
    <n v="0"/>
  </r>
  <r>
    <x v="0"/>
    <x v="2"/>
    <x v="0"/>
    <n v="202003"/>
    <x v="2"/>
    <x v="0"/>
    <x v="0"/>
    <s v="430"/>
    <x v="94"/>
    <x v="0"/>
    <m/>
    <n v="7295.04"/>
    <n v="1.35"/>
  </r>
  <r>
    <x v="0"/>
    <x v="2"/>
    <x v="0"/>
    <n v="202003"/>
    <x v="2"/>
    <x v="0"/>
    <x v="10"/>
    <s v="420"/>
    <x v="95"/>
    <x v="0"/>
    <m/>
    <n v="7276.2800000000007"/>
    <n v="6.23"/>
  </r>
  <r>
    <x v="0"/>
    <x v="2"/>
    <x v="0"/>
    <n v="202003"/>
    <x v="2"/>
    <x v="0"/>
    <x v="13"/>
    <s v="306"/>
    <x v="62"/>
    <x v="0"/>
    <m/>
    <n v="-0.1"/>
    <n v="0"/>
  </r>
  <r>
    <x v="0"/>
    <x v="2"/>
    <x v="0"/>
    <n v="202003"/>
    <x v="2"/>
    <x v="1"/>
    <x v="4"/>
    <s v="150"/>
    <x v="17"/>
    <x v="0"/>
    <m/>
    <n v="111713.57"/>
    <n v="15.89"/>
  </r>
  <r>
    <x v="0"/>
    <x v="2"/>
    <x v="0"/>
    <n v="202003"/>
    <x v="2"/>
    <x v="1"/>
    <x v="25"/>
    <s v="360"/>
    <x v="37"/>
    <x v="0"/>
    <m/>
    <m/>
    <n v="0"/>
  </r>
  <r>
    <x v="0"/>
    <x v="2"/>
    <x v="0"/>
    <n v="202003"/>
    <x v="2"/>
    <x v="1"/>
    <x v="25"/>
    <s v="OTH"/>
    <x v="38"/>
    <x v="0"/>
    <m/>
    <n v="2212.3000000000002"/>
    <n v="1.34"/>
  </r>
  <r>
    <x v="0"/>
    <x v="2"/>
    <x v="0"/>
    <n v="202003"/>
    <x v="2"/>
    <x v="1"/>
    <x v="21"/>
    <s v="OTH"/>
    <x v="47"/>
    <x v="0"/>
    <m/>
    <n v="4562.6499999999996"/>
    <n v="2.25"/>
  </r>
  <r>
    <x v="0"/>
    <x v="2"/>
    <x v="0"/>
    <n v="202003"/>
    <x v="2"/>
    <x v="1"/>
    <x v="32"/>
    <s v="OTH"/>
    <x v="54"/>
    <x v="0"/>
    <m/>
    <n v="2768.17"/>
    <n v="0.72"/>
  </r>
  <r>
    <x v="0"/>
    <x v="2"/>
    <x v="0"/>
    <n v="202003"/>
    <x v="2"/>
    <x v="1"/>
    <x v="28"/>
    <s v="DSU"/>
    <x v="124"/>
    <x v="0"/>
    <m/>
    <n v="6865.8399999999992"/>
    <n v="8.07"/>
  </r>
  <r>
    <x v="0"/>
    <x v="2"/>
    <x v="0"/>
    <n v="202003"/>
    <x v="2"/>
    <x v="1"/>
    <x v="28"/>
    <s v="THE"/>
    <x v="69"/>
    <x v="0"/>
    <m/>
    <n v="19917.780000000002"/>
    <n v="5.71"/>
  </r>
  <r>
    <x v="0"/>
    <x v="2"/>
    <x v="0"/>
    <n v="202003"/>
    <x v="2"/>
    <x v="1"/>
    <x v="29"/>
    <s v="DSU"/>
    <x v="70"/>
    <x v="0"/>
    <m/>
    <n v="61614.719999999994"/>
    <n v="10.51"/>
  </r>
  <r>
    <x v="0"/>
    <x v="2"/>
    <x v="0"/>
    <n v="202003"/>
    <x v="2"/>
    <x v="1"/>
    <x v="9"/>
    <s v="OTH"/>
    <x v="9"/>
    <x v="0"/>
    <m/>
    <n v="1918.1999999999998"/>
    <n v="0.41000000000000003"/>
  </r>
  <r>
    <x v="0"/>
    <x v="2"/>
    <x v="0"/>
    <n v="202003"/>
    <x v="3"/>
    <x v="0"/>
    <x v="0"/>
    <s v="300"/>
    <x v="0"/>
    <x v="0"/>
    <m/>
    <n v="6.21"/>
    <m/>
  </r>
  <r>
    <x v="0"/>
    <x v="2"/>
    <x v="0"/>
    <n v="202003"/>
    <x v="3"/>
    <x v="0"/>
    <x v="22"/>
    <s v="170"/>
    <x v="76"/>
    <x v="0"/>
    <m/>
    <n v="31711.67"/>
    <m/>
  </r>
  <r>
    <x v="0"/>
    <x v="2"/>
    <x v="0"/>
    <n v="202003"/>
    <x v="3"/>
    <x v="0"/>
    <x v="23"/>
    <s v="180"/>
    <x v="31"/>
    <x v="0"/>
    <m/>
    <n v="5.94"/>
    <m/>
  </r>
  <r>
    <x v="0"/>
    <x v="2"/>
    <x v="0"/>
    <n v="202003"/>
    <x v="3"/>
    <x v="0"/>
    <x v="13"/>
    <s v="102"/>
    <x v="79"/>
    <x v="0"/>
    <m/>
    <n v="16.2"/>
    <m/>
  </r>
  <r>
    <x v="0"/>
    <x v="2"/>
    <x v="0"/>
    <n v="202003"/>
    <x v="3"/>
    <x v="0"/>
    <x v="13"/>
    <s v="306"/>
    <x v="62"/>
    <x v="0"/>
    <m/>
    <n v="6.21"/>
    <m/>
  </r>
  <r>
    <x v="0"/>
    <x v="2"/>
    <x v="0"/>
    <n v="202003"/>
    <x v="3"/>
    <x v="0"/>
    <x v="14"/>
    <s v="VAS"/>
    <x v="16"/>
    <x v="0"/>
    <m/>
    <n v="17.690000000000001"/>
    <m/>
  </r>
  <r>
    <x v="0"/>
    <x v="2"/>
    <x v="0"/>
    <n v="202003"/>
    <x v="3"/>
    <x v="0"/>
    <x v="37"/>
    <s v="PHA"/>
    <x v="72"/>
    <x v="0"/>
    <m/>
    <n v="21871.34"/>
    <n v="5.31"/>
  </r>
  <r>
    <x v="0"/>
    <x v="2"/>
    <x v="0"/>
    <n v="202003"/>
    <x v="3"/>
    <x v="0"/>
    <x v="36"/>
    <s v="GCL"/>
    <x v="67"/>
    <x v="0"/>
    <m/>
    <n v="25.270000000000003"/>
    <m/>
  </r>
  <r>
    <x v="0"/>
    <x v="2"/>
    <x v="0"/>
    <n v="202003"/>
    <x v="3"/>
    <x v="0"/>
    <x v="34"/>
    <s v="371"/>
    <x v="73"/>
    <x v="0"/>
    <m/>
    <n v="2223.88"/>
    <m/>
  </r>
  <r>
    <x v="0"/>
    <x v="2"/>
    <x v="0"/>
    <n v="202003"/>
    <x v="3"/>
    <x v="0"/>
    <x v="21"/>
    <s v="340"/>
    <x v="83"/>
    <x v="0"/>
    <m/>
    <n v="12.15"/>
    <m/>
  </r>
  <r>
    <x v="0"/>
    <x v="2"/>
    <x v="0"/>
    <n v="202003"/>
    <x v="3"/>
    <x v="1"/>
    <x v="14"/>
    <s v="VAS"/>
    <x v="16"/>
    <x v="0"/>
    <m/>
    <n v="2803.83"/>
    <n v="0.4"/>
  </r>
  <r>
    <x v="0"/>
    <x v="2"/>
    <x v="0"/>
    <n v="202003"/>
    <x v="3"/>
    <x v="1"/>
    <x v="6"/>
    <s v="OTH"/>
    <x v="6"/>
    <x v="0"/>
    <m/>
    <n v="-136.91999999999999"/>
    <n v="0"/>
  </r>
  <r>
    <x v="0"/>
    <x v="2"/>
    <x v="0"/>
    <n v="202003"/>
    <x v="3"/>
    <x v="1"/>
    <x v="25"/>
    <s v="HAV"/>
    <x v="123"/>
    <x v="0"/>
    <m/>
    <n v="1209.26"/>
    <n v="0.41"/>
  </r>
  <r>
    <x v="0"/>
    <x v="2"/>
    <x v="0"/>
    <n v="202003"/>
    <x v="3"/>
    <x v="1"/>
    <x v="36"/>
    <s v="GCL"/>
    <x v="67"/>
    <x v="0"/>
    <m/>
    <n v="4476.0300000000007"/>
    <n v="0.39"/>
  </r>
  <r>
    <x v="0"/>
    <x v="3"/>
    <x v="0"/>
    <n v="202004"/>
    <x v="0"/>
    <x v="1"/>
    <x v="10"/>
    <s v="OTH"/>
    <x v="11"/>
    <x v="0"/>
    <m/>
    <n v="8224.83"/>
    <n v="1.8"/>
  </r>
  <r>
    <x v="0"/>
    <x v="3"/>
    <x v="0"/>
    <n v="202004"/>
    <x v="0"/>
    <x v="1"/>
    <x v="2"/>
    <s v="CSV"/>
    <x v="2"/>
    <x v="0"/>
    <m/>
    <n v="7637.26"/>
    <n v="1.06"/>
  </r>
  <r>
    <x v="0"/>
    <x v="3"/>
    <x v="0"/>
    <n v="202004"/>
    <x v="0"/>
    <x v="1"/>
    <x v="16"/>
    <s v="OTH"/>
    <x v="21"/>
    <x v="0"/>
    <m/>
    <n v="1403.5"/>
    <n v="1.3800000000000001"/>
  </r>
  <r>
    <x v="0"/>
    <x v="3"/>
    <x v="0"/>
    <n v="202004"/>
    <x v="0"/>
    <x v="1"/>
    <x v="38"/>
    <s v="EDU"/>
    <x v="78"/>
    <x v="0"/>
    <m/>
    <n v="4832.67"/>
    <n v="1.01"/>
  </r>
  <r>
    <x v="0"/>
    <x v="3"/>
    <x v="0"/>
    <n v="202004"/>
    <x v="0"/>
    <x v="1"/>
    <x v="17"/>
    <s v="FIN"/>
    <x v="22"/>
    <x v="0"/>
    <m/>
    <n v="-6979.21"/>
    <n v="0.28000000000000003"/>
  </r>
  <r>
    <x v="0"/>
    <x v="3"/>
    <x v="0"/>
    <n v="202004"/>
    <x v="0"/>
    <x v="1"/>
    <x v="37"/>
    <s v="PHA"/>
    <x v="72"/>
    <x v="0"/>
    <m/>
    <n v="-1.1499999999999999"/>
    <n v="0.02"/>
  </r>
  <r>
    <x v="0"/>
    <x v="3"/>
    <x v="0"/>
    <n v="202004"/>
    <x v="0"/>
    <x v="1"/>
    <x v="36"/>
    <s v="GCL"/>
    <x v="67"/>
    <x v="0"/>
    <m/>
    <n v="20612.789999999997"/>
    <n v="4.18"/>
  </r>
  <r>
    <x v="0"/>
    <x v="3"/>
    <x v="0"/>
    <n v="202004"/>
    <x v="0"/>
    <x v="1"/>
    <x v="30"/>
    <s v="654"/>
    <x v="75"/>
    <x v="0"/>
    <m/>
    <n v="1486.52"/>
    <n v="0.46"/>
  </r>
  <r>
    <x v="0"/>
    <x v="3"/>
    <x v="0"/>
    <n v="202004"/>
    <x v="0"/>
    <x v="1"/>
    <x v="30"/>
    <s v="OTH"/>
    <x v="101"/>
    <x v="0"/>
    <m/>
    <n v="1106.24"/>
    <n v="0.3"/>
  </r>
  <r>
    <x v="0"/>
    <x v="3"/>
    <x v="0"/>
    <n v="202004"/>
    <x v="1"/>
    <x v="0"/>
    <x v="15"/>
    <s v="328"/>
    <x v="19"/>
    <x v="0"/>
    <m/>
    <n v="28921.23"/>
    <n v="1.52"/>
  </r>
  <r>
    <x v="0"/>
    <x v="3"/>
    <x v="0"/>
    <n v="202004"/>
    <x v="1"/>
    <x v="0"/>
    <x v="10"/>
    <s v="420"/>
    <x v="10"/>
    <x v="0"/>
    <m/>
    <n v="32213.83"/>
    <n v="0.65"/>
  </r>
  <r>
    <x v="0"/>
    <x v="3"/>
    <x v="0"/>
    <n v="202004"/>
    <x v="1"/>
    <x v="0"/>
    <x v="10"/>
    <s v="422"/>
    <x v="20"/>
    <x v="0"/>
    <m/>
    <n v="1473.68"/>
    <n v="0.16"/>
  </r>
  <r>
    <x v="0"/>
    <x v="3"/>
    <x v="0"/>
    <n v="202004"/>
    <x v="1"/>
    <x v="0"/>
    <x v="6"/>
    <s v="OTH"/>
    <x v="6"/>
    <x v="0"/>
    <m/>
    <n v="23496.019999999997"/>
    <n v="1.22"/>
  </r>
  <r>
    <x v="0"/>
    <x v="3"/>
    <x v="0"/>
    <n v="202004"/>
    <x v="1"/>
    <x v="0"/>
    <x v="26"/>
    <s v="820"/>
    <x v="113"/>
    <x v="0"/>
    <m/>
    <n v="33222.339999999997"/>
    <n v="0.6"/>
  </r>
  <r>
    <x v="0"/>
    <x v="3"/>
    <x v="0"/>
    <n v="202004"/>
    <x v="1"/>
    <x v="0"/>
    <x v="20"/>
    <s v="101"/>
    <x v="58"/>
    <x v="0"/>
    <m/>
    <n v="3789.2799999999997"/>
    <n v="0.37"/>
  </r>
  <r>
    <x v="0"/>
    <x v="3"/>
    <x v="0"/>
    <n v="202004"/>
    <x v="1"/>
    <x v="0"/>
    <x v="21"/>
    <s v="302"/>
    <x v="130"/>
    <x v="0"/>
    <m/>
    <n v="23805"/>
    <n v="1.06"/>
  </r>
  <r>
    <x v="0"/>
    <x v="3"/>
    <x v="0"/>
    <n v="202004"/>
    <x v="1"/>
    <x v="1"/>
    <x v="35"/>
    <s v="CRI"/>
    <x v="88"/>
    <x v="0"/>
    <m/>
    <n v="13114.970000000001"/>
    <n v="0.99"/>
  </r>
  <r>
    <x v="0"/>
    <x v="3"/>
    <x v="0"/>
    <n v="202004"/>
    <x v="1"/>
    <x v="1"/>
    <x v="11"/>
    <s v="180"/>
    <x v="12"/>
    <x v="0"/>
    <m/>
    <n v="25739.59"/>
    <n v="2.5500000000000003"/>
  </r>
  <r>
    <x v="0"/>
    <x v="3"/>
    <x v="0"/>
    <n v="202004"/>
    <x v="1"/>
    <x v="1"/>
    <x v="40"/>
    <s v="303"/>
    <x v="91"/>
    <x v="0"/>
    <m/>
    <n v="37015.07"/>
    <n v="3.1899999999999995"/>
  </r>
  <r>
    <x v="0"/>
    <x v="3"/>
    <x v="0"/>
    <n v="202004"/>
    <x v="1"/>
    <x v="1"/>
    <x v="13"/>
    <s v="END"/>
    <x v="15"/>
    <x v="0"/>
    <m/>
    <n v="2418.0700000000002"/>
    <n v="0.12"/>
  </r>
  <r>
    <x v="0"/>
    <x v="3"/>
    <x v="0"/>
    <n v="202004"/>
    <x v="1"/>
    <x v="1"/>
    <x v="13"/>
    <s v="OTH"/>
    <x v="81"/>
    <x v="0"/>
    <m/>
    <n v="17890.449999999997"/>
    <n v="1.28"/>
  </r>
  <r>
    <x v="0"/>
    <x v="3"/>
    <x v="0"/>
    <n v="202004"/>
    <x v="1"/>
    <x v="1"/>
    <x v="34"/>
    <s v="810"/>
    <x v="68"/>
    <x v="0"/>
    <m/>
    <n v="32863.410000000003"/>
    <n v="2.16"/>
  </r>
  <r>
    <x v="0"/>
    <x v="1"/>
    <x v="0"/>
    <n v="202002"/>
    <x v="2"/>
    <x v="1"/>
    <x v="30"/>
    <s v="650"/>
    <x v="71"/>
    <x v="0"/>
    <m/>
    <n v="550.62"/>
    <n v="0.24"/>
  </r>
  <r>
    <x v="0"/>
    <x v="1"/>
    <x v="0"/>
    <n v="202002"/>
    <x v="3"/>
    <x v="0"/>
    <x v="36"/>
    <s v="GCL"/>
    <x v="67"/>
    <x v="0"/>
    <m/>
    <n v="31.64"/>
    <m/>
  </r>
  <r>
    <x v="0"/>
    <x v="1"/>
    <x v="0"/>
    <n v="202002"/>
    <x v="3"/>
    <x v="1"/>
    <x v="22"/>
    <s v="170"/>
    <x v="76"/>
    <x v="0"/>
    <m/>
    <n v="13134.86"/>
    <n v="1.23"/>
  </r>
  <r>
    <x v="0"/>
    <x v="1"/>
    <x v="0"/>
    <n v="202002"/>
    <x v="3"/>
    <x v="1"/>
    <x v="34"/>
    <s v="150"/>
    <x v="98"/>
    <x v="0"/>
    <m/>
    <n v="6359.3099999999995"/>
    <n v="1.97"/>
  </r>
  <r>
    <x v="0"/>
    <x v="1"/>
    <x v="0"/>
    <n v="202002"/>
    <x v="3"/>
    <x v="1"/>
    <x v="34"/>
    <s v="BRE"/>
    <x v="82"/>
    <x v="0"/>
    <m/>
    <n v="4171.03"/>
    <n v="1.02"/>
  </r>
  <r>
    <x v="0"/>
    <x v="1"/>
    <x v="0"/>
    <n v="202002"/>
    <x v="3"/>
    <x v="1"/>
    <x v="21"/>
    <s v="320"/>
    <x v="74"/>
    <x v="0"/>
    <m/>
    <n v="207.92"/>
    <n v="0.25"/>
  </r>
  <r>
    <x v="0"/>
    <x v="1"/>
    <x v="0"/>
    <n v="202002"/>
    <x v="3"/>
    <x v="1"/>
    <x v="21"/>
    <s v="340"/>
    <x v="83"/>
    <x v="0"/>
    <m/>
    <n v="169.17"/>
    <n v="0.18"/>
  </r>
  <r>
    <x v="0"/>
    <x v="2"/>
    <x v="0"/>
    <n v="202003"/>
    <x v="0"/>
    <x v="0"/>
    <x v="0"/>
    <s v="300"/>
    <x v="0"/>
    <x v="0"/>
    <m/>
    <n v="61.57"/>
    <m/>
  </r>
  <r>
    <x v="0"/>
    <x v="2"/>
    <x v="0"/>
    <n v="202003"/>
    <x v="0"/>
    <x v="0"/>
    <x v="10"/>
    <s v="OTH"/>
    <x v="11"/>
    <x v="0"/>
    <m/>
    <n v="167.94"/>
    <m/>
  </r>
  <r>
    <x v="0"/>
    <x v="2"/>
    <x v="0"/>
    <n v="202003"/>
    <x v="0"/>
    <x v="0"/>
    <x v="3"/>
    <s v="902"/>
    <x v="3"/>
    <x v="0"/>
    <m/>
    <n v="68.849999999999994"/>
    <m/>
  </r>
  <r>
    <x v="0"/>
    <x v="2"/>
    <x v="0"/>
    <n v="202003"/>
    <x v="0"/>
    <x v="0"/>
    <x v="16"/>
    <s v="OTH"/>
    <x v="21"/>
    <x v="0"/>
    <m/>
    <n v="35101.079999999994"/>
    <n v="0.92"/>
  </r>
  <r>
    <x v="0"/>
    <x v="2"/>
    <x v="0"/>
    <n v="202003"/>
    <x v="0"/>
    <x v="0"/>
    <x v="39"/>
    <s v="CSV"/>
    <x v="86"/>
    <x v="0"/>
    <m/>
    <n v="1622.2200000000012"/>
    <n v="1.52"/>
  </r>
  <r>
    <x v="0"/>
    <x v="2"/>
    <x v="0"/>
    <n v="202003"/>
    <x v="0"/>
    <x v="0"/>
    <x v="6"/>
    <s v="110"/>
    <x v="34"/>
    <x v="0"/>
    <m/>
    <n v="89.1"/>
    <m/>
  </r>
  <r>
    <x v="0"/>
    <x v="2"/>
    <x v="0"/>
    <n v="202003"/>
    <x v="0"/>
    <x v="0"/>
    <x v="6"/>
    <s v="OTH"/>
    <x v="6"/>
    <x v="0"/>
    <m/>
    <n v="-497.09"/>
    <n v="0"/>
  </r>
  <r>
    <x v="0"/>
    <x v="2"/>
    <x v="0"/>
    <n v="202003"/>
    <x v="0"/>
    <x v="0"/>
    <x v="31"/>
    <s v="RAM"/>
    <x v="53"/>
    <x v="0"/>
    <m/>
    <n v="52.65"/>
    <m/>
  </r>
  <r>
    <x v="0"/>
    <x v="2"/>
    <x v="0"/>
    <n v="202003"/>
    <x v="0"/>
    <x v="0"/>
    <x v="20"/>
    <s v="OTH"/>
    <x v="25"/>
    <x v="0"/>
    <m/>
    <n v="169.03"/>
    <m/>
  </r>
  <r>
    <x v="0"/>
    <x v="2"/>
    <x v="0"/>
    <n v="202003"/>
    <x v="0"/>
    <x v="1"/>
    <x v="16"/>
    <s v="OTH"/>
    <x v="128"/>
    <x v="0"/>
    <m/>
    <n v="650.57000000000005"/>
    <n v="0.32"/>
  </r>
  <r>
    <x v="0"/>
    <x v="2"/>
    <x v="0"/>
    <n v="202003"/>
    <x v="0"/>
    <x v="1"/>
    <x v="11"/>
    <s v="180"/>
    <x v="12"/>
    <x v="0"/>
    <m/>
    <n v="17349.63"/>
    <n v="7.31"/>
  </r>
  <r>
    <x v="0"/>
    <x v="2"/>
    <x v="0"/>
    <n v="202003"/>
    <x v="0"/>
    <x v="1"/>
    <x v="43"/>
    <s v="FIN"/>
    <x v="104"/>
    <x v="0"/>
    <m/>
    <n v="18886.599999999999"/>
    <n v="6.0699999999999994"/>
  </r>
  <r>
    <x v="0"/>
    <x v="2"/>
    <x v="0"/>
    <n v="202003"/>
    <x v="0"/>
    <x v="1"/>
    <x v="14"/>
    <s v="VAS"/>
    <x v="16"/>
    <x v="0"/>
    <m/>
    <n v="1705.01"/>
    <n v="0.92"/>
  </r>
  <r>
    <x v="0"/>
    <x v="2"/>
    <x v="0"/>
    <n v="202003"/>
    <x v="1"/>
    <x v="0"/>
    <x v="10"/>
    <s v="OTH"/>
    <x v="11"/>
    <x v="0"/>
    <m/>
    <n v="9883.23"/>
    <n v="0.98"/>
  </r>
  <r>
    <x v="0"/>
    <x v="2"/>
    <x v="0"/>
    <n v="202003"/>
    <x v="1"/>
    <x v="0"/>
    <x v="11"/>
    <s v="180"/>
    <x v="12"/>
    <x v="0"/>
    <m/>
    <n v="28838.2"/>
    <n v="2.68"/>
  </r>
  <r>
    <x v="0"/>
    <x v="3"/>
    <x v="0"/>
    <n v="202004"/>
    <x v="1"/>
    <x v="1"/>
    <x v="28"/>
    <s v="120"/>
    <x v="92"/>
    <x v="0"/>
    <m/>
    <n v="2617.65"/>
    <n v="0"/>
  </r>
  <r>
    <x v="0"/>
    <x v="3"/>
    <x v="0"/>
    <n v="202004"/>
    <x v="1"/>
    <x v="1"/>
    <x v="28"/>
    <s v="190"/>
    <x v="108"/>
    <x v="0"/>
    <m/>
    <n v="2"/>
    <n v="0.35"/>
  </r>
  <r>
    <x v="0"/>
    <x v="3"/>
    <x v="0"/>
    <n v="202004"/>
    <x v="2"/>
    <x v="0"/>
    <x v="0"/>
    <s v="430"/>
    <x v="94"/>
    <x v="0"/>
    <m/>
    <n v="10542.29"/>
    <n v="1.97"/>
  </r>
  <r>
    <x v="0"/>
    <x v="3"/>
    <x v="0"/>
    <n v="202004"/>
    <x v="2"/>
    <x v="0"/>
    <x v="1"/>
    <s v="370"/>
    <x v="1"/>
    <x v="0"/>
    <m/>
    <n v="2310.7399999999998"/>
    <n v="0.6"/>
  </r>
  <r>
    <x v="0"/>
    <x v="3"/>
    <x v="0"/>
    <n v="202004"/>
    <x v="2"/>
    <x v="0"/>
    <x v="22"/>
    <s v="170"/>
    <x v="76"/>
    <x v="0"/>
    <m/>
    <n v="1118.07"/>
    <m/>
  </r>
  <r>
    <x v="0"/>
    <x v="3"/>
    <x v="0"/>
    <n v="202004"/>
    <x v="2"/>
    <x v="0"/>
    <x v="22"/>
    <s v="320"/>
    <x v="56"/>
    <x v="0"/>
    <m/>
    <n v="1932.59"/>
    <n v="0.42"/>
  </r>
  <r>
    <x v="0"/>
    <x v="3"/>
    <x v="0"/>
    <n v="202004"/>
    <x v="2"/>
    <x v="0"/>
    <x v="10"/>
    <s v="420"/>
    <x v="10"/>
    <x v="0"/>
    <m/>
    <n v="342.85"/>
    <n v="0"/>
  </r>
  <r>
    <x v="0"/>
    <x v="3"/>
    <x v="0"/>
    <n v="202004"/>
    <x v="2"/>
    <x v="0"/>
    <x v="35"/>
    <s v="CRI"/>
    <x v="65"/>
    <x v="0"/>
    <m/>
    <n v="327.66000000000003"/>
    <n v="7.0000000000000007E-2"/>
  </r>
  <r>
    <x v="0"/>
    <x v="3"/>
    <x v="0"/>
    <n v="202004"/>
    <x v="2"/>
    <x v="0"/>
    <x v="16"/>
    <s v="OTH"/>
    <x v="21"/>
    <x v="0"/>
    <m/>
    <n v="17655.47"/>
    <n v="4.05"/>
  </r>
  <r>
    <x v="0"/>
    <x v="3"/>
    <x v="0"/>
    <n v="202004"/>
    <x v="2"/>
    <x v="0"/>
    <x v="21"/>
    <s v="301"/>
    <x v="109"/>
    <x v="0"/>
    <m/>
    <n v="6533.26"/>
    <n v="1.28"/>
  </r>
  <r>
    <x v="0"/>
    <x v="3"/>
    <x v="0"/>
    <n v="202004"/>
    <x v="2"/>
    <x v="0"/>
    <x v="29"/>
    <s v="THE"/>
    <x v="48"/>
    <x v="0"/>
    <m/>
    <n v="38008.629999999997"/>
    <n v="3.59"/>
  </r>
  <r>
    <x v="0"/>
    <x v="3"/>
    <x v="0"/>
    <n v="202004"/>
    <x v="2"/>
    <x v="1"/>
    <x v="0"/>
    <s v="OTH"/>
    <x v="28"/>
    <x v="0"/>
    <m/>
    <n v="809.74"/>
    <n v="0.22"/>
  </r>
  <r>
    <x v="0"/>
    <x v="3"/>
    <x v="0"/>
    <n v="202004"/>
    <x v="2"/>
    <x v="1"/>
    <x v="15"/>
    <s v="315"/>
    <x v="51"/>
    <x v="0"/>
    <m/>
    <n v="247.47"/>
    <n v="0.05"/>
  </r>
  <r>
    <x v="0"/>
    <x v="3"/>
    <x v="0"/>
    <n v="202004"/>
    <x v="2"/>
    <x v="1"/>
    <x v="10"/>
    <s v="422"/>
    <x v="20"/>
    <x v="0"/>
    <m/>
    <n v="139050.24000000002"/>
    <n v="16.850000000000001"/>
  </r>
  <r>
    <x v="0"/>
    <x v="3"/>
    <x v="0"/>
    <n v="202004"/>
    <x v="2"/>
    <x v="1"/>
    <x v="23"/>
    <s v="300"/>
    <x v="90"/>
    <x v="0"/>
    <m/>
    <n v="161637.75"/>
    <n v="53.739999999999995"/>
  </r>
  <r>
    <x v="0"/>
    <x v="3"/>
    <x v="0"/>
    <n v="202004"/>
    <x v="2"/>
    <x v="1"/>
    <x v="13"/>
    <s v="105"/>
    <x v="107"/>
    <x v="0"/>
    <m/>
    <n v="24009.22"/>
    <n v="3.71"/>
  </r>
  <r>
    <x v="0"/>
    <x v="3"/>
    <x v="0"/>
    <n v="202004"/>
    <x v="2"/>
    <x v="1"/>
    <x v="4"/>
    <s v="OTH"/>
    <x v="4"/>
    <x v="0"/>
    <m/>
    <n v="411.86"/>
    <n v="0.08"/>
  </r>
  <r>
    <x v="0"/>
    <x v="3"/>
    <x v="0"/>
    <n v="202004"/>
    <x v="2"/>
    <x v="1"/>
    <x v="41"/>
    <s v="OTH"/>
    <x v="97"/>
    <x v="0"/>
    <m/>
    <n v="11396.55"/>
    <n v="2.77"/>
  </r>
  <r>
    <x v="0"/>
    <x v="3"/>
    <x v="0"/>
    <n v="202004"/>
    <x v="2"/>
    <x v="1"/>
    <x v="48"/>
    <s v="RCC"/>
    <x v="118"/>
    <x v="0"/>
    <m/>
    <n v="691.91"/>
    <n v="0.11"/>
  </r>
  <r>
    <x v="0"/>
    <x v="3"/>
    <x v="0"/>
    <n v="202004"/>
    <x v="2"/>
    <x v="1"/>
    <x v="28"/>
    <s v="OTH"/>
    <x v="44"/>
    <x v="0"/>
    <m/>
    <n v="23995.289999999997"/>
    <n v="6.62"/>
  </r>
  <r>
    <x v="0"/>
    <x v="3"/>
    <x v="0"/>
    <n v="202004"/>
    <x v="2"/>
    <x v="1"/>
    <x v="28"/>
    <s v="THE"/>
    <x v="69"/>
    <x v="0"/>
    <m/>
    <n v="29469"/>
    <n v="7.4700000000000006"/>
  </r>
  <r>
    <x v="0"/>
    <x v="3"/>
    <x v="0"/>
    <n v="202004"/>
    <x v="3"/>
    <x v="0"/>
    <x v="37"/>
    <s v="PHA"/>
    <x v="72"/>
    <x v="0"/>
    <m/>
    <n v="-74099.59"/>
    <n v="5.4399999999999995"/>
  </r>
  <r>
    <x v="0"/>
    <x v="3"/>
    <x v="0"/>
    <n v="202004"/>
    <x v="3"/>
    <x v="0"/>
    <x v="34"/>
    <s v="371"/>
    <x v="73"/>
    <x v="0"/>
    <m/>
    <n v="-3028.52"/>
    <m/>
  </r>
  <r>
    <x v="0"/>
    <x v="3"/>
    <x v="0"/>
    <n v="202004"/>
    <x v="0"/>
    <x v="1"/>
    <x v="46"/>
    <s v="ISD"/>
    <x v="114"/>
    <x v="0"/>
    <m/>
    <n v="3432.89"/>
    <n v="0.55000000000000004"/>
  </r>
  <r>
    <x v="0"/>
    <x v="3"/>
    <x v="0"/>
    <n v="202004"/>
    <x v="0"/>
    <x v="1"/>
    <x v="34"/>
    <s v="371"/>
    <x v="73"/>
    <x v="0"/>
    <m/>
    <n v="1659.54"/>
    <n v="0"/>
  </r>
  <r>
    <x v="0"/>
    <x v="3"/>
    <x v="0"/>
    <n v="202004"/>
    <x v="0"/>
    <x v="1"/>
    <x v="34"/>
    <s v="810"/>
    <x v="68"/>
    <x v="0"/>
    <m/>
    <n v="3612.97"/>
    <n v="0.46"/>
  </r>
  <r>
    <x v="0"/>
    <x v="3"/>
    <x v="0"/>
    <n v="202004"/>
    <x v="0"/>
    <x v="1"/>
    <x v="34"/>
    <s v="810"/>
    <x v="57"/>
    <x v="0"/>
    <m/>
    <n v="3539.06"/>
    <n v="1.03"/>
  </r>
  <r>
    <x v="0"/>
    <x v="3"/>
    <x v="0"/>
    <n v="202004"/>
    <x v="0"/>
    <x v="1"/>
    <x v="20"/>
    <s v="101"/>
    <x v="127"/>
    <x v="0"/>
    <m/>
    <n v="344.47"/>
    <n v="0"/>
  </r>
  <r>
    <x v="0"/>
    <x v="3"/>
    <x v="0"/>
    <n v="202004"/>
    <x v="0"/>
    <x v="1"/>
    <x v="21"/>
    <s v="301"/>
    <x v="109"/>
    <x v="0"/>
    <m/>
    <m/>
    <n v="0"/>
  </r>
  <r>
    <x v="0"/>
    <x v="3"/>
    <x v="0"/>
    <n v="202004"/>
    <x v="0"/>
    <x v="1"/>
    <x v="32"/>
    <s v="100"/>
    <x v="99"/>
    <x v="0"/>
    <m/>
    <n v="287.95"/>
    <n v="0"/>
  </r>
  <r>
    <x v="0"/>
    <x v="3"/>
    <x v="0"/>
    <n v="202004"/>
    <x v="0"/>
    <x v="1"/>
    <x v="29"/>
    <s v="DSU"/>
    <x v="70"/>
    <x v="0"/>
    <m/>
    <n v="2426.63"/>
    <n v="0.88"/>
  </r>
  <r>
    <x v="0"/>
    <x v="3"/>
    <x v="0"/>
    <n v="202004"/>
    <x v="1"/>
    <x v="0"/>
    <x v="15"/>
    <s v="430"/>
    <x v="52"/>
    <x v="0"/>
    <m/>
    <n v="62100.520000000004"/>
    <n v="4.05"/>
  </r>
  <r>
    <x v="0"/>
    <x v="3"/>
    <x v="0"/>
    <n v="202004"/>
    <x v="1"/>
    <x v="0"/>
    <x v="23"/>
    <s v="180"/>
    <x v="31"/>
    <x v="0"/>
    <m/>
    <n v="22479.08"/>
    <n v="1.81"/>
  </r>
  <r>
    <x v="0"/>
    <x v="3"/>
    <x v="0"/>
    <n v="202004"/>
    <x v="1"/>
    <x v="0"/>
    <x v="23"/>
    <s v="300"/>
    <x v="90"/>
    <x v="0"/>
    <m/>
    <n v="81346.229999999981"/>
    <n v="4.58"/>
  </r>
  <r>
    <x v="0"/>
    <x v="3"/>
    <x v="0"/>
    <n v="202004"/>
    <x v="1"/>
    <x v="0"/>
    <x v="13"/>
    <s v="OTH"/>
    <x v="81"/>
    <x v="0"/>
    <m/>
    <n v="17732.28"/>
    <n v="4.01"/>
  </r>
  <r>
    <x v="0"/>
    <x v="3"/>
    <x v="0"/>
    <n v="202004"/>
    <x v="1"/>
    <x v="0"/>
    <x v="4"/>
    <s v="OTH"/>
    <x v="4"/>
    <x v="0"/>
    <m/>
    <n v="112536.07999999999"/>
    <n v="5.03"/>
  </r>
  <r>
    <x v="0"/>
    <x v="3"/>
    <x v="0"/>
    <n v="202004"/>
    <x v="1"/>
    <x v="0"/>
    <x v="5"/>
    <s v="130"/>
    <x v="18"/>
    <x v="0"/>
    <m/>
    <n v="71383.250000000015"/>
    <n v="5.24"/>
  </r>
  <r>
    <x v="0"/>
    <x v="3"/>
    <x v="0"/>
    <n v="202004"/>
    <x v="1"/>
    <x v="1"/>
    <x v="22"/>
    <s v="107"/>
    <x v="59"/>
    <x v="0"/>
    <m/>
    <n v="3116.66"/>
    <n v="0.09"/>
  </r>
  <r>
    <x v="0"/>
    <x v="3"/>
    <x v="0"/>
    <n v="202004"/>
    <x v="1"/>
    <x v="1"/>
    <x v="10"/>
    <s v="OTH"/>
    <x v="11"/>
    <x v="0"/>
    <m/>
    <n v="42058.16"/>
    <n v="2.4099999999999997"/>
  </r>
  <r>
    <x v="0"/>
    <x v="3"/>
    <x v="0"/>
    <n v="202004"/>
    <x v="1"/>
    <x v="1"/>
    <x v="10"/>
    <s v="PIC"/>
    <x v="45"/>
    <x v="0"/>
    <m/>
    <n v="4938.5300000000007"/>
    <n v="0.2"/>
  </r>
  <r>
    <x v="0"/>
    <x v="3"/>
    <x v="0"/>
    <n v="202004"/>
    <x v="1"/>
    <x v="1"/>
    <x v="35"/>
    <s v="ITU"/>
    <x v="96"/>
    <x v="0"/>
    <m/>
    <n v="4963.47"/>
    <n v="7.0000000000000007E-2"/>
  </r>
  <r>
    <x v="0"/>
    <x v="3"/>
    <x v="0"/>
    <n v="202004"/>
    <x v="1"/>
    <x v="1"/>
    <x v="3"/>
    <s v="144"/>
    <x v="39"/>
    <x v="0"/>
    <m/>
    <n v="17656.87"/>
    <n v="2.4699999999999998"/>
  </r>
  <r>
    <x v="0"/>
    <x v="3"/>
    <x v="0"/>
    <n v="202004"/>
    <x v="1"/>
    <x v="1"/>
    <x v="20"/>
    <s v="101"/>
    <x v="58"/>
    <x v="0"/>
    <m/>
    <n v="11599.19"/>
    <n v="0.68"/>
  </r>
  <r>
    <x v="0"/>
    <x v="3"/>
    <x v="0"/>
    <n v="202004"/>
    <x v="2"/>
    <x v="0"/>
    <x v="10"/>
    <s v="420"/>
    <x v="95"/>
    <x v="0"/>
    <m/>
    <n v="41671.97"/>
    <n v="0.21000000000000002"/>
  </r>
  <r>
    <x v="0"/>
    <x v="3"/>
    <x v="0"/>
    <n v="202004"/>
    <x v="2"/>
    <x v="0"/>
    <x v="23"/>
    <s v="180"/>
    <x v="31"/>
    <x v="0"/>
    <m/>
    <n v="6700.51"/>
    <n v="1.75"/>
  </r>
  <r>
    <x v="0"/>
    <x v="3"/>
    <x v="0"/>
    <n v="202004"/>
    <x v="2"/>
    <x v="0"/>
    <x v="21"/>
    <s v="OTH"/>
    <x v="47"/>
    <x v="0"/>
    <m/>
    <n v="4973.34"/>
    <n v="0.78"/>
  </r>
  <r>
    <x v="0"/>
    <x v="2"/>
    <x v="0"/>
    <n v="202003"/>
    <x v="2"/>
    <x v="0"/>
    <x v="21"/>
    <s v="OTH"/>
    <x v="47"/>
    <x v="0"/>
    <m/>
    <n v="7805.58"/>
    <n v="0.97"/>
  </r>
  <r>
    <x v="0"/>
    <x v="2"/>
    <x v="0"/>
    <n v="202003"/>
    <x v="2"/>
    <x v="1"/>
    <x v="0"/>
    <s v="300"/>
    <x v="0"/>
    <x v="0"/>
    <m/>
    <n v="172006.44999999998"/>
    <n v="63.95"/>
  </r>
  <r>
    <x v="0"/>
    <x v="2"/>
    <x v="0"/>
    <n v="202003"/>
    <x v="2"/>
    <x v="1"/>
    <x v="0"/>
    <s v="430"/>
    <x v="94"/>
    <x v="0"/>
    <m/>
    <n v="54744.520000000004"/>
    <n v="23.560000000000002"/>
  </r>
  <r>
    <x v="0"/>
    <x v="2"/>
    <x v="0"/>
    <n v="202003"/>
    <x v="2"/>
    <x v="1"/>
    <x v="10"/>
    <s v="OTH"/>
    <x v="11"/>
    <x v="0"/>
    <m/>
    <n v="1579.56"/>
    <n v="0.77"/>
  </r>
  <r>
    <x v="0"/>
    <x v="2"/>
    <x v="0"/>
    <n v="202003"/>
    <x v="2"/>
    <x v="1"/>
    <x v="13"/>
    <s v="END"/>
    <x v="15"/>
    <x v="0"/>
    <m/>
    <n v="45756.17"/>
    <n v="9.74"/>
  </r>
  <r>
    <x v="0"/>
    <x v="2"/>
    <x v="0"/>
    <n v="202003"/>
    <x v="2"/>
    <x v="1"/>
    <x v="5"/>
    <s v="130"/>
    <x v="18"/>
    <x v="0"/>
    <m/>
    <n v="43172.11"/>
    <n v="14.71"/>
  </r>
  <r>
    <x v="0"/>
    <x v="2"/>
    <x v="0"/>
    <n v="202003"/>
    <x v="2"/>
    <x v="1"/>
    <x v="6"/>
    <s v="110"/>
    <x v="66"/>
    <x v="0"/>
    <m/>
    <n v="30798.79"/>
    <n v="11.14"/>
  </r>
  <r>
    <x v="0"/>
    <x v="2"/>
    <x v="0"/>
    <n v="202003"/>
    <x v="2"/>
    <x v="1"/>
    <x v="6"/>
    <s v="110"/>
    <x v="34"/>
    <x v="0"/>
    <m/>
    <n v="11104.85"/>
    <n v="3.91"/>
  </r>
  <r>
    <x v="0"/>
    <x v="2"/>
    <x v="0"/>
    <n v="202003"/>
    <x v="2"/>
    <x v="1"/>
    <x v="25"/>
    <s v="302"/>
    <x v="117"/>
    <x v="0"/>
    <m/>
    <n v="2206.84"/>
    <n v="0.73"/>
  </r>
  <r>
    <x v="0"/>
    <x v="2"/>
    <x v="0"/>
    <n v="202003"/>
    <x v="2"/>
    <x v="1"/>
    <x v="25"/>
    <s v="307"/>
    <x v="36"/>
    <x v="0"/>
    <m/>
    <n v="379.64"/>
    <n v="0.25"/>
  </r>
  <r>
    <x v="0"/>
    <x v="2"/>
    <x v="0"/>
    <n v="202003"/>
    <x v="2"/>
    <x v="1"/>
    <x v="20"/>
    <s v="361"/>
    <x v="46"/>
    <x v="0"/>
    <m/>
    <n v="43350.19999999999"/>
    <n v="19.86"/>
  </r>
  <r>
    <x v="0"/>
    <x v="2"/>
    <x v="0"/>
    <n v="202003"/>
    <x v="2"/>
    <x v="1"/>
    <x v="32"/>
    <s v="100"/>
    <x v="99"/>
    <x v="0"/>
    <m/>
    <n v="52759.48"/>
    <n v="19.52"/>
  </r>
  <r>
    <x v="0"/>
    <x v="2"/>
    <x v="0"/>
    <n v="202003"/>
    <x v="2"/>
    <x v="1"/>
    <x v="32"/>
    <s v="103"/>
    <x v="93"/>
    <x v="0"/>
    <m/>
    <n v="2337.6"/>
    <n v="0.96"/>
  </r>
  <r>
    <x v="0"/>
    <x v="2"/>
    <x v="0"/>
    <n v="202003"/>
    <x v="3"/>
    <x v="0"/>
    <x v="22"/>
    <s v="320"/>
    <x v="56"/>
    <x v="0"/>
    <m/>
    <n v="9282.42"/>
    <n v="3.17"/>
  </r>
  <r>
    <x v="0"/>
    <x v="2"/>
    <x v="0"/>
    <n v="202003"/>
    <x v="3"/>
    <x v="0"/>
    <x v="41"/>
    <s v="OTH"/>
    <x v="97"/>
    <x v="0"/>
    <m/>
    <n v="8.91"/>
    <m/>
  </r>
  <r>
    <x v="0"/>
    <x v="2"/>
    <x v="0"/>
    <n v="202003"/>
    <x v="3"/>
    <x v="0"/>
    <x v="34"/>
    <s v="150"/>
    <x v="98"/>
    <x v="0"/>
    <m/>
    <n v="60194.7"/>
    <n v="5.71"/>
  </r>
  <r>
    <x v="0"/>
    <x v="2"/>
    <x v="0"/>
    <n v="202003"/>
    <x v="3"/>
    <x v="0"/>
    <x v="30"/>
    <s v="651"/>
    <x v="49"/>
    <x v="0"/>
    <m/>
    <n v="-29244.959999999999"/>
    <n v="0"/>
  </r>
  <r>
    <x v="0"/>
    <x v="2"/>
    <x v="0"/>
    <n v="202003"/>
    <x v="3"/>
    <x v="0"/>
    <x v="33"/>
    <s v="OCH"/>
    <x v="102"/>
    <x v="0"/>
    <m/>
    <n v="38.340000000000003"/>
    <m/>
  </r>
  <r>
    <x v="0"/>
    <x v="2"/>
    <x v="0"/>
    <n v="202003"/>
    <x v="3"/>
    <x v="1"/>
    <x v="37"/>
    <s v="PHA"/>
    <x v="72"/>
    <x v="0"/>
    <m/>
    <n v="43.24"/>
    <n v="2.33"/>
  </r>
  <r>
    <x v="0"/>
    <x v="2"/>
    <x v="0"/>
    <n v="202003"/>
    <x v="3"/>
    <x v="1"/>
    <x v="34"/>
    <s v="810"/>
    <x v="68"/>
    <x v="0"/>
    <m/>
    <n v="46515.34"/>
    <n v="10.6"/>
  </r>
  <r>
    <x v="0"/>
    <x v="3"/>
    <x v="0"/>
    <n v="202004"/>
    <x v="0"/>
    <x v="0"/>
    <x v="45"/>
    <s v="EST"/>
    <x v="111"/>
    <x v="0"/>
    <m/>
    <n v="-97.2"/>
    <m/>
  </r>
  <r>
    <x v="0"/>
    <x v="3"/>
    <x v="0"/>
    <n v="202004"/>
    <x v="0"/>
    <x v="0"/>
    <x v="12"/>
    <s v="GCL"/>
    <x v="13"/>
    <x v="0"/>
    <m/>
    <n v="-10941.85"/>
    <n v="2.11"/>
  </r>
  <r>
    <x v="0"/>
    <x v="3"/>
    <x v="0"/>
    <n v="202004"/>
    <x v="0"/>
    <x v="0"/>
    <x v="24"/>
    <s v="OPS"/>
    <x v="32"/>
    <x v="0"/>
    <m/>
    <n v="0"/>
    <m/>
  </r>
  <r>
    <x v="0"/>
    <x v="3"/>
    <x v="0"/>
    <n v="202004"/>
    <x v="0"/>
    <x v="0"/>
    <x v="41"/>
    <s v="HRE"/>
    <x v="100"/>
    <x v="0"/>
    <m/>
    <n v="-15317.24"/>
    <n v="3.04"/>
  </r>
  <r>
    <x v="0"/>
    <x v="3"/>
    <x v="0"/>
    <n v="202004"/>
    <x v="0"/>
    <x v="0"/>
    <x v="46"/>
    <s v="ISD"/>
    <x v="114"/>
    <x v="0"/>
    <m/>
    <n v="118.48"/>
    <m/>
  </r>
  <r>
    <x v="0"/>
    <x v="3"/>
    <x v="0"/>
    <n v="202004"/>
    <x v="0"/>
    <x v="1"/>
    <x v="16"/>
    <s v="OTH"/>
    <x v="128"/>
    <x v="0"/>
    <m/>
    <n v="16.2"/>
    <m/>
  </r>
  <r>
    <x v="0"/>
    <x v="3"/>
    <x v="0"/>
    <n v="202004"/>
    <x v="0"/>
    <x v="1"/>
    <x v="11"/>
    <s v="180"/>
    <x v="12"/>
    <x v="0"/>
    <m/>
    <n v="18182.240000000002"/>
    <n v="5.86"/>
  </r>
  <r>
    <x v="0"/>
    <x v="3"/>
    <x v="0"/>
    <n v="202004"/>
    <x v="0"/>
    <x v="1"/>
    <x v="14"/>
    <s v="REH"/>
    <x v="126"/>
    <x v="0"/>
    <m/>
    <n v="2982.63"/>
    <n v="1.06"/>
  </r>
  <r>
    <x v="0"/>
    <x v="3"/>
    <x v="0"/>
    <n v="202004"/>
    <x v="0"/>
    <x v="1"/>
    <x v="4"/>
    <s v="OTH"/>
    <x v="4"/>
    <x v="0"/>
    <m/>
    <n v="15581.759999999998"/>
    <n v="3.62"/>
  </r>
  <r>
    <x v="0"/>
    <x v="3"/>
    <x v="0"/>
    <n v="202004"/>
    <x v="1"/>
    <x v="0"/>
    <x v="23"/>
    <s v="OTH"/>
    <x v="105"/>
    <x v="0"/>
    <m/>
    <n v="17902.580000000002"/>
    <n v="1.98"/>
  </r>
  <r>
    <x v="0"/>
    <x v="3"/>
    <x v="0"/>
    <n v="202004"/>
    <x v="1"/>
    <x v="1"/>
    <x v="10"/>
    <s v="422"/>
    <x v="20"/>
    <x v="0"/>
    <m/>
    <n v="52887.199999999997"/>
    <n v="2.4699999999999998"/>
  </r>
  <r>
    <x v="0"/>
    <x v="3"/>
    <x v="0"/>
    <n v="202004"/>
    <x v="1"/>
    <x v="1"/>
    <x v="23"/>
    <s v="180"/>
    <x v="31"/>
    <x v="0"/>
    <m/>
    <n v="18903.379999999997"/>
    <n v="1.54"/>
  </r>
  <r>
    <x v="0"/>
    <x v="3"/>
    <x v="0"/>
    <n v="202004"/>
    <x v="1"/>
    <x v="1"/>
    <x v="5"/>
    <s v="130"/>
    <x v="18"/>
    <x v="0"/>
    <m/>
    <n v="15544.33"/>
    <n v="1.1000000000000001"/>
  </r>
  <r>
    <x v="0"/>
    <x v="3"/>
    <x v="0"/>
    <n v="202004"/>
    <x v="1"/>
    <x v="1"/>
    <x v="34"/>
    <s v="810"/>
    <x v="57"/>
    <x v="0"/>
    <m/>
    <n v="0.54"/>
    <m/>
  </r>
  <r>
    <x v="0"/>
    <x v="3"/>
    <x v="0"/>
    <n v="202004"/>
    <x v="1"/>
    <x v="1"/>
    <x v="21"/>
    <s v="330"/>
    <x v="89"/>
    <x v="0"/>
    <m/>
    <n v="5000"/>
    <m/>
  </r>
  <r>
    <x v="0"/>
    <x v="3"/>
    <x v="0"/>
    <n v="202004"/>
    <x v="2"/>
    <x v="0"/>
    <x v="10"/>
    <s v="PIC"/>
    <x v="45"/>
    <x v="0"/>
    <m/>
    <n v="-312.8"/>
    <n v="0"/>
  </r>
  <r>
    <x v="0"/>
    <x v="3"/>
    <x v="0"/>
    <n v="202004"/>
    <x v="2"/>
    <x v="0"/>
    <x v="11"/>
    <s v="180"/>
    <x v="12"/>
    <x v="0"/>
    <m/>
    <n v="132326.79"/>
    <n v="22.32"/>
  </r>
  <r>
    <x v="0"/>
    <x v="3"/>
    <x v="0"/>
    <n v="202004"/>
    <x v="2"/>
    <x v="0"/>
    <x v="40"/>
    <s v="303"/>
    <x v="91"/>
    <x v="0"/>
    <m/>
    <n v="2238.4499999999998"/>
    <n v="0.35"/>
  </r>
  <r>
    <x v="0"/>
    <x v="3"/>
    <x v="0"/>
    <n v="202004"/>
    <x v="2"/>
    <x v="0"/>
    <x v="28"/>
    <s v="502"/>
    <x v="63"/>
    <x v="0"/>
    <m/>
    <n v="-2.02"/>
    <n v="0"/>
  </r>
  <r>
    <x v="0"/>
    <x v="3"/>
    <x v="0"/>
    <n v="202004"/>
    <x v="2"/>
    <x v="0"/>
    <x v="28"/>
    <s v="OTH"/>
    <x v="44"/>
    <x v="0"/>
    <m/>
    <n v="5023.8999999999996"/>
    <n v="0.9"/>
  </r>
  <r>
    <x v="0"/>
    <x v="3"/>
    <x v="0"/>
    <n v="202004"/>
    <x v="2"/>
    <x v="0"/>
    <x v="28"/>
    <s v="THE"/>
    <x v="69"/>
    <x v="0"/>
    <m/>
    <n v="210.71"/>
    <n v="0.06"/>
  </r>
  <r>
    <x v="0"/>
    <x v="3"/>
    <x v="0"/>
    <n v="202004"/>
    <x v="2"/>
    <x v="0"/>
    <x v="9"/>
    <s v="501"/>
    <x v="27"/>
    <x v="0"/>
    <m/>
    <n v="34712.69"/>
    <n v="4.6199999999999992"/>
  </r>
  <r>
    <x v="0"/>
    <x v="3"/>
    <x v="0"/>
    <n v="202004"/>
    <x v="2"/>
    <x v="1"/>
    <x v="0"/>
    <s v="430"/>
    <x v="94"/>
    <x v="0"/>
    <m/>
    <n v="68951.92"/>
    <n v="27.449999999999996"/>
  </r>
  <r>
    <x v="0"/>
    <x v="3"/>
    <x v="0"/>
    <n v="202004"/>
    <x v="2"/>
    <x v="1"/>
    <x v="15"/>
    <s v="430"/>
    <x v="52"/>
    <x v="0"/>
    <m/>
    <n v="138417.95000000001"/>
    <n v="53.13"/>
  </r>
  <r>
    <x v="0"/>
    <x v="3"/>
    <x v="0"/>
    <n v="202004"/>
    <x v="2"/>
    <x v="1"/>
    <x v="22"/>
    <s v="107"/>
    <x v="59"/>
    <x v="0"/>
    <m/>
    <n v="22459.11"/>
    <n v="3.15"/>
  </r>
  <r>
    <x v="0"/>
    <x v="3"/>
    <x v="0"/>
    <n v="202004"/>
    <x v="2"/>
    <x v="0"/>
    <x v="10"/>
    <s v="171"/>
    <x v="61"/>
    <x v="0"/>
    <m/>
    <n v="710.02"/>
    <n v="0"/>
  </r>
  <r>
    <x v="0"/>
    <x v="3"/>
    <x v="0"/>
    <n v="202004"/>
    <x v="2"/>
    <x v="0"/>
    <x v="10"/>
    <s v="212"/>
    <x v="122"/>
    <x v="0"/>
    <m/>
    <n v="2065.7800000000002"/>
    <n v="0"/>
  </r>
  <r>
    <x v="0"/>
    <x v="3"/>
    <x v="0"/>
    <n v="202004"/>
    <x v="2"/>
    <x v="0"/>
    <x v="10"/>
    <s v="422"/>
    <x v="20"/>
    <x v="0"/>
    <m/>
    <n v="134785.32999999999"/>
    <n v="11.56"/>
  </r>
  <r>
    <x v="0"/>
    <x v="3"/>
    <x v="0"/>
    <n v="202004"/>
    <x v="2"/>
    <x v="0"/>
    <x v="13"/>
    <s v="306"/>
    <x v="62"/>
    <x v="0"/>
    <m/>
    <n v="5337.51"/>
    <n v="0.28000000000000003"/>
  </r>
  <r>
    <x v="0"/>
    <x v="3"/>
    <x v="0"/>
    <n v="202004"/>
    <x v="2"/>
    <x v="1"/>
    <x v="1"/>
    <s v="370"/>
    <x v="1"/>
    <x v="0"/>
    <m/>
    <n v="5992.13"/>
    <n v="2.5300000000000002"/>
  </r>
  <r>
    <x v="0"/>
    <x v="3"/>
    <x v="0"/>
    <n v="202004"/>
    <x v="2"/>
    <x v="1"/>
    <x v="35"/>
    <s v="CRI"/>
    <x v="88"/>
    <x v="0"/>
    <m/>
    <n v="143971.19"/>
    <n v="12.36"/>
  </r>
  <r>
    <x v="0"/>
    <x v="3"/>
    <x v="0"/>
    <n v="202004"/>
    <x v="2"/>
    <x v="1"/>
    <x v="38"/>
    <s v="EDU"/>
    <x v="78"/>
    <x v="0"/>
    <m/>
    <n v="1818.57"/>
    <n v="0.51"/>
  </r>
  <r>
    <x v="0"/>
    <x v="3"/>
    <x v="0"/>
    <n v="202004"/>
    <x v="2"/>
    <x v="1"/>
    <x v="40"/>
    <s v="303"/>
    <x v="91"/>
    <x v="0"/>
    <m/>
    <n v="91219.87"/>
    <n v="19.3"/>
  </r>
  <r>
    <x v="0"/>
    <x v="3"/>
    <x v="0"/>
    <n v="202004"/>
    <x v="2"/>
    <x v="1"/>
    <x v="39"/>
    <s v="CSV"/>
    <x v="86"/>
    <x v="0"/>
    <m/>
    <n v="2708.93"/>
    <n v="0.55000000000000004"/>
  </r>
  <r>
    <x v="0"/>
    <x v="3"/>
    <x v="0"/>
    <n v="202004"/>
    <x v="2"/>
    <x v="1"/>
    <x v="6"/>
    <s v="110"/>
    <x v="66"/>
    <x v="0"/>
    <m/>
    <n v="22624.089999999997"/>
    <n v="8.59"/>
  </r>
  <r>
    <x v="0"/>
    <x v="3"/>
    <x v="0"/>
    <n v="202004"/>
    <x v="2"/>
    <x v="1"/>
    <x v="36"/>
    <s v="GCL"/>
    <x v="67"/>
    <x v="0"/>
    <m/>
    <n v="64742.740000000005"/>
    <n v="7.1499999999999995"/>
  </r>
  <r>
    <x v="0"/>
    <x v="3"/>
    <x v="0"/>
    <n v="202004"/>
    <x v="2"/>
    <x v="1"/>
    <x v="34"/>
    <s v="810"/>
    <x v="57"/>
    <x v="0"/>
    <m/>
    <n v="220.01"/>
    <n v="0.05"/>
  </r>
  <r>
    <x v="0"/>
    <x v="3"/>
    <x v="0"/>
    <n v="202004"/>
    <x v="2"/>
    <x v="1"/>
    <x v="7"/>
    <s v="RCA"/>
    <x v="7"/>
    <x v="0"/>
    <m/>
    <n v="1220.8699999999999"/>
    <n v="0.27"/>
  </r>
  <r>
    <x v="0"/>
    <x v="3"/>
    <x v="0"/>
    <n v="202004"/>
    <x v="2"/>
    <x v="1"/>
    <x v="20"/>
    <s v="361"/>
    <x v="46"/>
    <x v="0"/>
    <m/>
    <n v="98634.209999999992"/>
    <n v="20.349999999999998"/>
  </r>
  <r>
    <x v="0"/>
    <x v="3"/>
    <x v="0"/>
    <n v="202004"/>
    <x v="3"/>
    <x v="0"/>
    <x v="40"/>
    <s v="303"/>
    <x v="91"/>
    <x v="0"/>
    <m/>
    <n v="5479.49"/>
    <n v="0.69"/>
  </r>
  <r>
    <x v="0"/>
    <x v="3"/>
    <x v="0"/>
    <n v="202004"/>
    <x v="3"/>
    <x v="0"/>
    <x v="34"/>
    <s v="810"/>
    <x v="57"/>
    <x v="0"/>
    <m/>
    <n v="32360.43"/>
    <n v="7.27"/>
  </r>
  <r>
    <x v="0"/>
    <x v="3"/>
    <x v="0"/>
    <n v="202004"/>
    <x v="3"/>
    <x v="0"/>
    <x v="34"/>
    <s v="BRE"/>
    <x v="82"/>
    <x v="0"/>
    <m/>
    <n v="-28796.43"/>
    <n v="1.75"/>
  </r>
  <r>
    <x v="0"/>
    <x v="3"/>
    <x v="0"/>
    <n v="202004"/>
    <x v="3"/>
    <x v="0"/>
    <x v="30"/>
    <s v="651"/>
    <x v="49"/>
    <x v="0"/>
    <m/>
    <n v="-18775.41"/>
    <n v="0"/>
  </r>
  <r>
    <x v="0"/>
    <x v="3"/>
    <x v="0"/>
    <n v="202004"/>
    <x v="3"/>
    <x v="1"/>
    <x v="0"/>
    <s v="OTH"/>
    <x v="28"/>
    <x v="0"/>
    <m/>
    <n v="218.41"/>
    <n v="0.09"/>
  </r>
  <r>
    <x v="0"/>
    <x v="3"/>
    <x v="0"/>
    <n v="202004"/>
    <x v="3"/>
    <x v="1"/>
    <x v="5"/>
    <s v="130"/>
    <x v="18"/>
    <x v="0"/>
    <m/>
    <n v="16.66"/>
    <n v="0.04"/>
  </r>
  <r>
    <x v="0"/>
    <x v="3"/>
    <x v="0"/>
    <n v="202004"/>
    <x v="3"/>
    <x v="1"/>
    <x v="6"/>
    <s v="110"/>
    <x v="66"/>
    <x v="0"/>
    <m/>
    <m/>
    <n v="0"/>
  </r>
  <r>
    <x v="0"/>
    <x v="3"/>
    <x v="0"/>
    <n v="202004"/>
    <x v="3"/>
    <x v="1"/>
    <x v="37"/>
    <s v="PHA"/>
    <x v="72"/>
    <x v="0"/>
    <m/>
    <n v="13497.5"/>
    <n v="1.25"/>
  </r>
  <r>
    <x v="0"/>
    <x v="3"/>
    <x v="0"/>
    <n v="202004"/>
    <x v="3"/>
    <x v="1"/>
    <x v="34"/>
    <s v="810"/>
    <x v="68"/>
    <x v="0"/>
    <m/>
    <n v="62178.69"/>
    <n v="12.79"/>
  </r>
  <r>
    <x v="0"/>
    <x v="3"/>
    <x v="0"/>
    <n v="202004"/>
    <x v="3"/>
    <x v="1"/>
    <x v="33"/>
    <s v="OCH"/>
    <x v="102"/>
    <x v="0"/>
    <m/>
    <n v="-4173.33"/>
    <n v="0.23"/>
  </r>
  <r>
    <x v="0"/>
    <x v="2"/>
    <x v="0"/>
    <n v="202003"/>
    <x v="1"/>
    <x v="0"/>
    <x v="40"/>
    <s v="303"/>
    <x v="91"/>
    <x v="0"/>
    <m/>
    <n v="-11385.01"/>
    <n v="0"/>
  </r>
  <r>
    <x v="0"/>
    <x v="2"/>
    <x v="0"/>
    <n v="202003"/>
    <x v="1"/>
    <x v="0"/>
    <x v="26"/>
    <s v="OTH"/>
    <x v="40"/>
    <x v="0"/>
    <m/>
    <n v="24724.019999999997"/>
    <n v="1.0900000000000001"/>
  </r>
  <r>
    <x v="0"/>
    <x v="2"/>
    <x v="0"/>
    <n v="202003"/>
    <x v="1"/>
    <x v="1"/>
    <x v="22"/>
    <s v="320"/>
    <x v="56"/>
    <x v="0"/>
    <m/>
    <n v="17026.899999999998"/>
    <n v="1.96"/>
  </r>
  <r>
    <x v="0"/>
    <x v="2"/>
    <x v="0"/>
    <n v="202003"/>
    <x v="1"/>
    <x v="1"/>
    <x v="4"/>
    <s v="OTH"/>
    <x v="4"/>
    <x v="0"/>
    <m/>
    <n v="11112.4"/>
    <n v="0.26"/>
  </r>
  <r>
    <x v="0"/>
    <x v="2"/>
    <x v="0"/>
    <n v="202003"/>
    <x v="1"/>
    <x v="1"/>
    <x v="25"/>
    <s v="360"/>
    <x v="37"/>
    <x v="0"/>
    <m/>
    <n v="9237.51"/>
    <n v="1.36"/>
  </r>
  <r>
    <x v="0"/>
    <x v="2"/>
    <x v="0"/>
    <n v="202003"/>
    <x v="1"/>
    <x v="1"/>
    <x v="32"/>
    <s v="OTH"/>
    <x v="54"/>
    <x v="0"/>
    <m/>
    <n v="15349.11"/>
    <n v="1.83"/>
  </r>
  <r>
    <x v="0"/>
    <x v="2"/>
    <x v="0"/>
    <n v="202003"/>
    <x v="1"/>
    <x v="1"/>
    <x v="9"/>
    <s v="OTH"/>
    <x v="9"/>
    <x v="0"/>
    <m/>
    <n v="260.8"/>
    <n v="0.01"/>
  </r>
  <r>
    <x v="0"/>
    <x v="2"/>
    <x v="0"/>
    <n v="202003"/>
    <x v="2"/>
    <x v="0"/>
    <x v="10"/>
    <s v="420"/>
    <x v="10"/>
    <x v="0"/>
    <m/>
    <n v="557.35"/>
    <n v="0.28999999999999998"/>
  </r>
  <r>
    <x v="0"/>
    <x v="2"/>
    <x v="0"/>
    <n v="202003"/>
    <x v="2"/>
    <x v="0"/>
    <x v="16"/>
    <s v="OTH"/>
    <x v="21"/>
    <x v="0"/>
    <m/>
    <n v="3828.06"/>
    <n v="0.35"/>
  </r>
  <r>
    <x v="0"/>
    <x v="2"/>
    <x v="0"/>
    <n v="202003"/>
    <x v="2"/>
    <x v="0"/>
    <x v="20"/>
    <s v="361"/>
    <x v="46"/>
    <x v="0"/>
    <m/>
    <m/>
    <n v="0"/>
  </r>
  <r>
    <x v="0"/>
    <x v="2"/>
    <x v="0"/>
    <n v="202003"/>
    <x v="2"/>
    <x v="0"/>
    <x v="28"/>
    <s v="THE"/>
    <x v="69"/>
    <x v="0"/>
    <m/>
    <n v="-150.35"/>
    <n v="0"/>
  </r>
  <r>
    <x v="0"/>
    <x v="2"/>
    <x v="0"/>
    <n v="202003"/>
    <x v="2"/>
    <x v="0"/>
    <x v="30"/>
    <s v="651"/>
    <x v="49"/>
    <x v="0"/>
    <m/>
    <n v="35.19"/>
    <m/>
  </r>
  <r>
    <x v="0"/>
    <x v="2"/>
    <x v="0"/>
    <n v="202003"/>
    <x v="2"/>
    <x v="0"/>
    <x v="9"/>
    <s v="501"/>
    <x v="27"/>
    <x v="0"/>
    <m/>
    <n v="22284.76"/>
    <n v="3.6100000000000003"/>
  </r>
  <r>
    <x v="0"/>
    <x v="2"/>
    <x v="0"/>
    <n v="202003"/>
    <x v="2"/>
    <x v="1"/>
    <x v="22"/>
    <s v="107"/>
    <x v="59"/>
    <x v="0"/>
    <m/>
    <n v="4713.97"/>
    <n v="4.12"/>
  </r>
  <r>
    <x v="0"/>
    <x v="2"/>
    <x v="0"/>
    <n v="202003"/>
    <x v="2"/>
    <x v="1"/>
    <x v="22"/>
    <s v="320"/>
    <x v="56"/>
    <x v="0"/>
    <m/>
    <n v="16096.61"/>
    <n v="7.38"/>
  </r>
  <r>
    <x v="0"/>
    <x v="2"/>
    <x v="0"/>
    <n v="202003"/>
    <x v="2"/>
    <x v="1"/>
    <x v="10"/>
    <s v="212"/>
    <x v="122"/>
    <x v="0"/>
    <m/>
    <n v="3921.05"/>
    <n v="0.72"/>
  </r>
  <r>
    <x v="0"/>
    <x v="2"/>
    <x v="0"/>
    <n v="202003"/>
    <x v="2"/>
    <x v="1"/>
    <x v="10"/>
    <s v="421"/>
    <x v="77"/>
    <x v="0"/>
    <m/>
    <n v="2148.83"/>
    <n v="0.51"/>
  </r>
  <r>
    <x v="0"/>
    <x v="2"/>
    <x v="0"/>
    <n v="202003"/>
    <x v="2"/>
    <x v="1"/>
    <x v="10"/>
    <s v="422"/>
    <x v="20"/>
    <x v="0"/>
    <m/>
    <n v="71445.81"/>
    <n v="17.899999999999999"/>
  </r>
  <r>
    <x v="0"/>
    <x v="2"/>
    <x v="0"/>
    <n v="202003"/>
    <x v="2"/>
    <x v="1"/>
    <x v="11"/>
    <s v="180"/>
    <x v="12"/>
    <x v="0"/>
    <m/>
    <n v="104918.86000000002"/>
    <n v="27.14"/>
  </r>
  <r>
    <x v="0"/>
    <x v="2"/>
    <x v="0"/>
    <n v="202003"/>
    <x v="2"/>
    <x v="1"/>
    <x v="23"/>
    <s v="180"/>
    <x v="31"/>
    <x v="0"/>
    <m/>
    <n v="66161.440000000002"/>
    <n v="15.44"/>
  </r>
  <r>
    <x v="0"/>
    <x v="2"/>
    <x v="0"/>
    <n v="202003"/>
    <x v="2"/>
    <x v="1"/>
    <x v="4"/>
    <s v="328"/>
    <x v="110"/>
    <x v="0"/>
    <m/>
    <n v="24020.14"/>
    <n v="9.57"/>
  </r>
  <r>
    <x v="0"/>
    <x v="2"/>
    <x v="0"/>
    <n v="202003"/>
    <x v="2"/>
    <x v="1"/>
    <x v="34"/>
    <s v="150"/>
    <x v="98"/>
    <x v="0"/>
    <m/>
    <n v="144.13999999999999"/>
    <n v="0.06"/>
  </r>
  <r>
    <x v="0"/>
    <x v="2"/>
    <x v="0"/>
    <n v="202003"/>
    <x v="2"/>
    <x v="1"/>
    <x v="28"/>
    <s v="301"/>
    <x v="60"/>
    <x v="0"/>
    <m/>
    <n v="5509.19"/>
    <n v="1.99"/>
  </r>
  <r>
    <x v="0"/>
    <x v="3"/>
    <x v="0"/>
    <n v="202004"/>
    <x v="2"/>
    <x v="1"/>
    <x v="15"/>
    <s v="328"/>
    <x v="19"/>
    <x v="0"/>
    <m/>
    <n v="36278.53"/>
    <n v="12.120000000000001"/>
  </r>
  <r>
    <x v="0"/>
    <x v="3"/>
    <x v="0"/>
    <n v="202004"/>
    <x v="2"/>
    <x v="1"/>
    <x v="47"/>
    <s v="FIN"/>
    <x v="116"/>
    <x v="0"/>
    <m/>
    <n v="94494.42"/>
    <n v="0"/>
  </r>
  <r>
    <x v="0"/>
    <x v="3"/>
    <x v="0"/>
    <n v="202004"/>
    <x v="2"/>
    <x v="1"/>
    <x v="22"/>
    <s v="170"/>
    <x v="76"/>
    <x v="0"/>
    <m/>
    <n v="55575.509999999995"/>
    <n v="10.399999999999999"/>
  </r>
  <r>
    <x v="0"/>
    <x v="3"/>
    <x v="0"/>
    <n v="202004"/>
    <x v="2"/>
    <x v="1"/>
    <x v="22"/>
    <s v="OTH"/>
    <x v="29"/>
    <x v="0"/>
    <m/>
    <n v="5168.53"/>
    <n v="1.42"/>
  </r>
  <r>
    <x v="0"/>
    <x v="3"/>
    <x v="0"/>
    <n v="202004"/>
    <x v="2"/>
    <x v="1"/>
    <x v="10"/>
    <s v="171"/>
    <x v="61"/>
    <x v="0"/>
    <m/>
    <n v="31843.11"/>
    <n v="7.83"/>
  </r>
  <r>
    <x v="0"/>
    <x v="3"/>
    <x v="0"/>
    <n v="202004"/>
    <x v="2"/>
    <x v="1"/>
    <x v="10"/>
    <s v="PIC"/>
    <x v="45"/>
    <x v="0"/>
    <m/>
    <n v="-920.56999999999994"/>
    <n v="0.56000000000000005"/>
  </r>
  <r>
    <x v="0"/>
    <x v="3"/>
    <x v="0"/>
    <n v="202004"/>
    <x v="2"/>
    <x v="1"/>
    <x v="35"/>
    <s v="ITU"/>
    <x v="96"/>
    <x v="0"/>
    <m/>
    <n v="26973.31"/>
    <n v="3.86"/>
  </r>
  <r>
    <x v="0"/>
    <x v="3"/>
    <x v="0"/>
    <n v="202004"/>
    <x v="2"/>
    <x v="1"/>
    <x v="16"/>
    <s v="OTH"/>
    <x v="21"/>
    <x v="0"/>
    <m/>
    <n v="46164.75"/>
    <n v="17.459999999999997"/>
  </r>
  <r>
    <x v="0"/>
    <x v="3"/>
    <x v="0"/>
    <n v="202004"/>
    <x v="2"/>
    <x v="1"/>
    <x v="11"/>
    <s v="180"/>
    <x v="12"/>
    <x v="0"/>
    <m/>
    <n v="129080.01"/>
    <n v="28.87"/>
  </r>
  <r>
    <x v="0"/>
    <x v="3"/>
    <x v="0"/>
    <n v="202004"/>
    <x v="2"/>
    <x v="1"/>
    <x v="13"/>
    <s v="END"/>
    <x v="15"/>
    <x v="0"/>
    <m/>
    <n v="28023.86"/>
    <n v="6.4700000000000006"/>
  </r>
  <r>
    <x v="0"/>
    <x v="3"/>
    <x v="0"/>
    <n v="202004"/>
    <x v="2"/>
    <x v="1"/>
    <x v="4"/>
    <s v="400"/>
    <x v="115"/>
    <x v="0"/>
    <m/>
    <n v="105722.07"/>
    <n v="15.21"/>
  </r>
  <r>
    <x v="0"/>
    <x v="3"/>
    <x v="0"/>
    <n v="202004"/>
    <x v="2"/>
    <x v="1"/>
    <x v="25"/>
    <s v="307"/>
    <x v="36"/>
    <x v="0"/>
    <m/>
    <n v="112.93"/>
    <n v="0.06"/>
  </r>
  <r>
    <x v="0"/>
    <x v="3"/>
    <x v="0"/>
    <n v="202004"/>
    <x v="2"/>
    <x v="1"/>
    <x v="34"/>
    <s v="BRE"/>
    <x v="82"/>
    <x v="0"/>
    <m/>
    <n v="1810.89"/>
    <n v="0.94"/>
  </r>
  <r>
    <x v="0"/>
    <x v="3"/>
    <x v="0"/>
    <n v="202004"/>
    <x v="2"/>
    <x v="1"/>
    <x v="21"/>
    <s v="320"/>
    <x v="74"/>
    <x v="0"/>
    <m/>
    <n v="6.5"/>
    <m/>
  </r>
  <r>
    <x v="0"/>
    <x v="3"/>
    <x v="0"/>
    <n v="202004"/>
    <x v="2"/>
    <x v="1"/>
    <x v="32"/>
    <s v="100"/>
    <x v="99"/>
    <x v="0"/>
    <m/>
    <n v="79331.03"/>
    <n v="27.93"/>
  </r>
  <r>
    <x v="0"/>
    <x v="3"/>
    <x v="0"/>
    <n v="202004"/>
    <x v="2"/>
    <x v="1"/>
    <x v="9"/>
    <s v="501"/>
    <x v="27"/>
    <x v="0"/>
    <m/>
    <n v="189040.96"/>
    <n v="41.34"/>
  </r>
  <r>
    <x v="0"/>
    <x v="3"/>
    <x v="0"/>
    <n v="202004"/>
    <x v="2"/>
    <x v="1"/>
    <x v="9"/>
    <s v="502"/>
    <x v="50"/>
    <x v="0"/>
    <m/>
    <n v="4505.55"/>
    <n v="1.3699999999999999"/>
  </r>
  <r>
    <x v="0"/>
    <x v="3"/>
    <x v="0"/>
    <n v="202004"/>
    <x v="3"/>
    <x v="0"/>
    <x v="34"/>
    <s v="150"/>
    <x v="98"/>
    <x v="0"/>
    <m/>
    <n v="-4342.07"/>
    <n v="6.6"/>
  </r>
  <r>
    <x v="0"/>
    <x v="3"/>
    <x v="0"/>
    <n v="202004"/>
    <x v="3"/>
    <x v="0"/>
    <x v="34"/>
    <s v="OTH"/>
    <x v="119"/>
    <x v="0"/>
    <m/>
    <n v="-19611.84"/>
    <n v="2.06"/>
  </r>
  <r>
    <x v="0"/>
    <x v="3"/>
    <x v="0"/>
    <n v="202004"/>
    <x v="3"/>
    <x v="1"/>
    <x v="13"/>
    <s v="OTH"/>
    <x v="81"/>
    <x v="0"/>
    <m/>
    <n v="-1310.93"/>
    <n v="0"/>
  </r>
  <r>
    <x v="0"/>
    <x v="3"/>
    <x v="0"/>
    <n v="202004"/>
    <x v="3"/>
    <x v="1"/>
    <x v="4"/>
    <s v="OTH"/>
    <x v="4"/>
    <x v="0"/>
    <m/>
    <n v="-114.42"/>
    <n v="0"/>
  </r>
  <r>
    <x v="0"/>
    <x v="3"/>
    <x v="0"/>
    <n v="202004"/>
    <x v="3"/>
    <x v="1"/>
    <x v="34"/>
    <s v="810"/>
    <x v="57"/>
    <x v="0"/>
    <m/>
    <n v="16493.629999999997"/>
    <n v="1.98"/>
  </r>
  <r>
    <x v="0"/>
    <x v="3"/>
    <x v="0"/>
    <n v="202004"/>
    <x v="3"/>
    <x v="1"/>
    <x v="30"/>
    <s v="OTH"/>
    <x v="101"/>
    <x v="0"/>
    <m/>
    <n v="1576.3700000000001"/>
    <n v="0.46"/>
  </r>
  <r>
    <x v="0"/>
    <x v="3"/>
    <x v="0"/>
    <n v="202004"/>
    <x v="0"/>
    <x v="0"/>
    <x v="17"/>
    <s v="FIN"/>
    <x v="22"/>
    <x v="0"/>
    <m/>
    <n v="-2690.95"/>
    <m/>
  </r>
  <r>
    <x v="0"/>
    <x v="3"/>
    <x v="0"/>
    <n v="202004"/>
    <x v="0"/>
    <x v="0"/>
    <x v="5"/>
    <s v="130"/>
    <x v="18"/>
    <x v="0"/>
    <m/>
    <n v="-14593.6"/>
    <n v="1.2"/>
  </r>
  <r>
    <x v="0"/>
    <x v="3"/>
    <x v="0"/>
    <n v="202004"/>
    <x v="0"/>
    <x v="0"/>
    <x v="8"/>
    <s v="RES"/>
    <x v="8"/>
    <x v="0"/>
    <m/>
    <n v="-2431.5699999999997"/>
    <n v="0"/>
  </r>
  <r>
    <x v="0"/>
    <x v="3"/>
    <x v="0"/>
    <n v="202004"/>
    <x v="0"/>
    <x v="0"/>
    <x v="33"/>
    <s v="HRE"/>
    <x v="55"/>
    <x v="0"/>
    <m/>
    <m/>
    <n v="0"/>
  </r>
  <r>
    <x v="0"/>
    <x v="3"/>
    <x v="0"/>
    <n v="202004"/>
    <x v="0"/>
    <x v="1"/>
    <x v="0"/>
    <s v="300"/>
    <x v="0"/>
    <x v="0"/>
    <m/>
    <n v="2723.13"/>
    <n v="0.57999999999999996"/>
  </r>
  <r>
    <x v="0"/>
    <x v="3"/>
    <x v="0"/>
    <n v="202004"/>
    <x v="0"/>
    <x v="1"/>
    <x v="1"/>
    <s v="370"/>
    <x v="1"/>
    <x v="0"/>
    <m/>
    <n v="12669.15"/>
    <n v="3.27"/>
  </r>
  <r>
    <x v="0"/>
    <x v="3"/>
    <x v="0"/>
    <n v="202004"/>
    <x v="0"/>
    <x v="1"/>
    <x v="23"/>
    <s v="OTH"/>
    <x v="105"/>
    <x v="0"/>
    <m/>
    <n v="5958.28"/>
    <n v="1.98"/>
  </r>
  <r>
    <x v="0"/>
    <x v="3"/>
    <x v="0"/>
    <n v="202004"/>
    <x v="0"/>
    <x v="1"/>
    <x v="13"/>
    <s v="OTH"/>
    <x v="81"/>
    <x v="0"/>
    <m/>
    <n v="9840.8799999999992"/>
    <n v="2.29"/>
  </r>
  <r>
    <x v="0"/>
    <x v="3"/>
    <x v="0"/>
    <n v="202004"/>
    <x v="0"/>
    <x v="1"/>
    <x v="6"/>
    <s v="110"/>
    <x v="34"/>
    <x v="0"/>
    <m/>
    <n v="-311.97000000000003"/>
    <n v="0"/>
  </r>
  <r>
    <x v="0"/>
    <x v="3"/>
    <x v="0"/>
    <n v="202004"/>
    <x v="0"/>
    <x v="1"/>
    <x v="6"/>
    <s v="OTH"/>
    <x v="6"/>
    <x v="0"/>
    <m/>
    <n v="18.850000000000001"/>
    <n v="0"/>
  </r>
  <r>
    <x v="0"/>
    <x v="3"/>
    <x v="0"/>
    <n v="202004"/>
    <x v="0"/>
    <x v="1"/>
    <x v="25"/>
    <s v="HAV"/>
    <x v="123"/>
    <x v="0"/>
    <m/>
    <n v="2903.29"/>
    <n v="1.01"/>
  </r>
  <r>
    <x v="0"/>
    <x v="3"/>
    <x v="0"/>
    <n v="202004"/>
    <x v="0"/>
    <x v="1"/>
    <x v="7"/>
    <s v="RCA"/>
    <x v="7"/>
    <x v="0"/>
    <m/>
    <n v="212.48"/>
    <n v="0.17"/>
  </r>
  <r>
    <x v="0"/>
    <x v="3"/>
    <x v="0"/>
    <n v="202004"/>
    <x v="0"/>
    <x v="1"/>
    <x v="20"/>
    <s v="OTH"/>
    <x v="25"/>
    <x v="0"/>
    <m/>
    <n v="8558.56"/>
    <n v="1.52"/>
  </r>
  <r>
    <x v="0"/>
    <x v="3"/>
    <x v="0"/>
    <n v="202004"/>
    <x v="0"/>
    <x v="1"/>
    <x v="9"/>
    <s v="501"/>
    <x v="27"/>
    <x v="0"/>
    <m/>
    <n v="1059.8900000000001"/>
    <n v="0.32"/>
  </r>
  <r>
    <x v="0"/>
    <x v="3"/>
    <x v="0"/>
    <n v="202004"/>
    <x v="0"/>
    <x v="1"/>
    <x v="33"/>
    <s v="HRE"/>
    <x v="55"/>
    <x v="0"/>
    <m/>
    <n v="8719.84"/>
    <n v="1.28"/>
  </r>
  <r>
    <x v="0"/>
    <x v="3"/>
    <x v="0"/>
    <n v="202004"/>
    <x v="1"/>
    <x v="0"/>
    <x v="34"/>
    <s v="810"/>
    <x v="57"/>
    <x v="0"/>
    <m/>
    <n v="29.52"/>
    <n v="0"/>
  </r>
  <r>
    <x v="0"/>
    <x v="3"/>
    <x v="0"/>
    <n v="202004"/>
    <x v="1"/>
    <x v="0"/>
    <x v="9"/>
    <s v="OTH"/>
    <x v="9"/>
    <x v="0"/>
    <m/>
    <n v="25084.339999999997"/>
    <n v="1.1300000000000001"/>
  </r>
  <r>
    <x v="0"/>
    <x v="3"/>
    <x v="0"/>
    <n v="202004"/>
    <x v="1"/>
    <x v="1"/>
    <x v="0"/>
    <s v="OTH"/>
    <x v="28"/>
    <x v="0"/>
    <m/>
    <n v="45901.33"/>
    <n v="3.8099999999999996"/>
  </r>
  <r>
    <x v="0"/>
    <x v="3"/>
    <x v="0"/>
    <n v="202004"/>
    <x v="1"/>
    <x v="1"/>
    <x v="22"/>
    <s v="170"/>
    <x v="76"/>
    <x v="0"/>
    <m/>
    <n v="3777.98"/>
    <n v="0.26"/>
  </r>
  <r>
    <x v="0"/>
    <x v="3"/>
    <x v="0"/>
    <n v="202004"/>
    <x v="1"/>
    <x v="1"/>
    <x v="4"/>
    <s v="150"/>
    <x v="17"/>
    <x v="0"/>
    <m/>
    <n v="50719.229999999996"/>
    <n v="5.07"/>
  </r>
  <r>
    <x v="0"/>
    <x v="3"/>
    <x v="0"/>
    <n v="202004"/>
    <x v="1"/>
    <x v="1"/>
    <x v="6"/>
    <s v="110"/>
    <x v="66"/>
    <x v="0"/>
    <m/>
    <n v="4041.38"/>
    <n v="0.47"/>
  </r>
  <r>
    <x v="0"/>
    <x v="3"/>
    <x v="0"/>
    <n v="202004"/>
    <x v="1"/>
    <x v="1"/>
    <x v="6"/>
    <s v="OTH"/>
    <x v="6"/>
    <x v="0"/>
    <m/>
    <n v="8272.8799999999992"/>
    <n v="0.26"/>
  </r>
  <r>
    <x v="0"/>
    <x v="3"/>
    <x v="0"/>
    <n v="202004"/>
    <x v="1"/>
    <x v="1"/>
    <x v="25"/>
    <s v="OTH"/>
    <x v="38"/>
    <x v="0"/>
    <m/>
    <n v="912.12"/>
    <n v="0"/>
  </r>
  <r>
    <x v="0"/>
    <x v="3"/>
    <x v="0"/>
    <n v="202004"/>
    <x v="2"/>
    <x v="1"/>
    <x v="22"/>
    <s v="320"/>
    <x v="56"/>
    <x v="0"/>
    <m/>
    <n v="55256.25"/>
    <n v="7.57"/>
  </r>
  <r>
    <x v="0"/>
    <x v="3"/>
    <x v="0"/>
    <n v="202004"/>
    <x v="2"/>
    <x v="1"/>
    <x v="10"/>
    <s v="420"/>
    <x v="95"/>
    <x v="0"/>
    <m/>
    <n v="41121.4"/>
    <n v="9.02"/>
  </r>
  <r>
    <x v="0"/>
    <x v="3"/>
    <x v="0"/>
    <n v="202004"/>
    <x v="2"/>
    <x v="1"/>
    <x v="10"/>
    <s v="420"/>
    <x v="10"/>
    <x v="0"/>
    <m/>
    <n v="16074.11"/>
    <n v="3.7199999999999998"/>
  </r>
  <r>
    <x v="0"/>
    <x v="3"/>
    <x v="0"/>
    <n v="202004"/>
    <x v="2"/>
    <x v="1"/>
    <x v="23"/>
    <s v="180"/>
    <x v="31"/>
    <x v="0"/>
    <m/>
    <n v="61006.43"/>
    <n v="13.6"/>
  </r>
  <r>
    <x v="0"/>
    <x v="3"/>
    <x v="0"/>
    <n v="202004"/>
    <x v="2"/>
    <x v="1"/>
    <x v="13"/>
    <s v="102"/>
    <x v="79"/>
    <x v="0"/>
    <m/>
    <n v="25342.370000000003"/>
    <n v="5.2"/>
  </r>
  <r>
    <x v="0"/>
    <x v="3"/>
    <x v="0"/>
    <n v="202004"/>
    <x v="2"/>
    <x v="1"/>
    <x v="13"/>
    <s v="306"/>
    <x v="62"/>
    <x v="0"/>
    <m/>
    <n v="34279.21"/>
    <n v="3.52"/>
  </r>
  <r>
    <x v="0"/>
    <x v="3"/>
    <x v="0"/>
    <n v="202004"/>
    <x v="2"/>
    <x v="1"/>
    <x v="25"/>
    <s v="360"/>
    <x v="37"/>
    <x v="0"/>
    <m/>
    <m/>
    <n v="0"/>
  </r>
  <r>
    <x v="0"/>
    <x v="3"/>
    <x v="0"/>
    <n v="202004"/>
    <x v="2"/>
    <x v="1"/>
    <x v="34"/>
    <s v="150"/>
    <x v="98"/>
    <x v="0"/>
    <m/>
    <n v="5.77"/>
    <m/>
  </r>
  <r>
    <x v="0"/>
    <x v="3"/>
    <x v="0"/>
    <n v="202004"/>
    <x v="2"/>
    <x v="1"/>
    <x v="21"/>
    <s v="OTH"/>
    <x v="47"/>
    <x v="0"/>
    <m/>
    <n v="8338.94"/>
    <n v="3.8600000000000003"/>
  </r>
  <r>
    <x v="0"/>
    <x v="3"/>
    <x v="0"/>
    <n v="202004"/>
    <x v="2"/>
    <x v="1"/>
    <x v="30"/>
    <s v="650"/>
    <x v="71"/>
    <x v="0"/>
    <m/>
    <n v="972.12"/>
    <n v="0.24"/>
  </r>
  <r>
    <x v="0"/>
    <x v="3"/>
    <x v="0"/>
    <n v="202004"/>
    <x v="2"/>
    <x v="1"/>
    <x v="33"/>
    <s v="OCH"/>
    <x v="102"/>
    <x v="0"/>
    <m/>
    <n v="8816.84"/>
    <n v="1.24"/>
  </r>
  <r>
    <x v="0"/>
    <x v="3"/>
    <x v="0"/>
    <n v="202004"/>
    <x v="3"/>
    <x v="0"/>
    <x v="30"/>
    <s v="OTH"/>
    <x v="101"/>
    <x v="0"/>
    <m/>
    <n v="11407.800000000001"/>
    <n v="1.29"/>
  </r>
  <r>
    <x v="0"/>
    <x v="3"/>
    <x v="0"/>
    <n v="202004"/>
    <x v="3"/>
    <x v="1"/>
    <x v="22"/>
    <s v="170"/>
    <x v="76"/>
    <x v="0"/>
    <m/>
    <n v="25076.45"/>
    <n v="0.88"/>
  </r>
  <r>
    <x v="0"/>
    <x v="3"/>
    <x v="0"/>
    <n v="202004"/>
    <x v="3"/>
    <x v="1"/>
    <x v="10"/>
    <s v="OTH"/>
    <x v="11"/>
    <x v="0"/>
    <m/>
    <n v="1822.15"/>
    <n v="0.78"/>
  </r>
  <r>
    <x v="0"/>
    <x v="3"/>
    <x v="0"/>
    <n v="202004"/>
    <x v="3"/>
    <x v="1"/>
    <x v="11"/>
    <s v="180"/>
    <x v="12"/>
    <x v="0"/>
    <m/>
    <n v="20.37"/>
    <m/>
  </r>
  <r>
    <x v="0"/>
    <x v="3"/>
    <x v="0"/>
    <n v="202004"/>
    <x v="3"/>
    <x v="1"/>
    <x v="4"/>
    <s v="401"/>
    <x v="33"/>
    <x v="0"/>
    <m/>
    <n v="124.8"/>
    <m/>
  </r>
  <r>
    <x v="0"/>
    <x v="3"/>
    <x v="0"/>
    <n v="202004"/>
    <x v="3"/>
    <x v="1"/>
    <x v="5"/>
    <s v="655"/>
    <x v="5"/>
    <x v="0"/>
    <m/>
    <n v="-31.51"/>
    <n v="0.05"/>
  </r>
  <r>
    <x v="0"/>
    <x v="3"/>
    <x v="0"/>
    <n v="202004"/>
    <x v="3"/>
    <x v="1"/>
    <x v="6"/>
    <s v="110"/>
    <x v="34"/>
    <x v="0"/>
    <m/>
    <n v="410.23"/>
    <n v="0.06"/>
  </r>
  <r>
    <x v="0"/>
    <x v="3"/>
    <x v="0"/>
    <n v="202004"/>
    <x v="3"/>
    <x v="1"/>
    <x v="26"/>
    <s v="OTH"/>
    <x v="40"/>
    <x v="0"/>
    <m/>
    <m/>
    <n v="0"/>
  </r>
  <r>
    <x v="0"/>
    <x v="3"/>
    <x v="0"/>
    <n v="202004"/>
    <x v="3"/>
    <x v="1"/>
    <x v="41"/>
    <s v="OTH"/>
    <x v="97"/>
    <x v="0"/>
    <m/>
    <n v="17.190000000000001"/>
    <m/>
  </r>
  <r>
    <x v="0"/>
    <x v="4"/>
    <x v="0"/>
    <n v="202005"/>
    <x v="0"/>
    <x v="0"/>
    <x v="36"/>
    <s v="GCL"/>
    <x v="67"/>
    <x v="0"/>
    <m/>
    <n v="5690.37"/>
    <n v="1.43"/>
  </r>
  <r>
    <x v="0"/>
    <x v="4"/>
    <x v="0"/>
    <n v="202005"/>
    <x v="0"/>
    <x v="0"/>
    <x v="34"/>
    <s v="810"/>
    <x v="68"/>
    <x v="0"/>
    <m/>
    <n v="17856.72"/>
    <n v="1.01"/>
  </r>
  <r>
    <x v="0"/>
    <x v="4"/>
    <x v="0"/>
    <n v="202005"/>
    <x v="0"/>
    <x v="1"/>
    <x v="43"/>
    <s v="FIN"/>
    <x v="104"/>
    <x v="0"/>
    <m/>
    <n v="2217.1000000000004"/>
    <n v="6.58"/>
  </r>
  <r>
    <x v="0"/>
    <x v="4"/>
    <x v="0"/>
    <n v="202005"/>
    <x v="0"/>
    <x v="0"/>
    <x v="2"/>
    <s v="CSV"/>
    <x v="2"/>
    <x v="0"/>
    <m/>
    <n v="4606.3599999999997"/>
    <n v="0.97"/>
  </r>
  <r>
    <x v="0"/>
    <x v="4"/>
    <x v="0"/>
    <n v="202005"/>
    <x v="0"/>
    <x v="0"/>
    <x v="43"/>
    <s v="FIN"/>
    <x v="104"/>
    <x v="0"/>
    <m/>
    <n v="97463.37"/>
    <n v="13.100000000000001"/>
  </r>
  <r>
    <x v="0"/>
    <x v="4"/>
    <x v="0"/>
    <n v="202005"/>
    <x v="0"/>
    <x v="0"/>
    <x v="39"/>
    <s v="CSV"/>
    <x v="86"/>
    <x v="0"/>
    <m/>
    <n v="6893.58"/>
    <n v="1.01"/>
  </r>
  <r>
    <x v="0"/>
    <x v="4"/>
    <x v="0"/>
    <n v="202005"/>
    <x v="0"/>
    <x v="0"/>
    <x v="17"/>
    <s v="FIN"/>
    <x v="22"/>
    <x v="0"/>
    <m/>
    <n v="44459.93"/>
    <m/>
  </r>
  <r>
    <x v="0"/>
    <x v="4"/>
    <x v="0"/>
    <n v="202005"/>
    <x v="0"/>
    <x v="1"/>
    <x v="0"/>
    <s v="300"/>
    <x v="0"/>
    <x v="0"/>
    <m/>
    <n v="2412.3200000000002"/>
    <n v="0.64"/>
  </r>
  <r>
    <x v="0"/>
    <x v="4"/>
    <x v="0"/>
    <n v="202005"/>
    <x v="0"/>
    <x v="1"/>
    <x v="45"/>
    <s v="EST"/>
    <x v="111"/>
    <x v="0"/>
    <m/>
    <n v="85725.4"/>
    <n v="5.86"/>
  </r>
  <r>
    <x v="0"/>
    <x v="4"/>
    <x v="0"/>
    <n v="202005"/>
    <x v="0"/>
    <x v="1"/>
    <x v="12"/>
    <s v="GCL"/>
    <x v="13"/>
    <x v="0"/>
    <m/>
    <n v="1727.55"/>
    <n v="0.96"/>
  </r>
  <r>
    <x v="0"/>
    <x v="4"/>
    <x v="0"/>
    <n v="202005"/>
    <x v="0"/>
    <x v="1"/>
    <x v="13"/>
    <s v="306"/>
    <x v="62"/>
    <x v="0"/>
    <m/>
    <n v="686.2"/>
    <n v="0.14000000000000001"/>
  </r>
  <r>
    <x v="0"/>
    <x v="4"/>
    <x v="0"/>
    <n v="202005"/>
    <x v="0"/>
    <x v="1"/>
    <x v="13"/>
    <s v="OTH"/>
    <x v="81"/>
    <x v="0"/>
    <m/>
    <n v="2723.38"/>
    <n v="2.71"/>
  </r>
  <r>
    <x v="0"/>
    <x v="4"/>
    <x v="0"/>
    <n v="202005"/>
    <x v="0"/>
    <x v="1"/>
    <x v="5"/>
    <s v="130"/>
    <x v="18"/>
    <x v="0"/>
    <m/>
    <n v="15521.02"/>
    <n v="8.92"/>
  </r>
  <r>
    <x v="0"/>
    <x v="4"/>
    <x v="0"/>
    <n v="202005"/>
    <x v="0"/>
    <x v="1"/>
    <x v="25"/>
    <s v="302"/>
    <x v="117"/>
    <x v="0"/>
    <m/>
    <n v="1368.23"/>
    <n v="0.97"/>
  </r>
  <r>
    <x v="0"/>
    <x v="4"/>
    <x v="0"/>
    <n v="202005"/>
    <x v="0"/>
    <x v="1"/>
    <x v="25"/>
    <s v="OTH"/>
    <x v="38"/>
    <x v="0"/>
    <m/>
    <n v="5598.7999999999993"/>
    <n v="3.08"/>
  </r>
  <r>
    <x v="0"/>
    <x v="4"/>
    <x v="0"/>
    <n v="202005"/>
    <x v="0"/>
    <x v="1"/>
    <x v="7"/>
    <s v="RCA"/>
    <x v="7"/>
    <x v="0"/>
    <m/>
    <n v="7502.12"/>
    <n v="0.21"/>
  </r>
  <r>
    <x v="0"/>
    <x v="4"/>
    <x v="0"/>
    <n v="202005"/>
    <x v="0"/>
    <x v="1"/>
    <x v="21"/>
    <s v="302"/>
    <x v="130"/>
    <x v="0"/>
    <m/>
    <n v="47.84"/>
    <n v="0.17"/>
  </r>
  <r>
    <x v="0"/>
    <x v="4"/>
    <x v="0"/>
    <n v="202005"/>
    <x v="0"/>
    <x v="1"/>
    <x v="29"/>
    <s v="DSU"/>
    <x v="70"/>
    <x v="0"/>
    <m/>
    <n v="1856.04"/>
    <n v="0.84"/>
  </r>
  <r>
    <x v="0"/>
    <x v="4"/>
    <x v="0"/>
    <n v="202005"/>
    <x v="0"/>
    <x v="1"/>
    <x v="30"/>
    <s v="OTH"/>
    <x v="101"/>
    <x v="0"/>
    <m/>
    <n v="-161.18"/>
    <n v="0"/>
  </r>
  <r>
    <x v="0"/>
    <x v="4"/>
    <x v="0"/>
    <n v="202005"/>
    <x v="0"/>
    <x v="1"/>
    <x v="9"/>
    <s v="OTH"/>
    <x v="9"/>
    <x v="0"/>
    <m/>
    <n v="3846.2700000000004"/>
    <n v="4.4800000000000004"/>
  </r>
  <r>
    <x v="0"/>
    <x v="4"/>
    <x v="0"/>
    <n v="202005"/>
    <x v="1"/>
    <x v="0"/>
    <x v="15"/>
    <s v="430"/>
    <x v="52"/>
    <x v="0"/>
    <m/>
    <n v="55880.479999999996"/>
    <n v="2.4900000000000002"/>
  </r>
  <r>
    <x v="0"/>
    <x v="4"/>
    <x v="0"/>
    <n v="202005"/>
    <x v="1"/>
    <x v="0"/>
    <x v="28"/>
    <s v="120"/>
    <x v="92"/>
    <x v="0"/>
    <m/>
    <n v="36991.32"/>
    <n v="1.87"/>
  </r>
  <r>
    <x v="0"/>
    <x v="4"/>
    <x v="0"/>
    <n v="202005"/>
    <x v="1"/>
    <x v="1"/>
    <x v="10"/>
    <s v="420"/>
    <x v="10"/>
    <x v="0"/>
    <m/>
    <n v="45991.14"/>
    <n v="3.56"/>
  </r>
  <r>
    <x v="0"/>
    <x v="4"/>
    <x v="0"/>
    <n v="202005"/>
    <x v="1"/>
    <x v="1"/>
    <x v="10"/>
    <s v="OTH"/>
    <x v="11"/>
    <x v="0"/>
    <m/>
    <n v="12588.2"/>
    <n v="2.2400000000000002"/>
  </r>
  <r>
    <x v="0"/>
    <x v="4"/>
    <x v="0"/>
    <n v="202005"/>
    <x v="1"/>
    <x v="1"/>
    <x v="35"/>
    <s v="CRI"/>
    <x v="65"/>
    <x v="0"/>
    <m/>
    <m/>
    <n v="0"/>
  </r>
  <r>
    <x v="0"/>
    <x v="2"/>
    <x v="0"/>
    <n v="202003"/>
    <x v="3"/>
    <x v="0"/>
    <x v="13"/>
    <s v="OTH"/>
    <x v="81"/>
    <x v="0"/>
    <m/>
    <n v="20.79"/>
    <m/>
  </r>
  <r>
    <x v="0"/>
    <x v="2"/>
    <x v="0"/>
    <n v="202003"/>
    <x v="3"/>
    <x v="0"/>
    <x v="30"/>
    <s v="650"/>
    <x v="71"/>
    <x v="0"/>
    <m/>
    <n v="-42811.840000000004"/>
    <n v="4.74"/>
  </r>
  <r>
    <x v="0"/>
    <x v="2"/>
    <x v="0"/>
    <n v="202003"/>
    <x v="3"/>
    <x v="0"/>
    <x v="9"/>
    <s v="502"/>
    <x v="50"/>
    <x v="0"/>
    <m/>
    <n v="23.49"/>
    <m/>
  </r>
  <r>
    <x v="0"/>
    <x v="2"/>
    <x v="0"/>
    <n v="202003"/>
    <x v="3"/>
    <x v="1"/>
    <x v="0"/>
    <s v="300"/>
    <x v="0"/>
    <x v="0"/>
    <m/>
    <n v="16.100000000000001"/>
    <m/>
  </r>
  <r>
    <x v="0"/>
    <x v="2"/>
    <x v="0"/>
    <n v="202003"/>
    <x v="3"/>
    <x v="1"/>
    <x v="22"/>
    <s v="170"/>
    <x v="76"/>
    <x v="0"/>
    <m/>
    <n v="9765.84"/>
    <n v="0.78"/>
  </r>
  <r>
    <x v="0"/>
    <x v="2"/>
    <x v="0"/>
    <n v="202003"/>
    <x v="3"/>
    <x v="1"/>
    <x v="10"/>
    <s v="OTH"/>
    <x v="11"/>
    <x v="0"/>
    <m/>
    <n v="1229.43"/>
    <n v="0.55000000000000004"/>
  </r>
  <r>
    <x v="0"/>
    <x v="2"/>
    <x v="0"/>
    <n v="202003"/>
    <x v="3"/>
    <x v="1"/>
    <x v="11"/>
    <s v="180"/>
    <x v="12"/>
    <x v="0"/>
    <m/>
    <n v="131.88"/>
    <n v="0.06"/>
  </r>
  <r>
    <x v="0"/>
    <x v="2"/>
    <x v="0"/>
    <n v="202003"/>
    <x v="3"/>
    <x v="1"/>
    <x v="14"/>
    <s v="MEP"/>
    <x v="125"/>
    <x v="0"/>
    <m/>
    <n v="20.16"/>
    <m/>
  </r>
  <r>
    <x v="0"/>
    <x v="2"/>
    <x v="0"/>
    <n v="202003"/>
    <x v="3"/>
    <x v="1"/>
    <x v="26"/>
    <s v="OTH"/>
    <x v="40"/>
    <x v="0"/>
    <m/>
    <n v="-1602.66"/>
    <n v="0"/>
  </r>
  <r>
    <x v="0"/>
    <x v="2"/>
    <x v="0"/>
    <n v="202003"/>
    <x v="3"/>
    <x v="1"/>
    <x v="21"/>
    <s v="320"/>
    <x v="74"/>
    <x v="0"/>
    <m/>
    <n v="408.7"/>
    <n v="0"/>
  </r>
  <r>
    <x v="0"/>
    <x v="2"/>
    <x v="0"/>
    <n v="202003"/>
    <x v="3"/>
    <x v="1"/>
    <x v="29"/>
    <s v="OTH"/>
    <x v="84"/>
    <x v="0"/>
    <m/>
    <m/>
    <n v="0"/>
  </r>
  <r>
    <x v="0"/>
    <x v="2"/>
    <x v="0"/>
    <n v="202003"/>
    <x v="3"/>
    <x v="1"/>
    <x v="30"/>
    <s v="651"/>
    <x v="49"/>
    <x v="0"/>
    <m/>
    <n v="7400.7000000000007"/>
    <n v="1.3199999999999998"/>
  </r>
  <r>
    <x v="0"/>
    <x v="3"/>
    <x v="0"/>
    <n v="202004"/>
    <x v="0"/>
    <x v="0"/>
    <x v="39"/>
    <s v="CSV"/>
    <x v="86"/>
    <x v="0"/>
    <m/>
    <n v="-16933.919999999998"/>
    <n v="0.86"/>
  </r>
  <r>
    <x v="0"/>
    <x v="3"/>
    <x v="0"/>
    <n v="202004"/>
    <x v="0"/>
    <x v="1"/>
    <x v="10"/>
    <s v="420"/>
    <x v="95"/>
    <x v="0"/>
    <m/>
    <n v="227.6"/>
    <n v="0"/>
  </r>
  <r>
    <x v="0"/>
    <x v="3"/>
    <x v="0"/>
    <n v="202004"/>
    <x v="0"/>
    <x v="1"/>
    <x v="4"/>
    <s v="401"/>
    <x v="33"/>
    <x v="0"/>
    <m/>
    <n v="1454.73"/>
    <n v="0.54"/>
  </r>
  <r>
    <x v="0"/>
    <x v="3"/>
    <x v="0"/>
    <n v="202004"/>
    <x v="0"/>
    <x v="1"/>
    <x v="26"/>
    <s v="820"/>
    <x v="113"/>
    <x v="0"/>
    <m/>
    <n v="867.74"/>
    <n v="0.05"/>
  </r>
  <r>
    <x v="0"/>
    <x v="3"/>
    <x v="0"/>
    <n v="202004"/>
    <x v="0"/>
    <x v="1"/>
    <x v="25"/>
    <s v="360"/>
    <x v="37"/>
    <x v="0"/>
    <m/>
    <n v="993.71"/>
    <n v="0.14000000000000001"/>
  </r>
  <r>
    <x v="0"/>
    <x v="3"/>
    <x v="0"/>
    <n v="202004"/>
    <x v="0"/>
    <x v="1"/>
    <x v="25"/>
    <s v="410"/>
    <x v="43"/>
    <x v="0"/>
    <m/>
    <n v="1793.06"/>
    <n v="0.6"/>
  </r>
  <r>
    <x v="0"/>
    <x v="3"/>
    <x v="0"/>
    <n v="202004"/>
    <x v="0"/>
    <x v="1"/>
    <x v="25"/>
    <s v="OTH"/>
    <x v="38"/>
    <x v="0"/>
    <m/>
    <n v="10228.39"/>
    <n v="3.76"/>
  </r>
  <r>
    <x v="0"/>
    <x v="3"/>
    <x v="0"/>
    <n v="202004"/>
    <x v="0"/>
    <x v="1"/>
    <x v="21"/>
    <s v="MSK"/>
    <x v="26"/>
    <x v="0"/>
    <m/>
    <n v="169.55"/>
    <n v="0"/>
  </r>
  <r>
    <x v="0"/>
    <x v="3"/>
    <x v="0"/>
    <n v="202004"/>
    <x v="0"/>
    <x v="1"/>
    <x v="32"/>
    <s v="OTH"/>
    <x v="54"/>
    <x v="0"/>
    <m/>
    <n v="7718.46"/>
    <n v="1.1499999999999999"/>
  </r>
  <r>
    <x v="0"/>
    <x v="3"/>
    <x v="0"/>
    <n v="202004"/>
    <x v="0"/>
    <x v="1"/>
    <x v="28"/>
    <s v="DSU"/>
    <x v="124"/>
    <x v="0"/>
    <m/>
    <n v="16.62"/>
    <n v="0"/>
  </r>
  <r>
    <x v="0"/>
    <x v="3"/>
    <x v="0"/>
    <n v="202004"/>
    <x v="1"/>
    <x v="1"/>
    <x v="27"/>
    <s v="RNE"/>
    <x v="41"/>
    <x v="0"/>
    <m/>
    <n v="-207.46"/>
    <n v="0"/>
  </r>
  <r>
    <x v="0"/>
    <x v="3"/>
    <x v="0"/>
    <n v="202004"/>
    <x v="1"/>
    <x v="1"/>
    <x v="20"/>
    <s v="101"/>
    <x v="127"/>
    <x v="0"/>
    <m/>
    <n v="11345.8"/>
    <n v="1"/>
  </r>
  <r>
    <x v="0"/>
    <x v="3"/>
    <x v="0"/>
    <n v="202004"/>
    <x v="1"/>
    <x v="1"/>
    <x v="20"/>
    <s v="OTH"/>
    <x v="25"/>
    <x v="0"/>
    <m/>
    <n v="25057.68"/>
    <n v="1.54"/>
  </r>
  <r>
    <x v="0"/>
    <x v="3"/>
    <x v="0"/>
    <n v="202004"/>
    <x v="2"/>
    <x v="0"/>
    <x v="15"/>
    <s v="328"/>
    <x v="19"/>
    <x v="0"/>
    <m/>
    <n v="2742.63"/>
    <n v="0.56000000000000005"/>
  </r>
  <r>
    <x v="0"/>
    <x v="3"/>
    <x v="0"/>
    <n v="202004"/>
    <x v="2"/>
    <x v="0"/>
    <x v="15"/>
    <s v="430"/>
    <x v="52"/>
    <x v="0"/>
    <m/>
    <n v="10559.16"/>
    <n v="1.97"/>
  </r>
  <r>
    <x v="0"/>
    <x v="3"/>
    <x v="0"/>
    <n v="202004"/>
    <x v="2"/>
    <x v="0"/>
    <x v="35"/>
    <s v="CRI"/>
    <x v="88"/>
    <x v="0"/>
    <m/>
    <n v="6045.1900000000005"/>
    <n v="1.0899999999999999"/>
  </r>
  <r>
    <x v="0"/>
    <x v="3"/>
    <x v="0"/>
    <n v="202004"/>
    <x v="2"/>
    <x v="0"/>
    <x v="23"/>
    <s v="300"/>
    <x v="90"/>
    <x v="0"/>
    <m/>
    <n v="22244.870000000003"/>
    <n v="4.7"/>
  </r>
  <r>
    <x v="0"/>
    <x v="3"/>
    <x v="0"/>
    <n v="202004"/>
    <x v="2"/>
    <x v="0"/>
    <x v="13"/>
    <s v="105"/>
    <x v="107"/>
    <x v="0"/>
    <m/>
    <n v="1569.44"/>
    <n v="0.36"/>
  </r>
  <r>
    <x v="0"/>
    <x v="3"/>
    <x v="0"/>
    <n v="202004"/>
    <x v="2"/>
    <x v="0"/>
    <x v="9"/>
    <s v="502"/>
    <x v="50"/>
    <x v="0"/>
    <m/>
    <n v="8.11"/>
    <n v="0"/>
  </r>
  <r>
    <x v="0"/>
    <x v="3"/>
    <x v="0"/>
    <n v="202004"/>
    <x v="2"/>
    <x v="1"/>
    <x v="0"/>
    <s v="300"/>
    <x v="0"/>
    <x v="0"/>
    <m/>
    <n v="148982.68"/>
    <n v="57.169999999999995"/>
  </r>
  <r>
    <x v="0"/>
    <x v="3"/>
    <x v="0"/>
    <n v="202004"/>
    <x v="2"/>
    <x v="1"/>
    <x v="10"/>
    <s v="422"/>
    <x v="64"/>
    <x v="0"/>
    <m/>
    <n v="12220.94"/>
    <n v="2.33"/>
  </r>
  <r>
    <x v="0"/>
    <x v="3"/>
    <x v="0"/>
    <n v="202004"/>
    <x v="2"/>
    <x v="1"/>
    <x v="10"/>
    <s v="OTH"/>
    <x v="11"/>
    <x v="0"/>
    <m/>
    <n v="5327.71"/>
    <n v="1.67"/>
  </r>
  <r>
    <x v="0"/>
    <x v="3"/>
    <x v="0"/>
    <n v="202004"/>
    <x v="2"/>
    <x v="1"/>
    <x v="35"/>
    <s v="CRI"/>
    <x v="65"/>
    <x v="0"/>
    <m/>
    <n v="30358.86"/>
    <n v="7.65"/>
  </r>
  <r>
    <x v="0"/>
    <x v="3"/>
    <x v="0"/>
    <n v="202004"/>
    <x v="2"/>
    <x v="1"/>
    <x v="4"/>
    <s v="150"/>
    <x v="17"/>
    <x v="0"/>
    <m/>
    <n v="-174468.34"/>
    <n v="16.59"/>
  </r>
  <r>
    <x v="0"/>
    <x v="3"/>
    <x v="0"/>
    <n v="202004"/>
    <x v="2"/>
    <x v="1"/>
    <x v="4"/>
    <s v="314"/>
    <x v="87"/>
    <x v="0"/>
    <m/>
    <n v="9147.57"/>
    <n v="2.3899999999999997"/>
  </r>
  <r>
    <x v="0"/>
    <x v="3"/>
    <x v="0"/>
    <n v="202004"/>
    <x v="2"/>
    <x v="1"/>
    <x v="5"/>
    <s v="655"/>
    <x v="5"/>
    <x v="0"/>
    <m/>
    <n v="2334.5"/>
    <n v="1.06"/>
  </r>
  <r>
    <x v="0"/>
    <x v="3"/>
    <x v="0"/>
    <n v="202004"/>
    <x v="2"/>
    <x v="1"/>
    <x v="6"/>
    <s v="110"/>
    <x v="34"/>
    <x v="0"/>
    <m/>
    <n v="15344.18"/>
    <n v="4.6400000000000006"/>
  </r>
  <r>
    <x v="0"/>
    <x v="3"/>
    <x v="0"/>
    <n v="202004"/>
    <x v="2"/>
    <x v="1"/>
    <x v="25"/>
    <s v="302"/>
    <x v="117"/>
    <x v="0"/>
    <m/>
    <n v="1970.2800000000002"/>
    <n v="0.62"/>
  </r>
  <r>
    <x v="0"/>
    <x v="3"/>
    <x v="0"/>
    <n v="202004"/>
    <x v="2"/>
    <x v="1"/>
    <x v="34"/>
    <s v="810"/>
    <x v="68"/>
    <x v="0"/>
    <m/>
    <n v="5575.15"/>
    <n v="1.9700000000000002"/>
  </r>
  <r>
    <x v="0"/>
    <x v="3"/>
    <x v="0"/>
    <n v="202004"/>
    <x v="2"/>
    <x v="1"/>
    <x v="20"/>
    <s v="101"/>
    <x v="58"/>
    <x v="0"/>
    <m/>
    <n v="1027.52"/>
    <n v="0.52"/>
  </r>
  <r>
    <x v="0"/>
    <x v="3"/>
    <x v="0"/>
    <n v="202004"/>
    <x v="2"/>
    <x v="1"/>
    <x v="21"/>
    <s v="301"/>
    <x v="109"/>
    <x v="0"/>
    <m/>
    <n v="44154.54"/>
    <n v="13.120000000000001"/>
  </r>
  <r>
    <x v="0"/>
    <x v="3"/>
    <x v="0"/>
    <n v="202004"/>
    <x v="2"/>
    <x v="1"/>
    <x v="28"/>
    <s v="502"/>
    <x v="63"/>
    <x v="0"/>
    <m/>
    <n v="10882.939999999999"/>
    <n v="3.03"/>
  </r>
  <r>
    <x v="0"/>
    <x v="3"/>
    <x v="0"/>
    <n v="202004"/>
    <x v="3"/>
    <x v="0"/>
    <x v="22"/>
    <s v="320"/>
    <x v="56"/>
    <x v="0"/>
    <m/>
    <n v="45308.23"/>
    <n v="4.5999999999999996"/>
  </r>
  <r>
    <x v="0"/>
    <x v="3"/>
    <x v="0"/>
    <n v="202004"/>
    <x v="3"/>
    <x v="0"/>
    <x v="26"/>
    <s v="OTH"/>
    <x v="40"/>
    <x v="0"/>
    <m/>
    <n v="3781.32"/>
    <n v="0.85"/>
  </r>
  <r>
    <x v="0"/>
    <x v="4"/>
    <x v="0"/>
    <n v="202005"/>
    <x v="0"/>
    <x v="1"/>
    <x v="25"/>
    <s v="HAV"/>
    <x v="123"/>
    <x v="0"/>
    <m/>
    <n v="702.54"/>
    <n v="0.55000000000000004"/>
  </r>
  <r>
    <x v="0"/>
    <x v="4"/>
    <x v="0"/>
    <n v="202005"/>
    <x v="0"/>
    <x v="1"/>
    <x v="20"/>
    <s v="101"/>
    <x v="127"/>
    <x v="0"/>
    <m/>
    <m/>
    <n v="0"/>
  </r>
  <r>
    <x v="0"/>
    <x v="4"/>
    <x v="0"/>
    <n v="202005"/>
    <x v="0"/>
    <x v="1"/>
    <x v="20"/>
    <s v="OTH"/>
    <x v="25"/>
    <x v="0"/>
    <m/>
    <n v="3993.98"/>
    <n v="1.81"/>
  </r>
  <r>
    <x v="0"/>
    <x v="4"/>
    <x v="0"/>
    <n v="202005"/>
    <x v="0"/>
    <x v="1"/>
    <x v="21"/>
    <s v="MSK"/>
    <x v="26"/>
    <x v="0"/>
    <m/>
    <m/>
    <n v="0"/>
  </r>
  <r>
    <x v="0"/>
    <x v="4"/>
    <x v="0"/>
    <n v="202005"/>
    <x v="0"/>
    <x v="1"/>
    <x v="28"/>
    <s v="OTH"/>
    <x v="44"/>
    <x v="0"/>
    <m/>
    <n v="802.06"/>
    <n v="0.65"/>
  </r>
  <r>
    <x v="0"/>
    <x v="4"/>
    <x v="0"/>
    <n v="202005"/>
    <x v="1"/>
    <x v="0"/>
    <x v="0"/>
    <s v="OTH"/>
    <x v="28"/>
    <x v="0"/>
    <m/>
    <n v="33910.67"/>
    <n v="2.17"/>
  </r>
  <r>
    <x v="0"/>
    <x v="4"/>
    <x v="0"/>
    <n v="202005"/>
    <x v="1"/>
    <x v="0"/>
    <x v="40"/>
    <s v="303"/>
    <x v="112"/>
    <x v="0"/>
    <m/>
    <n v="-0.09"/>
    <m/>
  </r>
  <r>
    <x v="0"/>
    <x v="4"/>
    <x v="0"/>
    <n v="202005"/>
    <x v="1"/>
    <x v="0"/>
    <x v="6"/>
    <s v="OTH"/>
    <x v="6"/>
    <x v="0"/>
    <m/>
    <n v="-1052.0900000000001"/>
    <n v="0.45"/>
  </r>
  <r>
    <x v="0"/>
    <x v="4"/>
    <x v="0"/>
    <n v="202005"/>
    <x v="1"/>
    <x v="0"/>
    <x v="26"/>
    <s v="820"/>
    <x v="113"/>
    <x v="0"/>
    <m/>
    <n v="58055.38"/>
    <n v="0.65"/>
  </r>
  <r>
    <x v="0"/>
    <x v="4"/>
    <x v="0"/>
    <n v="202005"/>
    <x v="1"/>
    <x v="0"/>
    <x v="21"/>
    <s v="410"/>
    <x v="42"/>
    <x v="0"/>
    <m/>
    <n v="0.19"/>
    <m/>
  </r>
  <r>
    <x v="0"/>
    <x v="4"/>
    <x v="0"/>
    <n v="202005"/>
    <x v="1"/>
    <x v="0"/>
    <x v="28"/>
    <s v="OTH"/>
    <x v="44"/>
    <x v="0"/>
    <m/>
    <n v="27058.53"/>
    <n v="1.66"/>
  </r>
  <r>
    <x v="0"/>
    <x v="4"/>
    <x v="0"/>
    <n v="202005"/>
    <x v="1"/>
    <x v="0"/>
    <x v="9"/>
    <s v="OTH"/>
    <x v="9"/>
    <x v="0"/>
    <m/>
    <n v="11751.32"/>
    <n v="0.14000000000000001"/>
  </r>
  <r>
    <x v="0"/>
    <x v="4"/>
    <x v="0"/>
    <n v="202005"/>
    <x v="1"/>
    <x v="1"/>
    <x v="22"/>
    <s v="320"/>
    <x v="56"/>
    <x v="0"/>
    <m/>
    <n v="22976.6"/>
    <n v="2.87"/>
  </r>
  <r>
    <x v="0"/>
    <x v="4"/>
    <x v="0"/>
    <n v="202005"/>
    <x v="1"/>
    <x v="1"/>
    <x v="35"/>
    <s v="CRI"/>
    <x v="88"/>
    <x v="0"/>
    <m/>
    <n v="2959.52"/>
    <n v="1.17"/>
  </r>
  <r>
    <x v="0"/>
    <x v="4"/>
    <x v="0"/>
    <n v="202005"/>
    <x v="1"/>
    <x v="1"/>
    <x v="23"/>
    <s v="300"/>
    <x v="90"/>
    <x v="0"/>
    <m/>
    <n v="-1891.01"/>
    <n v="0.97"/>
  </r>
  <r>
    <x v="0"/>
    <x v="4"/>
    <x v="0"/>
    <n v="202005"/>
    <x v="1"/>
    <x v="1"/>
    <x v="20"/>
    <s v="OTH"/>
    <x v="25"/>
    <x v="0"/>
    <m/>
    <n v="2512.4699999999993"/>
    <n v="1.44"/>
  </r>
  <r>
    <x v="0"/>
    <x v="4"/>
    <x v="0"/>
    <n v="202005"/>
    <x v="1"/>
    <x v="1"/>
    <x v="28"/>
    <s v="120"/>
    <x v="92"/>
    <x v="0"/>
    <m/>
    <n v="8762.58"/>
    <n v="0.05"/>
  </r>
  <r>
    <x v="0"/>
    <x v="4"/>
    <x v="0"/>
    <n v="202005"/>
    <x v="2"/>
    <x v="0"/>
    <x v="15"/>
    <s v="328"/>
    <x v="19"/>
    <x v="0"/>
    <m/>
    <n v="-251.15"/>
    <n v="0.01"/>
  </r>
  <r>
    <x v="0"/>
    <x v="4"/>
    <x v="0"/>
    <n v="202005"/>
    <x v="2"/>
    <x v="0"/>
    <x v="35"/>
    <s v="CRI"/>
    <x v="65"/>
    <x v="0"/>
    <m/>
    <n v="7068.17"/>
    <n v="1.61"/>
  </r>
  <r>
    <x v="0"/>
    <x v="4"/>
    <x v="0"/>
    <n v="202005"/>
    <x v="2"/>
    <x v="0"/>
    <x v="11"/>
    <s v="180"/>
    <x v="12"/>
    <x v="0"/>
    <m/>
    <n v="79589.430000000008"/>
    <n v="24.150000000000006"/>
  </r>
  <r>
    <x v="0"/>
    <x v="4"/>
    <x v="0"/>
    <n v="202005"/>
    <x v="2"/>
    <x v="0"/>
    <x v="6"/>
    <s v="110"/>
    <x v="66"/>
    <x v="0"/>
    <m/>
    <n v="770.15"/>
    <n v="0.53"/>
  </r>
  <r>
    <x v="0"/>
    <x v="4"/>
    <x v="0"/>
    <n v="202005"/>
    <x v="2"/>
    <x v="0"/>
    <x v="21"/>
    <s v="OTH"/>
    <x v="47"/>
    <x v="0"/>
    <m/>
    <n v="2242.31"/>
    <n v="0.37"/>
  </r>
  <r>
    <x v="0"/>
    <x v="4"/>
    <x v="0"/>
    <n v="202005"/>
    <x v="2"/>
    <x v="0"/>
    <x v="28"/>
    <s v="502"/>
    <x v="63"/>
    <x v="0"/>
    <m/>
    <m/>
    <n v="0"/>
  </r>
  <r>
    <x v="0"/>
    <x v="3"/>
    <x v="0"/>
    <n v="202004"/>
    <x v="0"/>
    <x v="1"/>
    <x v="28"/>
    <s v="OTH"/>
    <x v="44"/>
    <x v="0"/>
    <m/>
    <n v="3436.43"/>
    <n v="1.03"/>
  </r>
  <r>
    <x v="0"/>
    <x v="3"/>
    <x v="0"/>
    <n v="202004"/>
    <x v="1"/>
    <x v="0"/>
    <x v="0"/>
    <s v="300"/>
    <x v="0"/>
    <x v="0"/>
    <m/>
    <n v="12190.980000000001"/>
    <n v="0.69"/>
  </r>
  <r>
    <x v="0"/>
    <x v="3"/>
    <x v="0"/>
    <n v="202004"/>
    <x v="1"/>
    <x v="0"/>
    <x v="22"/>
    <s v="320"/>
    <x v="56"/>
    <x v="0"/>
    <m/>
    <n v="4728.13"/>
    <n v="0.52"/>
  </r>
  <r>
    <x v="0"/>
    <x v="3"/>
    <x v="0"/>
    <n v="202004"/>
    <x v="1"/>
    <x v="0"/>
    <x v="10"/>
    <s v="OTH"/>
    <x v="11"/>
    <x v="0"/>
    <m/>
    <n v="14523.93"/>
    <n v="1.07"/>
  </r>
  <r>
    <x v="0"/>
    <x v="3"/>
    <x v="0"/>
    <n v="202004"/>
    <x v="1"/>
    <x v="0"/>
    <x v="11"/>
    <s v="180"/>
    <x v="12"/>
    <x v="0"/>
    <m/>
    <n v="-33390.170000000006"/>
    <n v="2.5499999999999998"/>
  </r>
  <r>
    <x v="0"/>
    <x v="3"/>
    <x v="0"/>
    <n v="202004"/>
    <x v="1"/>
    <x v="0"/>
    <x v="40"/>
    <s v="303"/>
    <x v="91"/>
    <x v="0"/>
    <m/>
    <n v="11258.09"/>
    <n v="1.1499999999999999"/>
  </r>
  <r>
    <x v="0"/>
    <x v="3"/>
    <x v="0"/>
    <n v="202004"/>
    <x v="1"/>
    <x v="0"/>
    <x v="4"/>
    <s v="314"/>
    <x v="87"/>
    <x v="0"/>
    <m/>
    <n v="-3802.9900000000007"/>
    <n v="0"/>
  </r>
  <r>
    <x v="0"/>
    <x v="3"/>
    <x v="0"/>
    <n v="202004"/>
    <x v="1"/>
    <x v="0"/>
    <x v="28"/>
    <s v="190"/>
    <x v="108"/>
    <x v="0"/>
    <m/>
    <n v="16539.95"/>
    <n v="3.13"/>
  </r>
  <r>
    <x v="0"/>
    <x v="3"/>
    <x v="0"/>
    <n v="202004"/>
    <x v="1"/>
    <x v="0"/>
    <x v="28"/>
    <s v="OTH"/>
    <x v="44"/>
    <x v="0"/>
    <m/>
    <n v="32412.440000000002"/>
    <n v="1.54"/>
  </r>
  <r>
    <x v="0"/>
    <x v="3"/>
    <x v="0"/>
    <n v="202004"/>
    <x v="1"/>
    <x v="1"/>
    <x v="15"/>
    <s v="430"/>
    <x v="52"/>
    <x v="0"/>
    <m/>
    <n v="8231.31"/>
    <n v="1.03"/>
  </r>
  <r>
    <x v="0"/>
    <x v="3"/>
    <x v="0"/>
    <n v="202004"/>
    <x v="1"/>
    <x v="1"/>
    <x v="22"/>
    <s v="320"/>
    <x v="56"/>
    <x v="0"/>
    <m/>
    <n v="36497.93"/>
    <n v="2.8000000000000003"/>
  </r>
  <r>
    <x v="0"/>
    <x v="3"/>
    <x v="0"/>
    <n v="202004"/>
    <x v="1"/>
    <x v="1"/>
    <x v="23"/>
    <s v="300"/>
    <x v="90"/>
    <x v="0"/>
    <m/>
    <n v="8253.9500000000007"/>
    <n v="0.74"/>
  </r>
  <r>
    <x v="0"/>
    <x v="3"/>
    <x v="0"/>
    <n v="202004"/>
    <x v="1"/>
    <x v="1"/>
    <x v="4"/>
    <s v="401"/>
    <x v="33"/>
    <x v="0"/>
    <m/>
    <n v="2803.69"/>
    <n v="0.51"/>
  </r>
  <r>
    <x v="0"/>
    <x v="3"/>
    <x v="0"/>
    <n v="202004"/>
    <x v="1"/>
    <x v="1"/>
    <x v="4"/>
    <s v="OTH"/>
    <x v="4"/>
    <x v="0"/>
    <m/>
    <n v="3634.21"/>
    <n v="0.62"/>
  </r>
  <r>
    <x v="0"/>
    <x v="3"/>
    <x v="0"/>
    <n v="202004"/>
    <x v="1"/>
    <x v="1"/>
    <x v="32"/>
    <s v="OTH"/>
    <x v="54"/>
    <x v="0"/>
    <m/>
    <n v="21769.33"/>
    <n v="2.06"/>
  </r>
  <r>
    <x v="0"/>
    <x v="3"/>
    <x v="0"/>
    <n v="202004"/>
    <x v="1"/>
    <x v="1"/>
    <x v="28"/>
    <s v="301"/>
    <x v="60"/>
    <x v="0"/>
    <m/>
    <n v="21114.27"/>
    <n v="1.1599999999999999"/>
  </r>
  <r>
    <x v="0"/>
    <x v="3"/>
    <x v="0"/>
    <n v="202004"/>
    <x v="1"/>
    <x v="1"/>
    <x v="28"/>
    <s v="OTH"/>
    <x v="44"/>
    <x v="0"/>
    <m/>
    <n v="14379.41"/>
    <n v="1.19"/>
  </r>
  <r>
    <x v="0"/>
    <x v="3"/>
    <x v="0"/>
    <n v="202004"/>
    <x v="1"/>
    <x v="1"/>
    <x v="9"/>
    <s v="OTH"/>
    <x v="9"/>
    <x v="0"/>
    <m/>
    <n v="16103.579999999998"/>
    <n v="0.47"/>
  </r>
  <r>
    <x v="0"/>
    <x v="3"/>
    <x v="0"/>
    <n v="202004"/>
    <x v="1"/>
    <x v="1"/>
    <x v="33"/>
    <s v="OCH"/>
    <x v="102"/>
    <x v="0"/>
    <m/>
    <n v="10050"/>
    <m/>
  </r>
  <r>
    <x v="0"/>
    <x v="3"/>
    <x v="0"/>
    <n v="202004"/>
    <x v="2"/>
    <x v="0"/>
    <x v="0"/>
    <s v="300"/>
    <x v="0"/>
    <x v="0"/>
    <m/>
    <n v="66798.14"/>
    <n v="12.2"/>
  </r>
  <r>
    <x v="0"/>
    <x v="3"/>
    <x v="0"/>
    <n v="202004"/>
    <x v="2"/>
    <x v="0"/>
    <x v="10"/>
    <s v="422"/>
    <x v="64"/>
    <x v="0"/>
    <m/>
    <n v="7595.25"/>
    <n v="0"/>
  </r>
  <r>
    <x v="0"/>
    <x v="3"/>
    <x v="0"/>
    <n v="202004"/>
    <x v="2"/>
    <x v="0"/>
    <x v="4"/>
    <s v="150"/>
    <x v="17"/>
    <x v="0"/>
    <m/>
    <n v="-106199.71"/>
    <n v="0.13"/>
  </r>
  <r>
    <x v="0"/>
    <x v="4"/>
    <x v="0"/>
    <n v="202005"/>
    <x v="2"/>
    <x v="0"/>
    <x v="28"/>
    <s v="THE"/>
    <x v="69"/>
    <x v="0"/>
    <m/>
    <n v="564.74"/>
    <n v="0.19"/>
  </r>
  <r>
    <x v="0"/>
    <x v="4"/>
    <x v="0"/>
    <n v="202005"/>
    <x v="2"/>
    <x v="1"/>
    <x v="15"/>
    <s v="430"/>
    <x v="52"/>
    <x v="0"/>
    <m/>
    <n v="148523.31"/>
    <n v="50.06"/>
  </r>
  <r>
    <x v="0"/>
    <x v="4"/>
    <x v="0"/>
    <n v="202005"/>
    <x v="2"/>
    <x v="1"/>
    <x v="35"/>
    <s v="CRI"/>
    <x v="88"/>
    <x v="0"/>
    <m/>
    <n v="101315.36000000002"/>
    <n v="17.32"/>
  </r>
  <r>
    <x v="0"/>
    <x v="4"/>
    <x v="0"/>
    <n v="202005"/>
    <x v="2"/>
    <x v="1"/>
    <x v="11"/>
    <s v="180"/>
    <x v="12"/>
    <x v="0"/>
    <m/>
    <n v="155541.91999999998"/>
    <n v="28.84"/>
  </r>
  <r>
    <x v="0"/>
    <x v="4"/>
    <x v="0"/>
    <n v="202005"/>
    <x v="2"/>
    <x v="1"/>
    <x v="4"/>
    <s v="328"/>
    <x v="110"/>
    <x v="0"/>
    <m/>
    <n v="44309.41"/>
    <n v="13.98"/>
  </r>
  <r>
    <x v="0"/>
    <x v="4"/>
    <x v="0"/>
    <n v="202005"/>
    <x v="2"/>
    <x v="1"/>
    <x v="5"/>
    <s v="655"/>
    <x v="5"/>
    <x v="0"/>
    <m/>
    <n v="887"/>
    <n v="0.32"/>
  </r>
  <r>
    <x v="0"/>
    <x v="4"/>
    <x v="0"/>
    <n v="202005"/>
    <x v="2"/>
    <x v="1"/>
    <x v="6"/>
    <s v="110"/>
    <x v="34"/>
    <x v="0"/>
    <m/>
    <n v="25160.33"/>
    <n v="8.01"/>
  </r>
  <r>
    <x v="0"/>
    <x v="4"/>
    <x v="0"/>
    <n v="202005"/>
    <x v="2"/>
    <x v="1"/>
    <x v="25"/>
    <s v="HIV"/>
    <x v="131"/>
    <x v="0"/>
    <m/>
    <n v="1975.37"/>
    <n v="0.87"/>
  </r>
  <r>
    <x v="0"/>
    <x v="4"/>
    <x v="0"/>
    <n v="202005"/>
    <x v="2"/>
    <x v="1"/>
    <x v="41"/>
    <s v="OTH"/>
    <x v="97"/>
    <x v="0"/>
    <m/>
    <n v="12838.880000000001"/>
    <n v="2.2699999999999996"/>
  </r>
  <r>
    <x v="0"/>
    <x v="4"/>
    <x v="0"/>
    <n v="202005"/>
    <x v="2"/>
    <x v="1"/>
    <x v="32"/>
    <s v="OTH"/>
    <x v="54"/>
    <x v="0"/>
    <m/>
    <n v="2836.21"/>
    <n v="0.4"/>
  </r>
  <r>
    <x v="0"/>
    <x v="4"/>
    <x v="0"/>
    <n v="202005"/>
    <x v="2"/>
    <x v="1"/>
    <x v="29"/>
    <s v="THE"/>
    <x v="48"/>
    <x v="0"/>
    <m/>
    <n v="140949.51"/>
    <n v="25.320000000000004"/>
  </r>
  <r>
    <x v="0"/>
    <x v="4"/>
    <x v="0"/>
    <n v="202005"/>
    <x v="2"/>
    <x v="1"/>
    <x v="9"/>
    <s v="501"/>
    <x v="27"/>
    <x v="0"/>
    <m/>
    <n v="262503.28999999998"/>
    <n v="49.879999999999995"/>
  </r>
  <r>
    <x v="0"/>
    <x v="4"/>
    <x v="0"/>
    <n v="202005"/>
    <x v="3"/>
    <x v="0"/>
    <x v="42"/>
    <s v="ACU"/>
    <x v="103"/>
    <x v="0"/>
    <m/>
    <n v="12"/>
    <m/>
  </r>
  <r>
    <x v="0"/>
    <x v="4"/>
    <x v="0"/>
    <n v="202005"/>
    <x v="3"/>
    <x v="1"/>
    <x v="0"/>
    <s v="OTH"/>
    <x v="28"/>
    <x v="0"/>
    <m/>
    <n v="1073.46"/>
    <n v="0.25"/>
  </r>
  <r>
    <x v="0"/>
    <x v="4"/>
    <x v="0"/>
    <n v="202005"/>
    <x v="3"/>
    <x v="1"/>
    <x v="11"/>
    <s v="180"/>
    <x v="12"/>
    <x v="0"/>
    <m/>
    <n v="171.8"/>
    <n v="0"/>
  </r>
  <r>
    <x v="0"/>
    <x v="4"/>
    <x v="0"/>
    <n v="202005"/>
    <x v="3"/>
    <x v="1"/>
    <x v="13"/>
    <s v="OTH"/>
    <x v="81"/>
    <x v="0"/>
    <m/>
    <n v="551.38"/>
    <n v="0.06"/>
  </r>
  <r>
    <x v="0"/>
    <x v="4"/>
    <x v="0"/>
    <n v="202005"/>
    <x v="3"/>
    <x v="1"/>
    <x v="30"/>
    <s v="654"/>
    <x v="75"/>
    <x v="0"/>
    <m/>
    <n v="5356.89"/>
    <n v="1.72"/>
  </r>
  <r>
    <x v="0"/>
    <x v="5"/>
    <x v="0"/>
    <n v="202006"/>
    <x v="0"/>
    <x v="0"/>
    <x v="43"/>
    <s v="FIN"/>
    <x v="104"/>
    <x v="0"/>
    <m/>
    <n v="199590.12"/>
    <n v="17.57"/>
  </r>
  <r>
    <x v="0"/>
    <x v="5"/>
    <x v="0"/>
    <n v="202006"/>
    <x v="0"/>
    <x v="1"/>
    <x v="15"/>
    <s v="328"/>
    <x v="19"/>
    <x v="0"/>
    <m/>
    <n v="-231.68"/>
    <n v="0.6"/>
  </r>
  <r>
    <x v="0"/>
    <x v="5"/>
    <x v="0"/>
    <n v="202006"/>
    <x v="0"/>
    <x v="1"/>
    <x v="16"/>
    <s v="OTH"/>
    <x v="21"/>
    <x v="0"/>
    <m/>
    <n v="-308.28999999999996"/>
    <n v="0.92"/>
  </r>
  <r>
    <x v="0"/>
    <x v="5"/>
    <x v="0"/>
    <n v="202006"/>
    <x v="0"/>
    <x v="1"/>
    <x v="23"/>
    <s v="180"/>
    <x v="31"/>
    <x v="0"/>
    <m/>
    <n v="2843.09"/>
    <n v="1.49"/>
  </r>
  <r>
    <x v="0"/>
    <x v="5"/>
    <x v="0"/>
    <n v="202006"/>
    <x v="0"/>
    <x v="1"/>
    <x v="23"/>
    <s v="300"/>
    <x v="90"/>
    <x v="0"/>
    <m/>
    <n v="-185.88"/>
    <m/>
  </r>
  <r>
    <x v="0"/>
    <x v="5"/>
    <x v="0"/>
    <n v="202006"/>
    <x v="0"/>
    <x v="1"/>
    <x v="23"/>
    <s v="OTH"/>
    <x v="105"/>
    <x v="0"/>
    <m/>
    <n v="4325.8099999999995"/>
    <n v="3.11"/>
  </r>
  <r>
    <x v="0"/>
    <x v="3"/>
    <x v="0"/>
    <n v="202004"/>
    <x v="2"/>
    <x v="0"/>
    <x v="4"/>
    <s v="328"/>
    <x v="110"/>
    <x v="0"/>
    <m/>
    <n v="614.46"/>
    <n v="0"/>
  </r>
  <r>
    <x v="0"/>
    <x v="3"/>
    <x v="0"/>
    <n v="202004"/>
    <x v="2"/>
    <x v="0"/>
    <x v="4"/>
    <s v="400"/>
    <x v="115"/>
    <x v="0"/>
    <m/>
    <n v="6277.35"/>
    <n v="0"/>
  </r>
  <r>
    <x v="0"/>
    <x v="3"/>
    <x v="0"/>
    <n v="202004"/>
    <x v="2"/>
    <x v="0"/>
    <x v="6"/>
    <s v="110"/>
    <x v="66"/>
    <x v="0"/>
    <m/>
    <n v="5507.67"/>
    <n v="1.27"/>
  </r>
  <r>
    <x v="0"/>
    <x v="3"/>
    <x v="0"/>
    <n v="202004"/>
    <x v="2"/>
    <x v="0"/>
    <x v="36"/>
    <s v="GCL"/>
    <x v="67"/>
    <x v="0"/>
    <m/>
    <n v="569.41999999999996"/>
    <n v="0"/>
  </r>
  <r>
    <x v="0"/>
    <x v="3"/>
    <x v="0"/>
    <n v="202004"/>
    <x v="2"/>
    <x v="0"/>
    <x v="20"/>
    <s v="361"/>
    <x v="46"/>
    <x v="0"/>
    <m/>
    <n v="7009.11"/>
    <n v="1.85"/>
  </r>
  <r>
    <x v="0"/>
    <x v="3"/>
    <x v="0"/>
    <n v="202004"/>
    <x v="2"/>
    <x v="0"/>
    <x v="32"/>
    <s v="100"/>
    <x v="99"/>
    <x v="0"/>
    <m/>
    <n v="15593"/>
    <n v="2.44"/>
  </r>
  <r>
    <x v="0"/>
    <x v="3"/>
    <x v="0"/>
    <n v="202004"/>
    <x v="2"/>
    <x v="0"/>
    <x v="28"/>
    <s v="100"/>
    <x v="80"/>
    <x v="0"/>
    <m/>
    <n v="652.44000000000005"/>
    <n v="0.14000000000000001"/>
  </r>
  <r>
    <x v="0"/>
    <x v="3"/>
    <x v="0"/>
    <n v="202004"/>
    <x v="2"/>
    <x v="0"/>
    <x v="28"/>
    <s v="DSU"/>
    <x v="124"/>
    <x v="0"/>
    <m/>
    <n v="-50.84"/>
    <n v="0"/>
  </r>
  <r>
    <x v="0"/>
    <x v="3"/>
    <x v="0"/>
    <n v="202004"/>
    <x v="2"/>
    <x v="1"/>
    <x v="10"/>
    <s v="212"/>
    <x v="122"/>
    <x v="0"/>
    <m/>
    <n v="8231.61"/>
    <n v="1.6900000000000002"/>
  </r>
  <r>
    <x v="0"/>
    <x v="3"/>
    <x v="0"/>
    <n v="202004"/>
    <x v="2"/>
    <x v="1"/>
    <x v="10"/>
    <s v="421"/>
    <x v="77"/>
    <x v="0"/>
    <m/>
    <n v="1020.9"/>
    <n v="0.49"/>
  </r>
  <r>
    <x v="0"/>
    <x v="3"/>
    <x v="0"/>
    <n v="202004"/>
    <x v="2"/>
    <x v="1"/>
    <x v="4"/>
    <s v="328"/>
    <x v="110"/>
    <x v="0"/>
    <m/>
    <n v="40825.18"/>
    <n v="11.43"/>
  </r>
  <r>
    <x v="0"/>
    <x v="3"/>
    <x v="0"/>
    <n v="202004"/>
    <x v="2"/>
    <x v="1"/>
    <x v="5"/>
    <s v="130"/>
    <x v="18"/>
    <x v="0"/>
    <m/>
    <n v="43762.67"/>
    <n v="15.57"/>
  </r>
  <r>
    <x v="0"/>
    <x v="3"/>
    <x v="0"/>
    <n v="202004"/>
    <x v="2"/>
    <x v="1"/>
    <x v="25"/>
    <s v="HIV"/>
    <x v="131"/>
    <x v="0"/>
    <m/>
    <n v="754.16"/>
    <n v="0.32"/>
  </r>
  <r>
    <x v="0"/>
    <x v="3"/>
    <x v="0"/>
    <n v="202004"/>
    <x v="2"/>
    <x v="1"/>
    <x v="25"/>
    <s v="OTH"/>
    <x v="38"/>
    <x v="0"/>
    <m/>
    <n v="1894.69"/>
    <n v="1.1000000000000001"/>
  </r>
  <r>
    <x v="0"/>
    <x v="3"/>
    <x v="0"/>
    <n v="202004"/>
    <x v="2"/>
    <x v="1"/>
    <x v="21"/>
    <s v="330"/>
    <x v="89"/>
    <x v="0"/>
    <m/>
    <n v="1010.09"/>
    <n v="0.51"/>
  </r>
  <r>
    <x v="0"/>
    <x v="3"/>
    <x v="0"/>
    <n v="202004"/>
    <x v="2"/>
    <x v="1"/>
    <x v="32"/>
    <s v="103"/>
    <x v="93"/>
    <x v="0"/>
    <m/>
    <n v="2248.6999999999998"/>
    <n v="0.77"/>
  </r>
  <r>
    <x v="0"/>
    <x v="3"/>
    <x v="0"/>
    <n v="202004"/>
    <x v="2"/>
    <x v="1"/>
    <x v="32"/>
    <s v="OTH"/>
    <x v="54"/>
    <x v="0"/>
    <m/>
    <n v="1286.27"/>
    <n v="0.32"/>
  </r>
  <r>
    <x v="0"/>
    <x v="3"/>
    <x v="0"/>
    <n v="202004"/>
    <x v="2"/>
    <x v="1"/>
    <x v="28"/>
    <s v="100"/>
    <x v="80"/>
    <x v="0"/>
    <m/>
    <n v="19660.099999999999"/>
    <n v="6.8800000000000008"/>
  </r>
  <r>
    <x v="0"/>
    <x v="3"/>
    <x v="0"/>
    <n v="202004"/>
    <x v="2"/>
    <x v="1"/>
    <x v="28"/>
    <s v="301"/>
    <x v="60"/>
    <x v="0"/>
    <m/>
    <n v="10612.41"/>
    <n v="1.98"/>
  </r>
  <r>
    <x v="0"/>
    <x v="3"/>
    <x v="0"/>
    <n v="202004"/>
    <x v="2"/>
    <x v="1"/>
    <x v="28"/>
    <s v="DSU"/>
    <x v="124"/>
    <x v="0"/>
    <m/>
    <n v="20622.78"/>
    <n v="7.5500000000000007"/>
  </r>
  <r>
    <x v="0"/>
    <x v="3"/>
    <x v="0"/>
    <n v="202004"/>
    <x v="2"/>
    <x v="1"/>
    <x v="29"/>
    <s v="DSU"/>
    <x v="70"/>
    <x v="0"/>
    <m/>
    <n v="58363.75"/>
    <n v="9.1999999999999993"/>
  </r>
  <r>
    <x v="0"/>
    <x v="3"/>
    <x v="0"/>
    <n v="202004"/>
    <x v="2"/>
    <x v="1"/>
    <x v="29"/>
    <s v="THE"/>
    <x v="48"/>
    <x v="0"/>
    <m/>
    <n v="113890.70999999999"/>
    <n v="25.14"/>
  </r>
  <r>
    <x v="0"/>
    <x v="3"/>
    <x v="0"/>
    <n v="202004"/>
    <x v="2"/>
    <x v="1"/>
    <x v="9"/>
    <s v="OTH"/>
    <x v="9"/>
    <x v="0"/>
    <m/>
    <n v="2465.8999999999996"/>
    <n v="0.60000000000000009"/>
  </r>
  <r>
    <x v="0"/>
    <x v="3"/>
    <x v="0"/>
    <n v="202004"/>
    <x v="3"/>
    <x v="0"/>
    <x v="22"/>
    <s v="170"/>
    <x v="76"/>
    <x v="0"/>
    <m/>
    <n v="85436.12"/>
    <m/>
  </r>
  <r>
    <x v="0"/>
    <x v="3"/>
    <x v="0"/>
    <n v="202004"/>
    <x v="3"/>
    <x v="0"/>
    <x v="34"/>
    <s v="810"/>
    <x v="68"/>
    <x v="0"/>
    <m/>
    <n v="-74276.81"/>
    <n v="13.85"/>
  </r>
  <r>
    <x v="0"/>
    <x v="3"/>
    <x v="0"/>
    <n v="202004"/>
    <x v="3"/>
    <x v="0"/>
    <x v="30"/>
    <s v="650"/>
    <x v="71"/>
    <x v="0"/>
    <m/>
    <n v="15692.71"/>
    <n v="6.09"/>
  </r>
  <r>
    <x v="0"/>
    <x v="3"/>
    <x v="0"/>
    <n v="202004"/>
    <x v="3"/>
    <x v="0"/>
    <x v="30"/>
    <s v="654"/>
    <x v="75"/>
    <x v="0"/>
    <m/>
    <n v="7063.34"/>
    <n v="1.56"/>
  </r>
  <r>
    <x v="0"/>
    <x v="3"/>
    <x v="0"/>
    <n v="202004"/>
    <x v="3"/>
    <x v="1"/>
    <x v="14"/>
    <s v="VAS"/>
    <x v="16"/>
    <x v="0"/>
    <m/>
    <n v="1546.22"/>
    <n v="0.18"/>
  </r>
  <r>
    <x v="0"/>
    <x v="3"/>
    <x v="0"/>
    <n v="202004"/>
    <x v="3"/>
    <x v="1"/>
    <x v="25"/>
    <s v="HIV"/>
    <x v="131"/>
    <x v="0"/>
    <m/>
    <n v="129.19"/>
    <n v="0.05"/>
  </r>
  <r>
    <x v="0"/>
    <x v="3"/>
    <x v="0"/>
    <n v="202004"/>
    <x v="3"/>
    <x v="1"/>
    <x v="36"/>
    <s v="GCL"/>
    <x v="67"/>
    <x v="0"/>
    <m/>
    <n v="5279.78"/>
    <n v="0.46"/>
  </r>
  <r>
    <x v="0"/>
    <x v="3"/>
    <x v="0"/>
    <n v="202004"/>
    <x v="3"/>
    <x v="1"/>
    <x v="34"/>
    <s v="BRE"/>
    <x v="82"/>
    <x v="0"/>
    <m/>
    <n v="8284.2099999999991"/>
    <n v="1.34"/>
  </r>
  <r>
    <x v="0"/>
    <x v="3"/>
    <x v="0"/>
    <n v="202004"/>
    <x v="3"/>
    <x v="1"/>
    <x v="34"/>
    <s v="OTH"/>
    <x v="119"/>
    <x v="0"/>
    <m/>
    <n v="2748.88"/>
    <n v="0.39"/>
  </r>
  <r>
    <x v="0"/>
    <x v="3"/>
    <x v="0"/>
    <n v="202004"/>
    <x v="3"/>
    <x v="1"/>
    <x v="30"/>
    <s v="654"/>
    <x v="75"/>
    <x v="0"/>
    <m/>
    <n v="2304.0300000000002"/>
    <n v="0.39"/>
  </r>
  <r>
    <x v="0"/>
    <x v="4"/>
    <x v="0"/>
    <n v="202005"/>
    <x v="0"/>
    <x v="0"/>
    <x v="18"/>
    <s v="OPS"/>
    <x v="23"/>
    <x v="0"/>
    <m/>
    <n v="11925"/>
    <n v="1.01"/>
  </r>
  <r>
    <x v="0"/>
    <x v="4"/>
    <x v="0"/>
    <n v="202005"/>
    <x v="0"/>
    <x v="1"/>
    <x v="42"/>
    <s v="ACU"/>
    <x v="103"/>
    <x v="0"/>
    <m/>
    <n v="7125.37"/>
    <m/>
  </r>
  <r>
    <x v="0"/>
    <x v="4"/>
    <x v="0"/>
    <n v="202005"/>
    <x v="0"/>
    <x v="1"/>
    <x v="1"/>
    <s v="370"/>
    <x v="1"/>
    <x v="0"/>
    <m/>
    <n v="9904.14"/>
    <n v="4.7600000000000007"/>
  </r>
  <r>
    <x v="0"/>
    <x v="4"/>
    <x v="0"/>
    <n v="202005"/>
    <x v="0"/>
    <x v="1"/>
    <x v="10"/>
    <s v="OTH"/>
    <x v="11"/>
    <x v="0"/>
    <m/>
    <n v="10975.03"/>
    <n v="2.5"/>
  </r>
  <r>
    <x v="0"/>
    <x v="4"/>
    <x v="0"/>
    <n v="202005"/>
    <x v="0"/>
    <x v="1"/>
    <x v="2"/>
    <s v="CSV"/>
    <x v="2"/>
    <x v="0"/>
    <m/>
    <n v="5496.37"/>
    <n v="1.01"/>
  </r>
  <r>
    <x v="0"/>
    <x v="4"/>
    <x v="0"/>
    <n v="202005"/>
    <x v="0"/>
    <x v="1"/>
    <x v="16"/>
    <s v="OTH"/>
    <x v="128"/>
    <x v="0"/>
    <m/>
    <n v="868.7"/>
    <n v="0.37"/>
  </r>
  <r>
    <x v="0"/>
    <x v="4"/>
    <x v="0"/>
    <n v="202005"/>
    <x v="0"/>
    <x v="1"/>
    <x v="45"/>
    <s v="EST"/>
    <x v="129"/>
    <x v="0"/>
    <m/>
    <n v="1359.45"/>
    <n v="0.76"/>
  </r>
  <r>
    <x v="0"/>
    <x v="4"/>
    <x v="0"/>
    <n v="202005"/>
    <x v="0"/>
    <x v="1"/>
    <x v="23"/>
    <s v="OTH"/>
    <x v="105"/>
    <x v="0"/>
    <m/>
    <n v="5387.28"/>
    <n v="2.86"/>
  </r>
  <r>
    <x v="0"/>
    <x v="4"/>
    <x v="0"/>
    <n v="202005"/>
    <x v="0"/>
    <x v="1"/>
    <x v="40"/>
    <s v="303"/>
    <x v="91"/>
    <x v="0"/>
    <m/>
    <n v="3255.79"/>
    <n v="2.0099999999999998"/>
  </r>
  <r>
    <x v="0"/>
    <x v="4"/>
    <x v="0"/>
    <n v="202005"/>
    <x v="0"/>
    <x v="1"/>
    <x v="14"/>
    <s v="VAS"/>
    <x v="16"/>
    <x v="0"/>
    <m/>
    <n v="2064.5500000000002"/>
    <n v="0.78"/>
  </r>
  <r>
    <x v="0"/>
    <x v="4"/>
    <x v="0"/>
    <n v="202005"/>
    <x v="0"/>
    <x v="1"/>
    <x v="4"/>
    <s v="401"/>
    <x v="33"/>
    <x v="0"/>
    <m/>
    <n v="460.17"/>
    <n v="0.59"/>
  </r>
  <r>
    <x v="0"/>
    <x v="4"/>
    <x v="0"/>
    <n v="202005"/>
    <x v="0"/>
    <x v="1"/>
    <x v="36"/>
    <s v="GCL"/>
    <x v="67"/>
    <x v="0"/>
    <m/>
    <n v="13222.02"/>
    <n v="3.8699999999999997"/>
  </r>
  <r>
    <x v="0"/>
    <x v="4"/>
    <x v="0"/>
    <n v="202005"/>
    <x v="0"/>
    <x v="1"/>
    <x v="34"/>
    <s v="371"/>
    <x v="73"/>
    <x v="0"/>
    <m/>
    <n v="-803.7"/>
    <n v="0"/>
  </r>
  <r>
    <x v="0"/>
    <x v="4"/>
    <x v="0"/>
    <n v="202005"/>
    <x v="0"/>
    <x v="1"/>
    <x v="21"/>
    <s v="301"/>
    <x v="109"/>
    <x v="0"/>
    <m/>
    <n v="-116.6"/>
    <n v="0"/>
  </r>
  <r>
    <x v="0"/>
    <x v="4"/>
    <x v="0"/>
    <n v="202005"/>
    <x v="0"/>
    <x v="1"/>
    <x v="32"/>
    <s v="OTH"/>
    <x v="54"/>
    <x v="0"/>
    <m/>
    <n v="879.42999999999984"/>
    <n v="0.14000000000000001"/>
  </r>
  <r>
    <x v="0"/>
    <x v="4"/>
    <x v="0"/>
    <n v="202005"/>
    <x v="0"/>
    <x v="1"/>
    <x v="29"/>
    <s v="THE"/>
    <x v="48"/>
    <x v="0"/>
    <m/>
    <n v="722.64"/>
    <n v="0.55000000000000004"/>
  </r>
  <r>
    <x v="0"/>
    <x v="4"/>
    <x v="0"/>
    <n v="202005"/>
    <x v="0"/>
    <x v="1"/>
    <x v="9"/>
    <s v="501"/>
    <x v="27"/>
    <x v="0"/>
    <m/>
    <n v="217.13"/>
    <n v="0.18"/>
  </r>
  <r>
    <x v="0"/>
    <x v="4"/>
    <x v="0"/>
    <n v="202005"/>
    <x v="1"/>
    <x v="0"/>
    <x v="10"/>
    <s v="OTH"/>
    <x v="11"/>
    <x v="0"/>
    <m/>
    <n v="3411.17"/>
    <n v="0.98"/>
  </r>
  <r>
    <x v="0"/>
    <x v="4"/>
    <x v="0"/>
    <n v="202005"/>
    <x v="1"/>
    <x v="0"/>
    <x v="11"/>
    <s v="180"/>
    <x v="12"/>
    <x v="0"/>
    <m/>
    <n v="10042.209999999999"/>
    <n v="2.6"/>
  </r>
  <r>
    <x v="0"/>
    <x v="4"/>
    <x v="0"/>
    <n v="202005"/>
    <x v="1"/>
    <x v="0"/>
    <x v="4"/>
    <s v="OTH"/>
    <x v="4"/>
    <x v="0"/>
    <m/>
    <n v="10983.29"/>
    <n v="1.79"/>
  </r>
  <r>
    <x v="0"/>
    <x v="4"/>
    <x v="0"/>
    <n v="202005"/>
    <x v="1"/>
    <x v="0"/>
    <x v="6"/>
    <s v="110"/>
    <x v="66"/>
    <x v="0"/>
    <m/>
    <n v="8807.15"/>
    <n v="1.4"/>
  </r>
  <r>
    <x v="0"/>
    <x v="4"/>
    <x v="0"/>
    <n v="202005"/>
    <x v="1"/>
    <x v="0"/>
    <x v="34"/>
    <s v="810"/>
    <x v="68"/>
    <x v="0"/>
    <m/>
    <n v="7691.16"/>
    <n v="0.36"/>
  </r>
  <r>
    <x v="0"/>
    <x v="4"/>
    <x v="0"/>
    <n v="202005"/>
    <x v="1"/>
    <x v="0"/>
    <x v="20"/>
    <s v="101"/>
    <x v="58"/>
    <x v="0"/>
    <m/>
    <n v="38067.86"/>
    <n v="1.36"/>
  </r>
  <r>
    <x v="0"/>
    <x v="4"/>
    <x v="0"/>
    <n v="202005"/>
    <x v="1"/>
    <x v="0"/>
    <x v="32"/>
    <s v="OTH"/>
    <x v="54"/>
    <x v="0"/>
    <m/>
    <n v="4778.3099999999995"/>
    <n v="0.18"/>
  </r>
  <r>
    <x v="0"/>
    <x v="4"/>
    <x v="0"/>
    <n v="202005"/>
    <x v="1"/>
    <x v="1"/>
    <x v="22"/>
    <s v="107"/>
    <x v="59"/>
    <x v="0"/>
    <m/>
    <n v="1245.24"/>
    <n v="0.13"/>
  </r>
  <r>
    <x v="0"/>
    <x v="4"/>
    <x v="0"/>
    <n v="202005"/>
    <x v="1"/>
    <x v="1"/>
    <x v="22"/>
    <s v="170"/>
    <x v="76"/>
    <x v="0"/>
    <m/>
    <n v="10919.980000000001"/>
    <n v="1.0900000000000001"/>
  </r>
  <r>
    <x v="0"/>
    <x v="4"/>
    <x v="0"/>
    <n v="202005"/>
    <x v="1"/>
    <x v="1"/>
    <x v="40"/>
    <s v="303"/>
    <x v="91"/>
    <x v="0"/>
    <m/>
    <n v="21437.89"/>
    <n v="2.4300000000000002"/>
  </r>
  <r>
    <x v="0"/>
    <x v="4"/>
    <x v="0"/>
    <n v="202005"/>
    <x v="1"/>
    <x v="1"/>
    <x v="13"/>
    <s v="105"/>
    <x v="107"/>
    <x v="0"/>
    <m/>
    <n v="3308.01"/>
    <n v="0.21"/>
  </r>
  <r>
    <x v="0"/>
    <x v="4"/>
    <x v="0"/>
    <n v="202005"/>
    <x v="1"/>
    <x v="1"/>
    <x v="32"/>
    <s v="OTH"/>
    <x v="54"/>
    <x v="0"/>
    <m/>
    <n v="10436.89"/>
    <n v="1.4500000000000002"/>
  </r>
  <r>
    <x v="0"/>
    <x v="4"/>
    <x v="0"/>
    <n v="202005"/>
    <x v="1"/>
    <x v="1"/>
    <x v="33"/>
    <s v="OCH"/>
    <x v="102"/>
    <x v="0"/>
    <m/>
    <n v="36964.5"/>
    <m/>
  </r>
  <r>
    <x v="0"/>
    <x v="4"/>
    <x v="0"/>
    <n v="202005"/>
    <x v="2"/>
    <x v="0"/>
    <x v="10"/>
    <s v="422"/>
    <x v="64"/>
    <x v="0"/>
    <m/>
    <n v="9849.2000000000007"/>
    <n v="0"/>
  </r>
  <r>
    <x v="0"/>
    <x v="4"/>
    <x v="0"/>
    <n v="202005"/>
    <x v="2"/>
    <x v="0"/>
    <x v="23"/>
    <s v="180"/>
    <x v="31"/>
    <x v="0"/>
    <m/>
    <n v="-3944.67"/>
    <n v="1.02"/>
  </r>
  <r>
    <x v="0"/>
    <x v="4"/>
    <x v="0"/>
    <n v="202005"/>
    <x v="2"/>
    <x v="0"/>
    <x v="4"/>
    <s v="150"/>
    <x v="17"/>
    <x v="0"/>
    <m/>
    <n v="-805.23"/>
    <n v="0"/>
  </r>
  <r>
    <x v="0"/>
    <x v="4"/>
    <x v="0"/>
    <n v="202005"/>
    <x v="2"/>
    <x v="0"/>
    <x v="36"/>
    <s v="GCL"/>
    <x v="67"/>
    <x v="0"/>
    <m/>
    <n v="-2253.14"/>
    <n v="0.03"/>
  </r>
  <r>
    <x v="0"/>
    <x v="4"/>
    <x v="0"/>
    <n v="202005"/>
    <x v="2"/>
    <x v="0"/>
    <x v="20"/>
    <s v="361"/>
    <x v="46"/>
    <x v="0"/>
    <m/>
    <n v="1236.1099999999999"/>
    <n v="1.33"/>
  </r>
  <r>
    <x v="0"/>
    <x v="4"/>
    <x v="0"/>
    <n v="202005"/>
    <x v="2"/>
    <x v="0"/>
    <x v="21"/>
    <s v="301"/>
    <x v="109"/>
    <x v="0"/>
    <m/>
    <n v="4267.13"/>
    <n v="0.32"/>
  </r>
  <r>
    <x v="0"/>
    <x v="4"/>
    <x v="0"/>
    <n v="202005"/>
    <x v="2"/>
    <x v="0"/>
    <x v="28"/>
    <s v="100"/>
    <x v="80"/>
    <x v="0"/>
    <m/>
    <n v="1246.8699999999999"/>
    <n v="0.28000000000000003"/>
  </r>
  <r>
    <x v="0"/>
    <x v="4"/>
    <x v="0"/>
    <n v="202005"/>
    <x v="2"/>
    <x v="0"/>
    <x v="9"/>
    <s v="502"/>
    <x v="50"/>
    <x v="0"/>
    <m/>
    <n v="-706.12"/>
    <n v="0"/>
  </r>
  <r>
    <x v="0"/>
    <x v="4"/>
    <x v="0"/>
    <n v="202005"/>
    <x v="2"/>
    <x v="1"/>
    <x v="0"/>
    <s v="300"/>
    <x v="0"/>
    <x v="0"/>
    <m/>
    <n v="214294.65"/>
    <n v="64.600000000000009"/>
  </r>
  <r>
    <x v="0"/>
    <x v="4"/>
    <x v="0"/>
    <n v="202005"/>
    <x v="2"/>
    <x v="1"/>
    <x v="0"/>
    <s v="430"/>
    <x v="94"/>
    <x v="0"/>
    <m/>
    <n v="84667.94"/>
    <n v="31.9"/>
  </r>
  <r>
    <x v="0"/>
    <x v="4"/>
    <x v="0"/>
    <n v="202005"/>
    <x v="2"/>
    <x v="1"/>
    <x v="15"/>
    <s v="315"/>
    <x v="51"/>
    <x v="0"/>
    <m/>
    <n v="163.28"/>
    <n v="0"/>
  </r>
  <r>
    <x v="0"/>
    <x v="4"/>
    <x v="0"/>
    <n v="202005"/>
    <x v="2"/>
    <x v="1"/>
    <x v="22"/>
    <s v="107"/>
    <x v="59"/>
    <x v="0"/>
    <m/>
    <n v="14109.41"/>
    <n v="3.46"/>
  </r>
  <r>
    <x v="0"/>
    <x v="4"/>
    <x v="0"/>
    <n v="202005"/>
    <x v="2"/>
    <x v="1"/>
    <x v="22"/>
    <s v="170"/>
    <x v="76"/>
    <x v="0"/>
    <m/>
    <n v="72269.3"/>
    <n v="15.669999999999998"/>
  </r>
  <r>
    <x v="0"/>
    <x v="4"/>
    <x v="0"/>
    <n v="202005"/>
    <x v="2"/>
    <x v="1"/>
    <x v="22"/>
    <s v="320"/>
    <x v="56"/>
    <x v="0"/>
    <m/>
    <n v="28785.96"/>
    <n v="8.5299999999999994"/>
  </r>
  <r>
    <x v="0"/>
    <x v="4"/>
    <x v="0"/>
    <n v="202005"/>
    <x v="2"/>
    <x v="1"/>
    <x v="10"/>
    <s v="420"/>
    <x v="95"/>
    <x v="0"/>
    <m/>
    <n v="41060.82"/>
    <n v="8.92"/>
  </r>
  <r>
    <x v="0"/>
    <x v="4"/>
    <x v="0"/>
    <n v="202005"/>
    <x v="2"/>
    <x v="1"/>
    <x v="10"/>
    <s v="421"/>
    <x v="77"/>
    <x v="0"/>
    <m/>
    <n v="2361.69"/>
    <n v="0.44"/>
  </r>
  <r>
    <x v="0"/>
    <x v="4"/>
    <x v="0"/>
    <n v="202005"/>
    <x v="2"/>
    <x v="1"/>
    <x v="10"/>
    <s v="OTH"/>
    <x v="11"/>
    <x v="0"/>
    <m/>
    <n v="4350.1000000000004"/>
    <n v="2.41"/>
  </r>
  <r>
    <x v="0"/>
    <x v="4"/>
    <x v="0"/>
    <n v="202005"/>
    <x v="2"/>
    <x v="1"/>
    <x v="10"/>
    <s v="PIC"/>
    <x v="45"/>
    <x v="0"/>
    <m/>
    <n v="13762.14"/>
    <n v="2.98"/>
  </r>
  <r>
    <x v="0"/>
    <x v="4"/>
    <x v="0"/>
    <n v="202005"/>
    <x v="2"/>
    <x v="1"/>
    <x v="35"/>
    <s v="ITU"/>
    <x v="96"/>
    <x v="0"/>
    <m/>
    <n v="59530.1"/>
    <n v="10.43"/>
  </r>
  <r>
    <x v="0"/>
    <x v="4"/>
    <x v="0"/>
    <n v="202005"/>
    <x v="2"/>
    <x v="1"/>
    <x v="40"/>
    <s v="BLD"/>
    <x v="132"/>
    <x v="0"/>
    <m/>
    <n v="436.69"/>
    <n v="0"/>
  </r>
  <r>
    <x v="0"/>
    <x v="4"/>
    <x v="0"/>
    <n v="202005"/>
    <x v="2"/>
    <x v="1"/>
    <x v="13"/>
    <s v="END"/>
    <x v="15"/>
    <x v="0"/>
    <m/>
    <n v="40299.89"/>
    <n v="8.9600000000000009"/>
  </r>
  <r>
    <x v="0"/>
    <x v="4"/>
    <x v="0"/>
    <n v="202005"/>
    <x v="2"/>
    <x v="1"/>
    <x v="4"/>
    <s v="314"/>
    <x v="87"/>
    <x v="0"/>
    <m/>
    <n v="14284.550000000001"/>
    <n v="5.4700000000000006"/>
  </r>
  <r>
    <x v="0"/>
    <x v="4"/>
    <x v="0"/>
    <n v="202005"/>
    <x v="2"/>
    <x v="1"/>
    <x v="34"/>
    <s v="371"/>
    <x v="73"/>
    <x v="0"/>
    <m/>
    <n v="37.799999999999997"/>
    <m/>
  </r>
  <r>
    <x v="0"/>
    <x v="4"/>
    <x v="0"/>
    <n v="202005"/>
    <x v="2"/>
    <x v="1"/>
    <x v="34"/>
    <s v="BRE"/>
    <x v="82"/>
    <x v="0"/>
    <m/>
    <n v="650.76"/>
    <n v="0.28000000000000003"/>
  </r>
  <r>
    <x v="0"/>
    <x v="4"/>
    <x v="0"/>
    <n v="202005"/>
    <x v="2"/>
    <x v="1"/>
    <x v="21"/>
    <s v="301"/>
    <x v="109"/>
    <x v="0"/>
    <m/>
    <n v="18236.55"/>
    <n v="5.14"/>
  </r>
  <r>
    <x v="0"/>
    <x v="4"/>
    <x v="0"/>
    <n v="202005"/>
    <x v="2"/>
    <x v="1"/>
    <x v="21"/>
    <s v="320"/>
    <x v="74"/>
    <x v="0"/>
    <m/>
    <n v="491.79"/>
    <n v="0.06"/>
  </r>
  <r>
    <x v="0"/>
    <x v="4"/>
    <x v="0"/>
    <n v="202005"/>
    <x v="2"/>
    <x v="1"/>
    <x v="21"/>
    <s v="330"/>
    <x v="89"/>
    <x v="0"/>
    <m/>
    <n v="931.43000000000006"/>
    <n v="0.56000000000000005"/>
  </r>
  <r>
    <x v="0"/>
    <x v="4"/>
    <x v="0"/>
    <n v="202005"/>
    <x v="3"/>
    <x v="0"/>
    <x v="34"/>
    <s v="810"/>
    <x v="57"/>
    <x v="0"/>
    <m/>
    <n v="22149.82"/>
    <n v="6.59"/>
  </r>
  <r>
    <x v="0"/>
    <x v="4"/>
    <x v="0"/>
    <n v="202005"/>
    <x v="3"/>
    <x v="0"/>
    <x v="30"/>
    <s v="650"/>
    <x v="71"/>
    <x v="0"/>
    <m/>
    <n v="24016.02"/>
    <n v="4.6499999999999995"/>
  </r>
  <r>
    <x v="0"/>
    <x v="4"/>
    <x v="0"/>
    <n v="202005"/>
    <x v="1"/>
    <x v="1"/>
    <x v="3"/>
    <s v="144"/>
    <x v="39"/>
    <x v="0"/>
    <m/>
    <n v="19237.72"/>
    <n v="2.6999999999999997"/>
  </r>
  <r>
    <x v="0"/>
    <x v="4"/>
    <x v="0"/>
    <n v="202005"/>
    <x v="1"/>
    <x v="1"/>
    <x v="4"/>
    <s v="OTH"/>
    <x v="4"/>
    <x v="0"/>
    <m/>
    <n v="3222.37"/>
    <n v="0.24"/>
  </r>
  <r>
    <x v="0"/>
    <x v="4"/>
    <x v="0"/>
    <n v="202005"/>
    <x v="1"/>
    <x v="1"/>
    <x v="5"/>
    <s v="130"/>
    <x v="18"/>
    <x v="0"/>
    <m/>
    <n v="26190.080000000002"/>
    <n v="1.95"/>
  </r>
  <r>
    <x v="0"/>
    <x v="4"/>
    <x v="0"/>
    <n v="202005"/>
    <x v="1"/>
    <x v="1"/>
    <x v="6"/>
    <s v="OTH"/>
    <x v="6"/>
    <x v="0"/>
    <m/>
    <n v="-778.89"/>
    <n v="0.45"/>
  </r>
  <r>
    <x v="0"/>
    <x v="4"/>
    <x v="0"/>
    <n v="202005"/>
    <x v="1"/>
    <x v="1"/>
    <x v="25"/>
    <s v="360"/>
    <x v="37"/>
    <x v="0"/>
    <m/>
    <n v="13141.66"/>
    <n v="2.7199999999999998"/>
  </r>
  <r>
    <x v="0"/>
    <x v="4"/>
    <x v="0"/>
    <n v="202005"/>
    <x v="1"/>
    <x v="1"/>
    <x v="25"/>
    <s v="OTH"/>
    <x v="38"/>
    <x v="0"/>
    <m/>
    <m/>
    <n v="0"/>
  </r>
  <r>
    <x v="0"/>
    <x v="4"/>
    <x v="0"/>
    <n v="202005"/>
    <x v="1"/>
    <x v="1"/>
    <x v="20"/>
    <s v="101"/>
    <x v="127"/>
    <x v="0"/>
    <m/>
    <n v="11345.79"/>
    <n v="1"/>
  </r>
  <r>
    <x v="0"/>
    <x v="4"/>
    <x v="0"/>
    <n v="202005"/>
    <x v="1"/>
    <x v="1"/>
    <x v="32"/>
    <s v="103"/>
    <x v="93"/>
    <x v="0"/>
    <m/>
    <n v="3782.61"/>
    <n v="1.5499999999999998"/>
  </r>
  <r>
    <x v="0"/>
    <x v="4"/>
    <x v="0"/>
    <n v="202005"/>
    <x v="1"/>
    <x v="1"/>
    <x v="28"/>
    <s v="OTH"/>
    <x v="44"/>
    <x v="0"/>
    <m/>
    <n v="7234.23"/>
    <n v="1.5699999999999998"/>
  </r>
  <r>
    <x v="0"/>
    <x v="4"/>
    <x v="0"/>
    <n v="202005"/>
    <x v="2"/>
    <x v="0"/>
    <x v="0"/>
    <s v="300"/>
    <x v="0"/>
    <x v="0"/>
    <m/>
    <n v="25411.08"/>
    <n v="12.049999999999999"/>
  </r>
  <r>
    <x v="0"/>
    <x v="4"/>
    <x v="0"/>
    <n v="202005"/>
    <x v="2"/>
    <x v="0"/>
    <x v="15"/>
    <s v="430"/>
    <x v="52"/>
    <x v="0"/>
    <m/>
    <n v="-5839.0800000000008"/>
    <n v="1.76"/>
  </r>
  <r>
    <x v="0"/>
    <x v="4"/>
    <x v="0"/>
    <n v="202005"/>
    <x v="2"/>
    <x v="0"/>
    <x v="10"/>
    <s v="171"/>
    <x v="61"/>
    <x v="0"/>
    <m/>
    <n v="-355.01"/>
    <n v="0"/>
  </r>
  <r>
    <x v="0"/>
    <x v="4"/>
    <x v="0"/>
    <n v="202005"/>
    <x v="2"/>
    <x v="0"/>
    <x v="35"/>
    <s v="CRI"/>
    <x v="88"/>
    <x v="0"/>
    <m/>
    <n v="24233.78"/>
    <n v="5.2200000000000006"/>
  </r>
  <r>
    <x v="0"/>
    <x v="4"/>
    <x v="0"/>
    <n v="202005"/>
    <x v="2"/>
    <x v="0"/>
    <x v="23"/>
    <s v="300"/>
    <x v="90"/>
    <x v="0"/>
    <m/>
    <n v="25543.549999999996"/>
    <n v="8.39"/>
  </r>
  <r>
    <x v="0"/>
    <x v="4"/>
    <x v="0"/>
    <n v="202005"/>
    <x v="2"/>
    <x v="1"/>
    <x v="0"/>
    <s v="OTH"/>
    <x v="28"/>
    <x v="0"/>
    <m/>
    <n v="156.44"/>
    <n v="0.09"/>
  </r>
  <r>
    <x v="0"/>
    <x v="4"/>
    <x v="0"/>
    <n v="202005"/>
    <x v="2"/>
    <x v="1"/>
    <x v="47"/>
    <s v="FIN"/>
    <x v="116"/>
    <x v="0"/>
    <m/>
    <n v="129016.05"/>
    <n v="0"/>
  </r>
  <r>
    <x v="0"/>
    <x v="4"/>
    <x v="0"/>
    <n v="202005"/>
    <x v="2"/>
    <x v="1"/>
    <x v="13"/>
    <s v="306"/>
    <x v="62"/>
    <x v="0"/>
    <m/>
    <n v="15997.650000000001"/>
    <n v="4.5199999999999996"/>
  </r>
  <r>
    <x v="0"/>
    <x v="4"/>
    <x v="0"/>
    <n v="202005"/>
    <x v="2"/>
    <x v="1"/>
    <x v="5"/>
    <s v="130"/>
    <x v="18"/>
    <x v="0"/>
    <m/>
    <n v="56257.619999999995"/>
    <n v="17.829999999999998"/>
  </r>
  <r>
    <x v="0"/>
    <x v="4"/>
    <x v="0"/>
    <n v="202005"/>
    <x v="2"/>
    <x v="1"/>
    <x v="6"/>
    <s v="110"/>
    <x v="66"/>
    <x v="0"/>
    <m/>
    <n v="32114.67"/>
    <n v="9.66"/>
  </r>
  <r>
    <x v="0"/>
    <x v="4"/>
    <x v="0"/>
    <n v="202005"/>
    <x v="2"/>
    <x v="1"/>
    <x v="25"/>
    <s v="302"/>
    <x v="117"/>
    <x v="0"/>
    <m/>
    <n v="2935.81"/>
    <n v="0.86"/>
  </r>
  <r>
    <x v="0"/>
    <x v="4"/>
    <x v="0"/>
    <n v="202005"/>
    <x v="2"/>
    <x v="1"/>
    <x v="48"/>
    <s v="RCC"/>
    <x v="118"/>
    <x v="0"/>
    <m/>
    <n v="287.97000000000003"/>
    <n v="0"/>
  </r>
  <r>
    <x v="0"/>
    <x v="4"/>
    <x v="0"/>
    <n v="202005"/>
    <x v="2"/>
    <x v="1"/>
    <x v="28"/>
    <s v="301"/>
    <x v="60"/>
    <x v="0"/>
    <m/>
    <n v="1090.1600000000001"/>
    <n v="0.45"/>
  </r>
  <r>
    <x v="0"/>
    <x v="4"/>
    <x v="0"/>
    <n v="202005"/>
    <x v="2"/>
    <x v="1"/>
    <x v="28"/>
    <s v="502"/>
    <x v="63"/>
    <x v="0"/>
    <m/>
    <n v="13587.75"/>
    <n v="3.13"/>
  </r>
  <r>
    <x v="0"/>
    <x v="3"/>
    <x v="0"/>
    <n v="202004"/>
    <x v="3"/>
    <x v="1"/>
    <x v="10"/>
    <s v="420"/>
    <x v="95"/>
    <x v="0"/>
    <m/>
    <n v="412.08"/>
    <n v="0"/>
  </r>
  <r>
    <x v="0"/>
    <x v="3"/>
    <x v="0"/>
    <n v="202004"/>
    <x v="3"/>
    <x v="1"/>
    <x v="23"/>
    <s v="180"/>
    <x v="31"/>
    <x v="0"/>
    <m/>
    <n v="-211.41"/>
    <n v="0"/>
  </r>
  <r>
    <x v="0"/>
    <x v="3"/>
    <x v="0"/>
    <n v="202004"/>
    <x v="3"/>
    <x v="1"/>
    <x v="13"/>
    <s v="102"/>
    <x v="79"/>
    <x v="0"/>
    <m/>
    <n v="807.05"/>
    <n v="0.26"/>
  </r>
  <r>
    <x v="0"/>
    <x v="3"/>
    <x v="0"/>
    <n v="202004"/>
    <x v="3"/>
    <x v="1"/>
    <x v="21"/>
    <s v="340"/>
    <x v="83"/>
    <x v="0"/>
    <m/>
    <n v="1377.82"/>
    <n v="0.46"/>
  </r>
  <r>
    <x v="0"/>
    <x v="3"/>
    <x v="0"/>
    <n v="202004"/>
    <x v="3"/>
    <x v="1"/>
    <x v="30"/>
    <s v="650"/>
    <x v="71"/>
    <x v="0"/>
    <m/>
    <n v="5227.54"/>
    <n v="0.98"/>
  </r>
  <r>
    <x v="0"/>
    <x v="3"/>
    <x v="0"/>
    <n v="202004"/>
    <x v="3"/>
    <x v="1"/>
    <x v="30"/>
    <s v="651"/>
    <x v="49"/>
    <x v="0"/>
    <m/>
    <n v="3075.67"/>
    <n v="0.75"/>
  </r>
  <r>
    <x v="0"/>
    <x v="4"/>
    <x v="0"/>
    <n v="202005"/>
    <x v="0"/>
    <x v="0"/>
    <x v="41"/>
    <s v="HRE"/>
    <x v="100"/>
    <x v="0"/>
    <m/>
    <n v="510.07999999999993"/>
    <n v="2.4900000000000002"/>
  </r>
  <r>
    <x v="0"/>
    <x v="4"/>
    <x v="0"/>
    <n v="202005"/>
    <x v="0"/>
    <x v="1"/>
    <x v="10"/>
    <s v="420"/>
    <x v="10"/>
    <x v="0"/>
    <m/>
    <n v="40.369999999999997"/>
    <n v="0"/>
  </r>
  <r>
    <x v="0"/>
    <x v="4"/>
    <x v="0"/>
    <n v="202005"/>
    <x v="0"/>
    <x v="1"/>
    <x v="35"/>
    <s v="FED"/>
    <x v="133"/>
    <x v="0"/>
    <m/>
    <n v="2716.9"/>
    <n v="0"/>
  </r>
  <r>
    <x v="0"/>
    <x v="4"/>
    <x v="0"/>
    <n v="202005"/>
    <x v="0"/>
    <x v="1"/>
    <x v="16"/>
    <s v="OTH"/>
    <x v="21"/>
    <x v="0"/>
    <m/>
    <n v="2582.08"/>
    <n v="0.91999999999999993"/>
  </r>
  <r>
    <x v="0"/>
    <x v="4"/>
    <x v="0"/>
    <n v="202005"/>
    <x v="0"/>
    <x v="1"/>
    <x v="23"/>
    <s v="180"/>
    <x v="31"/>
    <x v="0"/>
    <m/>
    <n v="297.51"/>
    <n v="0.43"/>
  </r>
  <r>
    <x v="0"/>
    <x v="4"/>
    <x v="0"/>
    <n v="202005"/>
    <x v="0"/>
    <x v="1"/>
    <x v="14"/>
    <s v="REH"/>
    <x v="126"/>
    <x v="0"/>
    <m/>
    <n v="1900.29"/>
    <n v="0.97"/>
  </r>
  <r>
    <x v="0"/>
    <x v="4"/>
    <x v="0"/>
    <n v="202005"/>
    <x v="0"/>
    <x v="1"/>
    <x v="4"/>
    <s v="OTH"/>
    <x v="4"/>
    <x v="0"/>
    <m/>
    <n v="2836.65"/>
    <n v="2.86"/>
  </r>
  <r>
    <x v="0"/>
    <x v="4"/>
    <x v="0"/>
    <n v="202005"/>
    <x v="0"/>
    <x v="1"/>
    <x v="25"/>
    <s v="360"/>
    <x v="37"/>
    <x v="0"/>
    <m/>
    <n v="-294.08999999999997"/>
    <n v="0"/>
  </r>
  <r>
    <x v="0"/>
    <x v="4"/>
    <x v="0"/>
    <n v="202005"/>
    <x v="0"/>
    <x v="1"/>
    <x v="34"/>
    <s v="810"/>
    <x v="57"/>
    <x v="0"/>
    <m/>
    <n v="-566.82000000000005"/>
    <n v="0.69"/>
  </r>
  <r>
    <x v="0"/>
    <x v="4"/>
    <x v="0"/>
    <n v="202005"/>
    <x v="0"/>
    <x v="1"/>
    <x v="33"/>
    <s v="HRE"/>
    <x v="55"/>
    <x v="0"/>
    <m/>
    <n v="-34.020000000000003"/>
    <n v="0.23"/>
  </r>
  <r>
    <x v="0"/>
    <x v="4"/>
    <x v="0"/>
    <n v="202005"/>
    <x v="1"/>
    <x v="0"/>
    <x v="0"/>
    <s v="300"/>
    <x v="0"/>
    <x v="0"/>
    <m/>
    <n v="16625.09"/>
    <n v="0.75"/>
  </r>
  <r>
    <x v="0"/>
    <x v="4"/>
    <x v="0"/>
    <n v="202005"/>
    <x v="1"/>
    <x v="0"/>
    <x v="22"/>
    <s v="320"/>
    <x v="56"/>
    <x v="0"/>
    <m/>
    <n v="6418.51"/>
    <n v="0.56999999999999995"/>
  </r>
  <r>
    <x v="0"/>
    <x v="4"/>
    <x v="0"/>
    <n v="202005"/>
    <x v="1"/>
    <x v="0"/>
    <x v="10"/>
    <s v="422"/>
    <x v="20"/>
    <x v="0"/>
    <m/>
    <n v="7100.67"/>
    <n v="0.45"/>
  </r>
  <r>
    <x v="0"/>
    <x v="4"/>
    <x v="0"/>
    <n v="202005"/>
    <x v="1"/>
    <x v="0"/>
    <x v="23"/>
    <s v="300"/>
    <x v="90"/>
    <x v="0"/>
    <m/>
    <n v="139644.70000000001"/>
    <n v="7.82"/>
  </r>
  <r>
    <x v="0"/>
    <x v="4"/>
    <x v="0"/>
    <n v="202005"/>
    <x v="1"/>
    <x v="0"/>
    <x v="23"/>
    <s v="OTH"/>
    <x v="105"/>
    <x v="0"/>
    <m/>
    <n v="17271.439999999999"/>
    <n v="1.47"/>
  </r>
  <r>
    <x v="0"/>
    <x v="4"/>
    <x v="0"/>
    <n v="202005"/>
    <x v="1"/>
    <x v="0"/>
    <x v="13"/>
    <s v="105"/>
    <x v="107"/>
    <x v="0"/>
    <m/>
    <n v="7528.84"/>
    <n v="0.77"/>
  </r>
  <r>
    <x v="0"/>
    <x v="4"/>
    <x v="0"/>
    <n v="202005"/>
    <x v="0"/>
    <x v="0"/>
    <x v="16"/>
    <s v="OTH"/>
    <x v="21"/>
    <x v="0"/>
    <m/>
    <n v="42645.630000000005"/>
    <n v="1.33"/>
  </r>
  <r>
    <x v="0"/>
    <x v="4"/>
    <x v="0"/>
    <n v="202005"/>
    <x v="0"/>
    <x v="0"/>
    <x v="8"/>
    <s v="RES"/>
    <x v="8"/>
    <x v="0"/>
    <m/>
    <n v="11710.650000000001"/>
    <m/>
  </r>
  <r>
    <x v="0"/>
    <x v="4"/>
    <x v="0"/>
    <n v="202005"/>
    <x v="0"/>
    <x v="1"/>
    <x v="0"/>
    <s v="OTH"/>
    <x v="28"/>
    <x v="0"/>
    <m/>
    <n v="15261.77"/>
    <n v="6.95"/>
  </r>
  <r>
    <x v="0"/>
    <x v="4"/>
    <x v="0"/>
    <n v="202005"/>
    <x v="0"/>
    <x v="1"/>
    <x v="15"/>
    <s v="328"/>
    <x v="19"/>
    <x v="0"/>
    <m/>
    <n v="948.21"/>
    <n v="0"/>
  </r>
  <r>
    <x v="0"/>
    <x v="4"/>
    <x v="0"/>
    <n v="202005"/>
    <x v="0"/>
    <x v="1"/>
    <x v="22"/>
    <s v="OTH"/>
    <x v="29"/>
    <x v="0"/>
    <m/>
    <n v="-177.2"/>
    <n v="0"/>
  </r>
  <r>
    <x v="0"/>
    <x v="4"/>
    <x v="0"/>
    <n v="202005"/>
    <x v="0"/>
    <x v="1"/>
    <x v="3"/>
    <s v="902"/>
    <x v="3"/>
    <x v="0"/>
    <m/>
    <n v="1370.58"/>
    <n v="0.97"/>
  </r>
  <r>
    <x v="0"/>
    <x v="4"/>
    <x v="0"/>
    <n v="202005"/>
    <x v="0"/>
    <x v="1"/>
    <x v="38"/>
    <s v="EDU"/>
    <x v="78"/>
    <x v="0"/>
    <m/>
    <n v="2737.99"/>
    <n v="0.97"/>
  </r>
  <r>
    <x v="0"/>
    <x v="4"/>
    <x v="0"/>
    <n v="202005"/>
    <x v="0"/>
    <x v="1"/>
    <x v="40"/>
    <s v="303"/>
    <x v="112"/>
    <x v="0"/>
    <m/>
    <n v="-617.54999999999995"/>
    <n v="0"/>
  </r>
  <r>
    <x v="0"/>
    <x v="4"/>
    <x v="0"/>
    <n v="202005"/>
    <x v="0"/>
    <x v="1"/>
    <x v="24"/>
    <s v="OPS"/>
    <x v="32"/>
    <x v="0"/>
    <m/>
    <n v="1828.119999999999"/>
    <n v="2.76"/>
  </r>
  <r>
    <x v="0"/>
    <x v="4"/>
    <x v="0"/>
    <n v="202005"/>
    <x v="0"/>
    <x v="1"/>
    <x v="17"/>
    <s v="FIN"/>
    <x v="22"/>
    <x v="0"/>
    <m/>
    <m/>
    <n v="0.51"/>
  </r>
  <r>
    <x v="0"/>
    <x v="4"/>
    <x v="0"/>
    <n v="202005"/>
    <x v="0"/>
    <x v="1"/>
    <x v="18"/>
    <s v="OPS"/>
    <x v="23"/>
    <x v="0"/>
    <m/>
    <n v="-1692.83"/>
    <n v="0"/>
  </r>
  <r>
    <x v="0"/>
    <x v="4"/>
    <x v="0"/>
    <n v="202005"/>
    <x v="0"/>
    <x v="1"/>
    <x v="6"/>
    <s v="OTH"/>
    <x v="6"/>
    <x v="0"/>
    <m/>
    <n v="-1645.96"/>
    <n v="0"/>
  </r>
  <r>
    <x v="0"/>
    <x v="4"/>
    <x v="0"/>
    <n v="202005"/>
    <x v="0"/>
    <x v="1"/>
    <x v="26"/>
    <s v="820"/>
    <x v="113"/>
    <x v="0"/>
    <m/>
    <n v="-48.52"/>
    <n v="0"/>
  </r>
  <r>
    <x v="0"/>
    <x v="4"/>
    <x v="0"/>
    <n v="202005"/>
    <x v="0"/>
    <x v="1"/>
    <x v="25"/>
    <s v="410"/>
    <x v="43"/>
    <x v="0"/>
    <m/>
    <n v="853.49"/>
    <n v="0.6"/>
  </r>
  <r>
    <x v="0"/>
    <x v="4"/>
    <x v="0"/>
    <n v="202005"/>
    <x v="0"/>
    <x v="1"/>
    <x v="34"/>
    <s v="810"/>
    <x v="68"/>
    <x v="0"/>
    <m/>
    <n v="3031.98"/>
    <n v="2.46"/>
  </r>
  <r>
    <x v="0"/>
    <x v="4"/>
    <x v="0"/>
    <n v="202005"/>
    <x v="0"/>
    <x v="1"/>
    <x v="28"/>
    <s v="301"/>
    <x v="60"/>
    <x v="0"/>
    <m/>
    <n v="1036.1300000000001"/>
    <n v="0.46"/>
  </r>
  <r>
    <x v="0"/>
    <x v="4"/>
    <x v="0"/>
    <n v="202005"/>
    <x v="1"/>
    <x v="0"/>
    <x v="40"/>
    <s v="303"/>
    <x v="91"/>
    <x v="0"/>
    <m/>
    <n v="12111.45"/>
    <n v="1.1000000000000001"/>
  </r>
  <r>
    <x v="0"/>
    <x v="4"/>
    <x v="0"/>
    <n v="202005"/>
    <x v="1"/>
    <x v="0"/>
    <x v="26"/>
    <s v="OTH"/>
    <x v="40"/>
    <x v="0"/>
    <m/>
    <n v="-15532.72"/>
    <n v="0"/>
  </r>
  <r>
    <x v="0"/>
    <x v="4"/>
    <x v="0"/>
    <n v="202005"/>
    <x v="1"/>
    <x v="0"/>
    <x v="20"/>
    <s v="OTH"/>
    <x v="25"/>
    <x v="0"/>
    <m/>
    <n v="2793.96"/>
    <n v="0.18"/>
  </r>
  <r>
    <x v="0"/>
    <x v="4"/>
    <x v="0"/>
    <n v="202005"/>
    <x v="1"/>
    <x v="0"/>
    <x v="21"/>
    <s v="302"/>
    <x v="130"/>
    <x v="0"/>
    <m/>
    <n v="21735"/>
    <n v="0.97"/>
  </r>
  <r>
    <x v="0"/>
    <x v="4"/>
    <x v="0"/>
    <n v="202005"/>
    <x v="1"/>
    <x v="1"/>
    <x v="10"/>
    <s v="PIC"/>
    <x v="45"/>
    <x v="0"/>
    <m/>
    <n v="264.72000000000003"/>
    <n v="0.33"/>
  </r>
  <r>
    <x v="0"/>
    <x v="4"/>
    <x v="0"/>
    <n v="202005"/>
    <x v="1"/>
    <x v="1"/>
    <x v="38"/>
    <s v="EDU"/>
    <x v="78"/>
    <x v="0"/>
    <m/>
    <m/>
    <n v="0"/>
  </r>
  <r>
    <x v="0"/>
    <x v="4"/>
    <x v="0"/>
    <n v="202005"/>
    <x v="1"/>
    <x v="1"/>
    <x v="23"/>
    <s v="180"/>
    <x v="31"/>
    <x v="0"/>
    <m/>
    <n v="-8102.87"/>
    <n v="3.9899999999999998"/>
  </r>
  <r>
    <x v="0"/>
    <x v="4"/>
    <x v="0"/>
    <n v="202005"/>
    <x v="1"/>
    <x v="0"/>
    <x v="13"/>
    <s v="OTH"/>
    <x v="81"/>
    <x v="0"/>
    <m/>
    <n v="-4332.1899999999996"/>
    <n v="0.7"/>
  </r>
  <r>
    <x v="0"/>
    <x v="4"/>
    <x v="0"/>
    <n v="202005"/>
    <x v="1"/>
    <x v="0"/>
    <x v="4"/>
    <s v="314"/>
    <x v="87"/>
    <x v="0"/>
    <m/>
    <n v="20764.169999999998"/>
    <n v="0.87"/>
  </r>
  <r>
    <x v="0"/>
    <x v="4"/>
    <x v="0"/>
    <n v="202005"/>
    <x v="1"/>
    <x v="0"/>
    <x v="34"/>
    <s v="810"/>
    <x v="57"/>
    <x v="0"/>
    <m/>
    <n v="-6003.6"/>
    <n v="0"/>
  </r>
  <r>
    <x v="0"/>
    <x v="4"/>
    <x v="0"/>
    <n v="202005"/>
    <x v="1"/>
    <x v="0"/>
    <x v="28"/>
    <s v="190"/>
    <x v="108"/>
    <x v="0"/>
    <m/>
    <n v="12419.61"/>
    <n v="3.2"/>
  </r>
  <r>
    <x v="0"/>
    <x v="4"/>
    <x v="0"/>
    <n v="202005"/>
    <x v="1"/>
    <x v="1"/>
    <x v="0"/>
    <s v="OTH"/>
    <x v="28"/>
    <x v="0"/>
    <m/>
    <n v="23345.17"/>
    <n v="4.41"/>
  </r>
  <r>
    <x v="0"/>
    <x v="4"/>
    <x v="0"/>
    <n v="202005"/>
    <x v="1"/>
    <x v="1"/>
    <x v="10"/>
    <s v="422"/>
    <x v="20"/>
    <x v="0"/>
    <m/>
    <n v="25572.14"/>
    <n v="2.21"/>
  </r>
  <r>
    <x v="0"/>
    <x v="4"/>
    <x v="0"/>
    <n v="202005"/>
    <x v="1"/>
    <x v="1"/>
    <x v="11"/>
    <s v="180"/>
    <x v="12"/>
    <x v="0"/>
    <m/>
    <n v="50615.49"/>
    <n v="5.43"/>
  </r>
  <r>
    <x v="0"/>
    <x v="4"/>
    <x v="0"/>
    <n v="202005"/>
    <x v="1"/>
    <x v="1"/>
    <x v="6"/>
    <s v="110"/>
    <x v="66"/>
    <x v="0"/>
    <m/>
    <n v="9048.92"/>
    <n v="0.95"/>
  </r>
  <r>
    <x v="0"/>
    <x v="4"/>
    <x v="0"/>
    <n v="202005"/>
    <x v="1"/>
    <x v="1"/>
    <x v="9"/>
    <s v="OTH"/>
    <x v="9"/>
    <x v="0"/>
    <m/>
    <n v="876.98"/>
    <n v="0.80999999999999994"/>
  </r>
  <r>
    <x v="0"/>
    <x v="4"/>
    <x v="0"/>
    <n v="202005"/>
    <x v="2"/>
    <x v="0"/>
    <x v="0"/>
    <s v="430"/>
    <x v="94"/>
    <x v="0"/>
    <m/>
    <n v="564.90999999999963"/>
    <n v="1.0499999999999998"/>
  </r>
  <r>
    <x v="0"/>
    <x v="4"/>
    <x v="0"/>
    <n v="202005"/>
    <x v="2"/>
    <x v="0"/>
    <x v="1"/>
    <s v="370"/>
    <x v="1"/>
    <x v="0"/>
    <m/>
    <n v="3544.78"/>
    <n v="1.34"/>
  </r>
  <r>
    <x v="0"/>
    <x v="4"/>
    <x v="0"/>
    <n v="202005"/>
    <x v="2"/>
    <x v="0"/>
    <x v="10"/>
    <s v="422"/>
    <x v="20"/>
    <x v="0"/>
    <m/>
    <n v="30632.560000000001"/>
    <n v="13.31"/>
  </r>
  <r>
    <x v="0"/>
    <x v="4"/>
    <x v="0"/>
    <n v="202005"/>
    <x v="2"/>
    <x v="0"/>
    <x v="13"/>
    <s v="105"/>
    <x v="107"/>
    <x v="0"/>
    <m/>
    <n v="377.43"/>
    <n v="7.0000000000000007E-2"/>
  </r>
  <r>
    <x v="0"/>
    <x v="4"/>
    <x v="0"/>
    <n v="202005"/>
    <x v="2"/>
    <x v="0"/>
    <x v="4"/>
    <s v="400"/>
    <x v="115"/>
    <x v="0"/>
    <m/>
    <n v="1430.39"/>
    <n v="0.92"/>
  </r>
  <r>
    <x v="0"/>
    <x v="4"/>
    <x v="0"/>
    <n v="202005"/>
    <x v="2"/>
    <x v="0"/>
    <x v="32"/>
    <s v="100"/>
    <x v="99"/>
    <x v="0"/>
    <m/>
    <n v="-2471.6099999999997"/>
    <n v="0.51"/>
  </r>
  <r>
    <x v="0"/>
    <x v="4"/>
    <x v="0"/>
    <n v="202005"/>
    <x v="2"/>
    <x v="0"/>
    <x v="29"/>
    <s v="THE"/>
    <x v="48"/>
    <x v="0"/>
    <m/>
    <n v="6407.9699999999993"/>
    <n v="4.3499999999999996"/>
  </r>
  <r>
    <x v="0"/>
    <x v="4"/>
    <x v="0"/>
    <n v="202005"/>
    <x v="2"/>
    <x v="1"/>
    <x v="15"/>
    <s v="328"/>
    <x v="19"/>
    <x v="0"/>
    <m/>
    <n v="53262.43"/>
    <n v="14.59"/>
  </r>
  <r>
    <x v="0"/>
    <x v="4"/>
    <x v="0"/>
    <n v="202005"/>
    <x v="2"/>
    <x v="1"/>
    <x v="22"/>
    <s v="OTH"/>
    <x v="29"/>
    <x v="0"/>
    <m/>
    <n v="4440.2000000000007"/>
    <n v="1.46"/>
  </r>
  <r>
    <x v="0"/>
    <x v="4"/>
    <x v="0"/>
    <n v="202005"/>
    <x v="2"/>
    <x v="1"/>
    <x v="10"/>
    <s v="212"/>
    <x v="122"/>
    <x v="0"/>
    <m/>
    <n v="15507.179999999998"/>
    <n v="3.1999999999999997"/>
  </r>
  <r>
    <x v="0"/>
    <x v="4"/>
    <x v="0"/>
    <n v="202005"/>
    <x v="2"/>
    <x v="1"/>
    <x v="10"/>
    <s v="420"/>
    <x v="10"/>
    <x v="0"/>
    <m/>
    <n v="29038.67"/>
    <n v="5.57"/>
  </r>
  <r>
    <x v="0"/>
    <x v="4"/>
    <x v="0"/>
    <n v="202005"/>
    <x v="2"/>
    <x v="1"/>
    <x v="10"/>
    <s v="422"/>
    <x v="20"/>
    <x v="0"/>
    <m/>
    <n v="118789.57"/>
    <n v="16.71"/>
  </r>
  <r>
    <x v="0"/>
    <x v="4"/>
    <x v="0"/>
    <n v="202005"/>
    <x v="2"/>
    <x v="1"/>
    <x v="38"/>
    <s v="EDU"/>
    <x v="78"/>
    <x v="0"/>
    <m/>
    <n v="32.4"/>
    <m/>
  </r>
  <r>
    <x v="0"/>
    <x v="4"/>
    <x v="0"/>
    <n v="202005"/>
    <x v="2"/>
    <x v="1"/>
    <x v="13"/>
    <s v="105"/>
    <x v="107"/>
    <x v="0"/>
    <m/>
    <n v="27729.129999999997"/>
    <n v="10.5"/>
  </r>
  <r>
    <x v="0"/>
    <x v="4"/>
    <x v="0"/>
    <n v="202005"/>
    <x v="1"/>
    <x v="1"/>
    <x v="13"/>
    <s v="OTH"/>
    <x v="81"/>
    <x v="0"/>
    <m/>
    <n v="11076.02"/>
    <n v="1.6"/>
  </r>
  <r>
    <x v="0"/>
    <x v="4"/>
    <x v="0"/>
    <n v="202005"/>
    <x v="1"/>
    <x v="1"/>
    <x v="34"/>
    <s v="810"/>
    <x v="68"/>
    <x v="0"/>
    <m/>
    <n v="19060.75"/>
    <n v="1.23"/>
  </r>
  <r>
    <x v="0"/>
    <x v="4"/>
    <x v="0"/>
    <n v="202005"/>
    <x v="1"/>
    <x v="1"/>
    <x v="27"/>
    <s v="RNE"/>
    <x v="41"/>
    <x v="0"/>
    <m/>
    <n v="-505.56"/>
    <n v="0"/>
  </r>
  <r>
    <x v="0"/>
    <x v="4"/>
    <x v="0"/>
    <n v="202005"/>
    <x v="1"/>
    <x v="1"/>
    <x v="20"/>
    <s v="101"/>
    <x v="58"/>
    <x v="0"/>
    <m/>
    <n v="-69.680000000000007"/>
    <n v="0.59"/>
  </r>
  <r>
    <x v="0"/>
    <x v="4"/>
    <x v="0"/>
    <n v="202005"/>
    <x v="1"/>
    <x v="1"/>
    <x v="28"/>
    <s v="301"/>
    <x v="60"/>
    <x v="0"/>
    <m/>
    <n v="7032.3"/>
    <n v="0.56000000000000005"/>
  </r>
  <r>
    <x v="0"/>
    <x v="4"/>
    <x v="0"/>
    <n v="202005"/>
    <x v="2"/>
    <x v="0"/>
    <x v="22"/>
    <s v="320"/>
    <x v="56"/>
    <x v="0"/>
    <m/>
    <n v="12.68"/>
    <n v="0"/>
  </r>
  <r>
    <x v="0"/>
    <x v="4"/>
    <x v="0"/>
    <n v="202005"/>
    <x v="2"/>
    <x v="0"/>
    <x v="10"/>
    <s v="420"/>
    <x v="95"/>
    <x v="0"/>
    <m/>
    <n v="-6610.32"/>
    <n v="0.02"/>
  </r>
  <r>
    <x v="0"/>
    <x v="4"/>
    <x v="0"/>
    <n v="202005"/>
    <x v="2"/>
    <x v="0"/>
    <x v="35"/>
    <s v="ITU"/>
    <x v="96"/>
    <x v="0"/>
    <m/>
    <n v="621.1"/>
    <n v="7.0000000000000007E-2"/>
  </r>
  <r>
    <x v="0"/>
    <x v="4"/>
    <x v="0"/>
    <n v="202005"/>
    <x v="2"/>
    <x v="0"/>
    <x v="16"/>
    <s v="OTH"/>
    <x v="21"/>
    <x v="0"/>
    <m/>
    <n v="-467.2"/>
    <n v="0.21"/>
  </r>
  <r>
    <x v="0"/>
    <x v="4"/>
    <x v="0"/>
    <n v="202005"/>
    <x v="2"/>
    <x v="0"/>
    <x v="40"/>
    <s v="303"/>
    <x v="91"/>
    <x v="0"/>
    <m/>
    <n v="-34.450000000000003"/>
    <n v="7.0000000000000007E-2"/>
  </r>
  <r>
    <x v="0"/>
    <x v="4"/>
    <x v="0"/>
    <n v="202005"/>
    <x v="2"/>
    <x v="0"/>
    <x v="28"/>
    <s v="OTH"/>
    <x v="44"/>
    <x v="0"/>
    <m/>
    <n v="-37.450000000000003"/>
    <n v="0.14000000000000001"/>
  </r>
  <r>
    <x v="0"/>
    <x v="4"/>
    <x v="0"/>
    <n v="202005"/>
    <x v="2"/>
    <x v="0"/>
    <x v="9"/>
    <s v="501"/>
    <x v="27"/>
    <x v="0"/>
    <m/>
    <n v="21470.55"/>
    <n v="5.29"/>
  </r>
  <r>
    <x v="0"/>
    <x v="4"/>
    <x v="0"/>
    <n v="202005"/>
    <x v="2"/>
    <x v="1"/>
    <x v="35"/>
    <s v="CRI"/>
    <x v="65"/>
    <x v="0"/>
    <m/>
    <n v="45767.81"/>
    <n v="9.17"/>
  </r>
  <r>
    <x v="0"/>
    <x v="4"/>
    <x v="0"/>
    <n v="202005"/>
    <x v="2"/>
    <x v="1"/>
    <x v="16"/>
    <s v="OTH"/>
    <x v="21"/>
    <x v="0"/>
    <m/>
    <n v="57230.11"/>
    <n v="18.36"/>
  </r>
  <r>
    <x v="0"/>
    <x v="4"/>
    <x v="0"/>
    <n v="202005"/>
    <x v="2"/>
    <x v="1"/>
    <x v="23"/>
    <s v="180"/>
    <x v="31"/>
    <x v="0"/>
    <m/>
    <n v="69006.98"/>
    <n v="12.51"/>
  </r>
  <r>
    <x v="0"/>
    <x v="4"/>
    <x v="0"/>
    <n v="202005"/>
    <x v="2"/>
    <x v="1"/>
    <x v="23"/>
    <s v="300"/>
    <x v="90"/>
    <x v="0"/>
    <m/>
    <n v="213679.97"/>
    <n v="60.64"/>
  </r>
  <r>
    <x v="0"/>
    <x v="4"/>
    <x v="0"/>
    <n v="202005"/>
    <x v="2"/>
    <x v="1"/>
    <x v="13"/>
    <s v="102"/>
    <x v="79"/>
    <x v="0"/>
    <m/>
    <n v="21068.82"/>
    <n v="7.36"/>
  </r>
  <r>
    <x v="0"/>
    <x v="4"/>
    <x v="0"/>
    <n v="202005"/>
    <x v="2"/>
    <x v="1"/>
    <x v="25"/>
    <s v="360"/>
    <x v="37"/>
    <x v="0"/>
    <m/>
    <n v="-1380.49"/>
    <n v="0.05"/>
  </r>
  <r>
    <x v="0"/>
    <x v="4"/>
    <x v="0"/>
    <n v="202005"/>
    <x v="2"/>
    <x v="1"/>
    <x v="25"/>
    <s v="OTH"/>
    <x v="38"/>
    <x v="0"/>
    <m/>
    <n v="1943.73"/>
    <n v="0.84"/>
  </r>
  <r>
    <x v="0"/>
    <x v="4"/>
    <x v="0"/>
    <n v="202005"/>
    <x v="2"/>
    <x v="1"/>
    <x v="34"/>
    <s v="810"/>
    <x v="57"/>
    <x v="0"/>
    <m/>
    <n v="103.37"/>
    <n v="0.03"/>
  </r>
  <r>
    <x v="0"/>
    <x v="4"/>
    <x v="0"/>
    <n v="202005"/>
    <x v="2"/>
    <x v="1"/>
    <x v="20"/>
    <s v="361"/>
    <x v="46"/>
    <x v="0"/>
    <m/>
    <n v="97451.310000000012"/>
    <n v="24.959999999999997"/>
  </r>
  <r>
    <x v="0"/>
    <x v="4"/>
    <x v="0"/>
    <n v="202005"/>
    <x v="2"/>
    <x v="1"/>
    <x v="21"/>
    <s v="OTH"/>
    <x v="47"/>
    <x v="0"/>
    <m/>
    <n v="13093.540000000003"/>
    <n v="4.8999999999999995"/>
  </r>
  <r>
    <x v="0"/>
    <x v="4"/>
    <x v="0"/>
    <n v="202005"/>
    <x v="2"/>
    <x v="1"/>
    <x v="32"/>
    <s v="103"/>
    <x v="93"/>
    <x v="0"/>
    <m/>
    <n v="2580.71"/>
    <n v="1.01"/>
  </r>
  <r>
    <x v="0"/>
    <x v="3"/>
    <x v="0"/>
    <n v="202004"/>
    <x v="3"/>
    <x v="1"/>
    <x v="6"/>
    <s v="OTH"/>
    <x v="6"/>
    <x v="0"/>
    <m/>
    <n v="275.44"/>
    <n v="0.05"/>
  </r>
  <r>
    <x v="0"/>
    <x v="3"/>
    <x v="0"/>
    <n v="202004"/>
    <x v="3"/>
    <x v="1"/>
    <x v="25"/>
    <s v="HAV"/>
    <x v="123"/>
    <x v="0"/>
    <m/>
    <n v="1836.42"/>
    <n v="0.69"/>
  </r>
  <r>
    <x v="0"/>
    <x v="3"/>
    <x v="0"/>
    <n v="202004"/>
    <x v="3"/>
    <x v="1"/>
    <x v="34"/>
    <s v="150"/>
    <x v="98"/>
    <x v="0"/>
    <m/>
    <n v="12900.2"/>
    <n v="2.0299999999999998"/>
  </r>
  <r>
    <x v="0"/>
    <x v="3"/>
    <x v="0"/>
    <n v="202004"/>
    <x v="3"/>
    <x v="1"/>
    <x v="21"/>
    <s v="320"/>
    <x v="74"/>
    <x v="0"/>
    <m/>
    <n v="125"/>
    <m/>
  </r>
  <r>
    <x v="0"/>
    <x v="3"/>
    <x v="0"/>
    <n v="202004"/>
    <x v="3"/>
    <x v="1"/>
    <x v="28"/>
    <s v="DSU"/>
    <x v="124"/>
    <x v="0"/>
    <m/>
    <n v="265.89999999999998"/>
    <n v="0.03"/>
  </r>
  <r>
    <x v="0"/>
    <x v="3"/>
    <x v="0"/>
    <n v="202004"/>
    <x v="3"/>
    <x v="1"/>
    <x v="29"/>
    <s v="OTH"/>
    <x v="84"/>
    <x v="0"/>
    <m/>
    <n v="-1733.84"/>
    <n v="0"/>
  </r>
  <r>
    <x v="0"/>
    <x v="4"/>
    <x v="0"/>
    <n v="202005"/>
    <x v="0"/>
    <x v="0"/>
    <x v="45"/>
    <s v="EST"/>
    <x v="111"/>
    <x v="0"/>
    <m/>
    <n v="97.2"/>
    <m/>
  </r>
  <r>
    <x v="0"/>
    <x v="4"/>
    <x v="0"/>
    <n v="202005"/>
    <x v="0"/>
    <x v="0"/>
    <x v="12"/>
    <s v="GCL"/>
    <x v="13"/>
    <x v="0"/>
    <m/>
    <n v="8550"/>
    <n v="2.0299999999999998"/>
  </r>
  <r>
    <x v="0"/>
    <x v="4"/>
    <x v="0"/>
    <n v="202005"/>
    <x v="0"/>
    <x v="0"/>
    <x v="5"/>
    <s v="130"/>
    <x v="18"/>
    <x v="0"/>
    <m/>
    <n v="5091.6899999999996"/>
    <n v="1.01"/>
  </r>
  <r>
    <x v="0"/>
    <x v="4"/>
    <x v="0"/>
    <n v="202005"/>
    <x v="0"/>
    <x v="1"/>
    <x v="3"/>
    <s v="OTH"/>
    <x v="30"/>
    <x v="0"/>
    <m/>
    <n v="2688.77"/>
    <n v="1.01"/>
  </r>
  <r>
    <x v="0"/>
    <x v="4"/>
    <x v="0"/>
    <n v="202005"/>
    <x v="0"/>
    <x v="1"/>
    <x v="11"/>
    <s v="180"/>
    <x v="12"/>
    <x v="0"/>
    <m/>
    <n v="10095.31"/>
    <n v="6.24"/>
  </r>
  <r>
    <x v="0"/>
    <x v="4"/>
    <x v="0"/>
    <n v="202005"/>
    <x v="0"/>
    <x v="1"/>
    <x v="13"/>
    <s v="END"/>
    <x v="15"/>
    <x v="0"/>
    <m/>
    <n v="5231.8599999999997"/>
    <n v="2.63"/>
  </r>
  <r>
    <x v="0"/>
    <x v="4"/>
    <x v="0"/>
    <n v="202005"/>
    <x v="0"/>
    <x v="1"/>
    <x v="4"/>
    <s v="150"/>
    <x v="17"/>
    <x v="0"/>
    <m/>
    <n v="812.38"/>
    <n v="0.51"/>
  </r>
  <r>
    <x v="0"/>
    <x v="4"/>
    <x v="0"/>
    <n v="202005"/>
    <x v="0"/>
    <x v="1"/>
    <x v="25"/>
    <s v="307"/>
    <x v="36"/>
    <x v="0"/>
    <m/>
    <n v="343.75"/>
    <n v="0.18"/>
  </r>
  <r>
    <x v="0"/>
    <x v="4"/>
    <x v="0"/>
    <n v="202005"/>
    <x v="0"/>
    <x v="1"/>
    <x v="46"/>
    <s v="ISD"/>
    <x v="114"/>
    <x v="0"/>
    <m/>
    <n v="-2077.23"/>
    <n v="0.49"/>
  </r>
  <r>
    <x v="0"/>
    <x v="4"/>
    <x v="0"/>
    <n v="202005"/>
    <x v="0"/>
    <x v="1"/>
    <x v="34"/>
    <s v="150"/>
    <x v="98"/>
    <x v="0"/>
    <m/>
    <n v="-164.35"/>
    <n v="0"/>
  </r>
  <r>
    <x v="0"/>
    <x v="4"/>
    <x v="0"/>
    <n v="202005"/>
    <x v="0"/>
    <x v="1"/>
    <x v="49"/>
    <s v="RWH"/>
    <x v="134"/>
    <x v="0"/>
    <m/>
    <m/>
    <n v="0.55000000000000004"/>
  </r>
  <r>
    <x v="0"/>
    <x v="4"/>
    <x v="0"/>
    <n v="202005"/>
    <x v="0"/>
    <x v="1"/>
    <x v="32"/>
    <s v="100"/>
    <x v="99"/>
    <x v="0"/>
    <m/>
    <n v="-89.98"/>
    <n v="0"/>
  </r>
  <r>
    <x v="0"/>
    <x v="4"/>
    <x v="0"/>
    <n v="202005"/>
    <x v="0"/>
    <x v="1"/>
    <x v="28"/>
    <s v="DSU"/>
    <x v="124"/>
    <x v="0"/>
    <m/>
    <m/>
    <n v="0.32"/>
  </r>
  <r>
    <x v="0"/>
    <x v="4"/>
    <x v="0"/>
    <n v="202005"/>
    <x v="0"/>
    <x v="1"/>
    <x v="30"/>
    <s v="654"/>
    <x v="75"/>
    <x v="0"/>
    <m/>
    <n v="2274.83"/>
    <n v="1.01"/>
  </r>
  <r>
    <x v="0"/>
    <x v="4"/>
    <x v="0"/>
    <n v="202005"/>
    <x v="1"/>
    <x v="0"/>
    <x v="15"/>
    <s v="328"/>
    <x v="19"/>
    <x v="0"/>
    <m/>
    <n v="60331.73"/>
    <n v="2.97"/>
  </r>
  <r>
    <x v="0"/>
    <x v="4"/>
    <x v="0"/>
    <n v="202005"/>
    <x v="1"/>
    <x v="0"/>
    <x v="22"/>
    <s v="170"/>
    <x v="76"/>
    <x v="0"/>
    <m/>
    <n v="4167.0600000000004"/>
    <n v="0.48"/>
  </r>
  <r>
    <x v="0"/>
    <x v="4"/>
    <x v="0"/>
    <n v="202005"/>
    <x v="2"/>
    <x v="1"/>
    <x v="4"/>
    <s v="400"/>
    <x v="115"/>
    <x v="0"/>
    <m/>
    <n v="56148.14"/>
    <n v="19.5"/>
  </r>
  <r>
    <x v="0"/>
    <x v="4"/>
    <x v="0"/>
    <n v="202005"/>
    <x v="2"/>
    <x v="1"/>
    <x v="4"/>
    <s v="OTH"/>
    <x v="4"/>
    <x v="0"/>
    <m/>
    <n v="1226.18"/>
    <n v="0.24"/>
  </r>
  <r>
    <x v="0"/>
    <x v="4"/>
    <x v="0"/>
    <n v="202005"/>
    <x v="2"/>
    <x v="1"/>
    <x v="34"/>
    <s v="810"/>
    <x v="68"/>
    <x v="0"/>
    <m/>
    <n v="5487.61"/>
    <n v="1.24"/>
  </r>
  <r>
    <x v="0"/>
    <x v="4"/>
    <x v="0"/>
    <n v="202005"/>
    <x v="2"/>
    <x v="1"/>
    <x v="7"/>
    <s v="RCA"/>
    <x v="7"/>
    <x v="0"/>
    <m/>
    <n v="2011.82"/>
    <n v="0.4"/>
  </r>
  <r>
    <x v="0"/>
    <x v="4"/>
    <x v="0"/>
    <n v="202005"/>
    <x v="2"/>
    <x v="1"/>
    <x v="20"/>
    <s v="101"/>
    <x v="58"/>
    <x v="0"/>
    <m/>
    <n v="1604.24"/>
    <n v="0.5"/>
  </r>
  <r>
    <x v="0"/>
    <x v="4"/>
    <x v="0"/>
    <n v="202005"/>
    <x v="3"/>
    <x v="0"/>
    <x v="6"/>
    <s v="110"/>
    <x v="66"/>
    <x v="0"/>
    <m/>
    <n v="4590"/>
    <n v="0.78"/>
  </r>
  <r>
    <x v="0"/>
    <x v="4"/>
    <x v="0"/>
    <n v="202005"/>
    <x v="3"/>
    <x v="0"/>
    <x v="34"/>
    <s v="810"/>
    <x v="68"/>
    <x v="0"/>
    <m/>
    <n v="61494.1"/>
    <n v="12.37"/>
  </r>
  <r>
    <x v="0"/>
    <x v="4"/>
    <x v="0"/>
    <n v="202005"/>
    <x v="3"/>
    <x v="0"/>
    <x v="30"/>
    <s v="654"/>
    <x v="75"/>
    <x v="0"/>
    <m/>
    <n v="-1285.32"/>
    <n v="0.71"/>
  </r>
  <r>
    <x v="0"/>
    <x v="4"/>
    <x v="0"/>
    <n v="202005"/>
    <x v="3"/>
    <x v="1"/>
    <x v="10"/>
    <s v="OTH"/>
    <x v="11"/>
    <x v="0"/>
    <m/>
    <n v="1196.27"/>
    <n v="0.60000000000000009"/>
  </r>
  <r>
    <x v="0"/>
    <x v="4"/>
    <x v="0"/>
    <n v="202005"/>
    <x v="3"/>
    <x v="1"/>
    <x v="14"/>
    <s v="MEP"/>
    <x v="125"/>
    <x v="0"/>
    <m/>
    <m/>
    <n v="0.05"/>
  </r>
  <r>
    <x v="0"/>
    <x v="4"/>
    <x v="0"/>
    <n v="202005"/>
    <x v="3"/>
    <x v="1"/>
    <x v="26"/>
    <s v="OTH"/>
    <x v="40"/>
    <x v="0"/>
    <m/>
    <n v="3664.78"/>
    <n v="1.36"/>
  </r>
  <r>
    <x v="0"/>
    <x v="4"/>
    <x v="0"/>
    <n v="202005"/>
    <x v="3"/>
    <x v="1"/>
    <x v="25"/>
    <s v="HAV"/>
    <x v="123"/>
    <x v="0"/>
    <m/>
    <n v="1394.65"/>
    <n v="0.63"/>
  </r>
  <r>
    <x v="0"/>
    <x v="4"/>
    <x v="0"/>
    <n v="202005"/>
    <x v="3"/>
    <x v="1"/>
    <x v="34"/>
    <s v="150"/>
    <x v="98"/>
    <x v="0"/>
    <m/>
    <n v="13894.98"/>
    <n v="3.22"/>
  </r>
  <r>
    <x v="0"/>
    <x v="4"/>
    <x v="0"/>
    <n v="202005"/>
    <x v="3"/>
    <x v="1"/>
    <x v="34"/>
    <s v="810"/>
    <x v="57"/>
    <x v="0"/>
    <m/>
    <n v="11713.69"/>
    <n v="2.4900000000000002"/>
  </r>
  <r>
    <x v="0"/>
    <x v="4"/>
    <x v="0"/>
    <n v="202005"/>
    <x v="3"/>
    <x v="1"/>
    <x v="34"/>
    <s v="BRE"/>
    <x v="82"/>
    <x v="0"/>
    <m/>
    <n v="6364.99"/>
    <n v="1.7"/>
  </r>
  <r>
    <x v="0"/>
    <x v="4"/>
    <x v="0"/>
    <n v="202005"/>
    <x v="3"/>
    <x v="1"/>
    <x v="28"/>
    <s v="DSU"/>
    <x v="124"/>
    <x v="0"/>
    <m/>
    <n v="261.41000000000003"/>
    <n v="0"/>
  </r>
  <r>
    <x v="0"/>
    <x v="4"/>
    <x v="0"/>
    <n v="202005"/>
    <x v="3"/>
    <x v="1"/>
    <x v="30"/>
    <s v="651"/>
    <x v="49"/>
    <x v="0"/>
    <m/>
    <n v="3831.85"/>
    <n v="0.62"/>
  </r>
  <r>
    <x v="0"/>
    <x v="5"/>
    <x v="0"/>
    <n v="202006"/>
    <x v="0"/>
    <x v="0"/>
    <x v="12"/>
    <s v="GCL"/>
    <x v="13"/>
    <x v="0"/>
    <m/>
    <n v="6620.3"/>
    <n v="1.43"/>
  </r>
  <r>
    <x v="0"/>
    <x v="5"/>
    <x v="0"/>
    <n v="202006"/>
    <x v="0"/>
    <x v="0"/>
    <x v="36"/>
    <s v="GCL"/>
    <x v="67"/>
    <x v="0"/>
    <m/>
    <n v="4732.01"/>
    <n v="0.83"/>
  </r>
  <r>
    <x v="0"/>
    <x v="5"/>
    <x v="0"/>
    <n v="202006"/>
    <x v="0"/>
    <x v="0"/>
    <x v="34"/>
    <s v="810"/>
    <x v="68"/>
    <x v="0"/>
    <m/>
    <n v="14000"/>
    <n v="0.69"/>
  </r>
  <r>
    <x v="0"/>
    <x v="5"/>
    <x v="0"/>
    <n v="202006"/>
    <x v="0"/>
    <x v="0"/>
    <x v="33"/>
    <s v="HRE"/>
    <x v="55"/>
    <x v="0"/>
    <m/>
    <n v="-933.2"/>
    <m/>
  </r>
  <r>
    <x v="0"/>
    <x v="5"/>
    <x v="0"/>
    <n v="202006"/>
    <x v="0"/>
    <x v="1"/>
    <x v="0"/>
    <s v="300"/>
    <x v="0"/>
    <x v="0"/>
    <m/>
    <n v="3870.19"/>
    <n v="0.81"/>
  </r>
  <r>
    <x v="0"/>
    <x v="5"/>
    <x v="0"/>
    <n v="202006"/>
    <x v="0"/>
    <x v="1"/>
    <x v="22"/>
    <s v="OTH"/>
    <x v="29"/>
    <x v="0"/>
    <m/>
    <n v="2275.13"/>
    <n v="0.31"/>
  </r>
  <r>
    <x v="0"/>
    <x v="4"/>
    <x v="0"/>
    <n v="202005"/>
    <x v="2"/>
    <x v="1"/>
    <x v="29"/>
    <s v="DSU"/>
    <x v="70"/>
    <x v="0"/>
    <m/>
    <n v="68377.84"/>
    <n v="13.579999999999998"/>
  </r>
  <r>
    <x v="0"/>
    <x v="4"/>
    <x v="0"/>
    <n v="202005"/>
    <x v="2"/>
    <x v="1"/>
    <x v="30"/>
    <s v="650"/>
    <x v="71"/>
    <x v="0"/>
    <m/>
    <n v="3596.2300000000005"/>
    <n v="1.4000000000000001"/>
  </r>
  <r>
    <x v="0"/>
    <x v="4"/>
    <x v="0"/>
    <n v="202005"/>
    <x v="2"/>
    <x v="1"/>
    <x v="9"/>
    <s v="502"/>
    <x v="50"/>
    <x v="0"/>
    <m/>
    <n v="6767.05"/>
    <n v="1.4000000000000001"/>
  </r>
  <r>
    <x v="0"/>
    <x v="4"/>
    <x v="0"/>
    <n v="202005"/>
    <x v="2"/>
    <x v="1"/>
    <x v="9"/>
    <s v="OTH"/>
    <x v="9"/>
    <x v="0"/>
    <m/>
    <n v="6337.2999999999993"/>
    <n v="1.35"/>
  </r>
  <r>
    <x v="0"/>
    <x v="4"/>
    <x v="0"/>
    <n v="202005"/>
    <x v="3"/>
    <x v="0"/>
    <x v="22"/>
    <s v="170"/>
    <x v="76"/>
    <x v="0"/>
    <m/>
    <n v="-122699.51"/>
    <m/>
  </r>
  <r>
    <x v="0"/>
    <x v="4"/>
    <x v="0"/>
    <n v="202005"/>
    <x v="3"/>
    <x v="0"/>
    <x v="22"/>
    <s v="320"/>
    <x v="56"/>
    <x v="0"/>
    <m/>
    <n v="46962.54"/>
    <n v="7.29"/>
  </r>
  <r>
    <x v="0"/>
    <x v="4"/>
    <x v="0"/>
    <n v="202005"/>
    <x v="3"/>
    <x v="0"/>
    <x v="26"/>
    <s v="OTH"/>
    <x v="40"/>
    <x v="0"/>
    <m/>
    <n v="3425.38"/>
    <n v="0.81"/>
  </r>
  <r>
    <x v="0"/>
    <x v="4"/>
    <x v="0"/>
    <n v="202005"/>
    <x v="3"/>
    <x v="0"/>
    <x v="25"/>
    <s v="307"/>
    <x v="36"/>
    <x v="0"/>
    <m/>
    <m/>
    <n v="0.09"/>
  </r>
  <r>
    <x v="0"/>
    <x v="4"/>
    <x v="0"/>
    <n v="202005"/>
    <x v="3"/>
    <x v="0"/>
    <x v="34"/>
    <s v="OTH"/>
    <x v="119"/>
    <x v="0"/>
    <m/>
    <n v="23001.86"/>
    <n v="3.37"/>
  </r>
  <r>
    <x v="0"/>
    <x v="4"/>
    <x v="0"/>
    <n v="202005"/>
    <x v="3"/>
    <x v="1"/>
    <x v="32"/>
    <s v="100"/>
    <x v="99"/>
    <x v="0"/>
    <m/>
    <n v="298.72000000000003"/>
    <n v="7.0000000000000007E-2"/>
  </r>
  <r>
    <x v="0"/>
    <x v="5"/>
    <x v="0"/>
    <n v="202006"/>
    <x v="0"/>
    <x v="0"/>
    <x v="2"/>
    <s v="CSV"/>
    <x v="2"/>
    <x v="0"/>
    <m/>
    <n v="6967.28"/>
    <n v="2.25"/>
  </r>
  <r>
    <x v="0"/>
    <x v="5"/>
    <x v="0"/>
    <n v="202006"/>
    <x v="0"/>
    <x v="0"/>
    <x v="16"/>
    <s v="OTH"/>
    <x v="21"/>
    <x v="0"/>
    <m/>
    <n v="54145.1"/>
    <n v="0.69"/>
  </r>
  <r>
    <x v="0"/>
    <x v="5"/>
    <x v="0"/>
    <n v="202006"/>
    <x v="0"/>
    <x v="0"/>
    <x v="39"/>
    <s v="CSV"/>
    <x v="86"/>
    <x v="0"/>
    <m/>
    <n v="20173.09"/>
    <n v="0.92"/>
  </r>
  <r>
    <x v="0"/>
    <x v="5"/>
    <x v="0"/>
    <n v="202006"/>
    <x v="0"/>
    <x v="0"/>
    <x v="6"/>
    <s v="110"/>
    <x v="66"/>
    <x v="0"/>
    <m/>
    <n v="90.6"/>
    <m/>
  </r>
  <r>
    <x v="0"/>
    <x v="5"/>
    <x v="0"/>
    <n v="202006"/>
    <x v="0"/>
    <x v="0"/>
    <x v="6"/>
    <s v="OTH"/>
    <x v="6"/>
    <x v="0"/>
    <m/>
    <n v="33887.4"/>
    <n v="0"/>
  </r>
  <r>
    <x v="0"/>
    <x v="5"/>
    <x v="0"/>
    <n v="202006"/>
    <x v="0"/>
    <x v="0"/>
    <x v="25"/>
    <s v="360"/>
    <x v="37"/>
    <x v="0"/>
    <m/>
    <n v="3998.55"/>
    <n v="0.78"/>
  </r>
  <r>
    <x v="0"/>
    <x v="5"/>
    <x v="0"/>
    <n v="202006"/>
    <x v="0"/>
    <x v="1"/>
    <x v="10"/>
    <s v="OTH"/>
    <x v="11"/>
    <x v="0"/>
    <m/>
    <n v="160.98999999999998"/>
    <n v="2.0700000000000003"/>
  </r>
  <r>
    <x v="0"/>
    <x v="5"/>
    <x v="0"/>
    <n v="202006"/>
    <x v="0"/>
    <x v="1"/>
    <x v="2"/>
    <s v="CSV"/>
    <x v="2"/>
    <x v="0"/>
    <m/>
    <n v="-1085.97"/>
    <n v="0"/>
  </r>
  <r>
    <x v="0"/>
    <x v="5"/>
    <x v="0"/>
    <n v="202006"/>
    <x v="0"/>
    <x v="1"/>
    <x v="11"/>
    <s v="180"/>
    <x v="12"/>
    <x v="0"/>
    <m/>
    <n v="15243.17"/>
    <n v="6.03"/>
  </r>
  <r>
    <x v="0"/>
    <x v="5"/>
    <x v="0"/>
    <n v="202006"/>
    <x v="0"/>
    <x v="1"/>
    <x v="43"/>
    <s v="FIN"/>
    <x v="104"/>
    <x v="0"/>
    <m/>
    <n v="16408.61"/>
    <n v="7.3000000000000007"/>
  </r>
  <r>
    <x v="0"/>
    <x v="5"/>
    <x v="0"/>
    <n v="202006"/>
    <x v="0"/>
    <x v="1"/>
    <x v="40"/>
    <s v="303"/>
    <x v="91"/>
    <x v="0"/>
    <m/>
    <n v="416.33"/>
    <n v="1.92"/>
  </r>
  <r>
    <x v="0"/>
    <x v="5"/>
    <x v="0"/>
    <n v="202006"/>
    <x v="0"/>
    <x v="1"/>
    <x v="13"/>
    <s v="END"/>
    <x v="15"/>
    <x v="0"/>
    <m/>
    <n v="4943.7299999999996"/>
    <n v="2.62"/>
  </r>
  <r>
    <x v="0"/>
    <x v="5"/>
    <x v="0"/>
    <n v="202006"/>
    <x v="0"/>
    <x v="1"/>
    <x v="4"/>
    <s v="401"/>
    <x v="33"/>
    <x v="0"/>
    <m/>
    <n v="582"/>
    <n v="0.56000000000000005"/>
  </r>
  <r>
    <x v="0"/>
    <x v="4"/>
    <x v="0"/>
    <n v="202005"/>
    <x v="1"/>
    <x v="0"/>
    <x v="10"/>
    <s v="420"/>
    <x v="10"/>
    <x v="0"/>
    <m/>
    <n v="-2222.52"/>
    <n v="0.89"/>
  </r>
  <r>
    <x v="0"/>
    <x v="4"/>
    <x v="0"/>
    <n v="202005"/>
    <x v="1"/>
    <x v="0"/>
    <x v="23"/>
    <s v="180"/>
    <x v="31"/>
    <x v="0"/>
    <m/>
    <n v="57720.58"/>
    <n v="1.53"/>
  </r>
  <r>
    <x v="0"/>
    <x v="4"/>
    <x v="0"/>
    <n v="202005"/>
    <x v="1"/>
    <x v="0"/>
    <x v="5"/>
    <s v="130"/>
    <x v="18"/>
    <x v="0"/>
    <m/>
    <n v="48506.57"/>
    <n v="6.1099999999999994"/>
  </r>
  <r>
    <x v="0"/>
    <x v="4"/>
    <x v="0"/>
    <n v="202005"/>
    <x v="1"/>
    <x v="1"/>
    <x v="15"/>
    <s v="430"/>
    <x v="52"/>
    <x v="0"/>
    <m/>
    <n v="-7893.4"/>
    <n v="0.45999999999999996"/>
  </r>
  <r>
    <x v="0"/>
    <x v="4"/>
    <x v="0"/>
    <n v="202005"/>
    <x v="1"/>
    <x v="1"/>
    <x v="35"/>
    <s v="ITU"/>
    <x v="96"/>
    <x v="0"/>
    <m/>
    <n v="11752.17"/>
    <n v="0.87"/>
  </r>
  <r>
    <x v="0"/>
    <x v="4"/>
    <x v="0"/>
    <n v="202005"/>
    <x v="1"/>
    <x v="1"/>
    <x v="23"/>
    <s v="OTH"/>
    <x v="105"/>
    <x v="0"/>
    <m/>
    <n v="-135.82999999999993"/>
    <n v="0.34"/>
  </r>
  <r>
    <x v="0"/>
    <x v="4"/>
    <x v="0"/>
    <n v="202005"/>
    <x v="1"/>
    <x v="1"/>
    <x v="4"/>
    <s v="150"/>
    <x v="17"/>
    <x v="0"/>
    <m/>
    <n v="5409.01"/>
    <n v="1.67"/>
  </r>
  <r>
    <x v="0"/>
    <x v="4"/>
    <x v="0"/>
    <n v="202005"/>
    <x v="1"/>
    <x v="1"/>
    <x v="4"/>
    <s v="401"/>
    <x v="33"/>
    <x v="0"/>
    <m/>
    <n v="5690.4699999999993"/>
    <n v="0.76"/>
  </r>
  <r>
    <x v="0"/>
    <x v="4"/>
    <x v="0"/>
    <n v="202005"/>
    <x v="1"/>
    <x v="1"/>
    <x v="26"/>
    <s v="OTH"/>
    <x v="40"/>
    <x v="0"/>
    <m/>
    <n v="1418.28"/>
    <n v="0"/>
  </r>
  <r>
    <x v="0"/>
    <x v="4"/>
    <x v="0"/>
    <n v="202005"/>
    <x v="1"/>
    <x v="1"/>
    <x v="21"/>
    <s v="330"/>
    <x v="89"/>
    <x v="0"/>
    <m/>
    <n v="2208.37"/>
    <n v="0.05"/>
  </r>
  <r>
    <x v="0"/>
    <x v="4"/>
    <x v="0"/>
    <n v="202005"/>
    <x v="1"/>
    <x v="1"/>
    <x v="28"/>
    <s v="190"/>
    <x v="108"/>
    <x v="0"/>
    <m/>
    <n v="11047.13"/>
    <n v="0.94"/>
  </r>
  <r>
    <x v="0"/>
    <x v="4"/>
    <x v="0"/>
    <n v="202005"/>
    <x v="2"/>
    <x v="0"/>
    <x v="10"/>
    <s v="212"/>
    <x v="122"/>
    <x v="0"/>
    <m/>
    <m/>
    <n v="0.14000000000000001"/>
  </r>
  <r>
    <x v="0"/>
    <x v="4"/>
    <x v="0"/>
    <n v="202005"/>
    <x v="2"/>
    <x v="0"/>
    <x v="10"/>
    <s v="420"/>
    <x v="10"/>
    <x v="0"/>
    <m/>
    <n v="36.79"/>
    <n v="7.0000000000000007E-2"/>
  </r>
  <r>
    <x v="0"/>
    <x v="4"/>
    <x v="0"/>
    <n v="202005"/>
    <x v="2"/>
    <x v="0"/>
    <x v="13"/>
    <s v="306"/>
    <x v="62"/>
    <x v="0"/>
    <m/>
    <n v="487.42"/>
    <n v="0"/>
  </r>
  <r>
    <x v="0"/>
    <x v="4"/>
    <x v="0"/>
    <n v="202005"/>
    <x v="2"/>
    <x v="1"/>
    <x v="1"/>
    <s v="370"/>
    <x v="1"/>
    <x v="0"/>
    <m/>
    <n v="8824.0300000000007"/>
    <n v="2.4099999999999997"/>
  </r>
  <r>
    <x v="0"/>
    <x v="4"/>
    <x v="0"/>
    <n v="202005"/>
    <x v="2"/>
    <x v="1"/>
    <x v="10"/>
    <s v="171"/>
    <x v="61"/>
    <x v="0"/>
    <m/>
    <n v="31288.79"/>
    <n v="8.1"/>
  </r>
  <r>
    <x v="0"/>
    <x v="4"/>
    <x v="0"/>
    <n v="202005"/>
    <x v="2"/>
    <x v="1"/>
    <x v="10"/>
    <s v="422"/>
    <x v="64"/>
    <x v="0"/>
    <m/>
    <n v="3769.27"/>
    <n v="1.79"/>
  </r>
  <r>
    <x v="0"/>
    <x v="4"/>
    <x v="0"/>
    <n v="202005"/>
    <x v="2"/>
    <x v="1"/>
    <x v="40"/>
    <s v="303"/>
    <x v="91"/>
    <x v="0"/>
    <m/>
    <n v="103985.3"/>
    <n v="26.85"/>
  </r>
  <r>
    <x v="0"/>
    <x v="4"/>
    <x v="0"/>
    <n v="202005"/>
    <x v="2"/>
    <x v="1"/>
    <x v="39"/>
    <s v="CSV"/>
    <x v="86"/>
    <x v="0"/>
    <m/>
    <n v="694.35"/>
    <n v="0"/>
  </r>
  <r>
    <x v="0"/>
    <x v="4"/>
    <x v="0"/>
    <n v="202005"/>
    <x v="2"/>
    <x v="1"/>
    <x v="4"/>
    <s v="150"/>
    <x v="17"/>
    <x v="0"/>
    <m/>
    <n v="72156.09"/>
    <n v="21.68"/>
  </r>
  <r>
    <x v="0"/>
    <x v="4"/>
    <x v="0"/>
    <n v="202005"/>
    <x v="2"/>
    <x v="1"/>
    <x v="4"/>
    <s v="401"/>
    <x v="33"/>
    <x v="0"/>
    <m/>
    <n v="323.43"/>
    <n v="0.18"/>
  </r>
  <r>
    <x v="0"/>
    <x v="4"/>
    <x v="0"/>
    <n v="202005"/>
    <x v="2"/>
    <x v="1"/>
    <x v="25"/>
    <s v="307"/>
    <x v="36"/>
    <x v="0"/>
    <m/>
    <n v="51.71"/>
    <n v="0"/>
  </r>
  <r>
    <x v="0"/>
    <x v="4"/>
    <x v="0"/>
    <n v="202005"/>
    <x v="2"/>
    <x v="1"/>
    <x v="36"/>
    <s v="GCL"/>
    <x v="67"/>
    <x v="0"/>
    <m/>
    <n v="78793.86"/>
    <n v="6.3299999999999992"/>
  </r>
  <r>
    <x v="0"/>
    <x v="5"/>
    <x v="0"/>
    <n v="202006"/>
    <x v="0"/>
    <x v="1"/>
    <x v="16"/>
    <s v="OTH"/>
    <x v="128"/>
    <x v="0"/>
    <m/>
    <n v="-61.83"/>
    <n v="0"/>
  </r>
  <r>
    <x v="0"/>
    <x v="5"/>
    <x v="0"/>
    <n v="202006"/>
    <x v="0"/>
    <x v="1"/>
    <x v="40"/>
    <s v="303"/>
    <x v="112"/>
    <x v="0"/>
    <m/>
    <n v="-276.58"/>
    <n v="0"/>
  </r>
  <r>
    <x v="0"/>
    <x v="5"/>
    <x v="0"/>
    <n v="202006"/>
    <x v="0"/>
    <x v="1"/>
    <x v="25"/>
    <s v="307"/>
    <x v="36"/>
    <x v="0"/>
    <m/>
    <n v="16.2"/>
    <m/>
  </r>
  <r>
    <x v="0"/>
    <x v="5"/>
    <x v="0"/>
    <n v="202006"/>
    <x v="0"/>
    <x v="1"/>
    <x v="34"/>
    <s v="371"/>
    <x v="73"/>
    <x v="0"/>
    <m/>
    <n v="-121.97"/>
    <n v="0"/>
  </r>
  <r>
    <x v="0"/>
    <x v="5"/>
    <x v="0"/>
    <n v="202006"/>
    <x v="0"/>
    <x v="1"/>
    <x v="34"/>
    <s v="810"/>
    <x v="57"/>
    <x v="0"/>
    <m/>
    <n v="-930.89"/>
    <n v="1.0900000000000001"/>
  </r>
  <r>
    <x v="0"/>
    <x v="5"/>
    <x v="0"/>
    <n v="202006"/>
    <x v="0"/>
    <x v="1"/>
    <x v="20"/>
    <s v="101"/>
    <x v="127"/>
    <x v="0"/>
    <m/>
    <n v="-344.47"/>
    <n v="0"/>
  </r>
  <r>
    <x v="0"/>
    <x v="5"/>
    <x v="0"/>
    <n v="202006"/>
    <x v="0"/>
    <x v="1"/>
    <x v="28"/>
    <s v="DSU"/>
    <x v="124"/>
    <x v="0"/>
    <m/>
    <n v="-123.64"/>
    <n v="0.16"/>
  </r>
  <r>
    <x v="0"/>
    <x v="5"/>
    <x v="0"/>
    <n v="202006"/>
    <x v="0"/>
    <x v="1"/>
    <x v="28"/>
    <s v="OTH"/>
    <x v="44"/>
    <x v="0"/>
    <m/>
    <n v="343.16"/>
    <n v="0.81"/>
  </r>
  <r>
    <x v="0"/>
    <x v="5"/>
    <x v="0"/>
    <n v="202006"/>
    <x v="1"/>
    <x v="0"/>
    <x v="0"/>
    <s v="OTH"/>
    <x v="28"/>
    <x v="0"/>
    <m/>
    <n v="22927.52"/>
    <n v="2.39"/>
  </r>
  <r>
    <x v="0"/>
    <x v="5"/>
    <x v="0"/>
    <n v="202006"/>
    <x v="1"/>
    <x v="0"/>
    <x v="10"/>
    <s v="OTH"/>
    <x v="11"/>
    <x v="0"/>
    <m/>
    <n v="-3995.2299999999996"/>
    <n v="7.0000000000000007E-2"/>
  </r>
  <r>
    <x v="0"/>
    <x v="5"/>
    <x v="0"/>
    <n v="202006"/>
    <x v="1"/>
    <x v="0"/>
    <x v="23"/>
    <s v="180"/>
    <x v="31"/>
    <x v="0"/>
    <m/>
    <n v="10433.26"/>
    <n v="0.97"/>
  </r>
  <r>
    <x v="0"/>
    <x v="5"/>
    <x v="0"/>
    <n v="202006"/>
    <x v="1"/>
    <x v="0"/>
    <x v="20"/>
    <s v="OTH"/>
    <x v="25"/>
    <x v="0"/>
    <m/>
    <n v="-449.4"/>
    <n v="0"/>
  </r>
  <r>
    <x v="0"/>
    <x v="5"/>
    <x v="0"/>
    <n v="202006"/>
    <x v="1"/>
    <x v="0"/>
    <x v="9"/>
    <s v="OTH"/>
    <x v="9"/>
    <x v="0"/>
    <m/>
    <n v="0.03"/>
    <n v="0"/>
  </r>
  <r>
    <x v="0"/>
    <x v="5"/>
    <x v="0"/>
    <n v="202006"/>
    <x v="1"/>
    <x v="1"/>
    <x v="10"/>
    <s v="OTH"/>
    <x v="11"/>
    <x v="0"/>
    <m/>
    <n v="42792.67"/>
    <n v="1.75"/>
  </r>
  <r>
    <x v="0"/>
    <x v="5"/>
    <x v="0"/>
    <n v="202006"/>
    <x v="1"/>
    <x v="1"/>
    <x v="40"/>
    <s v="303"/>
    <x v="91"/>
    <x v="0"/>
    <m/>
    <n v="44472.98"/>
    <n v="3.14"/>
  </r>
  <r>
    <x v="0"/>
    <x v="5"/>
    <x v="0"/>
    <n v="202006"/>
    <x v="1"/>
    <x v="1"/>
    <x v="13"/>
    <s v="END"/>
    <x v="15"/>
    <x v="0"/>
    <m/>
    <n v="11712.029999999999"/>
    <n v="1.1600000000000001"/>
  </r>
  <r>
    <x v="0"/>
    <x v="5"/>
    <x v="0"/>
    <n v="202006"/>
    <x v="1"/>
    <x v="1"/>
    <x v="28"/>
    <s v="190"/>
    <x v="108"/>
    <x v="0"/>
    <m/>
    <n v="35367.440000000002"/>
    <n v="0.41"/>
  </r>
  <r>
    <x v="0"/>
    <x v="5"/>
    <x v="0"/>
    <n v="202006"/>
    <x v="2"/>
    <x v="0"/>
    <x v="0"/>
    <s v="300"/>
    <x v="0"/>
    <x v="0"/>
    <m/>
    <n v="72037.430000000008"/>
    <n v="12.479999999999999"/>
  </r>
  <r>
    <x v="0"/>
    <x v="5"/>
    <x v="0"/>
    <n v="202006"/>
    <x v="2"/>
    <x v="0"/>
    <x v="15"/>
    <s v="328"/>
    <x v="19"/>
    <x v="0"/>
    <m/>
    <n v="2509.69"/>
    <n v="0.56000000000000005"/>
  </r>
  <r>
    <x v="0"/>
    <x v="5"/>
    <x v="0"/>
    <n v="202006"/>
    <x v="2"/>
    <x v="0"/>
    <x v="10"/>
    <s v="422"/>
    <x v="64"/>
    <x v="0"/>
    <m/>
    <n v="-5787.22"/>
    <n v="0"/>
  </r>
  <r>
    <x v="0"/>
    <x v="5"/>
    <x v="0"/>
    <n v="202006"/>
    <x v="2"/>
    <x v="0"/>
    <x v="4"/>
    <s v="400"/>
    <x v="115"/>
    <x v="0"/>
    <m/>
    <n v="26971.84"/>
    <n v="5.4"/>
  </r>
  <r>
    <x v="0"/>
    <x v="5"/>
    <x v="0"/>
    <n v="202006"/>
    <x v="2"/>
    <x v="0"/>
    <x v="6"/>
    <s v="110"/>
    <x v="66"/>
    <x v="0"/>
    <m/>
    <n v="1723.2"/>
    <n v="0.14000000000000001"/>
  </r>
  <r>
    <x v="0"/>
    <x v="5"/>
    <x v="0"/>
    <n v="202006"/>
    <x v="2"/>
    <x v="0"/>
    <x v="21"/>
    <s v="301"/>
    <x v="109"/>
    <x v="0"/>
    <m/>
    <n v="13064.17"/>
    <n v="2.46"/>
  </r>
  <r>
    <x v="0"/>
    <x v="5"/>
    <x v="0"/>
    <n v="202006"/>
    <x v="0"/>
    <x v="1"/>
    <x v="6"/>
    <s v="110"/>
    <x v="34"/>
    <x v="0"/>
    <m/>
    <n v="903.43"/>
    <n v="0.23"/>
  </r>
  <r>
    <x v="0"/>
    <x v="5"/>
    <x v="0"/>
    <n v="202006"/>
    <x v="0"/>
    <x v="1"/>
    <x v="6"/>
    <s v="OTH"/>
    <x v="6"/>
    <x v="0"/>
    <m/>
    <n v="-600.15"/>
    <n v="0"/>
  </r>
  <r>
    <x v="0"/>
    <x v="5"/>
    <x v="0"/>
    <n v="202006"/>
    <x v="0"/>
    <x v="1"/>
    <x v="36"/>
    <s v="GCL"/>
    <x v="67"/>
    <x v="0"/>
    <m/>
    <n v="9048.48"/>
    <n v="4.0199999999999996"/>
  </r>
  <r>
    <x v="0"/>
    <x v="5"/>
    <x v="0"/>
    <n v="202006"/>
    <x v="0"/>
    <x v="1"/>
    <x v="46"/>
    <s v="ISD"/>
    <x v="114"/>
    <x v="0"/>
    <m/>
    <n v="1910.71"/>
    <n v="0.51"/>
  </r>
  <r>
    <x v="0"/>
    <x v="5"/>
    <x v="0"/>
    <n v="202006"/>
    <x v="0"/>
    <x v="1"/>
    <x v="29"/>
    <s v="THE"/>
    <x v="48"/>
    <x v="0"/>
    <m/>
    <n v="1951.9"/>
    <n v="0.97"/>
  </r>
  <r>
    <x v="0"/>
    <x v="5"/>
    <x v="0"/>
    <n v="202006"/>
    <x v="0"/>
    <x v="1"/>
    <x v="30"/>
    <s v="654"/>
    <x v="75"/>
    <x v="0"/>
    <m/>
    <n v="300.54000000000002"/>
    <n v="0.69"/>
  </r>
  <r>
    <x v="0"/>
    <x v="5"/>
    <x v="0"/>
    <n v="202006"/>
    <x v="0"/>
    <x v="1"/>
    <x v="9"/>
    <s v="501"/>
    <x v="27"/>
    <x v="0"/>
    <m/>
    <n v="516.74"/>
    <n v="0.38"/>
  </r>
  <r>
    <x v="0"/>
    <x v="5"/>
    <x v="0"/>
    <n v="202006"/>
    <x v="1"/>
    <x v="0"/>
    <x v="15"/>
    <s v="328"/>
    <x v="19"/>
    <x v="0"/>
    <m/>
    <n v="24347.34"/>
    <n v="0.9"/>
  </r>
  <r>
    <x v="0"/>
    <x v="5"/>
    <x v="0"/>
    <n v="202006"/>
    <x v="1"/>
    <x v="0"/>
    <x v="22"/>
    <s v="170"/>
    <x v="76"/>
    <x v="0"/>
    <m/>
    <n v="6490.72"/>
    <n v="0.38"/>
  </r>
  <r>
    <x v="0"/>
    <x v="5"/>
    <x v="0"/>
    <n v="202006"/>
    <x v="1"/>
    <x v="0"/>
    <x v="23"/>
    <s v="300"/>
    <x v="90"/>
    <x v="0"/>
    <m/>
    <n v="102373.79999999999"/>
    <n v="6.33"/>
  </r>
  <r>
    <x v="0"/>
    <x v="5"/>
    <x v="0"/>
    <n v="202006"/>
    <x v="1"/>
    <x v="0"/>
    <x v="13"/>
    <s v="OTH"/>
    <x v="81"/>
    <x v="0"/>
    <m/>
    <n v="-1518.67"/>
    <n v="0"/>
  </r>
  <r>
    <x v="0"/>
    <x v="5"/>
    <x v="0"/>
    <n v="202006"/>
    <x v="1"/>
    <x v="0"/>
    <x v="4"/>
    <s v="OTH"/>
    <x v="4"/>
    <x v="0"/>
    <m/>
    <n v="-3409.5300000000007"/>
    <n v="1.02"/>
  </r>
  <r>
    <x v="0"/>
    <x v="5"/>
    <x v="0"/>
    <n v="202006"/>
    <x v="1"/>
    <x v="0"/>
    <x v="6"/>
    <s v="110"/>
    <x v="66"/>
    <x v="0"/>
    <m/>
    <n v="27047.66"/>
    <n v="3.09"/>
  </r>
  <r>
    <x v="0"/>
    <x v="5"/>
    <x v="0"/>
    <n v="202006"/>
    <x v="1"/>
    <x v="0"/>
    <x v="34"/>
    <s v="810"/>
    <x v="68"/>
    <x v="0"/>
    <m/>
    <n v="19178.73"/>
    <n v="0.56999999999999995"/>
  </r>
  <r>
    <x v="0"/>
    <x v="5"/>
    <x v="0"/>
    <n v="202006"/>
    <x v="1"/>
    <x v="1"/>
    <x v="0"/>
    <s v="300"/>
    <x v="0"/>
    <x v="0"/>
    <m/>
    <n v="112049.54000000001"/>
    <n v="0"/>
  </r>
  <r>
    <x v="0"/>
    <x v="5"/>
    <x v="0"/>
    <n v="202006"/>
    <x v="1"/>
    <x v="1"/>
    <x v="22"/>
    <s v="170"/>
    <x v="76"/>
    <x v="0"/>
    <m/>
    <n v="15764.380000000001"/>
    <n v="1.24"/>
  </r>
  <r>
    <x v="0"/>
    <x v="5"/>
    <x v="0"/>
    <n v="202006"/>
    <x v="1"/>
    <x v="1"/>
    <x v="22"/>
    <s v="320"/>
    <x v="56"/>
    <x v="0"/>
    <m/>
    <n v="57392.9"/>
    <n v="4.6100000000000003"/>
  </r>
  <r>
    <x v="0"/>
    <x v="5"/>
    <x v="0"/>
    <n v="202006"/>
    <x v="1"/>
    <x v="1"/>
    <x v="10"/>
    <s v="PIC"/>
    <x v="45"/>
    <x v="0"/>
    <m/>
    <n v="5855.06"/>
    <n v="0.08"/>
  </r>
  <r>
    <x v="0"/>
    <x v="5"/>
    <x v="0"/>
    <n v="202006"/>
    <x v="1"/>
    <x v="1"/>
    <x v="35"/>
    <s v="ITU"/>
    <x v="96"/>
    <x v="0"/>
    <m/>
    <n v="10346.780000000001"/>
    <n v="0.51"/>
  </r>
  <r>
    <x v="0"/>
    <x v="5"/>
    <x v="0"/>
    <n v="202006"/>
    <x v="1"/>
    <x v="1"/>
    <x v="11"/>
    <s v="180"/>
    <x v="12"/>
    <x v="0"/>
    <m/>
    <n v="36173.869999999995"/>
    <n v="4.05"/>
  </r>
  <r>
    <x v="0"/>
    <x v="5"/>
    <x v="0"/>
    <n v="202006"/>
    <x v="1"/>
    <x v="1"/>
    <x v="23"/>
    <s v="OTH"/>
    <x v="105"/>
    <x v="0"/>
    <m/>
    <n v="9310.2199999999993"/>
    <n v="0.99"/>
  </r>
  <r>
    <x v="0"/>
    <x v="5"/>
    <x v="0"/>
    <n v="202006"/>
    <x v="1"/>
    <x v="1"/>
    <x v="4"/>
    <s v="401"/>
    <x v="33"/>
    <x v="0"/>
    <m/>
    <n v="3766.2400000000002"/>
    <n v="0.64"/>
  </r>
  <r>
    <x v="0"/>
    <x v="4"/>
    <x v="0"/>
    <n v="202005"/>
    <x v="3"/>
    <x v="0"/>
    <x v="30"/>
    <s v="OTH"/>
    <x v="101"/>
    <x v="0"/>
    <m/>
    <n v="9631.25"/>
    <n v="0.96"/>
  </r>
  <r>
    <x v="0"/>
    <x v="4"/>
    <x v="0"/>
    <n v="202005"/>
    <x v="3"/>
    <x v="1"/>
    <x v="14"/>
    <s v="VAS"/>
    <x v="16"/>
    <x v="0"/>
    <m/>
    <n v="1735.39"/>
    <n v="0.37"/>
  </r>
  <r>
    <x v="0"/>
    <x v="4"/>
    <x v="0"/>
    <n v="202005"/>
    <x v="3"/>
    <x v="1"/>
    <x v="5"/>
    <s v="655"/>
    <x v="5"/>
    <x v="0"/>
    <m/>
    <n v="-94.6"/>
    <n v="0"/>
  </r>
  <r>
    <x v="0"/>
    <x v="4"/>
    <x v="0"/>
    <n v="202005"/>
    <x v="3"/>
    <x v="1"/>
    <x v="36"/>
    <s v="GCL"/>
    <x v="67"/>
    <x v="0"/>
    <m/>
    <n v="2330.94"/>
    <n v="0.4"/>
  </r>
  <r>
    <x v="0"/>
    <x v="4"/>
    <x v="0"/>
    <n v="202005"/>
    <x v="3"/>
    <x v="1"/>
    <x v="20"/>
    <s v="361"/>
    <x v="46"/>
    <x v="0"/>
    <m/>
    <n v="137.36000000000001"/>
    <n v="0.05"/>
  </r>
  <r>
    <x v="0"/>
    <x v="4"/>
    <x v="0"/>
    <n v="202005"/>
    <x v="3"/>
    <x v="1"/>
    <x v="21"/>
    <s v="340"/>
    <x v="83"/>
    <x v="0"/>
    <m/>
    <n v="575.09"/>
    <n v="0.37"/>
  </r>
  <r>
    <x v="0"/>
    <x v="5"/>
    <x v="0"/>
    <n v="202006"/>
    <x v="0"/>
    <x v="0"/>
    <x v="17"/>
    <s v="FIN"/>
    <x v="22"/>
    <x v="0"/>
    <m/>
    <n v="31616.69"/>
    <n v="0.92"/>
  </r>
  <r>
    <x v="0"/>
    <x v="5"/>
    <x v="0"/>
    <n v="202006"/>
    <x v="0"/>
    <x v="0"/>
    <x v="8"/>
    <s v="RES"/>
    <x v="8"/>
    <x v="0"/>
    <m/>
    <n v="19227.53"/>
    <n v="2.67"/>
  </r>
  <r>
    <x v="0"/>
    <x v="5"/>
    <x v="0"/>
    <n v="202006"/>
    <x v="0"/>
    <x v="1"/>
    <x v="35"/>
    <s v="FED"/>
    <x v="133"/>
    <x v="0"/>
    <m/>
    <n v="-688.32"/>
    <n v="0"/>
  </r>
  <r>
    <x v="0"/>
    <x v="5"/>
    <x v="0"/>
    <n v="202006"/>
    <x v="0"/>
    <x v="1"/>
    <x v="45"/>
    <s v="EST"/>
    <x v="111"/>
    <x v="0"/>
    <m/>
    <n v="-74582.099999999991"/>
    <n v="3.45"/>
  </r>
  <r>
    <x v="0"/>
    <x v="5"/>
    <x v="0"/>
    <n v="202006"/>
    <x v="0"/>
    <x v="1"/>
    <x v="38"/>
    <s v="EDU"/>
    <x v="78"/>
    <x v="0"/>
    <m/>
    <n v="-1586.29"/>
    <n v="0.41"/>
  </r>
  <r>
    <x v="0"/>
    <x v="5"/>
    <x v="0"/>
    <n v="202006"/>
    <x v="0"/>
    <x v="1"/>
    <x v="17"/>
    <s v="FIN"/>
    <x v="22"/>
    <x v="0"/>
    <m/>
    <m/>
    <n v="0.55000000000000004"/>
  </r>
  <r>
    <x v="0"/>
    <x v="5"/>
    <x v="0"/>
    <n v="202006"/>
    <x v="0"/>
    <x v="1"/>
    <x v="50"/>
    <s v="CSR"/>
    <x v="135"/>
    <x v="0"/>
    <m/>
    <n v="3253.84"/>
    <m/>
  </r>
  <r>
    <x v="0"/>
    <x v="5"/>
    <x v="0"/>
    <n v="202006"/>
    <x v="0"/>
    <x v="1"/>
    <x v="13"/>
    <s v="OTH"/>
    <x v="81"/>
    <x v="0"/>
    <m/>
    <n v="5577.05"/>
    <n v="2.25"/>
  </r>
  <r>
    <x v="0"/>
    <x v="5"/>
    <x v="0"/>
    <n v="202006"/>
    <x v="0"/>
    <x v="1"/>
    <x v="14"/>
    <s v="REH"/>
    <x v="126"/>
    <x v="0"/>
    <m/>
    <n v="-1088.83"/>
    <n v="0"/>
  </r>
  <r>
    <x v="0"/>
    <x v="5"/>
    <x v="0"/>
    <n v="202006"/>
    <x v="0"/>
    <x v="1"/>
    <x v="4"/>
    <s v="150"/>
    <x v="17"/>
    <x v="0"/>
    <m/>
    <n v="754.18999999999994"/>
    <n v="0.74"/>
  </r>
  <r>
    <x v="0"/>
    <x v="5"/>
    <x v="0"/>
    <n v="202006"/>
    <x v="0"/>
    <x v="1"/>
    <x v="34"/>
    <s v="810"/>
    <x v="68"/>
    <x v="0"/>
    <m/>
    <n v="3535.76"/>
    <n v="2.94"/>
  </r>
  <r>
    <x v="0"/>
    <x v="5"/>
    <x v="0"/>
    <n v="202006"/>
    <x v="0"/>
    <x v="1"/>
    <x v="28"/>
    <s v="301"/>
    <x v="60"/>
    <x v="0"/>
    <m/>
    <n v="520.23"/>
    <n v="0.46"/>
  </r>
  <r>
    <x v="0"/>
    <x v="5"/>
    <x v="0"/>
    <n v="202006"/>
    <x v="0"/>
    <x v="1"/>
    <x v="29"/>
    <s v="190"/>
    <x v="136"/>
    <x v="0"/>
    <m/>
    <m/>
    <n v="0.22"/>
  </r>
  <r>
    <x v="0"/>
    <x v="5"/>
    <x v="0"/>
    <n v="202006"/>
    <x v="0"/>
    <x v="1"/>
    <x v="29"/>
    <s v="DSU"/>
    <x v="70"/>
    <x v="0"/>
    <m/>
    <n v="2263.33"/>
    <n v="1.36"/>
  </r>
  <r>
    <x v="0"/>
    <x v="5"/>
    <x v="0"/>
    <n v="202006"/>
    <x v="0"/>
    <x v="1"/>
    <x v="9"/>
    <s v="OTH"/>
    <x v="9"/>
    <x v="0"/>
    <m/>
    <n v="6710.68"/>
    <n v="3.68"/>
  </r>
  <r>
    <x v="0"/>
    <x v="5"/>
    <x v="0"/>
    <n v="202006"/>
    <x v="0"/>
    <x v="1"/>
    <x v="33"/>
    <s v="HRE"/>
    <x v="55"/>
    <x v="0"/>
    <m/>
    <n v="782.29"/>
    <n v="0.53"/>
  </r>
  <r>
    <x v="0"/>
    <x v="4"/>
    <x v="0"/>
    <n v="202005"/>
    <x v="2"/>
    <x v="1"/>
    <x v="34"/>
    <s v="150"/>
    <x v="98"/>
    <x v="0"/>
    <m/>
    <n v="309.62"/>
    <n v="0.06"/>
  </r>
  <r>
    <x v="0"/>
    <x v="4"/>
    <x v="0"/>
    <n v="202005"/>
    <x v="2"/>
    <x v="1"/>
    <x v="32"/>
    <s v="100"/>
    <x v="99"/>
    <x v="0"/>
    <m/>
    <n v="124408.04000000001"/>
    <n v="38.22"/>
  </r>
  <r>
    <x v="0"/>
    <x v="4"/>
    <x v="0"/>
    <n v="202005"/>
    <x v="2"/>
    <x v="1"/>
    <x v="28"/>
    <s v="100"/>
    <x v="80"/>
    <x v="0"/>
    <m/>
    <n v="24860.270000000004"/>
    <n v="8.43"/>
  </r>
  <r>
    <x v="0"/>
    <x v="4"/>
    <x v="0"/>
    <n v="202005"/>
    <x v="2"/>
    <x v="1"/>
    <x v="28"/>
    <s v="DSU"/>
    <x v="124"/>
    <x v="0"/>
    <m/>
    <n v="2640.2200000000003"/>
    <n v="6.13"/>
  </r>
  <r>
    <x v="0"/>
    <x v="4"/>
    <x v="0"/>
    <n v="202005"/>
    <x v="2"/>
    <x v="1"/>
    <x v="28"/>
    <s v="OTH"/>
    <x v="44"/>
    <x v="0"/>
    <m/>
    <n v="34890.31"/>
    <n v="7.49"/>
  </r>
  <r>
    <x v="0"/>
    <x v="4"/>
    <x v="0"/>
    <n v="202005"/>
    <x v="2"/>
    <x v="1"/>
    <x v="33"/>
    <s v="OCH"/>
    <x v="102"/>
    <x v="0"/>
    <m/>
    <n v="6750.65"/>
    <n v="0.94"/>
  </r>
  <r>
    <x v="0"/>
    <x v="4"/>
    <x v="0"/>
    <n v="202005"/>
    <x v="3"/>
    <x v="0"/>
    <x v="30"/>
    <s v="651"/>
    <x v="49"/>
    <x v="0"/>
    <m/>
    <n v="-5302.72"/>
    <n v="0.28000000000000003"/>
  </r>
  <r>
    <x v="0"/>
    <x v="4"/>
    <x v="0"/>
    <n v="202005"/>
    <x v="3"/>
    <x v="1"/>
    <x v="22"/>
    <s v="170"/>
    <x v="76"/>
    <x v="0"/>
    <m/>
    <n v="8376.99"/>
    <n v="0.67"/>
  </r>
  <r>
    <x v="0"/>
    <x v="4"/>
    <x v="0"/>
    <n v="202005"/>
    <x v="3"/>
    <x v="1"/>
    <x v="10"/>
    <s v="420"/>
    <x v="95"/>
    <x v="0"/>
    <m/>
    <n v="701.76"/>
    <n v="0"/>
  </r>
  <r>
    <x v="0"/>
    <x v="4"/>
    <x v="0"/>
    <n v="202005"/>
    <x v="3"/>
    <x v="1"/>
    <x v="23"/>
    <s v="180"/>
    <x v="31"/>
    <x v="0"/>
    <m/>
    <n v="148.45999999999998"/>
    <n v="0"/>
  </r>
  <r>
    <x v="0"/>
    <x v="4"/>
    <x v="0"/>
    <n v="202005"/>
    <x v="3"/>
    <x v="1"/>
    <x v="23"/>
    <s v="300"/>
    <x v="90"/>
    <x v="0"/>
    <m/>
    <n v="12.42"/>
    <m/>
  </r>
  <r>
    <x v="0"/>
    <x v="4"/>
    <x v="0"/>
    <n v="202005"/>
    <x v="3"/>
    <x v="1"/>
    <x v="6"/>
    <s v="110"/>
    <x v="66"/>
    <x v="0"/>
    <m/>
    <m/>
    <n v="0"/>
  </r>
  <r>
    <x v="0"/>
    <x v="4"/>
    <x v="0"/>
    <n v="202005"/>
    <x v="3"/>
    <x v="1"/>
    <x v="6"/>
    <s v="110"/>
    <x v="34"/>
    <x v="0"/>
    <m/>
    <n v="49.58"/>
    <n v="0.12"/>
  </r>
  <r>
    <x v="0"/>
    <x v="4"/>
    <x v="0"/>
    <n v="202005"/>
    <x v="3"/>
    <x v="1"/>
    <x v="37"/>
    <s v="PHA"/>
    <x v="72"/>
    <x v="0"/>
    <m/>
    <n v="11877.03"/>
    <n v="3.2"/>
  </r>
  <r>
    <x v="0"/>
    <x v="4"/>
    <x v="0"/>
    <n v="202005"/>
    <x v="3"/>
    <x v="1"/>
    <x v="34"/>
    <s v="810"/>
    <x v="68"/>
    <x v="0"/>
    <m/>
    <n v="43681.9"/>
    <n v="12.61"/>
  </r>
  <r>
    <x v="0"/>
    <x v="4"/>
    <x v="0"/>
    <n v="202005"/>
    <x v="3"/>
    <x v="1"/>
    <x v="30"/>
    <s v="OTH"/>
    <x v="101"/>
    <x v="0"/>
    <m/>
    <n v="436.95000000000005"/>
    <n v="0.22999999999999998"/>
  </r>
  <r>
    <x v="0"/>
    <x v="4"/>
    <x v="0"/>
    <n v="202005"/>
    <x v="3"/>
    <x v="1"/>
    <x v="33"/>
    <s v="OCH"/>
    <x v="102"/>
    <x v="0"/>
    <m/>
    <n v="733.95"/>
    <n v="0.14000000000000001"/>
  </r>
  <r>
    <x v="0"/>
    <x v="5"/>
    <x v="0"/>
    <n v="202006"/>
    <x v="0"/>
    <x v="0"/>
    <x v="45"/>
    <s v="EST"/>
    <x v="129"/>
    <x v="0"/>
    <m/>
    <m/>
    <n v="2.5299999999999998"/>
  </r>
  <r>
    <x v="0"/>
    <x v="5"/>
    <x v="0"/>
    <n v="202006"/>
    <x v="0"/>
    <x v="0"/>
    <x v="18"/>
    <s v="OPS"/>
    <x v="23"/>
    <x v="0"/>
    <m/>
    <n v="21452.93"/>
    <n v="0.92"/>
  </r>
  <r>
    <x v="0"/>
    <x v="5"/>
    <x v="0"/>
    <n v="202006"/>
    <x v="0"/>
    <x v="0"/>
    <x v="41"/>
    <s v="HRE"/>
    <x v="100"/>
    <x v="0"/>
    <m/>
    <n v="-902.48999999999978"/>
    <n v="1.7"/>
  </r>
  <r>
    <x v="0"/>
    <x v="5"/>
    <x v="0"/>
    <n v="202006"/>
    <x v="0"/>
    <x v="0"/>
    <x v="41"/>
    <s v="OTH"/>
    <x v="97"/>
    <x v="0"/>
    <m/>
    <n v="10951.5"/>
    <m/>
  </r>
  <r>
    <x v="0"/>
    <x v="5"/>
    <x v="0"/>
    <n v="202006"/>
    <x v="0"/>
    <x v="1"/>
    <x v="22"/>
    <s v="107"/>
    <x v="59"/>
    <x v="0"/>
    <m/>
    <m/>
    <n v="0.03"/>
  </r>
  <r>
    <x v="0"/>
    <x v="4"/>
    <x v="0"/>
    <n v="202005"/>
    <x v="2"/>
    <x v="1"/>
    <x v="28"/>
    <s v="THE"/>
    <x v="69"/>
    <x v="0"/>
    <m/>
    <n v="42485.86"/>
    <n v="9.33"/>
  </r>
  <r>
    <x v="0"/>
    <x v="4"/>
    <x v="0"/>
    <n v="202005"/>
    <x v="3"/>
    <x v="0"/>
    <x v="40"/>
    <s v="303"/>
    <x v="91"/>
    <x v="0"/>
    <m/>
    <n v="2377.9699999999998"/>
    <n v="0.97"/>
  </r>
  <r>
    <x v="0"/>
    <x v="4"/>
    <x v="0"/>
    <n v="202005"/>
    <x v="3"/>
    <x v="0"/>
    <x v="37"/>
    <s v="PHA"/>
    <x v="72"/>
    <x v="0"/>
    <m/>
    <n v="37805.369999999995"/>
    <n v="5.4399999999999995"/>
  </r>
  <r>
    <x v="0"/>
    <x v="4"/>
    <x v="0"/>
    <n v="202005"/>
    <x v="3"/>
    <x v="0"/>
    <x v="34"/>
    <s v="150"/>
    <x v="98"/>
    <x v="0"/>
    <m/>
    <n v="4244.29"/>
    <n v="4.9000000000000004"/>
  </r>
  <r>
    <x v="0"/>
    <x v="4"/>
    <x v="0"/>
    <n v="202005"/>
    <x v="3"/>
    <x v="0"/>
    <x v="34"/>
    <s v="BRE"/>
    <x v="82"/>
    <x v="0"/>
    <m/>
    <n v="15435.25"/>
    <n v="1.75"/>
  </r>
  <r>
    <x v="0"/>
    <x v="4"/>
    <x v="0"/>
    <n v="202005"/>
    <x v="3"/>
    <x v="1"/>
    <x v="13"/>
    <s v="102"/>
    <x v="79"/>
    <x v="0"/>
    <m/>
    <n v="24.41"/>
    <n v="0"/>
  </r>
  <r>
    <x v="0"/>
    <x v="4"/>
    <x v="0"/>
    <n v="202005"/>
    <x v="3"/>
    <x v="1"/>
    <x v="4"/>
    <s v="401"/>
    <x v="33"/>
    <x v="0"/>
    <m/>
    <n v="247.69"/>
    <n v="0"/>
  </r>
  <r>
    <x v="0"/>
    <x v="4"/>
    <x v="0"/>
    <n v="202005"/>
    <x v="3"/>
    <x v="1"/>
    <x v="6"/>
    <s v="OTH"/>
    <x v="6"/>
    <x v="0"/>
    <m/>
    <n v="292.5"/>
    <n v="0.05"/>
  </r>
  <r>
    <x v="0"/>
    <x v="4"/>
    <x v="0"/>
    <n v="202005"/>
    <x v="3"/>
    <x v="1"/>
    <x v="25"/>
    <s v="HIV"/>
    <x v="131"/>
    <x v="0"/>
    <m/>
    <n v="-31.09"/>
    <n v="0"/>
  </r>
  <r>
    <x v="0"/>
    <x v="4"/>
    <x v="0"/>
    <n v="202005"/>
    <x v="3"/>
    <x v="1"/>
    <x v="34"/>
    <s v="371"/>
    <x v="73"/>
    <x v="0"/>
    <m/>
    <n v="2422.21"/>
    <n v="0.83"/>
  </r>
  <r>
    <x v="0"/>
    <x v="4"/>
    <x v="0"/>
    <n v="202005"/>
    <x v="3"/>
    <x v="1"/>
    <x v="34"/>
    <s v="OTH"/>
    <x v="119"/>
    <x v="0"/>
    <m/>
    <n v="-136.36000000000001"/>
    <n v="0.28999999999999998"/>
  </r>
  <r>
    <x v="0"/>
    <x v="4"/>
    <x v="0"/>
    <n v="202005"/>
    <x v="3"/>
    <x v="1"/>
    <x v="30"/>
    <s v="650"/>
    <x v="71"/>
    <x v="0"/>
    <m/>
    <n v="3197.99"/>
    <n v="1.01"/>
  </r>
  <r>
    <x v="0"/>
    <x v="5"/>
    <x v="0"/>
    <n v="202006"/>
    <x v="0"/>
    <x v="0"/>
    <x v="45"/>
    <s v="EST"/>
    <x v="111"/>
    <x v="0"/>
    <m/>
    <n v="16800"/>
    <m/>
  </r>
  <r>
    <x v="0"/>
    <x v="5"/>
    <x v="0"/>
    <n v="202006"/>
    <x v="0"/>
    <x v="0"/>
    <x v="5"/>
    <s v="130"/>
    <x v="18"/>
    <x v="0"/>
    <m/>
    <n v="3415.32"/>
    <n v="0.55000000000000004"/>
  </r>
  <r>
    <x v="0"/>
    <x v="5"/>
    <x v="0"/>
    <n v="202006"/>
    <x v="0"/>
    <x v="0"/>
    <x v="46"/>
    <s v="ISD"/>
    <x v="114"/>
    <x v="0"/>
    <m/>
    <n v="865"/>
    <m/>
  </r>
  <r>
    <x v="0"/>
    <x v="5"/>
    <x v="0"/>
    <n v="202006"/>
    <x v="0"/>
    <x v="1"/>
    <x v="42"/>
    <s v="ACU"/>
    <x v="103"/>
    <x v="0"/>
    <m/>
    <n v="-6983.62"/>
    <m/>
  </r>
  <r>
    <x v="0"/>
    <x v="5"/>
    <x v="0"/>
    <n v="202006"/>
    <x v="0"/>
    <x v="1"/>
    <x v="0"/>
    <s v="OTH"/>
    <x v="28"/>
    <x v="0"/>
    <m/>
    <n v="11732.900000000001"/>
    <n v="7.82"/>
  </r>
  <r>
    <x v="0"/>
    <x v="5"/>
    <x v="0"/>
    <n v="202006"/>
    <x v="0"/>
    <x v="1"/>
    <x v="1"/>
    <s v="370"/>
    <x v="1"/>
    <x v="0"/>
    <m/>
    <n v="-873.47"/>
    <n v="5.1499999999999995"/>
  </r>
  <r>
    <x v="0"/>
    <x v="5"/>
    <x v="0"/>
    <n v="202006"/>
    <x v="0"/>
    <x v="1"/>
    <x v="45"/>
    <s v="EST"/>
    <x v="129"/>
    <x v="0"/>
    <m/>
    <n v="-330.79"/>
    <n v="0.2"/>
  </r>
  <r>
    <x v="0"/>
    <x v="5"/>
    <x v="0"/>
    <n v="202006"/>
    <x v="0"/>
    <x v="1"/>
    <x v="18"/>
    <s v="OPS"/>
    <x v="23"/>
    <x v="0"/>
    <m/>
    <m/>
    <n v="0"/>
  </r>
  <r>
    <x v="0"/>
    <x v="5"/>
    <x v="0"/>
    <n v="202006"/>
    <x v="0"/>
    <x v="1"/>
    <x v="34"/>
    <s v="150"/>
    <x v="98"/>
    <x v="0"/>
    <m/>
    <n v="216.21"/>
    <n v="0.13"/>
  </r>
  <r>
    <x v="0"/>
    <x v="5"/>
    <x v="0"/>
    <n v="202006"/>
    <x v="0"/>
    <x v="1"/>
    <x v="21"/>
    <s v="MSK"/>
    <x v="26"/>
    <x v="0"/>
    <m/>
    <n v="-22.5"/>
    <n v="0"/>
  </r>
  <r>
    <x v="0"/>
    <x v="5"/>
    <x v="0"/>
    <n v="202006"/>
    <x v="0"/>
    <x v="1"/>
    <x v="32"/>
    <s v="OTH"/>
    <x v="54"/>
    <x v="0"/>
    <m/>
    <n v="82.599999999999909"/>
    <n v="1.31"/>
  </r>
  <r>
    <x v="0"/>
    <x v="5"/>
    <x v="0"/>
    <n v="202006"/>
    <x v="1"/>
    <x v="0"/>
    <x v="10"/>
    <s v="422"/>
    <x v="20"/>
    <x v="0"/>
    <m/>
    <n v="-3095.57"/>
    <n v="0"/>
  </r>
  <r>
    <x v="0"/>
    <x v="5"/>
    <x v="0"/>
    <n v="202006"/>
    <x v="1"/>
    <x v="0"/>
    <x v="23"/>
    <s v="OTH"/>
    <x v="105"/>
    <x v="0"/>
    <m/>
    <n v="24427.78"/>
    <n v="2.71"/>
  </r>
  <r>
    <x v="0"/>
    <x v="5"/>
    <x v="0"/>
    <n v="202006"/>
    <x v="1"/>
    <x v="0"/>
    <x v="13"/>
    <s v="105"/>
    <x v="107"/>
    <x v="0"/>
    <m/>
    <n v="29469.24"/>
    <n v="2.04"/>
  </r>
  <r>
    <x v="0"/>
    <x v="5"/>
    <x v="0"/>
    <n v="202006"/>
    <x v="1"/>
    <x v="0"/>
    <x v="26"/>
    <s v="820"/>
    <x v="113"/>
    <x v="0"/>
    <m/>
    <n v="37345.61"/>
    <n v="0.65"/>
  </r>
  <r>
    <x v="0"/>
    <x v="5"/>
    <x v="0"/>
    <n v="202006"/>
    <x v="1"/>
    <x v="0"/>
    <x v="26"/>
    <s v="OTH"/>
    <x v="40"/>
    <x v="0"/>
    <m/>
    <n v="-712.98"/>
    <n v="0"/>
  </r>
  <r>
    <x v="0"/>
    <x v="5"/>
    <x v="0"/>
    <n v="202006"/>
    <x v="1"/>
    <x v="0"/>
    <x v="32"/>
    <s v="OTH"/>
    <x v="54"/>
    <x v="0"/>
    <m/>
    <n v="577.56999999999994"/>
    <n v="0.67"/>
  </r>
  <r>
    <x v="0"/>
    <x v="5"/>
    <x v="0"/>
    <n v="202006"/>
    <x v="1"/>
    <x v="0"/>
    <x v="28"/>
    <s v="120"/>
    <x v="92"/>
    <x v="0"/>
    <m/>
    <n v="29957.61"/>
    <n v="1.9700000000000002"/>
  </r>
  <r>
    <x v="0"/>
    <x v="5"/>
    <x v="0"/>
    <n v="202006"/>
    <x v="1"/>
    <x v="1"/>
    <x v="0"/>
    <s v="OTH"/>
    <x v="28"/>
    <x v="0"/>
    <m/>
    <n v="49607.54"/>
    <n v="4.29"/>
  </r>
  <r>
    <x v="0"/>
    <x v="5"/>
    <x v="0"/>
    <n v="202006"/>
    <x v="1"/>
    <x v="1"/>
    <x v="13"/>
    <s v="105"/>
    <x v="107"/>
    <x v="0"/>
    <m/>
    <n v="17287.7"/>
    <n v="1.31"/>
  </r>
  <r>
    <x v="0"/>
    <x v="5"/>
    <x v="0"/>
    <n v="202006"/>
    <x v="1"/>
    <x v="1"/>
    <x v="4"/>
    <s v="150"/>
    <x v="17"/>
    <x v="0"/>
    <m/>
    <n v="26936.79"/>
    <n v="2.1"/>
  </r>
  <r>
    <x v="0"/>
    <x v="5"/>
    <x v="0"/>
    <n v="202006"/>
    <x v="1"/>
    <x v="1"/>
    <x v="4"/>
    <s v="OTH"/>
    <x v="4"/>
    <x v="0"/>
    <m/>
    <n v="14432.66"/>
    <n v="0.36"/>
  </r>
  <r>
    <x v="0"/>
    <x v="5"/>
    <x v="0"/>
    <n v="202006"/>
    <x v="1"/>
    <x v="1"/>
    <x v="5"/>
    <s v="130"/>
    <x v="18"/>
    <x v="0"/>
    <m/>
    <n v="31948.870000000003"/>
    <n v="1.1399999999999999"/>
  </r>
  <r>
    <x v="0"/>
    <x v="5"/>
    <x v="0"/>
    <n v="202006"/>
    <x v="1"/>
    <x v="1"/>
    <x v="20"/>
    <s v="OTH"/>
    <x v="25"/>
    <x v="0"/>
    <m/>
    <n v="29385.59"/>
    <n v="1.72"/>
  </r>
  <r>
    <x v="0"/>
    <x v="5"/>
    <x v="0"/>
    <n v="202006"/>
    <x v="2"/>
    <x v="0"/>
    <x v="0"/>
    <s v="430"/>
    <x v="94"/>
    <x v="0"/>
    <m/>
    <n v="13880.660000000002"/>
    <n v="2.4300000000000002"/>
  </r>
  <r>
    <x v="0"/>
    <x v="5"/>
    <x v="0"/>
    <n v="202006"/>
    <x v="2"/>
    <x v="0"/>
    <x v="10"/>
    <s v="420"/>
    <x v="95"/>
    <x v="0"/>
    <m/>
    <n v="6747.34"/>
    <n v="1.34"/>
  </r>
  <r>
    <x v="0"/>
    <x v="5"/>
    <x v="0"/>
    <n v="202006"/>
    <x v="2"/>
    <x v="0"/>
    <x v="40"/>
    <s v="303"/>
    <x v="91"/>
    <x v="0"/>
    <m/>
    <n v="345.65"/>
    <n v="0"/>
  </r>
  <r>
    <x v="0"/>
    <x v="5"/>
    <x v="0"/>
    <n v="202006"/>
    <x v="2"/>
    <x v="0"/>
    <x v="32"/>
    <s v="100"/>
    <x v="99"/>
    <x v="0"/>
    <m/>
    <n v="5149.6000000000004"/>
    <n v="1.08"/>
  </r>
  <r>
    <x v="0"/>
    <x v="5"/>
    <x v="0"/>
    <n v="202006"/>
    <x v="2"/>
    <x v="0"/>
    <x v="28"/>
    <s v="502"/>
    <x v="63"/>
    <x v="0"/>
    <m/>
    <n v="642.87"/>
    <n v="0.14000000000000001"/>
  </r>
  <r>
    <x v="0"/>
    <x v="5"/>
    <x v="0"/>
    <n v="202006"/>
    <x v="2"/>
    <x v="1"/>
    <x v="15"/>
    <s v="328"/>
    <x v="19"/>
    <x v="0"/>
    <m/>
    <n v="49358.51"/>
    <n v="15.51"/>
  </r>
  <r>
    <x v="0"/>
    <x v="5"/>
    <x v="0"/>
    <n v="202006"/>
    <x v="2"/>
    <x v="1"/>
    <x v="10"/>
    <s v="212"/>
    <x v="122"/>
    <x v="0"/>
    <m/>
    <n v="10585.62"/>
    <n v="2.4400000000000004"/>
  </r>
  <r>
    <x v="0"/>
    <x v="5"/>
    <x v="0"/>
    <n v="202006"/>
    <x v="2"/>
    <x v="1"/>
    <x v="10"/>
    <s v="420"/>
    <x v="95"/>
    <x v="0"/>
    <m/>
    <n v="37209.339999999997"/>
    <n v="9.44"/>
  </r>
  <r>
    <x v="0"/>
    <x v="5"/>
    <x v="0"/>
    <n v="202006"/>
    <x v="2"/>
    <x v="1"/>
    <x v="35"/>
    <s v="CRI"/>
    <x v="88"/>
    <x v="0"/>
    <m/>
    <n v="103411.93000000001"/>
    <n v="22.009999999999998"/>
  </r>
  <r>
    <x v="0"/>
    <x v="5"/>
    <x v="0"/>
    <n v="202006"/>
    <x v="2"/>
    <x v="1"/>
    <x v="4"/>
    <s v="400"/>
    <x v="115"/>
    <x v="0"/>
    <m/>
    <n v="50045.47"/>
    <n v="17.419999999999998"/>
  </r>
  <r>
    <x v="0"/>
    <x v="5"/>
    <x v="0"/>
    <n v="202006"/>
    <x v="1"/>
    <x v="0"/>
    <x v="0"/>
    <s v="300"/>
    <x v="0"/>
    <x v="0"/>
    <m/>
    <n v="24158.560000000001"/>
    <n v="0.59"/>
  </r>
  <r>
    <x v="0"/>
    <x v="5"/>
    <x v="0"/>
    <n v="202006"/>
    <x v="1"/>
    <x v="0"/>
    <x v="10"/>
    <s v="420"/>
    <x v="10"/>
    <x v="0"/>
    <m/>
    <n v="20963.98"/>
    <n v="1.19"/>
  </r>
  <r>
    <x v="0"/>
    <x v="5"/>
    <x v="0"/>
    <n v="202006"/>
    <x v="1"/>
    <x v="0"/>
    <x v="5"/>
    <s v="130"/>
    <x v="18"/>
    <x v="0"/>
    <m/>
    <n v="85444.01"/>
    <n v="4.59"/>
  </r>
  <r>
    <x v="0"/>
    <x v="5"/>
    <x v="0"/>
    <n v="202006"/>
    <x v="1"/>
    <x v="1"/>
    <x v="10"/>
    <s v="420"/>
    <x v="10"/>
    <x v="0"/>
    <m/>
    <n v="47559.54"/>
    <n v="2.12"/>
  </r>
  <r>
    <x v="0"/>
    <x v="5"/>
    <x v="0"/>
    <n v="202006"/>
    <x v="1"/>
    <x v="1"/>
    <x v="10"/>
    <s v="422"/>
    <x v="20"/>
    <x v="0"/>
    <m/>
    <n v="35572.629999999997"/>
    <n v="1.84"/>
  </r>
  <r>
    <x v="0"/>
    <x v="5"/>
    <x v="0"/>
    <n v="202006"/>
    <x v="1"/>
    <x v="1"/>
    <x v="3"/>
    <s v="144"/>
    <x v="39"/>
    <x v="0"/>
    <m/>
    <n v="22910.21"/>
    <n v="2.75"/>
  </r>
  <r>
    <x v="0"/>
    <x v="5"/>
    <x v="0"/>
    <n v="202006"/>
    <x v="1"/>
    <x v="1"/>
    <x v="20"/>
    <s v="101"/>
    <x v="58"/>
    <x v="0"/>
    <m/>
    <n v="7807.4599999999991"/>
    <n v="0.75"/>
  </r>
  <r>
    <x v="0"/>
    <x v="5"/>
    <x v="0"/>
    <n v="202006"/>
    <x v="1"/>
    <x v="1"/>
    <x v="32"/>
    <s v="OTH"/>
    <x v="54"/>
    <x v="0"/>
    <m/>
    <n v="10760.510000000002"/>
    <n v="1.69"/>
  </r>
  <r>
    <x v="0"/>
    <x v="5"/>
    <x v="0"/>
    <n v="202006"/>
    <x v="2"/>
    <x v="0"/>
    <x v="23"/>
    <s v="300"/>
    <x v="90"/>
    <x v="0"/>
    <m/>
    <n v="58455.75"/>
    <n v="9.84"/>
  </r>
  <r>
    <x v="0"/>
    <x v="5"/>
    <x v="0"/>
    <n v="202006"/>
    <x v="2"/>
    <x v="0"/>
    <x v="13"/>
    <s v="306"/>
    <x v="62"/>
    <x v="0"/>
    <m/>
    <n v="8949.18"/>
    <n v="1.92"/>
  </r>
  <r>
    <x v="0"/>
    <x v="5"/>
    <x v="0"/>
    <n v="202006"/>
    <x v="2"/>
    <x v="0"/>
    <x v="20"/>
    <s v="361"/>
    <x v="46"/>
    <x v="0"/>
    <m/>
    <n v="9610.44"/>
    <n v="0.86"/>
  </r>
  <r>
    <x v="0"/>
    <x v="5"/>
    <x v="0"/>
    <n v="202006"/>
    <x v="2"/>
    <x v="0"/>
    <x v="21"/>
    <s v="OTH"/>
    <x v="47"/>
    <x v="0"/>
    <m/>
    <n v="2580.12"/>
    <n v="0.05"/>
  </r>
  <r>
    <x v="0"/>
    <x v="5"/>
    <x v="0"/>
    <n v="202006"/>
    <x v="2"/>
    <x v="0"/>
    <x v="28"/>
    <s v="100"/>
    <x v="80"/>
    <x v="0"/>
    <m/>
    <n v="1252.8"/>
    <n v="0.22"/>
  </r>
  <r>
    <x v="0"/>
    <x v="5"/>
    <x v="0"/>
    <n v="202006"/>
    <x v="2"/>
    <x v="1"/>
    <x v="0"/>
    <s v="OTH"/>
    <x v="28"/>
    <x v="0"/>
    <m/>
    <n v="588.57000000000005"/>
    <n v="0.21"/>
  </r>
  <r>
    <x v="0"/>
    <x v="5"/>
    <x v="0"/>
    <n v="202006"/>
    <x v="2"/>
    <x v="1"/>
    <x v="22"/>
    <s v="107"/>
    <x v="59"/>
    <x v="0"/>
    <m/>
    <n v="9057.5999999999985"/>
    <n v="2.77"/>
  </r>
  <r>
    <x v="0"/>
    <x v="5"/>
    <x v="0"/>
    <n v="202006"/>
    <x v="2"/>
    <x v="1"/>
    <x v="22"/>
    <s v="320"/>
    <x v="56"/>
    <x v="0"/>
    <m/>
    <n v="22427.86"/>
    <n v="7.53"/>
  </r>
  <r>
    <x v="0"/>
    <x v="5"/>
    <x v="0"/>
    <n v="202006"/>
    <x v="2"/>
    <x v="1"/>
    <x v="10"/>
    <s v="421"/>
    <x v="77"/>
    <x v="0"/>
    <m/>
    <n v="943.72"/>
    <n v="0.2"/>
  </r>
  <r>
    <x v="0"/>
    <x v="5"/>
    <x v="0"/>
    <n v="202006"/>
    <x v="2"/>
    <x v="1"/>
    <x v="10"/>
    <s v="422"/>
    <x v="64"/>
    <x v="0"/>
    <m/>
    <n v="4537.3100000000004"/>
    <n v="0.99"/>
  </r>
  <r>
    <x v="0"/>
    <x v="5"/>
    <x v="0"/>
    <n v="202006"/>
    <x v="2"/>
    <x v="1"/>
    <x v="10"/>
    <s v="PIC"/>
    <x v="45"/>
    <x v="0"/>
    <m/>
    <n v="2321.52"/>
    <n v="1.68"/>
  </r>
  <r>
    <x v="0"/>
    <x v="5"/>
    <x v="0"/>
    <n v="202006"/>
    <x v="2"/>
    <x v="1"/>
    <x v="35"/>
    <s v="CRI"/>
    <x v="65"/>
    <x v="0"/>
    <m/>
    <n v="38432.21"/>
    <n v="9.1999999999999993"/>
  </r>
  <r>
    <x v="0"/>
    <x v="5"/>
    <x v="0"/>
    <n v="202006"/>
    <x v="2"/>
    <x v="1"/>
    <x v="40"/>
    <s v="BLD"/>
    <x v="132"/>
    <x v="0"/>
    <m/>
    <n v="-42.01"/>
    <n v="0"/>
  </r>
  <r>
    <x v="0"/>
    <x v="5"/>
    <x v="0"/>
    <n v="202006"/>
    <x v="2"/>
    <x v="1"/>
    <x v="4"/>
    <s v="328"/>
    <x v="110"/>
    <x v="0"/>
    <m/>
    <n v="36860.100000000006"/>
    <n v="12.24"/>
  </r>
  <r>
    <x v="0"/>
    <x v="5"/>
    <x v="0"/>
    <n v="202006"/>
    <x v="2"/>
    <x v="1"/>
    <x v="25"/>
    <s v="OTH"/>
    <x v="38"/>
    <x v="0"/>
    <m/>
    <n v="916.09"/>
    <n v="0.64"/>
  </r>
  <r>
    <x v="0"/>
    <x v="5"/>
    <x v="0"/>
    <n v="202006"/>
    <x v="2"/>
    <x v="1"/>
    <x v="21"/>
    <s v="320"/>
    <x v="74"/>
    <x v="0"/>
    <m/>
    <n v="3.6"/>
    <m/>
  </r>
  <r>
    <x v="0"/>
    <x v="5"/>
    <x v="0"/>
    <n v="202006"/>
    <x v="2"/>
    <x v="1"/>
    <x v="25"/>
    <s v="302"/>
    <x v="117"/>
    <x v="0"/>
    <m/>
    <n v="5647.37"/>
    <n v="1.83"/>
  </r>
  <r>
    <x v="0"/>
    <x v="5"/>
    <x v="0"/>
    <n v="202006"/>
    <x v="2"/>
    <x v="1"/>
    <x v="34"/>
    <s v="810"/>
    <x v="68"/>
    <x v="0"/>
    <m/>
    <n v="3481.5"/>
    <n v="0.99"/>
  </r>
  <r>
    <x v="0"/>
    <x v="5"/>
    <x v="0"/>
    <n v="202006"/>
    <x v="2"/>
    <x v="1"/>
    <x v="21"/>
    <s v="OTH"/>
    <x v="47"/>
    <x v="0"/>
    <m/>
    <n v="8319.39"/>
    <n v="3.48"/>
  </r>
  <r>
    <x v="0"/>
    <x v="5"/>
    <x v="0"/>
    <n v="202006"/>
    <x v="2"/>
    <x v="1"/>
    <x v="32"/>
    <s v="100"/>
    <x v="99"/>
    <x v="0"/>
    <m/>
    <n v="119521.29000000001"/>
    <n v="41.000000000000007"/>
  </r>
  <r>
    <x v="0"/>
    <x v="5"/>
    <x v="0"/>
    <n v="202006"/>
    <x v="2"/>
    <x v="1"/>
    <x v="28"/>
    <s v="301"/>
    <x v="60"/>
    <x v="0"/>
    <m/>
    <n v="11151.39"/>
    <n v="2.4"/>
  </r>
  <r>
    <x v="0"/>
    <x v="5"/>
    <x v="0"/>
    <n v="202006"/>
    <x v="2"/>
    <x v="1"/>
    <x v="30"/>
    <s v="650"/>
    <x v="71"/>
    <x v="0"/>
    <m/>
    <n v="2792.69"/>
    <n v="0.75"/>
  </r>
  <r>
    <x v="0"/>
    <x v="5"/>
    <x v="0"/>
    <n v="202006"/>
    <x v="2"/>
    <x v="1"/>
    <x v="33"/>
    <s v="OCH"/>
    <x v="102"/>
    <x v="0"/>
    <m/>
    <n v="8054.72"/>
    <n v="1.25"/>
  </r>
  <r>
    <x v="0"/>
    <x v="5"/>
    <x v="0"/>
    <n v="202006"/>
    <x v="3"/>
    <x v="0"/>
    <x v="26"/>
    <s v="OTH"/>
    <x v="40"/>
    <x v="0"/>
    <m/>
    <n v="488.82000000000016"/>
    <n v="0.51"/>
  </r>
  <r>
    <x v="0"/>
    <x v="5"/>
    <x v="0"/>
    <n v="202006"/>
    <x v="3"/>
    <x v="0"/>
    <x v="25"/>
    <s v="307"/>
    <x v="36"/>
    <x v="0"/>
    <m/>
    <n v="4552.55"/>
    <n v="0.41"/>
  </r>
  <r>
    <x v="0"/>
    <x v="5"/>
    <x v="0"/>
    <n v="202006"/>
    <x v="3"/>
    <x v="0"/>
    <x v="34"/>
    <s v="BRE"/>
    <x v="82"/>
    <x v="0"/>
    <m/>
    <n v="-736.56"/>
    <n v="1.24"/>
  </r>
  <r>
    <x v="0"/>
    <x v="5"/>
    <x v="0"/>
    <n v="202006"/>
    <x v="3"/>
    <x v="1"/>
    <x v="4"/>
    <s v="OTH"/>
    <x v="4"/>
    <x v="0"/>
    <m/>
    <n v="145.13999999999999"/>
    <n v="0"/>
  </r>
  <r>
    <x v="0"/>
    <x v="5"/>
    <x v="0"/>
    <n v="202006"/>
    <x v="3"/>
    <x v="1"/>
    <x v="37"/>
    <s v="PHA"/>
    <x v="72"/>
    <x v="0"/>
    <m/>
    <n v="21072.89"/>
    <n v="3.74"/>
  </r>
  <r>
    <x v="0"/>
    <x v="5"/>
    <x v="0"/>
    <n v="202006"/>
    <x v="3"/>
    <x v="1"/>
    <x v="25"/>
    <s v="HAV"/>
    <x v="123"/>
    <x v="0"/>
    <m/>
    <n v="1244.77"/>
    <n v="0.7"/>
  </r>
  <r>
    <x v="0"/>
    <x v="5"/>
    <x v="0"/>
    <n v="202006"/>
    <x v="3"/>
    <x v="1"/>
    <x v="34"/>
    <s v="810"/>
    <x v="57"/>
    <x v="0"/>
    <m/>
    <n v="23172.41"/>
    <n v="3.03"/>
  </r>
  <r>
    <x v="0"/>
    <x v="5"/>
    <x v="0"/>
    <n v="202006"/>
    <x v="3"/>
    <x v="1"/>
    <x v="30"/>
    <s v="650"/>
    <x v="71"/>
    <x v="0"/>
    <m/>
    <n v="1520.57"/>
    <n v="0.19"/>
  </r>
  <r>
    <x v="0"/>
    <x v="5"/>
    <x v="0"/>
    <n v="202006"/>
    <x v="3"/>
    <x v="1"/>
    <x v="30"/>
    <s v="651"/>
    <x v="49"/>
    <x v="0"/>
    <m/>
    <n v="2813.73"/>
    <n v="0.45"/>
  </r>
  <r>
    <x v="0"/>
    <x v="5"/>
    <x v="0"/>
    <n v="202006"/>
    <x v="3"/>
    <x v="1"/>
    <x v="30"/>
    <s v="OTH"/>
    <x v="101"/>
    <x v="0"/>
    <m/>
    <n v="3519.76"/>
    <n v="0.69000000000000006"/>
  </r>
  <r>
    <x v="0"/>
    <x v="5"/>
    <x v="0"/>
    <n v="202006"/>
    <x v="3"/>
    <x v="1"/>
    <x v="33"/>
    <s v="OCH"/>
    <x v="102"/>
    <x v="0"/>
    <m/>
    <m/>
    <n v="0"/>
  </r>
  <r>
    <x v="0"/>
    <x v="6"/>
    <x v="0"/>
    <n v="202007"/>
    <x v="0"/>
    <x v="0"/>
    <x v="23"/>
    <s v="300"/>
    <x v="90"/>
    <x v="0"/>
    <m/>
    <n v="357.14"/>
    <n v="7.0000000000000007E-2"/>
  </r>
  <r>
    <x v="0"/>
    <x v="6"/>
    <x v="0"/>
    <n v="202007"/>
    <x v="0"/>
    <x v="0"/>
    <x v="17"/>
    <s v="FIN"/>
    <x v="22"/>
    <x v="0"/>
    <m/>
    <n v="109660.04"/>
    <n v="1.06"/>
  </r>
  <r>
    <x v="0"/>
    <x v="6"/>
    <x v="0"/>
    <n v="202007"/>
    <x v="0"/>
    <x v="0"/>
    <x v="7"/>
    <s v="RCA"/>
    <x v="7"/>
    <x v="0"/>
    <m/>
    <n v="0"/>
    <m/>
  </r>
  <r>
    <x v="0"/>
    <x v="6"/>
    <x v="0"/>
    <n v="202007"/>
    <x v="0"/>
    <x v="0"/>
    <x v="8"/>
    <s v="RES"/>
    <x v="8"/>
    <x v="0"/>
    <m/>
    <n v="13156.599999999999"/>
    <n v="2.16"/>
  </r>
  <r>
    <x v="0"/>
    <x v="5"/>
    <x v="0"/>
    <n v="202006"/>
    <x v="2"/>
    <x v="1"/>
    <x v="32"/>
    <s v="OTH"/>
    <x v="54"/>
    <x v="0"/>
    <m/>
    <n v="938.14"/>
    <n v="0.21"/>
  </r>
  <r>
    <x v="0"/>
    <x v="5"/>
    <x v="0"/>
    <n v="202006"/>
    <x v="2"/>
    <x v="1"/>
    <x v="28"/>
    <s v="502"/>
    <x v="63"/>
    <x v="0"/>
    <m/>
    <n v="6482.22"/>
    <n v="2.25"/>
  </r>
  <r>
    <x v="0"/>
    <x v="5"/>
    <x v="0"/>
    <n v="202006"/>
    <x v="2"/>
    <x v="1"/>
    <x v="28"/>
    <s v="OTH"/>
    <x v="44"/>
    <x v="0"/>
    <m/>
    <n v="24266.67"/>
    <n v="6.31"/>
  </r>
  <r>
    <x v="0"/>
    <x v="5"/>
    <x v="0"/>
    <n v="202006"/>
    <x v="2"/>
    <x v="1"/>
    <x v="28"/>
    <s v="THE"/>
    <x v="69"/>
    <x v="0"/>
    <m/>
    <n v="41659.94"/>
    <n v="9.7399999999999984"/>
  </r>
  <r>
    <x v="0"/>
    <x v="5"/>
    <x v="0"/>
    <n v="202006"/>
    <x v="3"/>
    <x v="0"/>
    <x v="34"/>
    <s v="810"/>
    <x v="68"/>
    <x v="0"/>
    <m/>
    <n v="90355.11"/>
    <n v="12.14"/>
  </r>
  <r>
    <x v="0"/>
    <x v="5"/>
    <x v="0"/>
    <n v="202006"/>
    <x v="3"/>
    <x v="0"/>
    <x v="30"/>
    <s v="650"/>
    <x v="71"/>
    <x v="0"/>
    <m/>
    <n v="28990.429999999997"/>
    <n v="5.56"/>
  </r>
  <r>
    <x v="0"/>
    <x v="5"/>
    <x v="0"/>
    <n v="202006"/>
    <x v="3"/>
    <x v="0"/>
    <x v="30"/>
    <s v="651"/>
    <x v="49"/>
    <x v="0"/>
    <m/>
    <n v="7356.2999999999993"/>
    <n v="1.66"/>
  </r>
  <r>
    <x v="0"/>
    <x v="5"/>
    <x v="0"/>
    <n v="202006"/>
    <x v="3"/>
    <x v="1"/>
    <x v="22"/>
    <s v="170"/>
    <x v="76"/>
    <x v="0"/>
    <m/>
    <n v="16392.13"/>
    <n v="0.75"/>
  </r>
  <r>
    <x v="0"/>
    <x v="5"/>
    <x v="0"/>
    <n v="202006"/>
    <x v="3"/>
    <x v="1"/>
    <x v="10"/>
    <s v="OTH"/>
    <x v="11"/>
    <x v="0"/>
    <m/>
    <n v="1775.2399999999998"/>
    <n v="0.18"/>
  </r>
  <r>
    <x v="0"/>
    <x v="5"/>
    <x v="0"/>
    <n v="202006"/>
    <x v="3"/>
    <x v="1"/>
    <x v="35"/>
    <s v="CRI"/>
    <x v="88"/>
    <x v="0"/>
    <m/>
    <n v="631.72"/>
    <n v="7.0000000000000007E-2"/>
  </r>
  <r>
    <x v="0"/>
    <x v="5"/>
    <x v="0"/>
    <n v="202006"/>
    <x v="3"/>
    <x v="1"/>
    <x v="11"/>
    <s v="180"/>
    <x v="12"/>
    <x v="0"/>
    <m/>
    <n v="-171.8"/>
    <n v="0"/>
  </r>
  <r>
    <x v="0"/>
    <x v="5"/>
    <x v="0"/>
    <n v="202006"/>
    <x v="3"/>
    <x v="1"/>
    <x v="14"/>
    <s v="MEP"/>
    <x v="125"/>
    <x v="0"/>
    <m/>
    <n v="751.03"/>
    <n v="0.09"/>
  </r>
  <r>
    <x v="0"/>
    <x v="5"/>
    <x v="0"/>
    <n v="202006"/>
    <x v="3"/>
    <x v="1"/>
    <x v="14"/>
    <s v="VAS"/>
    <x v="16"/>
    <x v="0"/>
    <m/>
    <n v="1888.48"/>
    <n v="0.28000000000000003"/>
  </r>
  <r>
    <x v="0"/>
    <x v="5"/>
    <x v="0"/>
    <n v="202006"/>
    <x v="3"/>
    <x v="1"/>
    <x v="5"/>
    <s v="655"/>
    <x v="5"/>
    <x v="0"/>
    <m/>
    <n v="13.5"/>
    <m/>
  </r>
  <r>
    <x v="0"/>
    <x v="5"/>
    <x v="0"/>
    <n v="202006"/>
    <x v="3"/>
    <x v="1"/>
    <x v="34"/>
    <s v="810"/>
    <x v="68"/>
    <x v="0"/>
    <m/>
    <n v="45884.74"/>
    <n v="9.43"/>
  </r>
  <r>
    <x v="0"/>
    <x v="5"/>
    <x v="0"/>
    <n v="202006"/>
    <x v="3"/>
    <x v="1"/>
    <x v="32"/>
    <s v="100"/>
    <x v="99"/>
    <x v="0"/>
    <m/>
    <n v="-86.38"/>
    <n v="0"/>
  </r>
  <r>
    <x v="0"/>
    <x v="5"/>
    <x v="0"/>
    <n v="202006"/>
    <x v="3"/>
    <x v="1"/>
    <x v="30"/>
    <s v="654"/>
    <x v="75"/>
    <x v="0"/>
    <m/>
    <n v="1489.87"/>
    <n v="0.23"/>
  </r>
  <r>
    <x v="0"/>
    <x v="6"/>
    <x v="0"/>
    <n v="202007"/>
    <x v="0"/>
    <x v="0"/>
    <x v="3"/>
    <s v="450"/>
    <x v="85"/>
    <x v="0"/>
    <m/>
    <n v="19489.7"/>
    <m/>
  </r>
  <r>
    <x v="0"/>
    <x v="6"/>
    <x v="0"/>
    <n v="202007"/>
    <x v="0"/>
    <x v="0"/>
    <x v="11"/>
    <s v="180"/>
    <x v="12"/>
    <x v="0"/>
    <m/>
    <n v="5787"/>
    <m/>
  </r>
  <r>
    <x v="0"/>
    <x v="6"/>
    <x v="0"/>
    <n v="202007"/>
    <x v="0"/>
    <x v="0"/>
    <x v="45"/>
    <s v="EST"/>
    <x v="129"/>
    <x v="0"/>
    <m/>
    <n v="12459.54"/>
    <n v="3.41"/>
  </r>
  <r>
    <x v="0"/>
    <x v="6"/>
    <x v="0"/>
    <n v="202007"/>
    <x v="0"/>
    <x v="0"/>
    <x v="45"/>
    <s v="EST"/>
    <x v="111"/>
    <x v="0"/>
    <m/>
    <n v="-16800"/>
    <m/>
  </r>
  <r>
    <x v="0"/>
    <x v="6"/>
    <x v="0"/>
    <n v="202007"/>
    <x v="0"/>
    <x v="0"/>
    <x v="12"/>
    <s v="GCL"/>
    <x v="13"/>
    <x v="0"/>
    <m/>
    <n v="12972.71"/>
    <n v="0"/>
  </r>
  <r>
    <x v="0"/>
    <x v="6"/>
    <x v="0"/>
    <n v="202007"/>
    <x v="0"/>
    <x v="1"/>
    <x v="0"/>
    <s v="300"/>
    <x v="0"/>
    <x v="0"/>
    <m/>
    <n v="1433.93"/>
    <n v="1.48"/>
  </r>
  <r>
    <x v="0"/>
    <x v="6"/>
    <x v="0"/>
    <n v="202007"/>
    <x v="0"/>
    <x v="1"/>
    <x v="3"/>
    <s v="OTH"/>
    <x v="30"/>
    <x v="0"/>
    <m/>
    <n v="8059.91"/>
    <n v="0.44"/>
  </r>
  <r>
    <x v="0"/>
    <x v="6"/>
    <x v="0"/>
    <n v="202007"/>
    <x v="0"/>
    <x v="1"/>
    <x v="11"/>
    <s v="180"/>
    <x v="12"/>
    <x v="0"/>
    <m/>
    <n v="37632.49"/>
    <n v="1.2"/>
  </r>
  <r>
    <x v="0"/>
    <x v="6"/>
    <x v="0"/>
    <n v="202007"/>
    <x v="0"/>
    <x v="1"/>
    <x v="17"/>
    <s v="FIN"/>
    <x v="22"/>
    <x v="0"/>
    <m/>
    <m/>
    <n v="0.65"/>
  </r>
  <r>
    <x v="0"/>
    <x v="6"/>
    <x v="0"/>
    <n v="202007"/>
    <x v="0"/>
    <x v="1"/>
    <x v="14"/>
    <s v="VAS"/>
    <x v="16"/>
    <x v="0"/>
    <m/>
    <n v="2892.84"/>
    <n v="1.18"/>
  </r>
  <r>
    <x v="0"/>
    <x v="6"/>
    <x v="0"/>
    <n v="202007"/>
    <x v="0"/>
    <x v="1"/>
    <x v="4"/>
    <s v="401"/>
    <x v="33"/>
    <x v="0"/>
    <m/>
    <n v="2125.56"/>
    <n v="0.97"/>
  </r>
  <r>
    <x v="0"/>
    <x v="6"/>
    <x v="0"/>
    <n v="202007"/>
    <x v="0"/>
    <x v="1"/>
    <x v="18"/>
    <s v="OPS"/>
    <x v="23"/>
    <x v="0"/>
    <m/>
    <n v="5508.27"/>
    <n v="3.08"/>
  </r>
  <r>
    <x v="0"/>
    <x v="6"/>
    <x v="0"/>
    <n v="202007"/>
    <x v="0"/>
    <x v="1"/>
    <x v="5"/>
    <s v="130"/>
    <x v="18"/>
    <x v="0"/>
    <m/>
    <n v="55264.969999999994"/>
    <n v="7.83"/>
  </r>
  <r>
    <x v="0"/>
    <x v="6"/>
    <x v="0"/>
    <n v="202007"/>
    <x v="0"/>
    <x v="1"/>
    <x v="25"/>
    <s v="410"/>
    <x v="43"/>
    <x v="0"/>
    <m/>
    <n v="485.78"/>
    <n v="0.05"/>
  </r>
  <r>
    <x v="0"/>
    <x v="6"/>
    <x v="0"/>
    <n v="202007"/>
    <x v="0"/>
    <x v="1"/>
    <x v="49"/>
    <s v="RWH"/>
    <x v="134"/>
    <x v="0"/>
    <m/>
    <n v="781.13"/>
    <m/>
  </r>
  <r>
    <x v="0"/>
    <x v="6"/>
    <x v="0"/>
    <n v="202007"/>
    <x v="0"/>
    <x v="1"/>
    <x v="21"/>
    <s v="301"/>
    <x v="109"/>
    <x v="0"/>
    <m/>
    <n v="414.7"/>
    <n v="0.05"/>
  </r>
  <r>
    <x v="0"/>
    <x v="6"/>
    <x v="0"/>
    <n v="202007"/>
    <x v="0"/>
    <x v="1"/>
    <x v="29"/>
    <s v="190"/>
    <x v="136"/>
    <x v="0"/>
    <m/>
    <n v="4169.2"/>
    <n v="0.74"/>
  </r>
  <r>
    <x v="0"/>
    <x v="6"/>
    <x v="0"/>
    <n v="202007"/>
    <x v="0"/>
    <x v="1"/>
    <x v="29"/>
    <s v="DSU"/>
    <x v="70"/>
    <x v="0"/>
    <m/>
    <n v="6681.26"/>
    <n v="0.6"/>
  </r>
  <r>
    <x v="0"/>
    <x v="6"/>
    <x v="0"/>
    <n v="202007"/>
    <x v="1"/>
    <x v="0"/>
    <x v="0"/>
    <s v="300"/>
    <x v="0"/>
    <x v="0"/>
    <m/>
    <n v="-3188.69"/>
    <n v="0.41"/>
  </r>
  <r>
    <x v="0"/>
    <x v="6"/>
    <x v="0"/>
    <n v="202007"/>
    <x v="1"/>
    <x v="0"/>
    <x v="15"/>
    <s v="328"/>
    <x v="19"/>
    <x v="0"/>
    <m/>
    <n v="44508.55"/>
    <n v="1.47"/>
  </r>
  <r>
    <x v="0"/>
    <x v="6"/>
    <x v="0"/>
    <n v="202007"/>
    <x v="1"/>
    <x v="0"/>
    <x v="10"/>
    <s v="422"/>
    <x v="20"/>
    <x v="0"/>
    <m/>
    <n v="6954.57"/>
    <n v="0"/>
  </r>
  <r>
    <x v="0"/>
    <x v="6"/>
    <x v="0"/>
    <n v="202007"/>
    <x v="1"/>
    <x v="0"/>
    <x v="40"/>
    <s v="303"/>
    <x v="91"/>
    <x v="0"/>
    <m/>
    <n v="38178.97"/>
    <n v="1.56"/>
  </r>
  <r>
    <x v="0"/>
    <x v="6"/>
    <x v="0"/>
    <n v="202007"/>
    <x v="1"/>
    <x v="0"/>
    <x v="13"/>
    <s v="OTH"/>
    <x v="81"/>
    <x v="0"/>
    <m/>
    <n v="-3402.12"/>
    <n v="7.0000000000000007E-2"/>
  </r>
  <r>
    <x v="0"/>
    <x v="6"/>
    <x v="0"/>
    <n v="202007"/>
    <x v="1"/>
    <x v="0"/>
    <x v="4"/>
    <s v="314"/>
    <x v="87"/>
    <x v="0"/>
    <m/>
    <n v="-2101.4899999999998"/>
    <n v="0.74"/>
  </r>
  <r>
    <x v="0"/>
    <x v="6"/>
    <x v="0"/>
    <n v="202007"/>
    <x v="1"/>
    <x v="0"/>
    <x v="34"/>
    <s v="810"/>
    <x v="57"/>
    <x v="0"/>
    <m/>
    <n v="0.4"/>
    <n v="0.87"/>
  </r>
  <r>
    <x v="0"/>
    <x v="6"/>
    <x v="0"/>
    <n v="202007"/>
    <x v="1"/>
    <x v="0"/>
    <x v="28"/>
    <s v="120"/>
    <x v="92"/>
    <x v="0"/>
    <m/>
    <n v="9187.0299999999988"/>
    <n v="0.8"/>
  </r>
  <r>
    <x v="0"/>
    <x v="6"/>
    <x v="0"/>
    <n v="202007"/>
    <x v="1"/>
    <x v="1"/>
    <x v="0"/>
    <s v="OTH"/>
    <x v="28"/>
    <x v="0"/>
    <m/>
    <n v="39066.050000000003"/>
    <n v="6.45"/>
  </r>
  <r>
    <x v="0"/>
    <x v="6"/>
    <x v="0"/>
    <n v="202007"/>
    <x v="1"/>
    <x v="1"/>
    <x v="11"/>
    <s v="180"/>
    <x v="12"/>
    <x v="0"/>
    <m/>
    <n v="37874.76"/>
    <n v="3.0700000000000003"/>
  </r>
  <r>
    <x v="0"/>
    <x v="5"/>
    <x v="0"/>
    <n v="202006"/>
    <x v="0"/>
    <x v="1"/>
    <x v="3"/>
    <s v="902"/>
    <x v="3"/>
    <x v="0"/>
    <m/>
    <n v="-334.48"/>
    <n v="0.92"/>
  </r>
  <r>
    <x v="0"/>
    <x v="5"/>
    <x v="0"/>
    <n v="202006"/>
    <x v="0"/>
    <x v="1"/>
    <x v="3"/>
    <s v="OTH"/>
    <x v="30"/>
    <x v="0"/>
    <m/>
    <n v="1215.3499999999999"/>
    <n v="1.79"/>
  </r>
  <r>
    <x v="0"/>
    <x v="5"/>
    <x v="0"/>
    <n v="202006"/>
    <x v="0"/>
    <x v="1"/>
    <x v="12"/>
    <s v="GCL"/>
    <x v="13"/>
    <x v="0"/>
    <m/>
    <n v="1097.46"/>
    <n v="1.3"/>
  </r>
  <r>
    <x v="0"/>
    <x v="5"/>
    <x v="0"/>
    <n v="202006"/>
    <x v="0"/>
    <x v="1"/>
    <x v="50"/>
    <s v="GTC"/>
    <x v="137"/>
    <x v="0"/>
    <m/>
    <n v="3254.09"/>
    <n v="1.01"/>
  </r>
  <r>
    <x v="0"/>
    <x v="5"/>
    <x v="0"/>
    <n v="202006"/>
    <x v="0"/>
    <x v="1"/>
    <x v="13"/>
    <s v="306"/>
    <x v="62"/>
    <x v="0"/>
    <m/>
    <n v="-187.46"/>
    <n v="0"/>
  </r>
  <r>
    <x v="0"/>
    <x v="5"/>
    <x v="0"/>
    <n v="202006"/>
    <x v="0"/>
    <x v="1"/>
    <x v="4"/>
    <s v="400"/>
    <x v="115"/>
    <x v="0"/>
    <m/>
    <n v="77.180000000000007"/>
    <n v="0.32"/>
  </r>
  <r>
    <x v="0"/>
    <x v="5"/>
    <x v="0"/>
    <n v="202006"/>
    <x v="0"/>
    <x v="1"/>
    <x v="4"/>
    <s v="OTH"/>
    <x v="4"/>
    <x v="0"/>
    <m/>
    <n v="1405.15"/>
    <n v="1.66"/>
  </r>
  <r>
    <x v="0"/>
    <x v="5"/>
    <x v="0"/>
    <n v="202006"/>
    <x v="0"/>
    <x v="1"/>
    <x v="25"/>
    <s v="302"/>
    <x v="117"/>
    <x v="0"/>
    <m/>
    <n v="1310.74"/>
    <n v="0.97"/>
  </r>
  <r>
    <x v="0"/>
    <x v="5"/>
    <x v="0"/>
    <n v="202006"/>
    <x v="0"/>
    <x v="1"/>
    <x v="25"/>
    <s v="410"/>
    <x v="43"/>
    <x v="0"/>
    <m/>
    <n v="-341.67"/>
    <n v="0"/>
  </r>
  <r>
    <x v="0"/>
    <x v="5"/>
    <x v="0"/>
    <n v="202006"/>
    <x v="0"/>
    <x v="1"/>
    <x v="20"/>
    <s v="OTH"/>
    <x v="25"/>
    <x v="0"/>
    <m/>
    <n v="379.28"/>
    <n v="1.58"/>
  </r>
  <r>
    <x v="0"/>
    <x v="5"/>
    <x v="0"/>
    <n v="202006"/>
    <x v="0"/>
    <x v="1"/>
    <x v="21"/>
    <s v="302"/>
    <x v="130"/>
    <x v="0"/>
    <m/>
    <n v="436.06"/>
    <n v="0"/>
  </r>
  <r>
    <x v="0"/>
    <x v="5"/>
    <x v="0"/>
    <n v="202006"/>
    <x v="1"/>
    <x v="0"/>
    <x v="40"/>
    <s v="303"/>
    <x v="91"/>
    <x v="0"/>
    <m/>
    <n v="6727.96"/>
    <n v="0.73"/>
  </r>
  <r>
    <x v="0"/>
    <x v="5"/>
    <x v="0"/>
    <n v="202006"/>
    <x v="1"/>
    <x v="0"/>
    <x v="4"/>
    <s v="314"/>
    <x v="87"/>
    <x v="0"/>
    <m/>
    <n v="14387.25"/>
    <n v="0.97"/>
  </r>
  <r>
    <x v="0"/>
    <x v="5"/>
    <x v="0"/>
    <n v="202006"/>
    <x v="1"/>
    <x v="0"/>
    <x v="6"/>
    <s v="OTH"/>
    <x v="6"/>
    <x v="0"/>
    <m/>
    <n v="2813.26"/>
    <n v="1.06"/>
  </r>
  <r>
    <x v="0"/>
    <x v="5"/>
    <x v="0"/>
    <n v="202006"/>
    <x v="1"/>
    <x v="0"/>
    <x v="21"/>
    <s v="410"/>
    <x v="42"/>
    <x v="0"/>
    <m/>
    <n v="-0.19"/>
    <m/>
  </r>
  <r>
    <x v="0"/>
    <x v="5"/>
    <x v="0"/>
    <n v="202006"/>
    <x v="1"/>
    <x v="0"/>
    <x v="28"/>
    <s v="190"/>
    <x v="108"/>
    <x v="0"/>
    <m/>
    <n v="30814.6"/>
    <n v="3.04"/>
  </r>
  <r>
    <x v="0"/>
    <x v="5"/>
    <x v="0"/>
    <n v="202006"/>
    <x v="1"/>
    <x v="1"/>
    <x v="35"/>
    <s v="CRI"/>
    <x v="88"/>
    <x v="0"/>
    <m/>
    <n v="6977.66"/>
    <n v="0.51"/>
  </r>
  <r>
    <x v="0"/>
    <x v="5"/>
    <x v="0"/>
    <n v="202006"/>
    <x v="1"/>
    <x v="1"/>
    <x v="23"/>
    <s v="300"/>
    <x v="90"/>
    <x v="0"/>
    <m/>
    <n v="14493.66"/>
    <n v="1.1599999999999999"/>
  </r>
  <r>
    <x v="0"/>
    <x v="5"/>
    <x v="0"/>
    <n v="202006"/>
    <x v="1"/>
    <x v="1"/>
    <x v="34"/>
    <s v="810"/>
    <x v="68"/>
    <x v="0"/>
    <m/>
    <n v="15455.43"/>
    <n v="1.03"/>
  </r>
  <r>
    <x v="0"/>
    <x v="5"/>
    <x v="0"/>
    <n v="202006"/>
    <x v="1"/>
    <x v="1"/>
    <x v="34"/>
    <s v="810"/>
    <x v="57"/>
    <x v="0"/>
    <m/>
    <n v="-0.4"/>
    <n v="0.18"/>
  </r>
  <r>
    <x v="0"/>
    <x v="5"/>
    <x v="0"/>
    <n v="202006"/>
    <x v="1"/>
    <x v="1"/>
    <x v="32"/>
    <s v="103"/>
    <x v="93"/>
    <x v="0"/>
    <m/>
    <n v="34106.93"/>
    <n v="1.44"/>
  </r>
  <r>
    <x v="0"/>
    <x v="5"/>
    <x v="0"/>
    <n v="202006"/>
    <x v="1"/>
    <x v="1"/>
    <x v="28"/>
    <s v="301"/>
    <x v="60"/>
    <x v="0"/>
    <m/>
    <n v="13325.17"/>
    <n v="0.92"/>
  </r>
  <r>
    <x v="0"/>
    <x v="5"/>
    <x v="0"/>
    <n v="202006"/>
    <x v="1"/>
    <x v="1"/>
    <x v="33"/>
    <s v="OCH"/>
    <x v="102"/>
    <x v="0"/>
    <m/>
    <n v="13900"/>
    <m/>
  </r>
  <r>
    <x v="0"/>
    <x v="6"/>
    <x v="0"/>
    <n v="202007"/>
    <x v="0"/>
    <x v="0"/>
    <x v="5"/>
    <s v="130"/>
    <x v="18"/>
    <x v="0"/>
    <m/>
    <n v="16075.07"/>
    <n v="0"/>
  </r>
  <r>
    <x v="0"/>
    <x v="6"/>
    <x v="0"/>
    <n v="202007"/>
    <x v="0"/>
    <x v="1"/>
    <x v="23"/>
    <s v="OTH"/>
    <x v="105"/>
    <x v="0"/>
    <m/>
    <n v="13297.47"/>
    <n v="1.41"/>
  </r>
  <r>
    <x v="0"/>
    <x v="6"/>
    <x v="0"/>
    <n v="202007"/>
    <x v="0"/>
    <x v="1"/>
    <x v="4"/>
    <s v="400"/>
    <x v="115"/>
    <x v="0"/>
    <m/>
    <n v="3453.71"/>
    <n v="2.0699999999999998"/>
  </r>
  <r>
    <x v="0"/>
    <x v="6"/>
    <x v="0"/>
    <n v="202007"/>
    <x v="0"/>
    <x v="1"/>
    <x v="48"/>
    <s v="RCC"/>
    <x v="118"/>
    <x v="0"/>
    <m/>
    <m/>
    <n v="0.23"/>
  </r>
  <r>
    <x v="0"/>
    <x v="6"/>
    <x v="0"/>
    <n v="202007"/>
    <x v="0"/>
    <x v="1"/>
    <x v="9"/>
    <s v="501"/>
    <x v="27"/>
    <x v="0"/>
    <m/>
    <n v="2993.3"/>
    <n v="4.2699999999999996"/>
  </r>
  <r>
    <x v="0"/>
    <x v="6"/>
    <x v="0"/>
    <n v="202007"/>
    <x v="0"/>
    <x v="1"/>
    <x v="33"/>
    <s v="OCH"/>
    <x v="102"/>
    <x v="0"/>
    <m/>
    <n v="5237.4799999999996"/>
    <n v="0"/>
  </r>
  <r>
    <x v="0"/>
    <x v="6"/>
    <x v="0"/>
    <n v="202007"/>
    <x v="1"/>
    <x v="0"/>
    <x v="22"/>
    <s v="170"/>
    <x v="76"/>
    <x v="0"/>
    <m/>
    <n v="33322.81"/>
    <n v="2.4300000000000002"/>
  </r>
  <r>
    <x v="0"/>
    <x v="6"/>
    <x v="0"/>
    <n v="202007"/>
    <x v="1"/>
    <x v="0"/>
    <x v="23"/>
    <s v="180"/>
    <x v="31"/>
    <x v="0"/>
    <m/>
    <n v="52723.850000000006"/>
    <n v="1.41"/>
  </r>
  <r>
    <x v="0"/>
    <x v="6"/>
    <x v="0"/>
    <n v="202007"/>
    <x v="1"/>
    <x v="0"/>
    <x v="26"/>
    <s v="820"/>
    <x v="113"/>
    <x v="0"/>
    <m/>
    <n v="0.13999999999999999"/>
    <n v="0.51"/>
  </r>
  <r>
    <x v="0"/>
    <x v="6"/>
    <x v="0"/>
    <n v="202007"/>
    <x v="1"/>
    <x v="1"/>
    <x v="15"/>
    <s v="430"/>
    <x v="52"/>
    <x v="0"/>
    <m/>
    <n v="4000.03"/>
    <n v="1.55"/>
  </r>
  <r>
    <x v="0"/>
    <x v="6"/>
    <x v="0"/>
    <n v="202007"/>
    <x v="1"/>
    <x v="1"/>
    <x v="22"/>
    <s v="170"/>
    <x v="76"/>
    <x v="0"/>
    <m/>
    <n v="19893.759999999998"/>
    <n v="0.18"/>
  </r>
  <r>
    <x v="0"/>
    <x v="6"/>
    <x v="0"/>
    <n v="202007"/>
    <x v="1"/>
    <x v="1"/>
    <x v="13"/>
    <s v="105"/>
    <x v="107"/>
    <x v="0"/>
    <m/>
    <n v="-386.79"/>
    <n v="0.05"/>
  </r>
  <r>
    <x v="0"/>
    <x v="6"/>
    <x v="0"/>
    <n v="202007"/>
    <x v="1"/>
    <x v="1"/>
    <x v="25"/>
    <s v="360"/>
    <x v="37"/>
    <x v="0"/>
    <m/>
    <n v="9861.85"/>
    <n v="0.91"/>
  </r>
  <r>
    <x v="0"/>
    <x v="6"/>
    <x v="0"/>
    <n v="202007"/>
    <x v="1"/>
    <x v="1"/>
    <x v="20"/>
    <s v="OTH"/>
    <x v="25"/>
    <x v="0"/>
    <m/>
    <n v="12972.51"/>
    <n v="5"/>
  </r>
  <r>
    <x v="0"/>
    <x v="6"/>
    <x v="0"/>
    <n v="202007"/>
    <x v="1"/>
    <x v="1"/>
    <x v="21"/>
    <s v="330"/>
    <x v="89"/>
    <x v="0"/>
    <m/>
    <n v="-707.92"/>
    <n v="2.79"/>
  </r>
  <r>
    <x v="0"/>
    <x v="6"/>
    <x v="0"/>
    <n v="202007"/>
    <x v="1"/>
    <x v="1"/>
    <x v="28"/>
    <s v="301"/>
    <x v="60"/>
    <x v="0"/>
    <m/>
    <n v="21677.99"/>
    <n v="0.33"/>
  </r>
  <r>
    <x v="0"/>
    <x v="6"/>
    <x v="0"/>
    <n v="202007"/>
    <x v="1"/>
    <x v="1"/>
    <x v="33"/>
    <s v="OCH"/>
    <x v="102"/>
    <x v="0"/>
    <m/>
    <n v="7400"/>
    <m/>
  </r>
  <r>
    <x v="0"/>
    <x v="6"/>
    <x v="0"/>
    <n v="202007"/>
    <x v="2"/>
    <x v="0"/>
    <x v="15"/>
    <s v="328"/>
    <x v="19"/>
    <x v="0"/>
    <m/>
    <n v="8348.44"/>
    <n v="1.7"/>
  </r>
  <r>
    <x v="0"/>
    <x v="6"/>
    <x v="0"/>
    <n v="202007"/>
    <x v="2"/>
    <x v="0"/>
    <x v="15"/>
    <s v="430"/>
    <x v="52"/>
    <x v="0"/>
    <m/>
    <n v="2348.8200000000002"/>
    <n v="1.07"/>
  </r>
  <r>
    <x v="0"/>
    <x v="6"/>
    <x v="0"/>
    <n v="202007"/>
    <x v="2"/>
    <x v="0"/>
    <x v="10"/>
    <s v="212"/>
    <x v="122"/>
    <x v="0"/>
    <m/>
    <n v="1.99"/>
    <n v="0"/>
  </r>
  <r>
    <x v="0"/>
    <x v="6"/>
    <x v="0"/>
    <n v="202007"/>
    <x v="2"/>
    <x v="0"/>
    <x v="10"/>
    <s v="422"/>
    <x v="64"/>
    <x v="0"/>
    <m/>
    <n v="-5265.42"/>
    <n v="0"/>
  </r>
  <r>
    <x v="0"/>
    <x v="6"/>
    <x v="0"/>
    <n v="202007"/>
    <x v="2"/>
    <x v="0"/>
    <x v="13"/>
    <s v="105"/>
    <x v="107"/>
    <x v="0"/>
    <m/>
    <m/>
    <n v="0"/>
  </r>
  <r>
    <x v="0"/>
    <x v="5"/>
    <x v="0"/>
    <n v="202006"/>
    <x v="2"/>
    <x v="0"/>
    <x v="15"/>
    <s v="430"/>
    <x v="52"/>
    <x v="0"/>
    <m/>
    <n v="11286.699999999997"/>
    <n v="1.6800000000000002"/>
  </r>
  <r>
    <x v="0"/>
    <x v="5"/>
    <x v="0"/>
    <n v="202006"/>
    <x v="2"/>
    <x v="0"/>
    <x v="22"/>
    <s v="320"/>
    <x v="56"/>
    <x v="0"/>
    <m/>
    <n v="-13.98"/>
    <n v="0"/>
  </r>
  <r>
    <x v="0"/>
    <x v="5"/>
    <x v="0"/>
    <n v="202006"/>
    <x v="2"/>
    <x v="0"/>
    <x v="10"/>
    <s v="212"/>
    <x v="122"/>
    <x v="0"/>
    <m/>
    <n v="621.1"/>
    <n v="0"/>
  </r>
  <r>
    <x v="0"/>
    <x v="5"/>
    <x v="0"/>
    <n v="202006"/>
    <x v="2"/>
    <x v="0"/>
    <x v="10"/>
    <s v="422"/>
    <x v="20"/>
    <x v="0"/>
    <m/>
    <n v="86496.6"/>
    <n v="11.64"/>
  </r>
  <r>
    <x v="0"/>
    <x v="5"/>
    <x v="0"/>
    <n v="202006"/>
    <x v="2"/>
    <x v="0"/>
    <x v="35"/>
    <s v="ITU"/>
    <x v="96"/>
    <x v="0"/>
    <m/>
    <n v="-323.48"/>
    <n v="0"/>
  </r>
  <r>
    <x v="0"/>
    <x v="5"/>
    <x v="0"/>
    <n v="202006"/>
    <x v="2"/>
    <x v="0"/>
    <x v="11"/>
    <s v="180"/>
    <x v="12"/>
    <x v="0"/>
    <m/>
    <n v="121509.26999999999"/>
    <n v="21.44"/>
  </r>
  <r>
    <x v="0"/>
    <x v="5"/>
    <x v="0"/>
    <n v="202006"/>
    <x v="2"/>
    <x v="0"/>
    <x v="13"/>
    <s v="105"/>
    <x v="107"/>
    <x v="0"/>
    <m/>
    <n v="26.27"/>
    <n v="0"/>
  </r>
  <r>
    <x v="0"/>
    <x v="5"/>
    <x v="0"/>
    <n v="202006"/>
    <x v="2"/>
    <x v="0"/>
    <x v="28"/>
    <s v="OTH"/>
    <x v="44"/>
    <x v="0"/>
    <m/>
    <n v="2264.38"/>
    <n v="0.21"/>
  </r>
  <r>
    <x v="0"/>
    <x v="5"/>
    <x v="0"/>
    <n v="202006"/>
    <x v="2"/>
    <x v="1"/>
    <x v="0"/>
    <s v="430"/>
    <x v="94"/>
    <x v="0"/>
    <m/>
    <n v="74531.41"/>
    <n v="25.409999999999997"/>
  </r>
  <r>
    <x v="0"/>
    <x v="5"/>
    <x v="0"/>
    <n v="202006"/>
    <x v="2"/>
    <x v="1"/>
    <x v="15"/>
    <s v="430"/>
    <x v="52"/>
    <x v="0"/>
    <m/>
    <n v="125717.98000000001"/>
    <n v="48.219999999999992"/>
  </r>
  <r>
    <x v="0"/>
    <x v="5"/>
    <x v="0"/>
    <n v="202006"/>
    <x v="2"/>
    <x v="1"/>
    <x v="47"/>
    <s v="FIN"/>
    <x v="116"/>
    <x v="0"/>
    <m/>
    <n v="182027.23"/>
    <n v="0"/>
  </r>
  <r>
    <x v="0"/>
    <x v="5"/>
    <x v="0"/>
    <n v="202006"/>
    <x v="2"/>
    <x v="1"/>
    <x v="16"/>
    <s v="OTH"/>
    <x v="21"/>
    <x v="0"/>
    <m/>
    <n v="42819.93"/>
    <n v="16.549999999999997"/>
  </r>
  <r>
    <x v="0"/>
    <x v="5"/>
    <x v="0"/>
    <n v="202006"/>
    <x v="2"/>
    <x v="1"/>
    <x v="23"/>
    <s v="180"/>
    <x v="31"/>
    <x v="0"/>
    <m/>
    <n v="59222.45"/>
    <n v="12.57"/>
  </r>
  <r>
    <x v="0"/>
    <x v="5"/>
    <x v="0"/>
    <n v="202006"/>
    <x v="2"/>
    <x v="1"/>
    <x v="23"/>
    <s v="300"/>
    <x v="90"/>
    <x v="0"/>
    <m/>
    <n v="187860.14"/>
    <n v="61.61"/>
  </r>
  <r>
    <x v="0"/>
    <x v="5"/>
    <x v="0"/>
    <n v="202006"/>
    <x v="2"/>
    <x v="1"/>
    <x v="13"/>
    <s v="105"/>
    <x v="107"/>
    <x v="0"/>
    <m/>
    <n v="17827.64"/>
    <n v="5.2800000000000011"/>
  </r>
  <r>
    <x v="0"/>
    <x v="5"/>
    <x v="0"/>
    <n v="202006"/>
    <x v="2"/>
    <x v="1"/>
    <x v="25"/>
    <s v="HAV"/>
    <x v="123"/>
    <x v="0"/>
    <m/>
    <n v="174.26"/>
    <n v="0"/>
  </r>
  <r>
    <x v="0"/>
    <x v="5"/>
    <x v="0"/>
    <n v="202006"/>
    <x v="2"/>
    <x v="1"/>
    <x v="7"/>
    <s v="RCA"/>
    <x v="7"/>
    <x v="0"/>
    <m/>
    <n v="1657.33"/>
    <n v="0.22"/>
  </r>
  <r>
    <x v="0"/>
    <x v="5"/>
    <x v="0"/>
    <n v="202006"/>
    <x v="2"/>
    <x v="1"/>
    <x v="48"/>
    <s v="RCC"/>
    <x v="118"/>
    <x v="0"/>
    <m/>
    <n v="-34.660000000000025"/>
    <n v="0"/>
  </r>
  <r>
    <x v="0"/>
    <x v="5"/>
    <x v="0"/>
    <n v="202006"/>
    <x v="2"/>
    <x v="1"/>
    <x v="27"/>
    <s v="RNE"/>
    <x v="41"/>
    <x v="0"/>
    <m/>
    <n v="494.17"/>
    <n v="0.14000000000000001"/>
  </r>
  <r>
    <x v="0"/>
    <x v="5"/>
    <x v="0"/>
    <n v="202006"/>
    <x v="2"/>
    <x v="1"/>
    <x v="20"/>
    <s v="361"/>
    <x v="46"/>
    <x v="0"/>
    <m/>
    <n v="85329.64"/>
    <n v="23.53"/>
  </r>
  <r>
    <x v="0"/>
    <x v="5"/>
    <x v="0"/>
    <n v="202006"/>
    <x v="2"/>
    <x v="1"/>
    <x v="21"/>
    <s v="301"/>
    <x v="109"/>
    <x v="0"/>
    <m/>
    <n v="50328.59"/>
    <n v="14.849999999999998"/>
  </r>
  <r>
    <x v="0"/>
    <x v="5"/>
    <x v="0"/>
    <n v="202006"/>
    <x v="2"/>
    <x v="1"/>
    <x v="32"/>
    <s v="103"/>
    <x v="93"/>
    <x v="0"/>
    <m/>
    <n v="1730.26"/>
    <n v="0.67"/>
  </r>
  <r>
    <x v="0"/>
    <x v="5"/>
    <x v="0"/>
    <n v="202006"/>
    <x v="3"/>
    <x v="0"/>
    <x v="40"/>
    <s v="303"/>
    <x v="91"/>
    <x v="0"/>
    <m/>
    <n v="7794.6"/>
    <n v="0.92"/>
  </r>
  <r>
    <x v="0"/>
    <x v="5"/>
    <x v="0"/>
    <n v="202006"/>
    <x v="2"/>
    <x v="0"/>
    <x v="9"/>
    <s v="501"/>
    <x v="27"/>
    <x v="0"/>
    <m/>
    <n v="58059.040000000001"/>
    <n v="7.9099999999999993"/>
  </r>
  <r>
    <x v="0"/>
    <x v="5"/>
    <x v="0"/>
    <n v="202006"/>
    <x v="2"/>
    <x v="1"/>
    <x v="1"/>
    <s v="370"/>
    <x v="1"/>
    <x v="0"/>
    <m/>
    <n v="6397.63"/>
    <n v="1.6600000000000001"/>
  </r>
  <r>
    <x v="0"/>
    <x v="5"/>
    <x v="0"/>
    <n v="202006"/>
    <x v="2"/>
    <x v="1"/>
    <x v="22"/>
    <s v="170"/>
    <x v="76"/>
    <x v="0"/>
    <m/>
    <n v="54515.839999999997"/>
    <n v="12.86"/>
  </r>
  <r>
    <x v="0"/>
    <x v="5"/>
    <x v="0"/>
    <n v="202006"/>
    <x v="2"/>
    <x v="1"/>
    <x v="22"/>
    <s v="OTH"/>
    <x v="29"/>
    <x v="0"/>
    <m/>
    <n v="985.32999999999993"/>
    <n v="0.53"/>
  </r>
  <r>
    <x v="0"/>
    <x v="5"/>
    <x v="0"/>
    <n v="202006"/>
    <x v="2"/>
    <x v="1"/>
    <x v="10"/>
    <s v="420"/>
    <x v="10"/>
    <x v="0"/>
    <m/>
    <n v="16527.440000000002"/>
    <n v="4.1800000000000006"/>
  </r>
  <r>
    <x v="0"/>
    <x v="5"/>
    <x v="0"/>
    <n v="202006"/>
    <x v="2"/>
    <x v="1"/>
    <x v="10"/>
    <s v="422"/>
    <x v="20"/>
    <x v="0"/>
    <m/>
    <n v="75239.039999999994"/>
    <n v="15.3"/>
  </r>
  <r>
    <x v="0"/>
    <x v="5"/>
    <x v="0"/>
    <n v="202006"/>
    <x v="2"/>
    <x v="1"/>
    <x v="10"/>
    <s v="OTH"/>
    <x v="11"/>
    <x v="0"/>
    <m/>
    <n v="6559.2599999999993"/>
    <n v="1.8599999999999999"/>
  </r>
  <r>
    <x v="0"/>
    <x v="5"/>
    <x v="0"/>
    <n v="202006"/>
    <x v="2"/>
    <x v="1"/>
    <x v="35"/>
    <s v="ITU"/>
    <x v="96"/>
    <x v="0"/>
    <m/>
    <n v="41291.61"/>
    <n v="8.41"/>
  </r>
  <r>
    <x v="0"/>
    <x v="5"/>
    <x v="0"/>
    <n v="202006"/>
    <x v="2"/>
    <x v="1"/>
    <x v="40"/>
    <s v="303"/>
    <x v="91"/>
    <x v="0"/>
    <m/>
    <n v="70445.070000000007"/>
    <n v="18.79"/>
  </r>
  <r>
    <x v="0"/>
    <x v="5"/>
    <x v="0"/>
    <n v="202006"/>
    <x v="2"/>
    <x v="1"/>
    <x v="4"/>
    <s v="401"/>
    <x v="33"/>
    <x v="0"/>
    <m/>
    <n v="312.33"/>
    <n v="0.14000000000000001"/>
  </r>
  <r>
    <x v="0"/>
    <x v="5"/>
    <x v="0"/>
    <n v="202006"/>
    <x v="2"/>
    <x v="1"/>
    <x v="5"/>
    <s v="655"/>
    <x v="5"/>
    <x v="0"/>
    <m/>
    <n v="1480.17"/>
    <n v="1.29"/>
  </r>
  <r>
    <x v="0"/>
    <x v="5"/>
    <x v="0"/>
    <n v="202006"/>
    <x v="2"/>
    <x v="1"/>
    <x v="25"/>
    <s v="307"/>
    <x v="36"/>
    <x v="0"/>
    <m/>
    <n v="117.82"/>
    <n v="0.06"/>
  </r>
  <r>
    <x v="0"/>
    <x v="5"/>
    <x v="0"/>
    <n v="202006"/>
    <x v="2"/>
    <x v="1"/>
    <x v="25"/>
    <s v="HIV"/>
    <x v="131"/>
    <x v="0"/>
    <m/>
    <n v="1111.08"/>
    <n v="0.59"/>
  </r>
  <r>
    <x v="0"/>
    <x v="5"/>
    <x v="0"/>
    <n v="202006"/>
    <x v="2"/>
    <x v="1"/>
    <x v="36"/>
    <s v="GCL"/>
    <x v="67"/>
    <x v="0"/>
    <m/>
    <n v="-12145.679999999997"/>
    <n v="6.6400000000000006"/>
  </r>
  <r>
    <x v="0"/>
    <x v="5"/>
    <x v="0"/>
    <n v="202006"/>
    <x v="2"/>
    <x v="1"/>
    <x v="41"/>
    <s v="OTH"/>
    <x v="97"/>
    <x v="0"/>
    <m/>
    <n v="10104.57"/>
    <n v="2.12"/>
  </r>
  <r>
    <x v="0"/>
    <x v="5"/>
    <x v="0"/>
    <n v="202006"/>
    <x v="2"/>
    <x v="1"/>
    <x v="34"/>
    <s v="371"/>
    <x v="73"/>
    <x v="0"/>
    <m/>
    <n v="127.89"/>
    <m/>
  </r>
  <r>
    <x v="0"/>
    <x v="5"/>
    <x v="0"/>
    <n v="202006"/>
    <x v="2"/>
    <x v="1"/>
    <x v="34"/>
    <s v="810"/>
    <x v="57"/>
    <x v="0"/>
    <m/>
    <n v="210.63"/>
    <n v="0.05"/>
  </r>
  <r>
    <x v="0"/>
    <x v="5"/>
    <x v="0"/>
    <n v="202006"/>
    <x v="2"/>
    <x v="1"/>
    <x v="34"/>
    <s v="BRE"/>
    <x v="82"/>
    <x v="0"/>
    <m/>
    <n v="-98.18"/>
    <n v="0"/>
  </r>
  <r>
    <x v="0"/>
    <x v="5"/>
    <x v="0"/>
    <n v="202006"/>
    <x v="2"/>
    <x v="1"/>
    <x v="29"/>
    <s v="DSU"/>
    <x v="70"/>
    <x v="0"/>
    <m/>
    <n v="58087.78"/>
    <n v="10.219999999999999"/>
  </r>
  <r>
    <x v="0"/>
    <x v="5"/>
    <x v="0"/>
    <n v="202006"/>
    <x v="2"/>
    <x v="1"/>
    <x v="29"/>
    <s v="THE"/>
    <x v="48"/>
    <x v="0"/>
    <m/>
    <n v="109711.51999999999"/>
    <n v="23.189999999999998"/>
  </r>
  <r>
    <x v="0"/>
    <x v="5"/>
    <x v="0"/>
    <n v="202006"/>
    <x v="2"/>
    <x v="1"/>
    <x v="9"/>
    <s v="501"/>
    <x v="27"/>
    <x v="0"/>
    <m/>
    <n v="214388.41"/>
    <n v="49.449999999999996"/>
  </r>
  <r>
    <x v="0"/>
    <x v="5"/>
    <x v="0"/>
    <n v="202006"/>
    <x v="3"/>
    <x v="0"/>
    <x v="30"/>
    <s v="OTH"/>
    <x v="101"/>
    <x v="0"/>
    <m/>
    <n v="6440.43"/>
    <n v="1.8399999999999999"/>
  </r>
  <r>
    <x v="0"/>
    <x v="5"/>
    <x v="0"/>
    <n v="202006"/>
    <x v="3"/>
    <x v="1"/>
    <x v="0"/>
    <s v="OTH"/>
    <x v="28"/>
    <x v="0"/>
    <m/>
    <n v="403.2"/>
    <n v="0.13"/>
  </r>
  <r>
    <x v="0"/>
    <x v="5"/>
    <x v="0"/>
    <n v="202006"/>
    <x v="3"/>
    <x v="1"/>
    <x v="6"/>
    <s v="110"/>
    <x v="34"/>
    <x v="0"/>
    <m/>
    <n v="404.68"/>
    <n v="0.06"/>
  </r>
  <r>
    <x v="0"/>
    <x v="5"/>
    <x v="0"/>
    <n v="202006"/>
    <x v="0"/>
    <x v="1"/>
    <x v="24"/>
    <s v="OPS"/>
    <x v="32"/>
    <x v="0"/>
    <m/>
    <n v="-1183.3999999999996"/>
    <n v="2.5099999999999998"/>
  </r>
  <r>
    <x v="0"/>
    <x v="5"/>
    <x v="0"/>
    <n v="202006"/>
    <x v="0"/>
    <x v="1"/>
    <x v="14"/>
    <s v="VAS"/>
    <x v="16"/>
    <x v="0"/>
    <m/>
    <n v="-476.43"/>
    <n v="0.97"/>
  </r>
  <r>
    <x v="0"/>
    <x v="5"/>
    <x v="0"/>
    <n v="202006"/>
    <x v="0"/>
    <x v="1"/>
    <x v="5"/>
    <s v="130"/>
    <x v="18"/>
    <x v="0"/>
    <m/>
    <n v="19650.940000000002"/>
    <n v="10.23"/>
  </r>
  <r>
    <x v="0"/>
    <x v="5"/>
    <x v="0"/>
    <n v="202006"/>
    <x v="0"/>
    <x v="1"/>
    <x v="6"/>
    <s v="110"/>
    <x v="66"/>
    <x v="0"/>
    <m/>
    <n v="-104.01"/>
    <m/>
  </r>
  <r>
    <x v="0"/>
    <x v="5"/>
    <x v="0"/>
    <n v="202006"/>
    <x v="0"/>
    <x v="1"/>
    <x v="25"/>
    <s v="360"/>
    <x v="37"/>
    <x v="0"/>
    <m/>
    <n v="-619.79999999999995"/>
    <n v="0"/>
  </r>
  <r>
    <x v="0"/>
    <x v="5"/>
    <x v="0"/>
    <n v="202006"/>
    <x v="0"/>
    <x v="1"/>
    <x v="25"/>
    <s v="HAV"/>
    <x v="123"/>
    <x v="0"/>
    <m/>
    <n v="-459.46"/>
    <n v="0.3"/>
  </r>
  <r>
    <x v="0"/>
    <x v="5"/>
    <x v="0"/>
    <n v="202006"/>
    <x v="0"/>
    <x v="1"/>
    <x v="25"/>
    <s v="OTH"/>
    <x v="38"/>
    <x v="0"/>
    <m/>
    <n v="1681.3"/>
    <n v="2.7600000000000002"/>
  </r>
  <r>
    <x v="0"/>
    <x v="5"/>
    <x v="0"/>
    <n v="202006"/>
    <x v="0"/>
    <x v="1"/>
    <x v="7"/>
    <s v="RCA"/>
    <x v="7"/>
    <x v="0"/>
    <m/>
    <n v="392.4"/>
    <n v="0.32"/>
  </r>
  <r>
    <x v="0"/>
    <x v="5"/>
    <x v="0"/>
    <n v="202006"/>
    <x v="0"/>
    <x v="1"/>
    <x v="49"/>
    <s v="RWH"/>
    <x v="134"/>
    <x v="0"/>
    <m/>
    <n v="7125.37"/>
    <m/>
  </r>
  <r>
    <x v="0"/>
    <x v="5"/>
    <x v="0"/>
    <n v="202006"/>
    <x v="1"/>
    <x v="0"/>
    <x v="15"/>
    <s v="430"/>
    <x v="52"/>
    <x v="0"/>
    <m/>
    <n v="31725.68"/>
    <n v="2.5299999999999998"/>
  </r>
  <r>
    <x v="0"/>
    <x v="5"/>
    <x v="0"/>
    <n v="202006"/>
    <x v="1"/>
    <x v="0"/>
    <x v="22"/>
    <s v="320"/>
    <x v="56"/>
    <x v="0"/>
    <m/>
    <n v="7323.87"/>
    <n v="0.32"/>
  </r>
  <r>
    <x v="0"/>
    <x v="5"/>
    <x v="0"/>
    <n v="202006"/>
    <x v="1"/>
    <x v="0"/>
    <x v="11"/>
    <s v="180"/>
    <x v="12"/>
    <x v="0"/>
    <m/>
    <n v="38267.149999999994"/>
    <n v="2.8899999999999997"/>
  </r>
  <r>
    <x v="0"/>
    <x v="5"/>
    <x v="0"/>
    <n v="202006"/>
    <x v="1"/>
    <x v="0"/>
    <x v="40"/>
    <s v="303"/>
    <x v="112"/>
    <x v="0"/>
    <m/>
    <n v="0.09"/>
    <m/>
  </r>
  <r>
    <x v="0"/>
    <x v="5"/>
    <x v="0"/>
    <n v="202006"/>
    <x v="1"/>
    <x v="0"/>
    <x v="41"/>
    <s v="OTH"/>
    <x v="97"/>
    <x v="0"/>
    <m/>
    <n v="0.34"/>
    <m/>
  </r>
  <r>
    <x v="0"/>
    <x v="5"/>
    <x v="0"/>
    <n v="202006"/>
    <x v="1"/>
    <x v="0"/>
    <x v="34"/>
    <s v="810"/>
    <x v="57"/>
    <x v="0"/>
    <m/>
    <m/>
    <n v="0"/>
  </r>
  <r>
    <x v="0"/>
    <x v="5"/>
    <x v="0"/>
    <n v="202006"/>
    <x v="1"/>
    <x v="0"/>
    <x v="20"/>
    <s v="101"/>
    <x v="58"/>
    <x v="0"/>
    <m/>
    <n v="14669.46"/>
    <n v="0.69"/>
  </r>
  <r>
    <x v="0"/>
    <x v="5"/>
    <x v="0"/>
    <n v="202006"/>
    <x v="1"/>
    <x v="0"/>
    <x v="21"/>
    <s v="302"/>
    <x v="130"/>
    <x v="0"/>
    <m/>
    <n v="-0.41"/>
    <n v="0"/>
  </r>
  <r>
    <x v="0"/>
    <x v="5"/>
    <x v="0"/>
    <n v="202006"/>
    <x v="1"/>
    <x v="0"/>
    <x v="21"/>
    <s v="340"/>
    <x v="83"/>
    <x v="0"/>
    <m/>
    <n v="-0.49"/>
    <m/>
  </r>
  <r>
    <x v="0"/>
    <x v="5"/>
    <x v="0"/>
    <n v="202006"/>
    <x v="1"/>
    <x v="0"/>
    <x v="28"/>
    <s v="OTH"/>
    <x v="44"/>
    <x v="0"/>
    <m/>
    <n v="15321.06"/>
    <n v="1.2799999999999998"/>
  </r>
  <r>
    <x v="0"/>
    <x v="5"/>
    <x v="0"/>
    <n v="202006"/>
    <x v="1"/>
    <x v="1"/>
    <x v="15"/>
    <s v="430"/>
    <x v="52"/>
    <x v="0"/>
    <m/>
    <n v="6921.65"/>
    <n v="0.6"/>
  </r>
  <r>
    <x v="0"/>
    <x v="5"/>
    <x v="0"/>
    <n v="202006"/>
    <x v="1"/>
    <x v="1"/>
    <x v="22"/>
    <s v="107"/>
    <x v="59"/>
    <x v="0"/>
    <m/>
    <n v="9096.67"/>
    <n v="0.28999999999999998"/>
  </r>
  <r>
    <x v="0"/>
    <x v="5"/>
    <x v="0"/>
    <n v="202006"/>
    <x v="1"/>
    <x v="1"/>
    <x v="35"/>
    <s v="CRI"/>
    <x v="65"/>
    <x v="0"/>
    <m/>
    <n v="-173.77999999999997"/>
    <n v="0"/>
  </r>
  <r>
    <x v="0"/>
    <x v="5"/>
    <x v="0"/>
    <n v="202006"/>
    <x v="1"/>
    <x v="1"/>
    <x v="23"/>
    <s v="180"/>
    <x v="31"/>
    <x v="0"/>
    <m/>
    <n v="39036.199999999997"/>
    <n v="4.04"/>
  </r>
  <r>
    <x v="0"/>
    <x v="6"/>
    <x v="0"/>
    <n v="202007"/>
    <x v="2"/>
    <x v="0"/>
    <x v="4"/>
    <s v="150"/>
    <x v="17"/>
    <x v="0"/>
    <m/>
    <n v="786.13"/>
    <n v="0"/>
  </r>
  <r>
    <x v="0"/>
    <x v="6"/>
    <x v="0"/>
    <n v="202007"/>
    <x v="2"/>
    <x v="0"/>
    <x v="27"/>
    <s v="RNE"/>
    <x v="41"/>
    <x v="0"/>
    <m/>
    <m/>
    <n v="0.6"/>
  </r>
  <r>
    <x v="0"/>
    <x v="6"/>
    <x v="0"/>
    <n v="202007"/>
    <x v="2"/>
    <x v="0"/>
    <x v="21"/>
    <s v="301"/>
    <x v="109"/>
    <x v="0"/>
    <m/>
    <n v="11976.21"/>
    <n v="2.5300000000000002"/>
  </r>
  <r>
    <x v="0"/>
    <x v="6"/>
    <x v="0"/>
    <n v="202007"/>
    <x v="2"/>
    <x v="0"/>
    <x v="28"/>
    <s v="100"/>
    <x v="80"/>
    <x v="0"/>
    <m/>
    <n v="3015.71"/>
    <n v="0.89"/>
  </r>
  <r>
    <x v="0"/>
    <x v="6"/>
    <x v="0"/>
    <n v="202007"/>
    <x v="2"/>
    <x v="0"/>
    <x v="28"/>
    <s v="OTH"/>
    <x v="44"/>
    <x v="0"/>
    <m/>
    <n v="1640.18"/>
    <n v="0.56000000000000005"/>
  </r>
  <r>
    <x v="0"/>
    <x v="6"/>
    <x v="0"/>
    <n v="202007"/>
    <x v="2"/>
    <x v="1"/>
    <x v="1"/>
    <s v="370"/>
    <x v="1"/>
    <x v="0"/>
    <m/>
    <n v="8927.5300000000007"/>
    <n v="5.18"/>
  </r>
  <r>
    <x v="0"/>
    <x v="6"/>
    <x v="0"/>
    <n v="202007"/>
    <x v="2"/>
    <x v="1"/>
    <x v="22"/>
    <s v="170"/>
    <x v="76"/>
    <x v="0"/>
    <m/>
    <n v="55268.14"/>
    <n v="3.58"/>
  </r>
  <r>
    <x v="0"/>
    <x v="6"/>
    <x v="0"/>
    <n v="202007"/>
    <x v="2"/>
    <x v="1"/>
    <x v="22"/>
    <s v="320"/>
    <x v="56"/>
    <x v="0"/>
    <m/>
    <n v="21605.62"/>
    <n v="4.57"/>
  </r>
  <r>
    <x v="0"/>
    <x v="6"/>
    <x v="0"/>
    <n v="202007"/>
    <x v="2"/>
    <x v="1"/>
    <x v="10"/>
    <s v="171"/>
    <x v="61"/>
    <x v="0"/>
    <m/>
    <n v="24667.91"/>
    <n v="2.77"/>
  </r>
  <r>
    <x v="0"/>
    <x v="6"/>
    <x v="0"/>
    <n v="202007"/>
    <x v="2"/>
    <x v="1"/>
    <x v="10"/>
    <s v="422"/>
    <x v="20"/>
    <x v="0"/>
    <m/>
    <n v="99209.48000000001"/>
    <n v="0.39"/>
  </r>
  <r>
    <x v="0"/>
    <x v="6"/>
    <x v="0"/>
    <n v="202007"/>
    <x v="2"/>
    <x v="1"/>
    <x v="35"/>
    <s v="CRI"/>
    <x v="88"/>
    <x v="0"/>
    <m/>
    <n v="108228.95999999999"/>
    <n v="22.15"/>
  </r>
  <r>
    <x v="0"/>
    <x v="6"/>
    <x v="0"/>
    <n v="202007"/>
    <x v="2"/>
    <x v="1"/>
    <x v="43"/>
    <s v="FIN"/>
    <x v="104"/>
    <x v="0"/>
    <m/>
    <n v="-277.44"/>
    <m/>
  </r>
  <r>
    <x v="0"/>
    <x v="6"/>
    <x v="0"/>
    <n v="202007"/>
    <x v="2"/>
    <x v="1"/>
    <x v="13"/>
    <s v="105"/>
    <x v="107"/>
    <x v="0"/>
    <m/>
    <n v="17818.490000000002"/>
    <n v="3.75"/>
  </r>
  <r>
    <x v="0"/>
    <x v="6"/>
    <x v="0"/>
    <n v="202007"/>
    <x v="2"/>
    <x v="1"/>
    <x v="4"/>
    <s v="400"/>
    <x v="115"/>
    <x v="0"/>
    <m/>
    <n v="38328.89"/>
    <n v="13.38"/>
  </r>
  <r>
    <x v="0"/>
    <x v="6"/>
    <x v="0"/>
    <n v="202007"/>
    <x v="2"/>
    <x v="1"/>
    <x v="25"/>
    <s v="HIV"/>
    <x v="131"/>
    <x v="0"/>
    <m/>
    <n v="1730.3"/>
    <n v="0.18"/>
  </r>
  <r>
    <x v="0"/>
    <x v="6"/>
    <x v="0"/>
    <n v="202007"/>
    <x v="2"/>
    <x v="1"/>
    <x v="34"/>
    <s v="BRE"/>
    <x v="82"/>
    <x v="0"/>
    <m/>
    <n v="-108.44"/>
    <n v="0"/>
  </r>
  <r>
    <x v="0"/>
    <x v="6"/>
    <x v="0"/>
    <n v="202007"/>
    <x v="2"/>
    <x v="1"/>
    <x v="29"/>
    <s v="THE"/>
    <x v="48"/>
    <x v="0"/>
    <m/>
    <n v="125390.19"/>
    <n v="21.650000000000002"/>
  </r>
  <r>
    <x v="0"/>
    <x v="6"/>
    <x v="0"/>
    <n v="202007"/>
    <x v="2"/>
    <x v="1"/>
    <x v="9"/>
    <s v="501"/>
    <x v="27"/>
    <x v="0"/>
    <m/>
    <n v="195356.72999999998"/>
    <n v="35.049999999999997"/>
  </r>
  <r>
    <x v="0"/>
    <x v="6"/>
    <x v="0"/>
    <n v="202007"/>
    <x v="2"/>
    <x v="1"/>
    <x v="33"/>
    <s v="OCH"/>
    <x v="102"/>
    <x v="0"/>
    <m/>
    <n v="13018.33"/>
    <n v="2"/>
  </r>
  <r>
    <x v="0"/>
    <x v="6"/>
    <x v="0"/>
    <n v="202007"/>
    <x v="3"/>
    <x v="0"/>
    <x v="34"/>
    <s v="810"/>
    <x v="68"/>
    <x v="0"/>
    <m/>
    <n v="81411.02"/>
    <n v="13.85"/>
  </r>
  <r>
    <x v="0"/>
    <x v="6"/>
    <x v="0"/>
    <n v="202007"/>
    <x v="3"/>
    <x v="0"/>
    <x v="30"/>
    <s v="651"/>
    <x v="49"/>
    <x v="0"/>
    <m/>
    <n v="16167.03"/>
    <n v="1.98"/>
  </r>
  <r>
    <x v="0"/>
    <x v="6"/>
    <x v="0"/>
    <n v="202007"/>
    <x v="3"/>
    <x v="1"/>
    <x v="22"/>
    <s v="170"/>
    <x v="76"/>
    <x v="0"/>
    <m/>
    <n v="20940.54"/>
    <n v="0.82"/>
  </r>
  <r>
    <x v="0"/>
    <x v="6"/>
    <x v="0"/>
    <n v="202007"/>
    <x v="3"/>
    <x v="1"/>
    <x v="14"/>
    <s v="VAS"/>
    <x v="16"/>
    <x v="0"/>
    <m/>
    <n v="3157.51"/>
    <n v="0.78"/>
  </r>
  <r>
    <x v="0"/>
    <x v="5"/>
    <x v="0"/>
    <n v="202006"/>
    <x v="1"/>
    <x v="1"/>
    <x v="26"/>
    <s v="OTH"/>
    <x v="40"/>
    <x v="0"/>
    <m/>
    <n v="26.1"/>
    <m/>
  </r>
  <r>
    <x v="0"/>
    <x v="5"/>
    <x v="0"/>
    <n v="202006"/>
    <x v="1"/>
    <x v="1"/>
    <x v="20"/>
    <s v="101"/>
    <x v="127"/>
    <x v="0"/>
    <m/>
    <n v="13027.43"/>
    <n v="1"/>
  </r>
  <r>
    <x v="0"/>
    <x v="5"/>
    <x v="0"/>
    <n v="202006"/>
    <x v="1"/>
    <x v="1"/>
    <x v="21"/>
    <s v="330"/>
    <x v="89"/>
    <x v="0"/>
    <m/>
    <n v="7085.28"/>
    <n v="0"/>
  </r>
  <r>
    <x v="0"/>
    <x v="5"/>
    <x v="0"/>
    <n v="202006"/>
    <x v="1"/>
    <x v="1"/>
    <x v="28"/>
    <s v="120"/>
    <x v="92"/>
    <x v="0"/>
    <m/>
    <n v="-9084.59"/>
    <n v="0.1"/>
  </r>
  <r>
    <x v="0"/>
    <x v="5"/>
    <x v="0"/>
    <n v="202006"/>
    <x v="1"/>
    <x v="1"/>
    <x v="28"/>
    <s v="OTH"/>
    <x v="44"/>
    <x v="0"/>
    <m/>
    <n v="12622.589999999998"/>
    <n v="1.19"/>
  </r>
  <r>
    <x v="0"/>
    <x v="5"/>
    <x v="0"/>
    <n v="202006"/>
    <x v="2"/>
    <x v="0"/>
    <x v="1"/>
    <s v="370"/>
    <x v="1"/>
    <x v="0"/>
    <m/>
    <n v="11326.9"/>
    <n v="1.27"/>
  </r>
  <r>
    <x v="0"/>
    <x v="5"/>
    <x v="0"/>
    <n v="202006"/>
    <x v="2"/>
    <x v="0"/>
    <x v="35"/>
    <s v="CRI"/>
    <x v="88"/>
    <x v="0"/>
    <m/>
    <n v="10060.959999999999"/>
    <n v="1.9300000000000002"/>
  </r>
  <r>
    <x v="0"/>
    <x v="5"/>
    <x v="0"/>
    <n v="202006"/>
    <x v="2"/>
    <x v="0"/>
    <x v="16"/>
    <s v="OTH"/>
    <x v="21"/>
    <x v="0"/>
    <m/>
    <n v="5963.5"/>
    <n v="0.69"/>
  </r>
  <r>
    <x v="0"/>
    <x v="5"/>
    <x v="0"/>
    <n v="202006"/>
    <x v="2"/>
    <x v="0"/>
    <x v="23"/>
    <s v="180"/>
    <x v="31"/>
    <x v="0"/>
    <m/>
    <n v="8062.23"/>
    <n v="1.75"/>
  </r>
  <r>
    <x v="0"/>
    <x v="5"/>
    <x v="0"/>
    <n v="202006"/>
    <x v="2"/>
    <x v="0"/>
    <x v="4"/>
    <s v="150"/>
    <x v="17"/>
    <x v="0"/>
    <m/>
    <n v="497.31000000000006"/>
    <n v="0.37"/>
  </r>
  <r>
    <x v="0"/>
    <x v="5"/>
    <x v="0"/>
    <n v="202006"/>
    <x v="2"/>
    <x v="0"/>
    <x v="36"/>
    <s v="GCL"/>
    <x v="67"/>
    <x v="0"/>
    <m/>
    <n v="331.56"/>
    <n v="0.03"/>
  </r>
  <r>
    <x v="0"/>
    <x v="5"/>
    <x v="0"/>
    <n v="202006"/>
    <x v="2"/>
    <x v="1"/>
    <x v="0"/>
    <s v="300"/>
    <x v="0"/>
    <x v="0"/>
    <m/>
    <n v="201561.60000000001"/>
    <n v="72.94"/>
  </r>
  <r>
    <x v="0"/>
    <x v="5"/>
    <x v="0"/>
    <n v="202006"/>
    <x v="2"/>
    <x v="1"/>
    <x v="15"/>
    <s v="315"/>
    <x v="51"/>
    <x v="0"/>
    <m/>
    <n v="244.55"/>
    <n v="0.05"/>
  </r>
  <r>
    <x v="0"/>
    <x v="5"/>
    <x v="0"/>
    <n v="202006"/>
    <x v="2"/>
    <x v="1"/>
    <x v="11"/>
    <s v="180"/>
    <x v="12"/>
    <x v="0"/>
    <m/>
    <n v="114620.48"/>
    <n v="27.22"/>
  </r>
  <r>
    <x v="0"/>
    <x v="5"/>
    <x v="0"/>
    <n v="202006"/>
    <x v="2"/>
    <x v="1"/>
    <x v="43"/>
    <s v="FIN"/>
    <x v="104"/>
    <x v="0"/>
    <m/>
    <n v="277.44"/>
    <n v="0"/>
  </r>
  <r>
    <x v="0"/>
    <x v="5"/>
    <x v="0"/>
    <n v="202006"/>
    <x v="2"/>
    <x v="1"/>
    <x v="39"/>
    <s v="CSV"/>
    <x v="86"/>
    <x v="0"/>
    <m/>
    <n v="-742.41"/>
    <n v="0"/>
  </r>
  <r>
    <x v="0"/>
    <x v="5"/>
    <x v="0"/>
    <n v="202006"/>
    <x v="2"/>
    <x v="1"/>
    <x v="13"/>
    <s v="END"/>
    <x v="15"/>
    <x v="0"/>
    <m/>
    <n v="28880.46"/>
    <n v="5"/>
  </r>
  <r>
    <x v="0"/>
    <x v="5"/>
    <x v="0"/>
    <n v="202006"/>
    <x v="2"/>
    <x v="1"/>
    <x v="6"/>
    <s v="110"/>
    <x v="34"/>
    <x v="0"/>
    <m/>
    <n v="12678.5"/>
    <n v="4.51"/>
  </r>
  <r>
    <x v="0"/>
    <x v="5"/>
    <x v="0"/>
    <n v="202006"/>
    <x v="2"/>
    <x v="1"/>
    <x v="34"/>
    <s v="150"/>
    <x v="98"/>
    <x v="0"/>
    <m/>
    <n v="2089.3200000000002"/>
    <n v="0.28000000000000003"/>
  </r>
  <r>
    <x v="0"/>
    <x v="5"/>
    <x v="0"/>
    <n v="202006"/>
    <x v="2"/>
    <x v="1"/>
    <x v="20"/>
    <s v="101"/>
    <x v="58"/>
    <x v="0"/>
    <m/>
    <n v="2053.4299999999998"/>
    <n v="0.81"/>
  </r>
  <r>
    <x v="0"/>
    <x v="5"/>
    <x v="0"/>
    <n v="202006"/>
    <x v="2"/>
    <x v="1"/>
    <x v="21"/>
    <s v="330"/>
    <x v="89"/>
    <x v="0"/>
    <m/>
    <n v="324.49"/>
    <n v="0.16"/>
  </r>
  <r>
    <x v="0"/>
    <x v="5"/>
    <x v="0"/>
    <n v="202006"/>
    <x v="2"/>
    <x v="1"/>
    <x v="28"/>
    <s v="DSU"/>
    <x v="124"/>
    <x v="0"/>
    <m/>
    <n v="12670.86"/>
    <n v="8.4"/>
  </r>
  <r>
    <x v="0"/>
    <x v="5"/>
    <x v="0"/>
    <n v="202006"/>
    <x v="3"/>
    <x v="0"/>
    <x v="6"/>
    <s v="110"/>
    <x v="66"/>
    <x v="0"/>
    <m/>
    <n v="8830.2799999999988"/>
    <n v="0.83"/>
  </r>
  <r>
    <x v="0"/>
    <x v="5"/>
    <x v="0"/>
    <n v="202006"/>
    <x v="3"/>
    <x v="1"/>
    <x v="34"/>
    <s v="150"/>
    <x v="98"/>
    <x v="0"/>
    <m/>
    <n v="21492.670000000002"/>
    <n v="3.04"/>
  </r>
  <r>
    <x v="0"/>
    <x v="5"/>
    <x v="0"/>
    <n v="202006"/>
    <x v="3"/>
    <x v="1"/>
    <x v="34"/>
    <s v="371"/>
    <x v="73"/>
    <x v="0"/>
    <m/>
    <n v="1239.95"/>
    <n v="0"/>
  </r>
  <r>
    <x v="0"/>
    <x v="5"/>
    <x v="0"/>
    <n v="202006"/>
    <x v="3"/>
    <x v="1"/>
    <x v="34"/>
    <s v="BRE"/>
    <x v="82"/>
    <x v="0"/>
    <m/>
    <n v="10743.09"/>
    <n v="1.6"/>
  </r>
  <r>
    <x v="0"/>
    <x v="6"/>
    <x v="0"/>
    <n v="202007"/>
    <x v="0"/>
    <x v="0"/>
    <x v="10"/>
    <s v="420"/>
    <x v="95"/>
    <x v="0"/>
    <m/>
    <n v="1584"/>
    <m/>
  </r>
  <r>
    <x v="0"/>
    <x v="6"/>
    <x v="0"/>
    <n v="202007"/>
    <x v="0"/>
    <x v="0"/>
    <x v="6"/>
    <s v="110"/>
    <x v="66"/>
    <x v="0"/>
    <m/>
    <n v="96.53"/>
    <m/>
  </r>
  <r>
    <x v="0"/>
    <x v="6"/>
    <x v="0"/>
    <n v="202007"/>
    <x v="0"/>
    <x v="1"/>
    <x v="42"/>
    <s v="ACU"/>
    <x v="103"/>
    <x v="0"/>
    <m/>
    <n v="-781.13"/>
    <m/>
  </r>
  <r>
    <x v="0"/>
    <x v="6"/>
    <x v="0"/>
    <n v="202007"/>
    <x v="0"/>
    <x v="1"/>
    <x v="16"/>
    <s v="OTH"/>
    <x v="128"/>
    <x v="0"/>
    <m/>
    <n v="725.21"/>
    <n v="0.41"/>
  </r>
  <r>
    <x v="0"/>
    <x v="6"/>
    <x v="0"/>
    <n v="202007"/>
    <x v="0"/>
    <x v="1"/>
    <x v="16"/>
    <s v="OTH"/>
    <x v="21"/>
    <x v="0"/>
    <m/>
    <n v="6261.97"/>
    <n v="0.55000000000000004"/>
  </r>
  <r>
    <x v="0"/>
    <x v="6"/>
    <x v="0"/>
    <n v="202007"/>
    <x v="0"/>
    <x v="1"/>
    <x v="43"/>
    <s v="FIN"/>
    <x v="104"/>
    <x v="0"/>
    <m/>
    <n v="248290.39999999997"/>
    <n v="5.04"/>
  </r>
  <r>
    <x v="0"/>
    <x v="6"/>
    <x v="0"/>
    <n v="202007"/>
    <x v="0"/>
    <x v="1"/>
    <x v="40"/>
    <s v="303"/>
    <x v="91"/>
    <x v="0"/>
    <m/>
    <n v="9347.67"/>
    <n v="24.79"/>
  </r>
  <r>
    <x v="0"/>
    <x v="6"/>
    <x v="0"/>
    <n v="202007"/>
    <x v="0"/>
    <x v="1"/>
    <x v="50"/>
    <s v="GTC"/>
    <x v="137"/>
    <x v="0"/>
    <m/>
    <n v="7054.49"/>
    <n v="0.46"/>
  </r>
  <r>
    <x v="0"/>
    <x v="6"/>
    <x v="0"/>
    <n v="202007"/>
    <x v="0"/>
    <x v="1"/>
    <x v="25"/>
    <s v="HAV"/>
    <x v="123"/>
    <x v="0"/>
    <m/>
    <n v="495.44"/>
    <n v="0"/>
  </r>
  <r>
    <x v="0"/>
    <x v="6"/>
    <x v="0"/>
    <n v="202007"/>
    <x v="0"/>
    <x v="1"/>
    <x v="46"/>
    <s v="ISD"/>
    <x v="114"/>
    <x v="0"/>
    <m/>
    <n v="2492.7199999999998"/>
    <n v="9.84"/>
  </r>
  <r>
    <x v="0"/>
    <x v="6"/>
    <x v="0"/>
    <n v="202007"/>
    <x v="0"/>
    <x v="1"/>
    <x v="34"/>
    <s v="150"/>
    <x v="98"/>
    <x v="0"/>
    <m/>
    <n v="398.03"/>
    <n v="0.88"/>
  </r>
  <r>
    <x v="0"/>
    <x v="6"/>
    <x v="0"/>
    <n v="202007"/>
    <x v="0"/>
    <x v="1"/>
    <x v="20"/>
    <s v="OTH"/>
    <x v="25"/>
    <x v="0"/>
    <m/>
    <n v="6755.31"/>
    <n v="0.69"/>
  </r>
  <r>
    <x v="0"/>
    <x v="6"/>
    <x v="0"/>
    <n v="202007"/>
    <x v="0"/>
    <x v="1"/>
    <x v="32"/>
    <s v="OTH"/>
    <x v="54"/>
    <x v="0"/>
    <m/>
    <n v="6827.19"/>
    <n v="5.37"/>
  </r>
  <r>
    <x v="0"/>
    <x v="6"/>
    <x v="0"/>
    <n v="202007"/>
    <x v="0"/>
    <x v="1"/>
    <x v="29"/>
    <s v="THE"/>
    <x v="48"/>
    <x v="0"/>
    <m/>
    <n v="4554.34"/>
    <n v="0.05"/>
  </r>
  <r>
    <x v="0"/>
    <x v="6"/>
    <x v="0"/>
    <n v="202007"/>
    <x v="1"/>
    <x v="0"/>
    <x v="0"/>
    <s v="OTH"/>
    <x v="28"/>
    <x v="0"/>
    <m/>
    <n v="11150.83"/>
    <n v="1.73"/>
  </r>
  <r>
    <x v="0"/>
    <x v="6"/>
    <x v="0"/>
    <n v="202007"/>
    <x v="1"/>
    <x v="0"/>
    <x v="22"/>
    <s v="320"/>
    <x v="56"/>
    <x v="0"/>
    <m/>
    <n v="13213.55"/>
    <n v="0.19"/>
  </r>
  <r>
    <x v="0"/>
    <x v="6"/>
    <x v="0"/>
    <n v="202007"/>
    <x v="1"/>
    <x v="0"/>
    <x v="10"/>
    <s v="420"/>
    <x v="10"/>
    <x v="0"/>
    <m/>
    <n v="26057.260000000002"/>
    <n v="0.46"/>
  </r>
  <r>
    <x v="0"/>
    <x v="6"/>
    <x v="0"/>
    <n v="202007"/>
    <x v="1"/>
    <x v="0"/>
    <x v="13"/>
    <s v="105"/>
    <x v="107"/>
    <x v="0"/>
    <m/>
    <n v="27883.31"/>
    <n v="2.2200000000000002"/>
  </r>
  <r>
    <x v="0"/>
    <x v="6"/>
    <x v="0"/>
    <n v="202007"/>
    <x v="1"/>
    <x v="0"/>
    <x v="5"/>
    <s v="130"/>
    <x v="18"/>
    <x v="0"/>
    <m/>
    <n v="97199.989999999991"/>
    <n v="3.74"/>
  </r>
  <r>
    <x v="0"/>
    <x v="6"/>
    <x v="0"/>
    <n v="202007"/>
    <x v="1"/>
    <x v="0"/>
    <x v="28"/>
    <s v="OTH"/>
    <x v="44"/>
    <x v="0"/>
    <m/>
    <n v="7784.9"/>
    <n v="1.3699999999999999"/>
  </r>
  <r>
    <x v="0"/>
    <x v="6"/>
    <x v="0"/>
    <n v="202007"/>
    <x v="1"/>
    <x v="1"/>
    <x v="0"/>
    <s v="300"/>
    <x v="0"/>
    <x v="0"/>
    <m/>
    <n v="49074.049999999996"/>
    <n v="0"/>
  </r>
  <r>
    <x v="0"/>
    <x v="6"/>
    <x v="0"/>
    <n v="202007"/>
    <x v="1"/>
    <x v="1"/>
    <x v="10"/>
    <s v="422"/>
    <x v="20"/>
    <x v="0"/>
    <m/>
    <n v="43668.509999999995"/>
    <n v="1.36"/>
  </r>
  <r>
    <x v="0"/>
    <x v="6"/>
    <x v="0"/>
    <n v="202007"/>
    <x v="1"/>
    <x v="1"/>
    <x v="35"/>
    <s v="CRI"/>
    <x v="88"/>
    <x v="0"/>
    <m/>
    <n v="8021.44"/>
    <n v="0.6"/>
  </r>
  <r>
    <x v="0"/>
    <x v="6"/>
    <x v="0"/>
    <n v="202007"/>
    <x v="1"/>
    <x v="1"/>
    <x v="35"/>
    <s v="ITU"/>
    <x v="96"/>
    <x v="0"/>
    <m/>
    <n v="19518.32"/>
    <n v="0.2"/>
  </r>
  <r>
    <x v="0"/>
    <x v="6"/>
    <x v="0"/>
    <n v="202007"/>
    <x v="1"/>
    <x v="1"/>
    <x v="23"/>
    <s v="OTH"/>
    <x v="105"/>
    <x v="0"/>
    <m/>
    <n v="7585.16"/>
    <n v="0.46"/>
  </r>
  <r>
    <x v="0"/>
    <x v="6"/>
    <x v="0"/>
    <n v="202007"/>
    <x v="1"/>
    <x v="1"/>
    <x v="40"/>
    <s v="303"/>
    <x v="91"/>
    <x v="0"/>
    <m/>
    <n v="30011.149999999998"/>
    <n v="4.33"/>
  </r>
  <r>
    <x v="0"/>
    <x v="6"/>
    <x v="0"/>
    <n v="202007"/>
    <x v="1"/>
    <x v="1"/>
    <x v="13"/>
    <s v="OTH"/>
    <x v="81"/>
    <x v="0"/>
    <m/>
    <n v="10739.019999999999"/>
    <n v="1.62"/>
  </r>
  <r>
    <x v="0"/>
    <x v="6"/>
    <x v="0"/>
    <n v="202007"/>
    <x v="1"/>
    <x v="1"/>
    <x v="6"/>
    <s v="110"/>
    <x v="34"/>
    <x v="0"/>
    <m/>
    <n v="620.29"/>
    <n v="0"/>
  </r>
  <r>
    <x v="0"/>
    <x v="6"/>
    <x v="0"/>
    <n v="202007"/>
    <x v="1"/>
    <x v="1"/>
    <x v="32"/>
    <s v="103"/>
    <x v="93"/>
    <x v="0"/>
    <m/>
    <n v="25482.720000000001"/>
    <n v="1.1000000000000001"/>
  </r>
  <r>
    <x v="0"/>
    <x v="6"/>
    <x v="0"/>
    <n v="202007"/>
    <x v="2"/>
    <x v="0"/>
    <x v="10"/>
    <s v="420"/>
    <x v="95"/>
    <x v="0"/>
    <m/>
    <n v="-46.389999999999986"/>
    <n v="0"/>
  </r>
  <r>
    <x v="0"/>
    <x v="6"/>
    <x v="0"/>
    <n v="202007"/>
    <x v="2"/>
    <x v="0"/>
    <x v="10"/>
    <s v="420"/>
    <x v="10"/>
    <x v="0"/>
    <m/>
    <n v="-55304.46"/>
    <n v="0"/>
  </r>
  <r>
    <x v="0"/>
    <x v="6"/>
    <x v="0"/>
    <n v="202007"/>
    <x v="2"/>
    <x v="0"/>
    <x v="11"/>
    <s v="180"/>
    <x v="12"/>
    <x v="0"/>
    <m/>
    <n v="109850.82999999999"/>
    <n v="23.36"/>
  </r>
  <r>
    <x v="0"/>
    <x v="6"/>
    <x v="0"/>
    <n v="202007"/>
    <x v="2"/>
    <x v="0"/>
    <x v="36"/>
    <s v="GCL"/>
    <x v="67"/>
    <x v="0"/>
    <m/>
    <n v="233.52"/>
    <n v="0.01"/>
  </r>
  <r>
    <x v="0"/>
    <x v="6"/>
    <x v="0"/>
    <n v="202007"/>
    <x v="2"/>
    <x v="0"/>
    <x v="28"/>
    <s v="THE"/>
    <x v="69"/>
    <x v="0"/>
    <m/>
    <n v="1714.71"/>
    <n v="0.32"/>
  </r>
  <r>
    <x v="0"/>
    <x v="6"/>
    <x v="0"/>
    <n v="202007"/>
    <x v="2"/>
    <x v="0"/>
    <x v="33"/>
    <s v="OCH"/>
    <x v="102"/>
    <x v="0"/>
    <m/>
    <n v="815.4"/>
    <n v="0.18"/>
  </r>
  <r>
    <x v="0"/>
    <x v="6"/>
    <x v="0"/>
    <n v="202007"/>
    <x v="2"/>
    <x v="1"/>
    <x v="0"/>
    <s v="430"/>
    <x v="94"/>
    <x v="0"/>
    <m/>
    <n v="78956.049999999988"/>
    <n v="29.63"/>
  </r>
  <r>
    <x v="0"/>
    <x v="6"/>
    <x v="0"/>
    <n v="202007"/>
    <x v="2"/>
    <x v="1"/>
    <x v="15"/>
    <s v="315"/>
    <x v="51"/>
    <x v="0"/>
    <m/>
    <n v="4.8099999999999996"/>
    <m/>
  </r>
  <r>
    <x v="0"/>
    <x v="6"/>
    <x v="0"/>
    <n v="202007"/>
    <x v="2"/>
    <x v="1"/>
    <x v="15"/>
    <s v="430"/>
    <x v="52"/>
    <x v="0"/>
    <m/>
    <n v="154214.66"/>
    <n v="41.1"/>
  </r>
  <r>
    <x v="0"/>
    <x v="6"/>
    <x v="0"/>
    <n v="202007"/>
    <x v="2"/>
    <x v="1"/>
    <x v="23"/>
    <s v="300"/>
    <x v="90"/>
    <x v="0"/>
    <m/>
    <n v="191273.36"/>
    <n v="60.080000000000005"/>
  </r>
  <r>
    <x v="0"/>
    <x v="6"/>
    <x v="0"/>
    <n v="202007"/>
    <x v="2"/>
    <x v="1"/>
    <x v="39"/>
    <s v="CSV"/>
    <x v="86"/>
    <x v="0"/>
    <m/>
    <n v="-747.09"/>
    <n v="0"/>
  </r>
  <r>
    <x v="0"/>
    <x v="6"/>
    <x v="0"/>
    <n v="202007"/>
    <x v="2"/>
    <x v="1"/>
    <x v="4"/>
    <s v="314"/>
    <x v="87"/>
    <x v="0"/>
    <m/>
    <n v="11165.23"/>
    <n v="6.91"/>
  </r>
  <r>
    <x v="0"/>
    <x v="6"/>
    <x v="0"/>
    <n v="202007"/>
    <x v="2"/>
    <x v="1"/>
    <x v="4"/>
    <s v="328"/>
    <x v="110"/>
    <x v="0"/>
    <m/>
    <n v="26964.120000000003"/>
    <n v="5.3599999999999994"/>
  </r>
  <r>
    <x v="0"/>
    <x v="6"/>
    <x v="0"/>
    <n v="202007"/>
    <x v="2"/>
    <x v="1"/>
    <x v="51"/>
    <s v="EDU"/>
    <x v="138"/>
    <x v="0"/>
    <m/>
    <n v="903.51"/>
    <n v="0.12"/>
  </r>
  <r>
    <x v="0"/>
    <x v="5"/>
    <x v="0"/>
    <n v="202006"/>
    <x v="1"/>
    <x v="1"/>
    <x v="13"/>
    <s v="OTH"/>
    <x v="81"/>
    <x v="0"/>
    <m/>
    <n v="7444.32"/>
    <n v="0.23"/>
  </r>
  <r>
    <x v="0"/>
    <x v="5"/>
    <x v="0"/>
    <n v="202006"/>
    <x v="1"/>
    <x v="1"/>
    <x v="6"/>
    <s v="110"/>
    <x v="66"/>
    <x v="0"/>
    <m/>
    <n v="5430.67"/>
    <n v="0.66"/>
  </r>
  <r>
    <x v="0"/>
    <x v="5"/>
    <x v="0"/>
    <n v="202006"/>
    <x v="1"/>
    <x v="1"/>
    <x v="6"/>
    <s v="OTH"/>
    <x v="6"/>
    <x v="0"/>
    <m/>
    <n v="18215.97"/>
    <n v="1.49"/>
  </r>
  <r>
    <x v="0"/>
    <x v="5"/>
    <x v="0"/>
    <n v="202006"/>
    <x v="1"/>
    <x v="1"/>
    <x v="25"/>
    <s v="360"/>
    <x v="37"/>
    <x v="0"/>
    <m/>
    <n v="14046.88"/>
    <n v="1.48"/>
  </r>
  <r>
    <x v="0"/>
    <x v="5"/>
    <x v="0"/>
    <n v="202006"/>
    <x v="1"/>
    <x v="1"/>
    <x v="25"/>
    <s v="OTH"/>
    <x v="38"/>
    <x v="0"/>
    <m/>
    <m/>
    <n v="0"/>
  </r>
  <r>
    <x v="0"/>
    <x v="5"/>
    <x v="0"/>
    <n v="202006"/>
    <x v="1"/>
    <x v="1"/>
    <x v="9"/>
    <s v="OTH"/>
    <x v="9"/>
    <x v="0"/>
    <m/>
    <n v="10122.730000000001"/>
    <n v="0.39"/>
  </r>
  <r>
    <x v="0"/>
    <x v="5"/>
    <x v="0"/>
    <n v="202006"/>
    <x v="2"/>
    <x v="0"/>
    <x v="10"/>
    <s v="420"/>
    <x v="10"/>
    <x v="0"/>
    <m/>
    <m/>
    <n v="0"/>
  </r>
  <r>
    <x v="0"/>
    <x v="5"/>
    <x v="0"/>
    <n v="202006"/>
    <x v="2"/>
    <x v="0"/>
    <x v="35"/>
    <s v="CRI"/>
    <x v="65"/>
    <x v="0"/>
    <m/>
    <n v="1093.1099999999999"/>
    <n v="0.15"/>
  </r>
  <r>
    <x v="0"/>
    <x v="5"/>
    <x v="0"/>
    <n v="202006"/>
    <x v="2"/>
    <x v="0"/>
    <x v="28"/>
    <s v="THE"/>
    <x v="69"/>
    <x v="0"/>
    <m/>
    <n v="1555.95"/>
    <n v="0.17"/>
  </r>
  <r>
    <x v="0"/>
    <x v="5"/>
    <x v="0"/>
    <n v="202006"/>
    <x v="2"/>
    <x v="0"/>
    <x v="29"/>
    <s v="THE"/>
    <x v="48"/>
    <x v="0"/>
    <m/>
    <n v="29933.649999999998"/>
    <n v="4.7200000000000006"/>
  </r>
  <r>
    <x v="0"/>
    <x v="5"/>
    <x v="0"/>
    <n v="202006"/>
    <x v="2"/>
    <x v="1"/>
    <x v="10"/>
    <s v="171"/>
    <x v="61"/>
    <x v="0"/>
    <m/>
    <n v="25420.77"/>
    <n v="7.8"/>
  </r>
  <r>
    <x v="0"/>
    <x v="5"/>
    <x v="0"/>
    <n v="202006"/>
    <x v="2"/>
    <x v="1"/>
    <x v="13"/>
    <s v="102"/>
    <x v="79"/>
    <x v="0"/>
    <m/>
    <n v="21468.91"/>
    <n v="7.73"/>
  </r>
  <r>
    <x v="0"/>
    <x v="5"/>
    <x v="0"/>
    <n v="202006"/>
    <x v="2"/>
    <x v="1"/>
    <x v="13"/>
    <s v="306"/>
    <x v="62"/>
    <x v="0"/>
    <m/>
    <n v="10950.349999999999"/>
    <n v="3.45"/>
  </r>
  <r>
    <x v="0"/>
    <x v="5"/>
    <x v="0"/>
    <n v="202006"/>
    <x v="2"/>
    <x v="1"/>
    <x v="4"/>
    <s v="150"/>
    <x v="17"/>
    <x v="0"/>
    <m/>
    <n v="52074.53"/>
    <n v="17.77"/>
  </r>
  <r>
    <x v="0"/>
    <x v="5"/>
    <x v="0"/>
    <n v="202006"/>
    <x v="2"/>
    <x v="1"/>
    <x v="4"/>
    <s v="314"/>
    <x v="87"/>
    <x v="0"/>
    <m/>
    <n v="8712.23"/>
    <n v="3.02"/>
  </r>
  <r>
    <x v="0"/>
    <x v="5"/>
    <x v="0"/>
    <n v="202006"/>
    <x v="2"/>
    <x v="1"/>
    <x v="4"/>
    <s v="OTH"/>
    <x v="4"/>
    <x v="0"/>
    <m/>
    <n v="1667.47"/>
    <n v="0.35"/>
  </r>
  <r>
    <x v="0"/>
    <x v="5"/>
    <x v="0"/>
    <n v="202006"/>
    <x v="2"/>
    <x v="1"/>
    <x v="5"/>
    <s v="130"/>
    <x v="18"/>
    <x v="0"/>
    <m/>
    <n v="64543.55"/>
    <n v="18.45"/>
  </r>
  <r>
    <x v="0"/>
    <x v="5"/>
    <x v="0"/>
    <n v="202006"/>
    <x v="2"/>
    <x v="1"/>
    <x v="6"/>
    <s v="110"/>
    <x v="66"/>
    <x v="0"/>
    <m/>
    <n v="24602.15"/>
    <n v="8.9600000000000009"/>
  </r>
  <r>
    <x v="0"/>
    <x v="5"/>
    <x v="0"/>
    <n v="202006"/>
    <x v="2"/>
    <x v="1"/>
    <x v="25"/>
    <s v="360"/>
    <x v="37"/>
    <x v="0"/>
    <m/>
    <n v="-107.51"/>
    <n v="0"/>
  </r>
  <r>
    <x v="0"/>
    <x v="5"/>
    <x v="0"/>
    <n v="202006"/>
    <x v="2"/>
    <x v="1"/>
    <x v="28"/>
    <s v="100"/>
    <x v="80"/>
    <x v="0"/>
    <m/>
    <n v="32052.46"/>
    <n v="9.129999999999999"/>
  </r>
  <r>
    <x v="0"/>
    <x v="5"/>
    <x v="0"/>
    <n v="202006"/>
    <x v="2"/>
    <x v="1"/>
    <x v="52"/>
    <s v="820"/>
    <x v="139"/>
    <x v="0"/>
    <m/>
    <n v="278.52999999999997"/>
    <n v="0"/>
  </r>
  <r>
    <x v="0"/>
    <x v="5"/>
    <x v="0"/>
    <n v="202006"/>
    <x v="2"/>
    <x v="1"/>
    <x v="9"/>
    <s v="502"/>
    <x v="50"/>
    <x v="0"/>
    <m/>
    <n v="5081.54"/>
    <n v="1.1800000000000002"/>
  </r>
  <r>
    <x v="0"/>
    <x v="5"/>
    <x v="0"/>
    <n v="202006"/>
    <x v="2"/>
    <x v="1"/>
    <x v="9"/>
    <s v="OTH"/>
    <x v="9"/>
    <x v="0"/>
    <m/>
    <n v="4595.88"/>
    <n v="0.77"/>
  </r>
  <r>
    <x v="0"/>
    <x v="5"/>
    <x v="0"/>
    <n v="202006"/>
    <x v="3"/>
    <x v="0"/>
    <x v="37"/>
    <s v="PHA"/>
    <x v="72"/>
    <x v="0"/>
    <m/>
    <n v="12214.449999999999"/>
    <n v="5.8699999999999992"/>
  </r>
  <r>
    <x v="0"/>
    <x v="5"/>
    <x v="0"/>
    <n v="202006"/>
    <x v="3"/>
    <x v="0"/>
    <x v="34"/>
    <s v="810"/>
    <x v="57"/>
    <x v="0"/>
    <m/>
    <n v="54609.5"/>
    <n v="7.31"/>
  </r>
  <r>
    <x v="0"/>
    <x v="5"/>
    <x v="0"/>
    <n v="202006"/>
    <x v="3"/>
    <x v="1"/>
    <x v="13"/>
    <s v="OTH"/>
    <x v="81"/>
    <x v="0"/>
    <m/>
    <n v="9713.86"/>
    <n v="0.73"/>
  </r>
  <r>
    <x v="0"/>
    <x v="5"/>
    <x v="0"/>
    <n v="202006"/>
    <x v="3"/>
    <x v="1"/>
    <x v="6"/>
    <s v="110"/>
    <x v="66"/>
    <x v="0"/>
    <m/>
    <n v="2213.62"/>
    <n v="0.74"/>
  </r>
  <r>
    <x v="0"/>
    <x v="5"/>
    <x v="0"/>
    <n v="202006"/>
    <x v="3"/>
    <x v="1"/>
    <x v="6"/>
    <s v="OTH"/>
    <x v="6"/>
    <x v="0"/>
    <m/>
    <n v="-1514.09"/>
    <n v="0"/>
  </r>
  <r>
    <x v="0"/>
    <x v="5"/>
    <x v="0"/>
    <n v="202006"/>
    <x v="3"/>
    <x v="1"/>
    <x v="36"/>
    <s v="GCL"/>
    <x v="67"/>
    <x v="0"/>
    <m/>
    <n v="3915.1000000000004"/>
    <n v="0.3"/>
  </r>
  <r>
    <x v="0"/>
    <x v="5"/>
    <x v="0"/>
    <n v="202006"/>
    <x v="3"/>
    <x v="1"/>
    <x v="20"/>
    <s v="361"/>
    <x v="46"/>
    <x v="0"/>
    <m/>
    <n v="-35.82"/>
    <n v="0"/>
  </r>
  <r>
    <x v="0"/>
    <x v="6"/>
    <x v="0"/>
    <n v="202007"/>
    <x v="0"/>
    <x v="0"/>
    <x v="39"/>
    <s v="CSV"/>
    <x v="86"/>
    <x v="0"/>
    <m/>
    <n v="8485.8700000000008"/>
    <n v="1.01"/>
  </r>
  <r>
    <x v="0"/>
    <x v="6"/>
    <x v="0"/>
    <n v="202007"/>
    <x v="0"/>
    <x v="0"/>
    <x v="36"/>
    <s v="GCL"/>
    <x v="67"/>
    <x v="0"/>
    <m/>
    <n v="14618.03"/>
    <n v="0"/>
  </r>
  <r>
    <x v="0"/>
    <x v="6"/>
    <x v="0"/>
    <n v="202007"/>
    <x v="0"/>
    <x v="0"/>
    <x v="34"/>
    <s v="810"/>
    <x v="68"/>
    <x v="0"/>
    <m/>
    <n v="-32681.25"/>
    <n v="1.06"/>
  </r>
  <r>
    <x v="0"/>
    <x v="6"/>
    <x v="0"/>
    <n v="202007"/>
    <x v="0"/>
    <x v="1"/>
    <x v="1"/>
    <s v="370"/>
    <x v="1"/>
    <x v="0"/>
    <m/>
    <n v="29867.84"/>
    <n v="0.61"/>
  </r>
  <r>
    <x v="0"/>
    <x v="6"/>
    <x v="0"/>
    <n v="202007"/>
    <x v="0"/>
    <x v="1"/>
    <x v="10"/>
    <s v="420"/>
    <x v="95"/>
    <x v="0"/>
    <m/>
    <n v="113.01"/>
    <n v="0.41"/>
  </r>
  <r>
    <x v="0"/>
    <x v="6"/>
    <x v="0"/>
    <n v="202007"/>
    <x v="0"/>
    <x v="1"/>
    <x v="3"/>
    <s v="902"/>
    <x v="3"/>
    <x v="0"/>
    <m/>
    <n v="4435.4799999999996"/>
    <n v="0.18"/>
  </r>
  <r>
    <x v="0"/>
    <x v="6"/>
    <x v="0"/>
    <n v="202007"/>
    <x v="0"/>
    <x v="1"/>
    <x v="13"/>
    <s v="OTH"/>
    <x v="81"/>
    <x v="0"/>
    <m/>
    <n v="10887.64"/>
    <n v="1.66"/>
  </r>
  <r>
    <x v="0"/>
    <x v="6"/>
    <x v="0"/>
    <n v="202007"/>
    <x v="0"/>
    <x v="1"/>
    <x v="6"/>
    <s v="110"/>
    <x v="34"/>
    <x v="0"/>
    <m/>
    <n v="1598.84"/>
    <n v="0.02"/>
  </r>
  <r>
    <x v="0"/>
    <x v="6"/>
    <x v="0"/>
    <n v="202007"/>
    <x v="0"/>
    <x v="1"/>
    <x v="21"/>
    <s v="302"/>
    <x v="130"/>
    <x v="0"/>
    <m/>
    <n v="166.01"/>
    <n v="0.23"/>
  </r>
  <r>
    <x v="0"/>
    <x v="6"/>
    <x v="0"/>
    <n v="202007"/>
    <x v="0"/>
    <x v="1"/>
    <x v="28"/>
    <s v="DSU"/>
    <x v="124"/>
    <x v="0"/>
    <m/>
    <n v="9.99"/>
    <n v="7.26"/>
  </r>
  <r>
    <x v="0"/>
    <x v="6"/>
    <x v="0"/>
    <n v="202007"/>
    <x v="1"/>
    <x v="0"/>
    <x v="15"/>
    <s v="430"/>
    <x v="52"/>
    <x v="0"/>
    <m/>
    <n v="57927.44"/>
    <n v="3.3"/>
  </r>
  <r>
    <x v="0"/>
    <x v="6"/>
    <x v="0"/>
    <n v="202007"/>
    <x v="1"/>
    <x v="0"/>
    <x v="11"/>
    <s v="180"/>
    <x v="12"/>
    <x v="0"/>
    <m/>
    <n v="25372.9"/>
    <n v="2.08"/>
  </r>
  <r>
    <x v="0"/>
    <x v="6"/>
    <x v="0"/>
    <n v="202007"/>
    <x v="1"/>
    <x v="0"/>
    <x v="34"/>
    <s v="810"/>
    <x v="68"/>
    <x v="0"/>
    <m/>
    <n v="16246.39"/>
    <n v="0"/>
  </r>
  <r>
    <x v="0"/>
    <x v="6"/>
    <x v="0"/>
    <n v="202007"/>
    <x v="1"/>
    <x v="0"/>
    <x v="32"/>
    <s v="OTH"/>
    <x v="54"/>
    <x v="0"/>
    <m/>
    <n v="5823.77"/>
    <n v="0.91999999999999993"/>
  </r>
  <r>
    <x v="0"/>
    <x v="6"/>
    <x v="0"/>
    <n v="202007"/>
    <x v="1"/>
    <x v="0"/>
    <x v="9"/>
    <s v="OTH"/>
    <x v="9"/>
    <x v="0"/>
    <m/>
    <n v="7530.81"/>
    <n v="0.28000000000000003"/>
  </r>
  <r>
    <x v="0"/>
    <x v="6"/>
    <x v="0"/>
    <n v="202007"/>
    <x v="1"/>
    <x v="1"/>
    <x v="22"/>
    <s v="320"/>
    <x v="56"/>
    <x v="0"/>
    <m/>
    <n v="49397.789999999994"/>
    <n v="7.94"/>
  </r>
  <r>
    <x v="0"/>
    <x v="6"/>
    <x v="0"/>
    <n v="202007"/>
    <x v="3"/>
    <x v="1"/>
    <x v="37"/>
    <s v="PHA"/>
    <x v="72"/>
    <x v="0"/>
    <m/>
    <n v="22016.91"/>
    <n v="5.32"/>
  </r>
  <r>
    <x v="0"/>
    <x v="6"/>
    <x v="0"/>
    <n v="202007"/>
    <x v="3"/>
    <x v="1"/>
    <x v="25"/>
    <s v="HAV"/>
    <x v="123"/>
    <x v="0"/>
    <m/>
    <n v="10283.85"/>
    <n v="0.15"/>
  </r>
  <r>
    <x v="0"/>
    <x v="6"/>
    <x v="0"/>
    <n v="202007"/>
    <x v="3"/>
    <x v="1"/>
    <x v="34"/>
    <s v="150"/>
    <x v="98"/>
    <x v="0"/>
    <m/>
    <n v="32510.489999999998"/>
    <n v="0.04"/>
  </r>
  <r>
    <x v="0"/>
    <x v="6"/>
    <x v="0"/>
    <n v="202007"/>
    <x v="3"/>
    <x v="1"/>
    <x v="28"/>
    <s v="DSU"/>
    <x v="124"/>
    <x v="0"/>
    <m/>
    <n v="112.63"/>
    <n v="6.13"/>
  </r>
  <r>
    <x v="0"/>
    <x v="6"/>
    <x v="0"/>
    <n v="202007"/>
    <x v="3"/>
    <x v="1"/>
    <x v="30"/>
    <s v="654"/>
    <x v="75"/>
    <x v="0"/>
    <m/>
    <n v="-626.54999999999995"/>
    <n v="0"/>
  </r>
  <r>
    <x v="0"/>
    <x v="7"/>
    <x v="0"/>
    <n v="202008"/>
    <x v="0"/>
    <x v="0"/>
    <x v="2"/>
    <s v="CSV"/>
    <x v="2"/>
    <x v="0"/>
    <m/>
    <n v="5770.95"/>
    <n v="1.06"/>
  </r>
  <r>
    <x v="0"/>
    <x v="7"/>
    <x v="0"/>
    <n v="202008"/>
    <x v="0"/>
    <x v="0"/>
    <x v="16"/>
    <s v="OTH"/>
    <x v="21"/>
    <x v="0"/>
    <m/>
    <n v="-12068.76"/>
    <n v="0.97"/>
  </r>
  <r>
    <x v="0"/>
    <x v="7"/>
    <x v="0"/>
    <n v="202008"/>
    <x v="0"/>
    <x v="0"/>
    <x v="18"/>
    <s v="OPS"/>
    <x v="23"/>
    <x v="0"/>
    <m/>
    <n v="27757.5"/>
    <n v="0.97"/>
  </r>
  <r>
    <x v="0"/>
    <x v="7"/>
    <x v="0"/>
    <n v="202008"/>
    <x v="0"/>
    <x v="0"/>
    <x v="6"/>
    <s v="110"/>
    <x v="66"/>
    <x v="0"/>
    <m/>
    <n v="-187.13"/>
    <m/>
  </r>
  <r>
    <x v="0"/>
    <x v="7"/>
    <x v="0"/>
    <n v="202008"/>
    <x v="0"/>
    <x v="0"/>
    <x v="6"/>
    <s v="OTH"/>
    <x v="6"/>
    <x v="0"/>
    <m/>
    <m/>
    <n v="0"/>
  </r>
  <r>
    <x v="0"/>
    <x v="7"/>
    <x v="0"/>
    <n v="202008"/>
    <x v="0"/>
    <x v="1"/>
    <x v="0"/>
    <s v="OTH"/>
    <x v="28"/>
    <x v="0"/>
    <m/>
    <n v="18945.170000000002"/>
    <n v="7.28"/>
  </r>
  <r>
    <x v="0"/>
    <x v="7"/>
    <x v="0"/>
    <n v="202008"/>
    <x v="0"/>
    <x v="1"/>
    <x v="3"/>
    <s v="OTH"/>
    <x v="30"/>
    <x v="0"/>
    <m/>
    <n v="3795.36"/>
    <n v="2.02"/>
  </r>
  <r>
    <x v="0"/>
    <x v="7"/>
    <x v="0"/>
    <n v="202008"/>
    <x v="0"/>
    <x v="1"/>
    <x v="11"/>
    <s v="180"/>
    <x v="12"/>
    <x v="0"/>
    <m/>
    <n v="8799.25"/>
    <n v="6.92"/>
  </r>
  <r>
    <x v="0"/>
    <x v="7"/>
    <x v="0"/>
    <n v="202008"/>
    <x v="0"/>
    <x v="1"/>
    <x v="40"/>
    <s v="303"/>
    <x v="112"/>
    <x v="0"/>
    <m/>
    <n v="-221.17"/>
    <n v="0"/>
  </r>
  <r>
    <x v="0"/>
    <x v="7"/>
    <x v="0"/>
    <n v="202008"/>
    <x v="0"/>
    <x v="1"/>
    <x v="24"/>
    <s v="ISD"/>
    <x v="140"/>
    <x v="0"/>
    <m/>
    <n v="321.72000000000003"/>
    <n v="0"/>
  </r>
  <r>
    <x v="0"/>
    <x v="7"/>
    <x v="0"/>
    <n v="202008"/>
    <x v="0"/>
    <x v="1"/>
    <x v="13"/>
    <s v="END"/>
    <x v="15"/>
    <x v="0"/>
    <m/>
    <n v="7176.4"/>
    <n v="3.69"/>
  </r>
  <r>
    <x v="0"/>
    <x v="7"/>
    <x v="0"/>
    <n v="202008"/>
    <x v="0"/>
    <x v="1"/>
    <x v="14"/>
    <s v="VAS"/>
    <x v="16"/>
    <x v="0"/>
    <m/>
    <n v="-421.89"/>
    <n v="0.05"/>
  </r>
  <r>
    <x v="0"/>
    <x v="7"/>
    <x v="0"/>
    <n v="202008"/>
    <x v="0"/>
    <x v="1"/>
    <x v="4"/>
    <s v="OTH"/>
    <x v="4"/>
    <x v="0"/>
    <m/>
    <n v="3823.83"/>
    <n v="1.99"/>
  </r>
  <r>
    <x v="0"/>
    <x v="7"/>
    <x v="0"/>
    <n v="202008"/>
    <x v="0"/>
    <x v="1"/>
    <x v="25"/>
    <s v="410"/>
    <x v="43"/>
    <x v="0"/>
    <m/>
    <n v="301.13"/>
    <n v="0.32"/>
  </r>
  <r>
    <x v="0"/>
    <x v="7"/>
    <x v="0"/>
    <n v="202008"/>
    <x v="0"/>
    <x v="1"/>
    <x v="21"/>
    <s v="301"/>
    <x v="109"/>
    <x v="0"/>
    <m/>
    <n v="1897.3"/>
    <n v="0.81"/>
  </r>
  <r>
    <x v="0"/>
    <x v="7"/>
    <x v="0"/>
    <n v="202008"/>
    <x v="0"/>
    <x v="1"/>
    <x v="29"/>
    <s v="DSU"/>
    <x v="70"/>
    <x v="0"/>
    <m/>
    <n v="91.88"/>
    <n v="1.45"/>
  </r>
  <r>
    <x v="0"/>
    <x v="7"/>
    <x v="0"/>
    <n v="202008"/>
    <x v="0"/>
    <x v="1"/>
    <x v="30"/>
    <s v="654"/>
    <x v="75"/>
    <x v="0"/>
    <m/>
    <n v="-364.35"/>
    <n v="0"/>
  </r>
  <r>
    <x v="0"/>
    <x v="6"/>
    <x v="0"/>
    <n v="202007"/>
    <x v="2"/>
    <x v="1"/>
    <x v="5"/>
    <s v="655"/>
    <x v="5"/>
    <x v="0"/>
    <m/>
    <n v="1135.54"/>
    <n v="2.29"/>
  </r>
  <r>
    <x v="0"/>
    <x v="6"/>
    <x v="0"/>
    <n v="202007"/>
    <x v="2"/>
    <x v="1"/>
    <x v="41"/>
    <s v="OTH"/>
    <x v="97"/>
    <x v="0"/>
    <m/>
    <n v="10020.99"/>
    <n v="1.06"/>
  </r>
  <r>
    <x v="0"/>
    <x v="6"/>
    <x v="0"/>
    <n v="202007"/>
    <x v="2"/>
    <x v="1"/>
    <x v="21"/>
    <s v="330"/>
    <x v="89"/>
    <x v="0"/>
    <m/>
    <n v="551.75"/>
    <n v="0.34"/>
  </r>
  <r>
    <x v="0"/>
    <x v="6"/>
    <x v="0"/>
    <n v="202007"/>
    <x v="2"/>
    <x v="1"/>
    <x v="32"/>
    <s v="100"/>
    <x v="99"/>
    <x v="0"/>
    <m/>
    <n v="103938.23"/>
    <n v="29.41"/>
  </r>
  <r>
    <x v="0"/>
    <x v="6"/>
    <x v="0"/>
    <n v="202007"/>
    <x v="2"/>
    <x v="1"/>
    <x v="28"/>
    <s v="100"/>
    <x v="80"/>
    <x v="0"/>
    <m/>
    <n v="41267.349999999991"/>
    <n v="9.35"/>
  </r>
  <r>
    <x v="0"/>
    <x v="6"/>
    <x v="0"/>
    <n v="202007"/>
    <x v="3"/>
    <x v="0"/>
    <x v="22"/>
    <s v="320"/>
    <x v="56"/>
    <x v="0"/>
    <m/>
    <n v="11236.38"/>
    <n v="5.98"/>
  </r>
  <r>
    <x v="0"/>
    <x v="6"/>
    <x v="0"/>
    <n v="202007"/>
    <x v="3"/>
    <x v="0"/>
    <x v="34"/>
    <s v="810"/>
    <x v="57"/>
    <x v="0"/>
    <m/>
    <n v="69599.22"/>
    <n v="9.7200000000000006"/>
  </r>
  <r>
    <x v="0"/>
    <x v="6"/>
    <x v="0"/>
    <n v="202007"/>
    <x v="3"/>
    <x v="0"/>
    <x v="30"/>
    <s v="654"/>
    <x v="75"/>
    <x v="0"/>
    <m/>
    <n v="7610.6900000000005"/>
    <n v="1.42"/>
  </r>
  <r>
    <x v="0"/>
    <x v="6"/>
    <x v="0"/>
    <n v="202007"/>
    <x v="3"/>
    <x v="1"/>
    <x v="0"/>
    <s v="OTH"/>
    <x v="28"/>
    <x v="0"/>
    <m/>
    <n v="508.79"/>
    <n v="0.24"/>
  </r>
  <r>
    <x v="0"/>
    <x v="6"/>
    <x v="0"/>
    <n v="202007"/>
    <x v="3"/>
    <x v="1"/>
    <x v="10"/>
    <s v="420"/>
    <x v="10"/>
    <x v="0"/>
    <m/>
    <n v="-153.77000000000001"/>
    <n v="0"/>
  </r>
  <r>
    <x v="0"/>
    <x v="6"/>
    <x v="0"/>
    <n v="202007"/>
    <x v="3"/>
    <x v="1"/>
    <x v="4"/>
    <s v="401"/>
    <x v="33"/>
    <x v="0"/>
    <m/>
    <n v="5141.4400000000005"/>
    <n v="1.23"/>
  </r>
  <r>
    <x v="0"/>
    <x v="6"/>
    <x v="0"/>
    <n v="202007"/>
    <x v="3"/>
    <x v="1"/>
    <x v="34"/>
    <s v="BRE"/>
    <x v="82"/>
    <x v="0"/>
    <m/>
    <n v="7706.2400000000007"/>
    <n v="1.38"/>
  </r>
  <r>
    <x v="0"/>
    <x v="6"/>
    <x v="0"/>
    <n v="202007"/>
    <x v="3"/>
    <x v="1"/>
    <x v="21"/>
    <s v="340"/>
    <x v="83"/>
    <x v="0"/>
    <m/>
    <n v="4847"/>
    <n v="0.94"/>
  </r>
  <r>
    <x v="0"/>
    <x v="6"/>
    <x v="0"/>
    <n v="202007"/>
    <x v="3"/>
    <x v="1"/>
    <x v="33"/>
    <s v="OCH"/>
    <x v="102"/>
    <x v="0"/>
    <m/>
    <m/>
    <n v="0"/>
  </r>
  <r>
    <x v="0"/>
    <x v="7"/>
    <x v="0"/>
    <n v="202008"/>
    <x v="0"/>
    <x v="0"/>
    <x v="11"/>
    <s v="180"/>
    <x v="12"/>
    <x v="0"/>
    <m/>
    <n v="396"/>
    <m/>
  </r>
  <r>
    <x v="0"/>
    <x v="7"/>
    <x v="0"/>
    <n v="202008"/>
    <x v="0"/>
    <x v="0"/>
    <x v="17"/>
    <s v="FIN"/>
    <x v="22"/>
    <x v="0"/>
    <m/>
    <n v="114216.49"/>
    <n v="0.97"/>
  </r>
  <r>
    <x v="0"/>
    <x v="7"/>
    <x v="0"/>
    <n v="202008"/>
    <x v="0"/>
    <x v="0"/>
    <x v="5"/>
    <s v="130"/>
    <x v="18"/>
    <x v="0"/>
    <m/>
    <n v="-15238.53"/>
    <n v="0"/>
  </r>
  <r>
    <x v="0"/>
    <x v="7"/>
    <x v="0"/>
    <n v="202008"/>
    <x v="0"/>
    <x v="0"/>
    <x v="8"/>
    <s v="RES"/>
    <x v="8"/>
    <x v="0"/>
    <m/>
    <n v="41381.19"/>
    <n v="1.52"/>
  </r>
  <r>
    <x v="0"/>
    <x v="7"/>
    <x v="0"/>
    <n v="202008"/>
    <x v="0"/>
    <x v="1"/>
    <x v="10"/>
    <s v="420"/>
    <x v="95"/>
    <x v="0"/>
    <m/>
    <n v="1815.52"/>
    <n v="0.92"/>
  </r>
  <r>
    <x v="0"/>
    <x v="7"/>
    <x v="0"/>
    <n v="202008"/>
    <x v="0"/>
    <x v="1"/>
    <x v="45"/>
    <s v="EST"/>
    <x v="129"/>
    <x v="0"/>
    <m/>
    <n v="-364.29"/>
    <n v="0"/>
  </r>
  <r>
    <x v="0"/>
    <x v="7"/>
    <x v="0"/>
    <n v="202008"/>
    <x v="0"/>
    <x v="1"/>
    <x v="45"/>
    <s v="EST"/>
    <x v="111"/>
    <x v="0"/>
    <m/>
    <n v="7624.9"/>
    <n v="4.87"/>
  </r>
  <r>
    <x v="0"/>
    <x v="7"/>
    <x v="0"/>
    <n v="202008"/>
    <x v="0"/>
    <x v="1"/>
    <x v="23"/>
    <s v="180"/>
    <x v="31"/>
    <x v="0"/>
    <m/>
    <n v="4899.59"/>
    <n v="2.39"/>
  </r>
  <r>
    <x v="0"/>
    <x v="7"/>
    <x v="0"/>
    <n v="202008"/>
    <x v="0"/>
    <x v="1"/>
    <x v="4"/>
    <s v="401"/>
    <x v="33"/>
    <x v="0"/>
    <m/>
    <n v="532.08000000000004"/>
    <n v="0.49"/>
  </r>
  <r>
    <x v="0"/>
    <x v="5"/>
    <x v="0"/>
    <n v="202006"/>
    <x v="3"/>
    <x v="0"/>
    <x v="22"/>
    <s v="170"/>
    <x v="76"/>
    <x v="0"/>
    <m/>
    <n v="78400"/>
    <m/>
  </r>
  <r>
    <x v="0"/>
    <x v="5"/>
    <x v="0"/>
    <n v="202006"/>
    <x v="3"/>
    <x v="0"/>
    <x v="22"/>
    <s v="320"/>
    <x v="56"/>
    <x v="0"/>
    <m/>
    <n v="52306.92"/>
    <n v="6.28"/>
  </r>
  <r>
    <x v="0"/>
    <x v="5"/>
    <x v="0"/>
    <n v="202006"/>
    <x v="3"/>
    <x v="0"/>
    <x v="29"/>
    <s v="THE"/>
    <x v="48"/>
    <x v="0"/>
    <m/>
    <n v="-5294.42"/>
    <m/>
  </r>
  <r>
    <x v="0"/>
    <x v="5"/>
    <x v="0"/>
    <n v="202006"/>
    <x v="3"/>
    <x v="0"/>
    <x v="30"/>
    <s v="654"/>
    <x v="75"/>
    <x v="0"/>
    <m/>
    <n v="4981.79"/>
    <n v="0.73"/>
  </r>
  <r>
    <x v="0"/>
    <x v="5"/>
    <x v="0"/>
    <n v="202006"/>
    <x v="3"/>
    <x v="1"/>
    <x v="34"/>
    <s v="OTH"/>
    <x v="119"/>
    <x v="0"/>
    <m/>
    <n v="2169.44"/>
    <n v="0.25"/>
  </r>
  <r>
    <x v="0"/>
    <x v="5"/>
    <x v="0"/>
    <n v="202006"/>
    <x v="3"/>
    <x v="1"/>
    <x v="21"/>
    <s v="340"/>
    <x v="83"/>
    <x v="0"/>
    <m/>
    <n v="4062.84"/>
    <n v="0.69"/>
  </r>
  <r>
    <x v="0"/>
    <x v="5"/>
    <x v="0"/>
    <n v="202006"/>
    <x v="3"/>
    <x v="1"/>
    <x v="28"/>
    <s v="DSU"/>
    <x v="124"/>
    <x v="0"/>
    <m/>
    <n v="17.849999999999998"/>
    <m/>
  </r>
  <r>
    <x v="0"/>
    <x v="6"/>
    <x v="0"/>
    <n v="202007"/>
    <x v="0"/>
    <x v="0"/>
    <x v="2"/>
    <s v="CSV"/>
    <x v="2"/>
    <x v="0"/>
    <m/>
    <n v="26547.200000000001"/>
    <n v="2.76"/>
  </r>
  <r>
    <x v="0"/>
    <x v="6"/>
    <x v="0"/>
    <n v="202007"/>
    <x v="0"/>
    <x v="0"/>
    <x v="16"/>
    <s v="OTH"/>
    <x v="21"/>
    <x v="0"/>
    <m/>
    <n v="-21719.86"/>
    <n v="1.1300000000000001"/>
  </r>
  <r>
    <x v="0"/>
    <x v="6"/>
    <x v="0"/>
    <n v="202007"/>
    <x v="0"/>
    <x v="0"/>
    <x v="43"/>
    <s v="FIN"/>
    <x v="104"/>
    <x v="0"/>
    <m/>
    <n v="9283.6800000000076"/>
    <n v="16.14"/>
  </r>
  <r>
    <x v="0"/>
    <x v="6"/>
    <x v="0"/>
    <n v="202007"/>
    <x v="0"/>
    <x v="0"/>
    <x v="18"/>
    <s v="OPS"/>
    <x v="23"/>
    <x v="0"/>
    <m/>
    <n v="46009.57"/>
    <n v="1.06"/>
  </r>
  <r>
    <x v="0"/>
    <x v="6"/>
    <x v="0"/>
    <n v="202007"/>
    <x v="0"/>
    <x v="0"/>
    <x v="25"/>
    <s v="360"/>
    <x v="37"/>
    <x v="0"/>
    <m/>
    <n v="13923.95"/>
    <n v="0.87"/>
  </r>
  <r>
    <x v="0"/>
    <x v="6"/>
    <x v="0"/>
    <n v="202007"/>
    <x v="0"/>
    <x v="1"/>
    <x v="0"/>
    <s v="OTH"/>
    <x v="28"/>
    <x v="0"/>
    <m/>
    <n v="30324.34"/>
    <n v="10.75"/>
  </r>
  <r>
    <x v="0"/>
    <x v="6"/>
    <x v="0"/>
    <n v="202007"/>
    <x v="0"/>
    <x v="1"/>
    <x v="15"/>
    <s v="328"/>
    <x v="19"/>
    <x v="0"/>
    <m/>
    <n v="3698.81"/>
    <n v="0.34"/>
  </r>
  <r>
    <x v="0"/>
    <x v="6"/>
    <x v="0"/>
    <n v="202007"/>
    <x v="0"/>
    <x v="1"/>
    <x v="10"/>
    <s v="OTH"/>
    <x v="11"/>
    <x v="0"/>
    <m/>
    <n v="29114.699999999997"/>
    <n v="12.44"/>
  </r>
  <r>
    <x v="0"/>
    <x v="6"/>
    <x v="0"/>
    <n v="202007"/>
    <x v="0"/>
    <x v="1"/>
    <x v="45"/>
    <s v="EST"/>
    <x v="129"/>
    <x v="0"/>
    <m/>
    <n v="485.72"/>
    <n v="0"/>
  </r>
  <r>
    <x v="0"/>
    <x v="6"/>
    <x v="0"/>
    <n v="202007"/>
    <x v="0"/>
    <x v="1"/>
    <x v="38"/>
    <s v="EDU"/>
    <x v="78"/>
    <x v="0"/>
    <m/>
    <n v="11013.72"/>
    <n v="3.5700000000000003"/>
  </r>
  <r>
    <x v="0"/>
    <x v="6"/>
    <x v="0"/>
    <n v="202007"/>
    <x v="0"/>
    <x v="1"/>
    <x v="12"/>
    <s v="GCL"/>
    <x v="13"/>
    <x v="0"/>
    <m/>
    <n v="11124.09"/>
    <n v="2.0299999999999998"/>
  </r>
  <r>
    <x v="0"/>
    <x v="6"/>
    <x v="0"/>
    <n v="202007"/>
    <x v="0"/>
    <x v="1"/>
    <x v="13"/>
    <s v="END"/>
    <x v="15"/>
    <x v="0"/>
    <m/>
    <n v="20241.509999999998"/>
    <n v="0.04"/>
  </r>
  <r>
    <x v="0"/>
    <x v="6"/>
    <x v="0"/>
    <n v="202007"/>
    <x v="0"/>
    <x v="1"/>
    <x v="4"/>
    <s v="150"/>
    <x v="17"/>
    <x v="0"/>
    <m/>
    <n v="2528.8000000000002"/>
    <n v="1.4100000000000001"/>
  </r>
  <r>
    <x v="0"/>
    <x v="6"/>
    <x v="0"/>
    <n v="202007"/>
    <x v="0"/>
    <x v="1"/>
    <x v="4"/>
    <s v="OTH"/>
    <x v="4"/>
    <x v="0"/>
    <m/>
    <n v="8566.25"/>
    <n v="2.2599999999999998"/>
  </r>
  <r>
    <x v="0"/>
    <x v="6"/>
    <x v="0"/>
    <n v="202007"/>
    <x v="0"/>
    <x v="1"/>
    <x v="25"/>
    <s v="302"/>
    <x v="117"/>
    <x v="0"/>
    <m/>
    <n v="20.25"/>
    <m/>
  </r>
  <r>
    <x v="0"/>
    <x v="5"/>
    <x v="0"/>
    <n v="202006"/>
    <x v="3"/>
    <x v="0"/>
    <x v="34"/>
    <s v="150"/>
    <x v="98"/>
    <x v="0"/>
    <m/>
    <n v="33773.64"/>
    <n v="4.1399999999999997"/>
  </r>
  <r>
    <x v="0"/>
    <x v="5"/>
    <x v="0"/>
    <n v="202006"/>
    <x v="3"/>
    <x v="0"/>
    <x v="34"/>
    <s v="OTH"/>
    <x v="119"/>
    <x v="0"/>
    <m/>
    <n v="10480.76"/>
    <n v="2.4900000000000002"/>
  </r>
  <r>
    <x v="0"/>
    <x v="5"/>
    <x v="0"/>
    <n v="202006"/>
    <x v="3"/>
    <x v="1"/>
    <x v="10"/>
    <s v="420"/>
    <x v="10"/>
    <x v="0"/>
    <m/>
    <n v="686.8"/>
    <n v="0.23"/>
  </r>
  <r>
    <x v="0"/>
    <x v="5"/>
    <x v="0"/>
    <n v="202006"/>
    <x v="3"/>
    <x v="1"/>
    <x v="23"/>
    <s v="180"/>
    <x v="31"/>
    <x v="0"/>
    <m/>
    <n v="23.76"/>
    <m/>
  </r>
  <r>
    <x v="0"/>
    <x v="5"/>
    <x v="0"/>
    <n v="202006"/>
    <x v="3"/>
    <x v="1"/>
    <x v="23"/>
    <s v="300"/>
    <x v="90"/>
    <x v="0"/>
    <m/>
    <n v="28.98"/>
    <m/>
  </r>
  <r>
    <x v="0"/>
    <x v="5"/>
    <x v="0"/>
    <n v="202006"/>
    <x v="3"/>
    <x v="1"/>
    <x v="13"/>
    <s v="102"/>
    <x v="79"/>
    <x v="0"/>
    <m/>
    <n v="387.81"/>
    <n v="0.12"/>
  </r>
  <r>
    <x v="0"/>
    <x v="5"/>
    <x v="0"/>
    <n v="202006"/>
    <x v="3"/>
    <x v="1"/>
    <x v="26"/>
    <s v="OTH"/>
    <x v="40"/>
    <x v="0"/>
    <m/>
    <n v="5491.09"/>
    <n v="2.36"/>
  </r>
  <r>
    <x v="0"/>
    <x v="6"/>
    <x v="0"/>
    <n v="202007"/>
    <x v="0"/>
    <x v="0"/>
    <x v="6"/>
    <s v="OTH"/>
    <x v="6"/>
    <x v="0"/>
    <m/>
    <n v="-6841.32"/>
    <n v="0"/>
  </r>
  <r>
    <x v="0"/>
    <x v="6"/>
    <x v="0"/>
    <n v="202007"/>
    <x v="0"/>
    <x v="0"/>
    <x v="41"/>
    <s v="HRE"/>
    <x v="100"/>
    <x v="0"/>
    <m/>
    <n v="54511.270000000004"/>
    <n v="1.06"/>
  </r>
  <r>
    <x v="0"/>
    <x v="6"/>
    <x v="0"/>
    <n v="202007"/>
    <x v="0"/>
    <x v="1"/>
    <x v="22"/>
    <s v="107"/>
    <x v="59"/>
    <x v="0"/>
    <m/>
    <n v="63.99"/>
    <n v="0"/>
  </r>
  <r>
    <x v="0"/>
    <x v="6"/>
    <x v="0"/>
    <n v="202007"/>
    <x v="0"/>
    <x v="1"/>
    <x v="22"/>
    <s v="OTH"/>
    <x v="29"/>
    <x v="0"/>
    <m/>
    <n v="485.25"/>
    <n v="0.99"/>
  </r>
  <r>
    <x v="0"/>
    <x v="6"/>
    <x v="0"/>
    <n v="202007"/>
    <x v="0"/>
    <x v="1"/>
    <x v="2"/>
    <s v="CSV"/>
    <x v="2"/>
    <x v="0"/>
    <m/>
    <n v="707.74"/>
    <n v="0"/>
  </r>
  <r>
    <x v="0"/>
    <x v="6"/>
    <x v="0"/>
    <n v="202007"/>
    <x v="0"/>
    <x v="1"/>
    <x v="35"/>
    <s v="FED"/>
    <x v="133"/>
    <x v="0"/>
    <m/>
    <n v="1086.76"/>
    <n v="0"/>
  </r>
  <r>
    <x v="0"/>
    <x v="6"/>
    <x v="0"/>
    <n v="202007"/>
    <x v="0"/>
    <x v="1"/>
    <x v="45"/>
    <s v="EST"/>
    <x v="111"/>
    <x v="0"/>
    <m/>
    <n v="95181.560000000012"/>
    <n v="3.03"/>
  </r>
  <r>
    <x v="0"/>
    <x v="6"/>
    <x v="0"/>
    <n v="202007"/>
    <x v="0"/>
    <x v="1"/>
    <x v="23"/>
    <s v="180"/>
    <x v="31"/>
    <x v="0"/>
    <m/>
    <n v="5795.46"/>
    <n v="0.09"/>
  </r>
  <r>
    <x v="0"/>
    <x v="6"/>
    <x v="0"/>
    <n v="202007"/>
    <x v="0"/>
    <x v="1"/>
    <x v="40"/>
    <s v="303"/>
    <x v="112"/>
    <x v="0"/>
    <m/>
    <n v="248.82"/>
    <n v="0"/>
  </r>
  <r>
    <x v="0"/>
    <x v="6"/>
    <x v="0"/>
    <n v="202007"/>
    <x v="0"/>
    <x v="1"/>
    <x v="24"/>
    <s v="OPS"/>
    <x v="32"/>
    <x v="0"/>
    <m/>
    <n v="20953.940000000002"/>
    <n v="1.42"/>
  </r>
  <r>
    <x v="0"/>
    <x v="6"/>
    <x v="0"/>
    <n v="202007"/>
    <x v="0"/>
    <x v="1"/>
    <x v="50"/>
    <s v="CSR"/>
    <x v="135"/>
    <x v="0"/>
    <m/>
    <n v="-2414"/>
    <m/>
  </r>
  <r>
    <x v="0"/>
    <x v="6"/>
    <x v="0"/>
    <n v="202007"/>
    <x v="0"/>
    <x v="1"/>
    <x v="13"/>
    <s v="306"/>
    <x v="62"/>
    <x v="0"/>
    <m/>
    <n v="12.42"/>
    <m/>
  </r>
  <r>
    <x v="0"/>
    <x v="6"/>
    <x v="0"/>
    <n v="202007"/>
    <x v="0"/>
    <x v="1"/>
    <x v="14"/>
    <s v="REH"/>
    <x v="126"/>
    <x v="0"/>
    <m/>
    <n v="364.29"/>
    <n v="0"/>
  </r>
  <r>
    <x v="0"/>
    <x v="6"/>
    <x v="0"/>
    <n v="202007"/>
    <x v="0"/>
    <x v="1"/>
    <x v="36"/>
    <s v="GCL"/>
    <x v="67"/>
    <x v="0"/>
    <m/>
    <n v="37917.74"/>
    <n v="1.93"/>
  </r>
  <r>
    <x v="0"/>
    <x v="6"/>
    <x v="0"/>
    <n v="202007"/>
    <x v="0"/>
    <x v="1"/>
    <x v="34"/>
    <s v="810"/>
    <x v="57"/>
    <x v="0"/>
    <m/>
    <n v="4663.91"/>
    <n v="0.68"/>
  </r>
  <r>
    <x v="0"/>
    <x v="6"/>
    <x v="0"/>
    <n v="202007"/>
    <x v="0"/>
    <x v="1"/>
    <x v="33"/>
    <s v="HRE"/>
    <x v="55"/>
    <x v="0"/>
    <m/>
    <n v="6051.12"/>
    <n v="1.02"/>
  </r>
  <r>
    <x v="0"/>
    <x v="6"/>
    <x v="0"/>
    <n v="202007"/>
    <x v="1"/>
    <x v="1"/>
    <x v="23"/>
    <s v="300"/>
    <x v="90"/>
    <x v="0"/>
    <m/>
    <n v="11684.36"/>
    <n v="8.9799999999999986"/>
  </r>
  <r>
    <x v="0"/>
    <x v="6"/>
    <x v="0"/>
    <n v="202007"/>
    <x v="1"/>
    <x v="1"/>
    <x v="28"/>
    <s v="120"/>
    <x v="92"/>
    <x v="0"/>
    <m/>
    <n v="5668.32"/>
    <n v="0.39"/>
  </r>
  <r>
    <x v="0"/>
    <x v="6"/>
    <x v="0"/>
    <n v="202007"/>
    <x v="1"/>
    <x v="1"/>
    <x v="28"/>
    <s v="190"/>
    <x v="108"/>
    <x v="0"/>
    <m/>
    <n v="-951.58"/>
    <n v="3.26"/>
  </r>
  <r>
    <x v="0"/>
    <x v="6"/>
    <x v="0"/>
    <n v="202007"/>
    <x v="2"/>
    <x v="0"/>
    <x v="35"/>
    <s v="CRI"/>
    <x v="65"/>
    <x v="0"/>
    <m/>
    <n v="310.85000000000002"/>
    <n v="0.14000000000000001"/>
  </r>
  <r>
    <x v="0"/>
    <x v="6"/>
    <x v="0"/>
    <n v="202007"/>
    <x v="2"/>
    <x v="0"/>
    <x v="23"/>
    <s v="180"/>
    <x v="31"/>
    <x v="0"/>
    <m/>
    <n v="6368.52"/>
    <n v="1.55"/>
  </r>
  <r>
    <x v="0"/>
    <x v="6"/>
    <x v="0"/>
    <n v="202007"/>
    <x v="2"/>
    <x v="0"/>
    <x v="13"/>
    <s v="306"/>
    <x v="62"/>
    <x v="0"/>
    <m/>
    <n v="6736.45"/>
    <n v="1.27"/>
  </r>
  <r>
    <x v="0"/>
    <x v="6"/>
    <x v="0"/>
    <n v="202007"/>
    <x v="2"/>
    <x v="0"/>
    <x v="6"/>
    <s v="110"/>
    <x v="66"/>
    <x v="0"/>
    <m/>
    <n v="1270.95"/>
    <n v="0.42"/>
  </r>
  <r>
    <x v="0"/>
    <x v="6"/>
    <x v="0"/>
    <n v="202007"/>
    <x v="2"/>
    <x v="1"/>
    <x v="0"/>
    <s v="300"/>
    <x v="0"/>
    <x v="0"/>
    <m/>
    <n v="194877.59"/>
    <n v="67.97"/>
  </r>
  <r>
    <x v="0"/>
    <x v="6"/>
    <x v="0"/>
    <n v="202007"/>
    <x v="2"/>
    <x v="1"/>
    <x v="10"/>
    <s v="420"/>
    <x v="95"/>
    <x v="0"/>
    <m/>
    <n v="25299.179999999997"/>
    <n v="10.06"/>
  </r>
  <r>
    <x v="0"/>
    <x v="6"/>
    <x v="0"/>
    <n v="202007"/>
    <x v="2"/>
    <x v="1"/>
    <x v="35"/>
    <s v="ITU"/>
    <x v="96"/>
    <x v="0"/>
    <m/>
    <n v="20869.190000000002"/>
    <n v="0.71"/>
  </r>
  <r>
    <x v="0"/>
    <x v="6"/>
    <x v="0"/>
    <n v="202007"/>
    <x v="2"/>
    <x v="1"/>
    <x v="16"/>
    <s v="OTH"/>
    <x v="21"/>
    <x v="0"/>
    <m/>
    <n v="42831.45"/>
    <n v="18.690000000000001"/>
  </r>
  <r>
    <x v="0"/>
    <x v="6"/>
    <x v="0"/>
    <n v="202007"/>
    <x v="2"/>
    <x v="1"/>
    <x v="40"/>
    <s v="303"/>
    <x v="91"/>
    <x v="0"/>
    <m/>
    <n v="75469.950000000012"/>
    <n v="13.51"/>
  </r>
  <r>
    <x v="0"/>
    <x v="6"/>
    <x v="0"/>
    <n v="202007"/>
    <x v="2"/>
    <x v="1"/>
    <x v="4"/>
    <s v="401"/>
    <x v="33"/>
    <x v="0"/>
    <m/>
    <n v="-25.1"/>
    <n v="0"/>
  </r>
  <r>
    <x v="0"/>
    <x v="6"/>
    <x v="0"/>
    <n v="202007"/>
    <x v="2"/>
    <x v="1"/>
    <x v="6"/>
    <s v="110"/>
    <x v="34"/>
    <x v="0"/>
    <m/>
    <n v="16801.260000000002"/>
    <n v="4.82"/>
  </r>
  <r>
    <x v="0"/>
    <x v="6"/>
    <x v="0"/>
    <n v="202007"/>
    <x v="2"/>
    <x v="1"/>
    <x v="25"/>
    <s v="307"/>
    <x v="36"/>
    <x v="0"/>
    <m/>
    <n v="36.78"/>
    <n v="5.34"/>
  </r>
  <r>
    <x v="0"/>
    <x v="6"/>
    <x v="0"/>
    <n v="202007"/>
    <x v="2"/>
    <x v="1"/>
    <x v="34"/>
    <s v="150"/>
    <x v="98"/>
    <x v="0"/>
    <m/>
    <n v="307.77"/>
    <n v="0"/>
  </r>
  <r>
    <x v="0"/>
    <x v="6"/>
    <x v="0"/>
    <n v="202007"/>
    <x v="2"/>
    <x v="1"/>
    <x v="48"/>
    <s v="RCC"/>
    <x v="118"/>
    <x v="0"/>
    <m/>
    <n v="-338.3"/>
    <n v="0"/>
  </r>
  <r>
    <x v="0"/>
    <x v="6"/>
    <x v="0"/>
    <n v="202007"/>
    <x v="2"/>
    <x v="1"/>
    <x v="21"/>
    <s v="320"/>
    <x v="74"/>
    <x v="0"/>
    <m/>
    <n v="-1.75"/>
    <m/>
  </r>
  <r>
    <x v="0"/>
    <x v="6"/>
    <x v="0"/>
    <n v="202007"/>
    <x v="2"/>
    <x v="1"/>
    <x v="32"/>
    <s v="OTH"/>
    <x v="54"/>
    <x v="0"/>
    <m/>
    <n v="-146.99"/>
    <n v="0.35"/>
  </r>
  <r>
    <x v="0"/>
    <x v="6"/>
    <x v="0"/>
    <n v="202007"/>
    <x v="2"/>
    <x v="1"/>
    <x v="28"/>
    <s v="DSU"/>
    <x v="124"/>
    <x v="0"/>
    <m/>
    <n v="15880.16"/>
    <n v="4.32"/>
  </r>
  <r>
    <x v="0"/>
    <x v="6"/>
    <x v="0"/>
    <n v="202007"/>
    <x v="3"/>
    <x v="0"/>
    <x v="30"/>
    <s v="OTH"/>
    <x v="101"/>
    <x v="0"/>
    <m/>
    <n v="12829.34"/>
    <n v="1.4500000000000002"/>
  </r>
  <r>
    <x v="0"/>
    <x v="6"/>
    <x v="0"/>
    <n v="202007"/>
    <x v="3"/>
    <x v="1"/>
    <x v="13"/>
    <s v="OTH"/>
    <x v="81"/>
    <x v="0"/>
    <m/>
    <n v="5273.45"/>
    <n v="1.1499999999999999"/>
  </r>
  <r>
    <x v="0"/>
    <x v="6"/>
    <x v="0"/>
    <n v="202007"/>
    <x v="3"/>
    <x v="1"/>
    <x v="6"/>
    <s v="110"/>
    <x v="66"/>
    <x v="0"/>
    <m/>
    <n v="830.04"/>
    <n v="0.05"/>
  </r>
  <r>
    <x v="0"/>
    <x v="6"/>
    <x v="0"/>
    <n v="202007"/>
    <x v="0"/>
    <x v="1"/>
    <x v="25"/>
    <s v="OTH"/>
    <x v="38"/>
    <x v="0"/>
    <m/>
    <n v="7811.82"/>
    <n v="4.2699999999999996"/>
  </r>
  <r>
    <x v="0"/>
    <x v="6"/>
    <x v="0"/>
    <n v="202007"/>
    <x v="0"/>
    <x v="1"/>
    <x v="34"/>
    <s v="810"/>
    <x v="68"/>
    <x v="0"/>
    <m/>
    <n v="10899.72"/>
    <n v="1.59"/>
  </r>
  <r>
    <x v="0"/>
    <x v="6"/>
    <x v="0"/>
    <n v="202007"/>
    <x v="0"/>
    <x v="1"/>
    <x v="7"/>
    <s v="RCA"/>
    <x v="7"/>
    <x v="0"/>
    <m/>
    <n v="1576.88"/>
    <n v="0.14000000000000001"/>
  </r>
  <r>
    <x v="0"/>
    <x v="6"/>
    <x v="0"/>
    <n v="202007"/>
    <x v="0"/>
    <x v="1"/>
    <x v="28"/>
    <s v="301"/>
    <x v="60"/>
    <x v="0"/>
    <m/>
    <n v="2138.04"/>
    <n v="0.04"/>
  </r>
  <r>
    <x v="0"/>
    <x v="6"/>
    <x v="0"/>
    <n v="202007"/>
    <x v="0"/>
    <x v="1"/>
    <x v="28"/>
    <s v="OTH"/>
    <x v="44"/>
    <x v="0"/>
    <m/>
    <n v="7727.99"/>
    <n v="3.6"/>
  </r>
  <r>
    <x v="0"/>
    <x v="6"/>
    <x v="0"/>
    <n v="202007"/>
    <x v="0"/>
    <x v="1"/>
    <x v="30"/>
    <s v="654"/>
    <x v="75"/>
    <x v="0"/>
    <m/>
    <n v="1141.17"/>
    <n v="0"/>
  </r>
  <r>
    <x v="0"/>
    <x v="6"/>
    <x v="0"/>
    <n v="202007"/>
    <x v="0"/>
    <x v="1"/>
    <x v="9"/>
    <s v="OTH"/>
    <x v="9"/>
    <x v="0"/>
    <m/>
    <n v="17536.920000000002"/>
    <n v="2.44"/>
  </r>
  <r>
    <x v="0"/>
    <x v="6"/>
    <x v="0"/>
    <n v="202007"/>
    <x v="1"/>
    <x v="0"/>
    <x v="23"/>
    <s v="300"/>
    <x v="90"/>
    <x v="0"/>
    <m/>
    <n v="125894.26"/>
    <n v="7.21"/>
  </r>
  <r>
    <x v="0"/>
    <x v="6"/>
    <x v="0"/>
    <n v="202007"/>
    <x v="1"/>
    <x v="0"/>
    <x v="6"/>
    <s v="110"/>
    <x v="66"/>
    <x v="0"/>
    <m/>
    <n v="36837.919999999998"/>
    <n v="2.88"/>
  </r>
  <r>
    <x v="0"/>
    <x v="6"/>
    <x v="0"/>
    <n v="202007"/>
    <x v="1"/>
    <x v="0"/>
    <x v="6"/>
    <s v="OTH"/>
    <x v="6"/>
    <x v="0"/>
    <m/>
    <n v="3216.44"/>
    <n v="1.36"/>
  </r>
  <r>
    <x v="0"/>
    <x v="6"/>
    <x v="0"/>
    <n v="202007"/>
    <x v="1"/>
    <x v="0"/>
    <x v="41"/>
    <s v="OTH"/>
    <x v="97"/>
    <x v="0"/>
    <m/>
    <n v="-0.34"/>
    <m/>
  </r>
  <r>
    <x v="0"/>
    <x v="6"/>
    <x v="0"/>
    <n v="202007"/>
    <x v="1"/>
    <x v="1"/>
    <x v="22"/>
    <s v="107"/>
    <x v="59"/>
    <x v="0"/>
    <m/>
    <n v="18925.79"/>
    <n v="1.5599999999999998"/>
  </r>
  <r>
    <x v="0"/>
    <x v="6"/>
    <x v="0"/>
    <n v="202007"/>
    <x v="1"/>
    <x v="1"/>
    <x v="10"/>
    <s v="OTH"/>
    <x v="11"/>
    <x v="0"/>
    <m/>
    <n v="38450.300000000003"/>
    <n v="4.71"/>
  </r>
  <r>
    <x v="0"/>
    <x v="6"/>
    <x v="0"/>
    <n v="202007"/>
    <x v="1"/>
    <x v="1"/>
    <x v="13"/>
    <s v="END"/>
    <x v="15"/>
    <x v="0"/>
    <m/>
    <n v="9914.74"/>
    <n v="4.5399999999999991"/>
  </r>
  <r>
    <x v="0"/>
    <x v="6"/>
    <x v="0"/>
    <n v="202007"/>
    <x v="1"/>
    <x v="1"/>
    <x v="4"/>
    <s v="150"/>
    <x v="17"/>
    <x v="0"/>
    <m/>
    <n v="-6702.130000000001"/>
    <n v="1.52"/>
  </r>
  <r>
    <x v="0"/>
    <x v="6"/>
    <x v="0"/>
    <n v="202007"/>
    <x v="1"/>
    <x v="1"/>
    <x v="4"/>
    <s v="OTH"/>
    <x v="4"/>
    <x v="0"/>
    <m/>
    <n v="13369.32"/>
    <n v="3.38"/>
  </r>
  <r>
    <x v="0"/>
    <x v="6"/>
    <x v="0"/>
    <n v="202007"/>
    <x v="1"/>
    <x v="1"/>
    <x v="20"/>
    <s v="101"/>
    <x v="58"/>
    <x v="0"/>
    <m/>
    <n v="4362.1099999999997"/>
    <n v="0.99"/>
  </r>
  <r>
    <x v="0"/>
    <x v="6"/>
    <x v="0"/>
    <n v="202007"/>
    <x v="1"/>
    <x v="1"/>
    <x v="20"/>
    <s v="101"/>
    <x v="127"/>
    <x v="0"/>
    <m/>
    <n v="11626.07"/>
    <n v="1"/>
  </r>
  <r>
    <x v="0"/>
    <x v="6"/>
    <x v="0"/>
    <n v="202007"/>
    <x v="2"/>
    <x v="0"/>
    <x v="0"/>
    <s v="430"/>
    <x v="94"/>
    <x v="0"/>
    <m/>
    <n v="14664.45"/>
    <n v="3.24"/>
  </r>
  <r>
    <x v="0"/>
    <x v="6"/>
    <x v="0"/>
    <n v="202007"/>
    <x v="2"/>
    <x v="0"/>
    <x v="10"/>
    <s v="422"/>
    <x v="20"/>
    <x v="0"/>
    <m/>
    <n v="75309.78"/>
    <n v="13.75"/>
  </r>
  <r>
    <x v="0"/>
    <x v="6"/>
    <x v="0"/>
    <n v="202007"/>
    <x v="2"/>
    <x v="0"/>
    <x v="10"/>
    <s v="PIC"/>
    <x v="45"/>
    <x v="0"/>
    <m/>
    <n v="284.68"/>
    <n v="7.0000000000000007E-2"/>
  </r>
  <r>
    <x v="0"/>
    <x v="6"/>
    <x v="0"/>
    <n v="202007"/>
    <x v="2"/>
    <x v="0"/>
    <x v="35"/>
    <s v="ITU"/>
    <x v="96"/>
    <x v="0"/>
    <m/>
    <m/>
    <n v="0"/>
  </r>
  <r>
    <x v="0"/>
    <x v="6"/>
    <x v="0"/>
    <n v="202007"/>
    <x v="2"/>
    <x v="0"/>
    <x v="16"/>
    <s v="OTH"/>
    <x v="21"/>
    <x v="0"/>
    <m/>
    <n v="9666.7099999999991"/>
    <n v="2.62"/>
  </r>
  <r>
    <x v="0"/>
    <x v="6"/>
    <x v="0"/>
    <n v="202007"/>
    <x v="2"/>
    <x v="0"/>
    <x v="21"/>
    <s v="OTH"/>
    <x v="47"/>
    <x v="0"/>
    <m/>
    <n v="10622.11"/>
    <n v="1.01"/>
  </r>
  <r>
    <x v="0"/>
    <x v="6"/>
    <x v="0"/>
    <n v="202007"/>
    <x v="2"/>
    <x v="0"/>
    <x v="32"/>
    <s v="100"/>
    <x v="99"/>
    <x v="0"/>
    <m/>
    <n v="14305"/>
    <n v="3.16"/>
  </r>
  <r>
    <x v="0"/>
    <x v="6"/>
    <x v="0"/>
    <n v="202007"/>
    <x v="2"/>
    <x v="0"/>
    <x v="28"/>
    <s v="502"/>
    <x v="63"/>
    <x v="0"/>
    <m/>
    <n v="956.01"/>
    <n v="0.14000000000000001"/>
  </r>
  <r>
    <x v="0"/>
    <x v="6"/>
    <x v="0"/>
    <n v="202007"/>
    <x v="2"/>
    <x v="0"/>
    <x v="29"/>
    <s v="THE"/>
    <x v="48"/>
    <x v="0"/>
    <m/>
    <n v="16408.940000000002"/>
    <n v="4.0199999999999996"/>
  </r>
  <r>
    <x v="0"/>
    <x v="6"/>
    <x v="0"/>
    <n v="202007"/>
    <x v="2"/>
    <x v="1"/>
    <x v="15"/>
    <s v="328"/>
    <x v="19"/>
    <x v="0"/>
    <m/>
    <n v="42849.68"/>
    <n v="7.08"/>
  </r>
  <r>
    <x v="0"/>
    <x v="6"/>
    <x v="0"/>
    <n v="202007"/>
    <x v="2"/>
    <x v="1"/>
    <x v="22"/>
    <s v="OTH"/>
    <x v="29"/>
    <x v="0"/>
    <m/>
    <n v="1543.98"/>
    <n v="3.4899999999999998"/>
  </r>
  <r>
    <x v="0"/>
    <x v="6"/>
    <x v="0"/>
    <n v="202007"/>
    <x v="2"/>
    <x v="1"/>
    <x v="10"/>
    <s v="212"/>
    <x v="122"/>
    <x v="0"/>
    <m/>
    <n v="12993.14"/>
    <n v="18.419999999999998"/>
  </r>
  <r>
    <x v="0"/>
    <x v="6"/>
    <x v="0"/>
    <n v="202007"/>
    <x v="2"/>
    <x v="1"/>
    <x v="10"/>
    <s v="421"/>
    <x v="77"/>
    <x v="0"/>
    <m/>
    <n v="-81.680000000000007"/>
    <n v="5.29"/>
  </r>
  <r>
    <x v="0"/>
    <x v="6"/>
    <x v="0"/>
    <n v="202007"/>
    <x v="2"/>
    <x v="1"/>
    <x v="10"/>
    <s v="PIC"/>
    <x v="45"/>
    <x v="0"/>
    <m/>
    <n v="18324.5"/>
    <n v="0.83"/>
  </r>
  <r>
    <x v="0"/>
    <x v="6"/>
    <x v="0"/>
    <n v="202007"/>
    <x v="2"/>
    <x v="1"/>
    <x v="11"/>
    <s v="180"/>
    <x v="12"/>
    <x v="0"/>
    <m/>
    <n v="120069.26999999999"/>
    <n v="8.31"/>
  </r>
  <r>
    <x v="0"/>
    <x v="6"/>
    <x v="0"/>
    <n v="202007"/>
    <x v="2"/>
    <x v="1"/>
    <x v="23"/>
    <s v="180"/>
    <x v="31"/>
    <x v="0"/>
    <m/>
    <n v="62519.000000000007"/>
    <n v="7.51"/>
  </r>
  <r>
    <x v="0"/>
    <x v="6"/>
    <x v="0"/>
    <n v="202007"/>
    <x v="2"/>
    <x v="1"/>
    <x v="4"/>
    <s v="150"/>
    <x v="17"/>
    <x v="0"/>
    <m/>
    <n v="54380.819999999992"/>
    <n v="17.53"/>
  </r>
  <r>
    <x v="0"/>
    <x v="6"/>
    <x v="0"/>
    <n v="202007"/>
    <x v="2"/>
    <x v="1"/>
    <x v="4"/>
    <s v="OTH"/>
    <x v="4"/>
    <x v="0"/>
    <m/>
    <n v="3287.3399999999997"/>
    <n v="0.15"/>
  </r>
  <r>
    <x v="0"/>
    <x v="6"/>
    <x v="0"/>
    <n v="202007"/>
    <x v="2"/>
    <x v="1"/>
    <x v="5"/>
    <s v="130"/>
    <x v="18"/>
    <x v="0"/>
    <m/>
    <n v="52904.14"/>
    <n v="15.11"/>
  </r>
  <r>
    <x v="0"/>
    <x v="6"/>
    <x v="0"/>
    <n v="202007"/>
    <x v="2"/>
    <x v="1"/>
    <x v="6"/>
    <s v="110"/>
    <x v="66"/>
    <x v="0"/>
    <m/>
    <n v="31509.29"/>
    <n v="28.64"/>
  </r>
  <r>
    <x v="0"/>
    <x v="6"/>
    <x v="0"/>
    <n v="202007"/>
    <x v="2"/>
    <x v="1"/>
    <x v="25"/>
    <s v="OTH"/>
    <x v="38"/>
    <x v="0"/>
    <m/>
    <n v="946.39"/>
    <n v="0.36"/>
  </r>
  <r>
    <x v="0"/>
    <x v="6"/>
    <x v="0"/>
    <n v="202007"/>
    <x v="2"/>
    <x v="1"/>
    <x v="34"/>
    <s v="810"/>
    <x v="68"/>
    <x v="0"/>
    <m/>
    <n v="5301.1"/>
    <n v="10.73"/>
  </r>
  <r>
    <x v="0"/>
    <x v="6"/>
    <x v="0"/>
    <n v="202007"/>
    <x v="2"/>
    <x v="1"/>
    <x v="20"/>
    <s v="101"/>
    <x v="58"/>
    <x v="0"/>
    <m/>
    <n v="2541.3599999999997"/>
    <n v="1.82"/>
  </r>
  <r>
    <x v="0"/>
    <x v="6"/>
    <x v="0"/>
    <n v="202007"/>
    <x v="2"/>
    <x v="1"/>
    <x v="20"/>
    <s v="361"/>
    <x v="46"/>
    <x v="0"/>
    <m/>
    <n v="83575.83"/>
    <n v="20.91"/>
  </r>
  <r>
    <x v="0"/>
    <x v="6"/>
    <x v="0"/>
    <n v="202007"/>
    <x v="2"/>
    <x v="1"/>
    <x v="32"/>
    <s v="103"/>
    <x v="93"/>
    <x v="0"/>
    <m/>
    <n v="717.32"/>
    <n v="0.71"/>
  </r>
  <r>
    <x v="0"/>
    <x v="6"/>
    <x v="0"/>
    <n v="202007"/>
    <x v="2"/>
    <x v="1"/>
    <x v="9"/>
    <s v="OTH"/>
    <x v="9"/>
    <x v="0"/>
    <m/>
    <n v="2406.0300000000002"/>
    <n v="7.84"/>
  </r>
  <r>
    <x v="0"/>
    <x v="6"/>
    <x v="0"/>
    <n v="202007"/>
    <x v="3"/>
    <x v="0"/>
    <x v="22"/>
    <s v="107"/>
    <x v="59"/>
    <x v="0"/>
    <m/>
    <n v="537.5"/>
    <n v="0"/>
  </r>
  <r>
    <x v="0"/>
    <x v="6"/>
    <x v="0"/>
    <n v="202007"/>
    <x v="3"/>
    <x v="0"/>
    <x v="6"/>
    <s v="110"/>
    <x v="66"/>
    <x v="0"/>
    <m/>
    <n v="3316.3"/>
    <n v="0.18"/>
  </r>
  <r>
    <x v="0"/>
    <x v="6"/>
    <x v="0"/>
    <n v="202007"/>
    <x v="3"/>
    <x v="0"/>
    <x v="34"/>
    <s v="BRE"/>
    <x v="82"/>
    <x v="0"/>
    <m/>
    <n v="17615.47"/>
    <n v="2.11"/>
  </r>
  <r>
    <x v="0"/>
    <x v="6"/>
    <x v="0"/>
    <n v="202007"/>
    <x v="3"/>
    <x v="1"/>
    <x v="35"/>
    <s v="CRI"/>
    <x v="88"/>
    <x v="0"/>
    <m/>
    <n v="-167.10999999999999"/>
    <n v="0"/>
  </r>
  <r>
    <x v="0"/>
    <x v="6"/>
    <x v="0"/>
    <n v="202007"/>
    <x v="3"/>
    <x v="1"/>
    <x v="4"/>
    <s v="OTH"/>
    <x v="4"/>
    <x v="0"/>
    <m/>
    <n v="-145.13999999999999"/>
    <n v="0"/>
  </r>
  <r>
    <x v="0"/>
    <x v="6"/>
    <x v="0"/>
    <n v="202007"/>
    <x v="3"/>
    <x v="1"/>
    <x v="26"/>
    <s v="PME"/>
    <x v="120"/>
    <x v="0"/>
    <m/>
    <n v="3290.09"/>
    <n v="1.76"/>
  </r>
  <r>
    <x v="0"/>
    <x v="7"/>
    <x v="0"/>
    <n v="202008"/>
    <x v="0"/>
    <x v="0"/>
    <x v="25"/>
    <s v="360"/>
    <x v="37"/>
    <x v="0"/>
    <m/>
    <n v="11498.56"/>
    <n v="0.74"/>
  </r>
  <r>
    <x v="0"/>
    <x v="7"/>
    <x v="0"/>
    <n v="202008"/>
    <x v="0"/>
    <x v="0"/>
    <x v="41"/>
    <s v="HRE"/>
    <x v="100"/>
    <x v="0"/>
    <m/>
    <n v="13908.02"/>
    <n v="2.11"/>
  </r>
  <r>
    <x v="0"/>
    <x v="7"/>
    <x v="0"/>
    <n v="202008"/>
    <x v="0"/>
    <x v="1"/>
    <x v="0"/>
    <s v="300"/>
    <x v="0"/>
    <x v="0"/>
    <m/>
    <n v="1948.13"/>
    <n v="0.45"/>
  </r>
  <r>
    <x v="0"/>
    <x v="7"/>
    <x v="0"/>
    <n v="202008"/>
    <x v="0"/>
    <x v="1"/>
    <x v="10"/>
    <s v="OTH"/>
    <x v="11"/>
    <x v="0"/>
    <m/>
    <n v="5940.49"/>
    <n v="2.9099999999999997"/>
  </r>
  <r>
    <x v="0"/>
    <x v="7"/>
    <x v="0"/>
    <n v="202008"/>
    <x v="0"/>
    <x v="1"/>
    <x v="3"/>
    <s v="902"/>
    <x v="3"/>
    <x v="0"/>
    <m/>
    <n v="-540.85"/>
    <n v="0.37"/>
  </r>
  <r>
    <x v="0"/>
    <x v="7"/>
    <x v="0"/>
    <n v="202008"/>
    <x v="0"/>
    <x v="1"/>
    <x v="40"/>
    <s v="303"/>
    <x v="91"/>
    <x v="0"/>
    <m/>
    <n v="1275.8799999999999"/>
    <n v="2.3899999999999997"/>
  </r>
  <r>
    <x v="0"/>
    <x v="7"/>
    <x v="0"/>
    <n v="202008"/>
    <x v="0"/>
    <x v="1"/>
    <x v="50"/>
    <s v="GTC"/>
    <x v="137"/>
    <x v="0"/>
    <m/>
    <n v="-3549.33"/>
    <n v="0.97"/>
  </r>
  <r>
    <x v="0"/>
    <x v="7"/>
    <x v="0"/>
    <n v="202008"/>
    <x v="0"/>
    <x v="1"/>
    <x v="18"/>
    <s v="OPS"/>
    <x v="23"/>
    <x v="0"/>
    <m/>
    <n v="5217.5200000000004"/>
    <n v="0.92"/>
  </r>
  <r>
    <x v="0"/>
    <x v="7"/>
    <x v="0"/>
    <n v="202008"/>
    <x v="0"/>
    <x v="1"/>
    <x v="34"/>
    <s v="810"/>
    <x v="57"/>
    <x v="0"/>
    <m/>
    <n v="-255.19"/>
    <n v="0.63"/>
  </r>
  <r>
    <x v="0"/>
    <x v="7"/>
    <x v="0"/>
    <n v="202008"/>
    <x v="0"/>
    <x v="1"/>
    <x v="20"/>
    <s v="OTH"/>
    <x v="25"/>
    <x v="0"/>
    <m/>
    <n v="3055.48"/>
    <n v="1.64"/>
  </r>
  <r>
    <x v="0"/>
    <x v="7"/>
    <x v="0"/>
    <n v="202008"/>
    <x v="0"/>
    <x v="1"/>
    <x v="21"/>
    <s v="302"/>
    <x v="130"/>
    <x v="0"/>
    <m/>
    <n v="459.07"/>
    <n v="0.27"/>
  </r>
  <r>
    <x v="0"/>
    <x v="7"/>
    <x v="0"/>
    <n v="202008"/>
    <x v="1"/>
    <x v="0"/>
    <x v="0"/>
    <s v="OTH"/>
    <x v="28"/>
    <x v="0"/>
    <m/>
    <n v="6692.6900000000005"/>
    <n v="1.96"/>
  </r>
  <r>
    <x v="0"/>
    <x v="7"/>
    <x v="0"/>
    <n v="202008"/>
    <x v="1"/>
    <x v="0"/>
    <x v="4"/>
    <s v="314"/>
    <x v="87"/>
    <x v="0"/>
    <m/>
    <n v="13698.1"/>
    <n v="0.97"/>
  </r>
  <r>
    <x v="0"/>
    <x v="7"/>
    <x v="0"/>
    <n v="202008"/>
    <x v="1"/>
    <x v="0"/>
    <x v="4"/>
    <s v="OTH"/>
    <x v="4"/>
    <x v="0"/>
    <m/>
    <n v="-29848.160000000003"/>
    <n v="1.21"/>
  </r>
  <r>
    <x v="0"/>
    <x v="7"/>
    <x v="0"/>
    <n v="202008"/>
    <x v="1"/>
    <x v="0"/>
    <x v="26"/>
    <s v="820"/>
    <x v="113"/>
    <x v="0"/>
    <m/>
    <n v="13952.289999999999"/>
    <n v="0.57999999999999996"/>
  </r>
  <r>
    <x v="0"/>
    <x v="7"/>
    <x v="0"/>
    <n v="202008"/>
    <x v="1"/>
    <x v="0"/>
    <x v="34"/>
    <s v="810"/>
    <x v="68"/>
    <x v="0"/>
    <m/>
    <n v="-32573.49"/>
    <n v="0"/>
  </r>
  <r>
    <x v="0"/>
    <x v="7"/>
    <x v="0"/>
    <n v="202008"/>
    <x v="1"/>
    <x v="1"/>
    <x v="0"/>
    <s v="300"/>
    <x v="0"/>
    <x v="0"/>
    <m/>
    <n v="38176.81"/>
    <n v="0"/>
  </r>
  <r>
    <x v="0"/>
    <x v="7"/>
    <x v="0"/>
    <n v="202008"/>
    <x v="1"/>
    <x v="1"/>
    <x v="10"/>
    <s v="PIC"/>
    <x v="45"/>
    <x v="0"/>
    <m/>
    <n v="-3440"/>
    <n v="0"/>
  </r>
  <r>
    <x v="0"/>
    <x v="7"/>
    <x v="0"/>
    <n v="202008"/>
    <x v="1"/>
    <x v="1"/>
    <x v="35"/>
    <s v="CRI"/>
    <x v="88"/>
    <x v="0"/>
    <m/>
    <n v="1547.23"/>
    <n v="0.32"/>
  </r>
  <r>
    <x v="0"/>
    <x v="6"/>
    <x v="0"/>
    <n v="202007"/>
    <x v="1"/>
    <x v="0"/>
    <x v="10"/>
    <s v="OTH"/>
    <x v="11"/>
    <x v="0"/>
    <m/>
    <n v="6986.4600000000009"/>
    <n v="0.23"/>
  </r>
  <r>
    <x v="0"/>
    <x v="6"/>
    <x v="0"/>
    <n v="202007"/>
    <x v="1"/>
    <x v="0"/>
    <x v="23"/>
    <s v="OTH"/>
    <x v="105"/>
    <x v="0"/>
    <m/>
    <n v="39143.72"/>
    <n v="3.95"/>
  </r>
  <r>
    <x v="0"/>
    <x v="6"/>
    <x v="0"/>
    <n v="202007"/>
    <x v="1"/>
    <x v="0"/>
    <x v="4"/>
    <s v="OTH"/>
    <x v="4"/>
    <x v="0"/>
    <m/>
    <n v="-2855.8599999999997"/>
    <n v="1.05"/>
  </r>
  <r>
    <x v="0"/>
    <x v="6"/>
    <x v="0"/>
    <n v="202007"/>
    <x v="1"/>
    <x v="0"/>
    <x v="26"/>
    <s v="OTH"/>
    <x v="40"/>
    <x v="0"/>
    <m/>
    <n v="-8143.2"/>
    <n v="0"/>
  </r>
  <r>
    <x v="0"/>
    <x v="6"/>
    <x v="0"/>
    <n v="202007"/>
    <x v="1"/>
    <x v="0"/>
    <x v="26"/>
    <s v="PME"/>
    <x v="120"/>
    <x v="0"/>
    <m/>
    <n v="12807.53"/>
    <n v="0"/>
  </r>
  <r>
    <x v="0"/>
    <x v="6"/>
    <x v="0"/>
    <n v="202007"/>
    <x v="1"/>
    <x v="0"/>
    <x v="20"/>
    <s v="101"/>
    <x v="58"/>
    <x v="0"/>
    <m/>
    <n v="13585.220000000001"/>
    <n v="0.8600000000000001"/>
  </r>
  <r>
    <x v="0"/>
    <x v="6"/>
    <x v="0"/>
    <n v="202007"/>
    <x v="1"/>
    <x v="0"/>
    <x v="21"/>
    <s v="302"/>
    <x v="130"/>
    <x v="0"/>
    <m/>
    <m/>
    <n v="0"/>
  </r>
  <r>
    <x v="0"/>
    <x v="6"/>
    <x v="0"/>
    <n v="202007"/>
    <x v="1"/>
    <x v="0"/>
    <x v="28"/>
    <s v="190"/>
    <x v="108"/>
    <x v="0"/>
    <m/>
    <n v="50078.5"/>
    <n v="3.2699999999999996"/>
  </r>
  <r>
    <x v="0"/>
    <x v="6"/>
    <x v="0"/>
    <n v="202007"/>
    <x v="1"/>
    <x v="1"/>
    <x v="10"/>
    <s v="420"/>
    <x v="10"/>
    <x v="0"/>
    <m/>
    <n v="15144.9"/>
    <n v="1.74"/>
  </r>
  <r>
    <x v="0"/>
    <x v="6"/>
    <x v="0"/>
    <n v="202007"/>
    <x v="1"/>
    <x v="1"/>
    <x v="10"/>
    <s v="PIC"/>
    <x v="45"/>
    <x v="0"/>
    <m/>
    <n v="9970.77"/>
    <n v="0.42"/>
  </r>
  <r>
    <x v="0"/>
    <x v="6"/>
    <x v="0"/>
    <n v="202007"/>
    <x v="1"/>
    <x v="1"/>
    <x v="3"/>
    <s v="143"/>
    <x v="121"/>
    <x v="0"/>
    <m/>
    <n v="1589.88"/>
    <n v="0"/>
  </r>
  <r>
    <x v="0"/>
    <x v="6"/>
    <x v="0"/>
    <n v="202007"/>
    <x v="1"/>
    <x v="1"/>
    <x v="3"/>
    <s v="144"/>
    <x v="39"/>
    <x v="0"/>
    <m/>
    <n v="29222.260000000002"/>
    <n v="3.2800000000000002"/>
  </r>
  <r>
    <x v="0"/>
    <x v="6"/>
    <x v="0"/>
    <n v="202007"/>
    <x v="1"/>
    <x v="1"/>
    <x v="23"/>
    <s v="180"/>
    <x v="31"/>
    <x v="0"/>
    <m/>
    <n v="61590.320000000007"/>
    <n v="4.4000000000000004"/>
  </r>
  <r>
    <x v="0"/>
    <x v="6"/>
    <x v="0"/>
    <n v="202007"/>
    <x v="1"/>
    <x v="1"/>
    <x v="40"/>
    <s v="BLD"/>
    <x v="132"/>
    <x v="0"/>
    <m/>
    <n v="30609.4"/>
    <n v="1"/>
  </r>
  <r>
    <x v="0"/>
    <x v="6"/>
    <x v="0"/>
    <n v="202007"/>
    <x v="1"/>
    <x v="1"/>
    <x v="6"/>
    <s v="110"/>
    <x v="66"/>
    <x v="0"/>
    <m/>
    <n v="6855.1200000000008"/>
    <n v="0.56000000000000005"/>
  </r>
  <r>
    <x v="0"/>
    <x v="6"/>
    <x v="0"/>
    <n v="202007"/>
    <x v="1"/>
    <x v="1"/>
    <x v="6"/>
    <s v="OTH"/>
    <x v="6"/>
    <x v="0"/>
    <m/>
    <n v="40687.160000000003"/>
    <n v="1.01"/>
  </r>
  <r>
    <x v="0"/>
    <x v="6"/>
    <x v="0"/>
    <n v="202007"/>
    <x v="1"/>
    <x v="1"/>
    <x v="25"/>
    <s v="OTH"/>
    <x v="38"/>
    <x v="0"/>
    <m/>
    <m/>
    <n v="0"/>
  </r>
  <r>
    <x v="0"/>
    <x v="6"/>
    <x v="0"/>
    <n v="202007"/>
    <x v="1"/>
    <x v="1"/>
    <x v="34"/>
    <s v="810"/>
    <x v="68"/>
    <x v="0"/>
    <m/>
    <n v="62041.299999999996"/>
    <n v="4.51"/>
  </r>
  <r>
    <x v="0"/>
    <x v="6"/>
    <x v="0"/>
    <n v="202007"/>
    <x v="1"/>
    <x v="1"/>
    <x v="32"/>
    <s v="OTH"/>
    <x v="54"/>
    <x v="0"/>
    <m/>
    <n v="13037.35"/>
    <n v="0.34"/>
  </r>
  <r>
    <x v="0"/>
    <x v="6"/>
    <x v="0"/>
    <n v="202007"/>
    <x v="1"/>
    <x v="1"/>
    <x v="29"/>
    <s v="190"/>
    <x v="136"/>
    <x v="0"/>
    <m/>
    <n v="2081.52"/>
    <n v="4.32"/>
  </r>
  <r>
    <x v="0"/>
    <x v="6"/>
    <x v="0"/>
    <n v="202007"/>
    <x v="2"/>
    <x v="0"/>
    <x v="0"/>
    <s v="300"/>
    <x v="0"/>
    <x v="0"/>
    <m/>
    <n v="41922.339999999997"/>
    <n v="10.9"/>
  </r>
  <r>
    <x v="0"/>
    <x v="6"/>
    <x v="0"/>
    <n v="202007"/>
    <x v="2"/>
    <x v="0"/>
    <x v="1"/>
    <s v="370"/>
    <x v="1"/>
    <x v="0"/>
    <m/>
    <n v="3381.68"/>
    <n v="0.32"/>
  </r>
  <r>
    <x v="0"/>
    <x v="6"/>
    <x v="0"/>
    <n v="202007"/>
    <x v="2"/>
    <x v="0"/>
    <x v="22"/>
    <s v="320"/>
    <x v="56"/>
    <x v="0"/>
    <m/>
    <n v="-341.32"/>
    <n v="0"/>
  </r>
  <r>
    <x v="0"/>
    <x v="6"/>
    <x v="0"/>
    <n v="202007"/>
    <x v="2"/>
    <x v="0"/>
    <x v="23"/>
    <s v="300"/>
    <x v="90"/>
    <x v="0"/>
    <m/>
    <n v="27802.850000000002"/>
    <n v="7.67"/>
  </r>
  <r>
    <x v="0"/>
    <x v="6"/>
    <x v="0"/>
    <n v="202007"/>
    <x v="2"/>
    <x v="0"/>
    <x v="20"/>
    <s v="361"/>
    <x v="46"/>
    <x v="0"/>
    <m/>
    <n v="339.26"/>
    <n v="7.0000000000000007E-2"/>
  </r>
  <r>
    <x v="0"/>
    <x v="6"/>
    <x v="0"/>
    <n v="202007"/>
    <x v="2"/>
    <x v="0"/>
    <x v="9"/>
    <s v="501"/>
    <x v="27"/>
    <x v="0"/>
    <m/>
    <n v="60291.78"/>
    <n v="11.219999999999999"/>
  </r>
  <r>
    <x v="0"/>
    <x v="6"/>
    <x v="0"/>
    <n v="202007"/>
    <x v="2"/>
    <x v="1"/>
    <x v="0"/>
    <s v="OTH"/>
    <x v="28"/>
    <x v="0"/>
    <m/>
    <n v="580.89"/>
    <n v="1.79"/>
  </r>
  <r>
    <x v="0"/>
    <x v="6"/>
    <x v="0"/>
    <n v="202007"/>
    <x v="2"/>
    <x v="1"/>
    <x v="47"/>
    <s v="FIN"/>
    <x v="116"/>
    <x v="0"/>
    <m/>
    <n v="203879.3"/>
    <n v="0"/>
  </r>
  <r>
    <x v="0"/>
    <x v="6"/>
    <x v="0"/>
    <n v="202007"/>
    <x v="2"/>
    <x v="1"/>
    <x v="22"/>
    <s v="107"/>
    <x v="59"/>
    <x v="0"/>
    <m/>
    <n v="12925.87"/>
    <n v="3.49"/>
  </r>
  <r>
    <x v="0"/>
    <x v="6"/>
    <x v="0"/>
    <n v="202007"/>
    <x v="2"/>
    <x v="1"/>
    <x v="35"/>
    <s v="CRI"/>
    <x v="65"/>
    <x v="0"/>
    <m/>
    <n v="30259.059999999998"/>
    <n v="2.9"/>
  </r>
  <r>
    <x v="0"/>
    <x v="6"/>
    <x v="0"/>
    <n v="202007"/>
    <x v="2"/>
    <x v="1"/>
    <x v="13"/>
    <s v="102"/>
    <x v="79"/>
    <x v="0"/>
    <m/>
    <n v="26893.190000000002"/>
    <n v="10.700000000000001"/>
  </r>
  <r>
    <x v="0"/>
    <x v="6"/>
    <x v="0"/>
    <n v="202007"/>
    <x v="2"/>
    <x v="1"/>
    <x v="13"/>
    <s v="306"/>
    <x v="62"/>
    <x v="0"/>
    <m/>
    <n v="5540.18"/>
    <n v="6.3199999999999994"/>
  </r>
  <r>
    <x v="0"/>
    <x v="6"/>
    <x v="0"/>
    <n v="202007"/>
    <x v="2"/>
    <x v="1"/>
    <x v="25"/>
    <s v="302"/>
    <x v="117"/>
    <x v="0"/>
    <m/>
    <n v="7003.24"/>
    <n v="1.06"/>
  </r>
  <r>
    <x v="0"/>
    <x v="6"/>
    <x v="0"/>
    <n v="202007"/>
    <x v="2"/>
    <x v="1"/>
    <x v="34"/>
    <s v="810"/>
    <x v="57"/>
    <x v="0"/>
    <m/>
    <n v="-1.49"/>
    <m/>
  </r>
  <r>
    <x v="0"/>
    <x v="6"/>
    <x v="0"/>
    <n v="202007"/>
    <x v="2"/>
    <x v="1"/>
    <x v="27"/>
    <s v="RNE"/>
    <x v="41"/>
    <x v="0"/>
    <m/>
    <n v="-75.650000000000006"/>
    <n v="0"/>
  </r>
  <r>
    <x v="0"/>
    <x v="6"/>
    <x v="0"/>
    <n v="202007"/>
    <x v="2"/>
    <x v="1"/>
    <x v="21"/>
    <s v="OTH"/>
    <x v="47"/>
    <x v="0"/>
    <m/>
    <n v="10655.009999999998"/>
    <n v="10.56"/>
  </r>
  <r>
    <x v="0"/>
    <x v="6"/>
    <x v="0"/>
    <n v="202007"/>
    <x v="2"/>
    <x v="1"/>
    <x v="28"/>
    <s v="301"/>
    <x v="60"/>
    <x v="0"/>
    <m/>
    <n v="42348.34"/>
    <n v="1.68"/>
  </r>
  <r>
    <x v="0"/>
    <x v="6"/>
    <x v="0"/>
    <n v="202007"/>
    <x v="2"/>
    <x v="1"/>
    <x v="28"/>
    <s v="502"/>
    <x v="63"/>
    <x v="0"/>
    <m/>
    <n v="11465.71"/>
    <n v="1.69"/>
  </r>
  <r>
    <x v="0"/>
    <x v="6"/>
    <x v="0"/>
    <n v="202007"/>
    <x v="2"/>
    <x v="1"/>
    <x v="28"/>
    <s v="THE"/>
    <x v="69"/>
    <x v="0"/>
    <m/>
    <n v="31454.83"/>
    <n v="2.4300000000000002"/>
  </r>
  <r>
    <x v="0"/>
    <x v="6"/>
    <x v="0"/>
    <n v="202007"/>
    <x v="2"/>
    <x v="1"/>
    <x v="30"/>
    <s v="650"/>
    <x v="71"/>
    <x v="0"/>
    <m/>
    <n v="1308.45"/>
    <n v="1.38"/>
  </r>
  <r>
    <x v="0"/>
    <x v="6"/>
    <x v="0"/>
    <n v="202007"/>
    <x v="3"/>
    <x v="0"/>
    <x v="25"/>
    <s v="307"/>
    <x v="36"/>
    <x v="0"/>
    <m/>
    <n v="19082.690000000002"/>
    <n v="1.6"/>
  </r>
  <r>
    <x v="0"/>
    <x v="6"/>
    <x v="0"/>
    <n v="202007"/>
    <x v="3"/>
    <x v="0"/>
    <x v="34"/>
    <s v="150"/>
    <x v="98"/>
    <x v="0"/>
    <m/>
    <n v="38558.44"/>
    <n v="4.6399999999999997"/>
  </r>
  <r>
    <x v="0"/>
    <x v="6"/>
    <x v="0"/>
    <n v="202007"/>
    <x v="3"/>
    <x v="0"/>
    <x v="34"/>
    <s v="OTH"/>
    <x v="119"/>
    <x v="0"/>
    <m/>
    <n v="18009.759999999998"/>
    <n v="2.21"/>
  </r>
  <r>
    <x v="0"/>
    <x v="6"/>
    <x v="0"/>
    <n v="202007"/>
    <x v="3"/>
    <x v="1"/>
    <x v="23"/>
    <s v="180"/>
    <x v="31"/>
    <x v="0"/>
    <m/>
    <n v="1249.45"/>
    <n v="11.23"/>
  </r>
  <r>
    <x v="0"/>
    <x v="6"/>
    <x v="0"/>
    <n v="202007"/>
    <x v="3"/>
    <x v="1"/>
    <x v="6"/>
    <s v="OTH"/>
    <x v="6"/>
    <x v="0"/>
    <m/>
    <n v="-20.16"/>
    <n v="0"/>
  </r>
  <r>
    <x v="0"/>
    <x v="6"/>
    <x v="0"/>
    <n v="202007"/>
    <x v="3"/>
    <x v="1"/>
    <x v="26"/>
    <s v="OTH"/>
    <x v="40"/>
    <x v="0"/>
    <m/>
    <n v="3598.47"/>
    <n v="8.4599999999999991"/>
  </r>
  <r>
    <x v="0"/>
    <x v="6"/>
    <x v="0"/>
    <n v="202007"/>
    <x v="1"/>
    <x v="1"/>
    <x v="4"/>
    <s v="401"/>
    <x v="33"/>
    <x v="0"/>
    <m/>
    <n v="39315.230000000003"/>
    <n v="0.89999999999999991"/>
  </r>
  <r>
    <x v="0"/>
    <x v="6"/>
    <x v="0"/>
    <n v="202007"/>
    <x v="1"/>
    <x v="1"/>
    <x v="5"/>
    <s v="130"/>
    <x v="18"/>
    <x v="0"/>
    <m/>
    <n v="23015.69"/>
    <n v="1.51"/>
  </r>
  <r>
    <x v="0"/>
    <x v="6"/>
    <x v="0"/>
    <n v="202007"/>
    <x v="1"/>
    <x v="1"/>
    <x v="34"/>
    <s v="810"/>
    <x v="57"/>
    <x v="0"/>
    <m/>
    <n v="0.38"/>
    <n v="0.76"/>
  </r>
  <r>
    <x v="0"/>
    <x v="6"/>
    <x v="0"/>
    <n v="202007"/>
    <x v="1"/>
    <x v="1"/>
    <x v="28"/>
    <s v="OTH"/>
    <x v="44"/>
    <x v="0"/>
    <m/>
    <n v="7847.97"/>
    <n v="0.78"/>
  </r>
  <r>
    <x v="0"/>
    <x v="6"/>
    <x v="0"/>
    <n v="202007"/>
    <x v="1"/>
    <x v="1"/>
    <x v="9"/>
    <s v="OTH"/>
    <x v="9"/>
    <x v="0"/>
    <m/>
    <n v="19065.53"/>
    <n v="9.2000000000000011"/>
  </r>
  <r>
    <x v="0"/>
    <x v="6"/>
    <x v="0"/>
    <n v="202007"/>
    <x v="2"/>
    <x v="0"/>
    <x v="35"/>
    <s v="CRI"/>
    <x v="88"/>
    <x v="0"/>
    <m/>
    <n v="1363.41"/>
    <n v="0.60000000000000009"/>
  </r>
  <r>
    <x v="0"/>
    <x v="6"/>
    <x v="0"/>
    <n v="202007"/>
    <x v="2"/>
    <x v="0"/>
    <x v="40"/>
    <s v="303"/>
    <x v="91"/>
    <x v="0"/>
    <m/>
    <n v="-0.01"/>
    <n v="0"/>
  </r>
  <r>
    <x v="0"/>
    <x v="6"/>
    <x v="0"/>
    <n v="202007"/>
    <x v="2"/>
    <x v="0"/>
    <x v="4"/>
    <s v="400"/>
    <x v="115"/>
    <x v="0"/>
    <m/>
    <n v="7177.87"/>
    <n v="1.57"/>
  </r>
  <r>
    <x v="0"/>
    <x v="6"/>
    <x v="0"/>
    <n v="202007"/>
    <x v="2"/>
    <x v="1"/>
    <x v="10"/>
    <s v="420"/>
    <x v="10"/>
    <x v="0"/>
    <m/>
    <n v="23312.550000000003"/>
    <n v="0.76"/>
  </r>
  <r>
    <x v="0"/>
    <x v="6"/>
    <x v="0"/>
    <n v="202007"/>
    <x v="2"/>
    <x v="1"/>
    <x v="10"/>
    <s v="422"/>
    <x v="64"/>
    <x v="0"/>
    <m/>
    <n v="1606.03"/>
    <n v="5.44"/>
  </r>
  <r>
    <x v="0"/>
    <x v="6"/>
    <x v="0"/>
    <n v="202007"/>
    <x v="2"/>
    <x v="1"/>
    <x v="10"/>
    <s v="OTH"/>
    <x v="11"/>
    <x v="0"/>
    <m/>
    <n v="5855.31"/>
    <n v="1.71"/>
  </r>
  <r>
    <x v="0"/>
    <x v="6"/>
    <x v="0"/>
    <n v="202007"/>
    <x v="2"/>
    <x v="1"/>
    <x v="38"/>
    <s v="EDU"/>
    <x v="78"/>
    <x v="0"/>
    <m/>
    <n v="-5.72"/>
    <m/>
  </r>
  <r>
    <x v="0"/>
    <x v="6"/>
    <x v="0"/>
    <n v="202007"/>
    <x v="2"/>
    <x v="1"/>
    <x v="13"/>
    <s v="END"/>
    <x v="15"/>
    <x v="0"/>
    <m/>
    <n v="4286.83"/>
    <n v="0.06"/>
  </r>
  <r>
    <x v="0"/>
    <x v="6"/>
    <x v="0"/>
    <n v="202007"/>
    <x v="2"/>
    <x v="1"/>
    <x v="36"/>
    <s v="GCL"/>
    <x v="67"/>
    <x v="0"/>
    <m/>
    <n v="47362.01"/>
    <n v="6.73"/>
  </r>
  <r>
    <x v="0"/>
    <x v="6"/>
    <x v="0"/>
    <n v="202007"/>
    <x v="2"/>
    <x v="1"/>
    <x v="7"/>
    <s v="RCA"/>
    <x v="7"/>
    <x v="0"/>
    <m/>
    <n v="1093.3700000000001"/>
    <n v="0.12"/>
  </r>
  <r>
    <x v="0"/>
    <x v="6"/>
    <x v="0"/>
    <n v="202007"/>
    <x v="2"/>
    <x v="1"/>
    <x v="21"/>
    <s v="301"/>
    <x v="109"/>
    <x v="0"/>
    <m/>
    <n v="55783.3"/>
    <n v="18.52"/>
  </r>
  <r>
    <x v="0"/>
    <x v="6"/>
    <x v="0"/>
    <n v="202007"/>
    <x v="2"/>
    <x v="1"/>
    <x v="28"/>
    <s v="OTH"/>
    <x v="44"/>
    <x v="0"/>
    <m/>
    <n v="33114.080000000002"/>
    <n v="3.2399999999999998"/>
  </r>
  <r>
    <x v="0"/>
    <x v="6"/>
    <x v="0"/>
    <n v="202007"/>
    <x v="2"/>
    <x v="1"/>
    <x v="29"/>
    <s v="DSU"/>
    <x v="70"/>
    <x v="0"/>
    <m/>
    <n v="62212.06"/>
    <n v="1.1900000000000002"/>
  </r>
  <r>
    <x v="0"/>
    <x v="6"/>
    <x v="0"/>
    <n v="202007"/>
    <x v="2"/>
    <x v="1"/>
    <x v="9"/>
    <s v="502"/>
    <x v="50"/>
    <x v="0"/>
    <m/>
    <n v="5291.7800000000007"/>
    <n v="0.4"/>
  </r>
  <r>
    <x v="0"/>
    <x v="6"/>
    <x v="0"/>
    <n v="202007"/>
    <x v="3"/>
    <x v="0"/>
    <x v="22"/>
    <s v="170"/>
    <x v="76"/>
    <x v="0"/>
    <m/>
    <n v="98761.46"/>
    <m/>
  </r>
  <r>
    <x v="0"/>
    <x v="6"/>
    <x v="0"/>
    <n v="202007"/>
    <x v="3"/>
    <x v="0"/>
    <x v="40"/>
    <s v="303"/>
    <x v="91"/>
    <x v="0"/>
    <m/>
    <n v="6821.55"/>
    <n v="1.06"/>
  </r>
  <r>
    <x v="0"/>
    <x v="6"/>
    <x v="0"/>
    <n v="202007"/>
    <x v="3"/>
    <x v="0"/>
    <x v="26"/>
    <s v="OTH"/>
    <x v="40"/>
    <x v="0"/>
    <m/>
    <n v="1251.0299999999997"/>
    <n v="0.92"/>
  </r>
  <r>
    <x v="0"/>
    <x v="6"/>
    <x v="0"/>
    <n v="202007"/>
    <x v="3"/>
    <x v="0"/>
    <x v="37"/>
    <s v="PHA"/>
    <x v="72"/>
    <x v="0"/>
    <m/>
    <n v="1355.14"/>
    <n v="3.6799999999999997"/>
  </r>
  <r>
    <x v="0"/>
    <x v="6"/>
    <x v="0"/>
    <n v="202007"/>
    <x v="3"/>
    <x v="1"/>
    <x v="6"/>
    <s v="110"/>
    <x v="34"/>
    <x v="0"/>
    <m/>
    <n v="-225.49"/>
    <n v="0"/>
  </r>
  <r>
    <x v="0"/>
    <x v="6"/>
    <x v="0"/>
    <n v="202007"/>
    <x v="3"/>
    <x v="1"/>
    <x v="36"/>
    <s v="GCL"/>
    <x v="67"/>
    <x v="0"/>
    <m/>
    <n v="3768.1400000000003"/>
    <n v="5.59"/>
  </r>
  <r>
    <x v="0"/>
    <x v="6"/>
    <x v="0"/>
    <n v="202007"/>
    <x v="3"/>
    <x v="1"/>
    <x v="34"/>
    <s v="810"/>
    <x v="68"/>
    <x v="0"/>
    <m/>
    <n v="57119.15"/>
    <n v="0.12"/>
  </r>
  <r>
    <x v="0"/>
    <x v="7"/>
    <x v="0"/>
    <n v="202008"/>
    <x v="0"/>
    <x v="0"/>
    <x v="43"/>
    <s v="FIN"/>
    <x v="104"/>
    <x v="0"/>
    <m/>
    <n v="323015.18000000005"/>
    <n v="13.059999999999999"/>
  </r>
  <r>
    <x v="0"/>
    <x v="7"/>
    <x v="0"/>
    <n v="202008"/>
    <x v="0"/>
    <x v="0"/>
    <x v="12"/>
    <s v="GCL"/>
    <x v="13"/>
    <x v="0"/>
    <m/>
    <n v="-2549.4299999999998"/>
    <n v="0"/>
  </r>
  <r>
    <x v="0"/>
    <x v="7"/>
    <x v="0"/>
    <n v="202008"/>
    <x v="0"/>
    <x v="1"/>
    <x v="15"/>
    <s v="328"/>
    <x v="19"/>
    <x v="0"/>
    <m/>
    <n v="-869.01"/>
    <n v="0.32"/>
  </r>
  <r>
    <x v="0"/>
    <x v="7"/>
    <x v="0"/>
    <n v="202008"/>
    <x v="0"/>
    <x v="1"/>
    <x v="38"/>
    <s v="EDU"/>
    <x v="78"/>
    <x v="0"/>
    <m/>
    <n v="84.429999999999836"/>
    <n v="1.02"/>
  </r>
  <r>
    <x v="0"/>
    <x v="7"/>
    <x v="0"/>
    <n v="202008"/>
    <x v="0"/>
    <x v="1"/>
    <x v="12"/>
    <s v="GCL"/>
    <x v="13"/>
    <x v="0"/>
    <m/>
    <n v="5448.06"/>
    <n v="2.91"/>
  </r>
  <r>
    <x v="0"/>
    <x v="7"/>
    <x v="0"/>
    <n v="202008"/>
    <x v="0"/>
    <x v="1"/>
    <x v="50"/>
    <s v="CSR"/>
    <x v="135"/>
    <x v="0"/>
    <m/>
    <n v="5919.75"/>
    <m/>
  </r>
  <r>
    <x v="0"/>
    <x v="7"/>
    <x v="0"/>
    <n v="202008"/>
    <x v="0"/>
    <x v="1"/>
    <x v="4"/>
    <s v="150"/>
    <x v="17"/>
    <x v="0"/>
    <m/>
    <n v="590.54"/>
    <n v="0.46"/>
  </r>
  <r>
    <x v="0"/>
    <x v="7"/>
    <x v="0"/>
    <n v="202008"/>
    <x v="0"/>
    <x v="1"/>
    <x v="36"/>
    <s v="GCL"/>
    <x v="67"/>
    <x v="0"/>
    <m/>
    <n v="17034.400000000001"/>
    <n v="5.19"/>
  </r>
  <r>
    <x v="0"/>
    <x v="7"/>
    <x v="0"/>
    <n v="202008"/>
    <x v="0"/>
    <x v="1"/>
    <x v="46"/>
    <s v="ISD"/>
    <x v="114"/>
    <x v="0"/>
    <m/>
    <m/>
    <n v="0.55000000000000004"/>
  </r>
  <r>
    <x v="0"/>
    <x v="7"/>
    <x v="0"/>
    <n v="202008"/>
    <x v="0"/>
    <x v="1"/>
    <x v="48"/>
    <s v="RCC"/>
    <x v="118"/>
    <x v="0"/>
    <m/>
    <n v="292.35000000000002"/>
    <n v="0.36"/>
  </r>
  <r>
    <x v="0"/>
    <x v="7"/>
    <x v="0"/>
    <n v="202008"/>
    <x v="0"/>
    <x v="1"/>
    <x v="32"/>
    <s v="OTH"/>
    <x v="54"/>
    <x v="0"/>
    <m/>
    <n v="-1000.8900000000001"/>
    <n v="0.52"/>
  </r>
  <r>
    <x v="0"/>
    <x v="7"/>
    <x v="0"/>
    <n v="202008"/>
    <x v="0"/>
    <x v="1"/>
    <x v="28"/>
    <s v="DSU"/>
    <x v="124"/>
    <x v="0"/>
    <m/>
    <n v="11.07"/>
    <m/>
  </r>
  <r>
    <x v="0"/>
    <x v="7"/>
    <x v="0"/>
    <n v="202008"/>
    <x v="0"/>
    <x v="1"/>
    <x v="9"/>
    <s v="OTH"/>
    <x v="9"/>
    <x v="0"/>
    <m/>
    <n v="6223.1"/>
    <n v="4.42"/>
  </r>
  <r>
    <x v="0"/>
    <x v="7"/>
    <x v="0"/>
    <n v="202008"/>
    <x v="1"/>
    <x v="0"/>
    <x v="0"/>
    <s v="300"/>
    <x v="0"/>
    <x v="0"/>
    <m/>
    <n v="13319.48"/>
    <n v="0.86"/>
  </r>
  <r>
    <x v="0"/>
    <x v="7"/>
    <x v="0"/>
    <n v="202008"/>
    <x v="1"/>
    <x v="0"/>
    <x v="11"/>
    <s v="180"/>
    <x v="12"/>
    <x v="0"/>
    <m/>
    <n v="46654.009999999995"/>
    <n v="3.2"/>
  </r>
  <r>
    <x v="0"/>
    <x v="7"/>
    <x v="0"/>
    <n v="202008"/>
    <x v="1"/>
    <x v="0"/>
    <x v="6"/>
    <s v="OTH"/>
    <x v="6"/>
    <x v="0"/>
    <m/>
    <n v="-609.21999999999935"/>
    <n v="1.44"/>
  </r>
  <r>
    <x v="0"/>
    <x v="7"/>
    <x v="0"/>
    <n v="202008"/>
    <x v="1"/>
    <x v="0"/>
    <x v="20"/>
    <s v="OTH"/>
    <x v="25"/>
    <x v="0"/>
    <m/>
    <n v="4372.82"/>
    <n v="0.22"/>
  </r>
  <r>
    <x v="0"/>
    <x v="7"/>
    <x v="0"/>
    <n v="202008"/>
    <x v="1"/>
    <x v="0"/>
    <x v="21"/>
    <s v="302"/>
    <x v="130"/>
    <x v="0"/>
    <m/>
    <n v="-2131"/>
    <n v="0"/>
  </r>
  <r>
    <x v="0"/>
    <x v="7"/>
    <x v="0"/>
    <n v="202008"/>
    <x v="1"/>
    <x v="1"/>
    <x v="15"/>
    <s v="430"/>
    <x v="52"/>
    <x v="0"/>
    <m/>
    <n v="4876.58"/>
    <n v="0.54"/>
  </r>
  <r>
    <x v="0"/>
    <x v="7"/>
    <x v="0"/>
    <n v="202008"/>
    <x v="1"/>
    <x v="1"/>
    <x v="22"/>
    <s v="107"/>
    <x v="59"/>
    <x v="0"/>
    <m/>
    <n v="214.90999999999997"/>
    <n v="0.33"/>
  </r>
  <r>
    <x v="0"/>
    <x v="7"/>
    <x v="0"/>
    <n v="202008"/>
    <x v="1"/>
    <x v="1"/>
    <x v="3"/>
    <s v="144"/>
    <x v="39"/>
    <x v="0"/>
    <m/>
    <n v="2508.6800000000003"/>
    <n v="2.39"/>
  </r>
  <r>
    <x v="0"/>
    <x v="7"/>
    <x v="0"/>
    <n v="202008"/>
    <x v="1"/>
    <x v="1"/>
    <x v="23"/>
    <s v="180"/>
    <x v="31"/>
    <x v="0"/>
    <m/>
    <n v="38173.47"/>
    <n v="3.29"/>
  </r>
  <r>
    <x v="0"/>
    <x v="7"/>
    <x v="0"/>
    <n v="202008"/>
    <x v="1"/>
    <x v="1"/>
    <x v="13"/>
    <s v="END"/>
    <x v="15"/>
    <x v="0"/>
    <m/>
    <n v="16653.68"/>
    <n v="1.01"/>
  </r>
  <r>
    <x v="0"/>
    <x v="7"/>
    <x v="0"/>
    <n v="202008"/>
    <x v="1"/>
    <x v="1"/>
    <x v="4"/>
    <s v="OTH"/>
    <x v="4"/>
    <x v="0"/>
    <m/>
    <n v="3568.4800000000005"/>
    <n v="0.66999999999999993"/>
  </r>
  <r>
    <x v="0"/>
    <x v="7"/>
    <x v="0"/>
    <n v="202008"/>
    <x v="1"/>
    <x v="1"/>
    <x v="25"/>
    <s v="OTH"/>
    <x v="38"/>
    <x v="0"/>
    <m/>
    <n v="-154.99"/>
    <n v="0"/>
  </r>
  <r>
    <x v="0"/>
    <x v="7"/>
    <x v="0"/>
    <n v="202008"/>
    <x v="2"/>
    <x v="0"/>
    <x v="0"/>
    <s v="300"/>
    <x v="0"/>
    <x v="0"/>
    <m/>
    <n v="65656.27"/>
    <n v="20.84"/>
  </r>
  <r>
    <x v="0"/>
    <x v="7"/>
    <x v="0"/>
    <n v="202008"/>
    <x v="2"/>
    <x v="0"/>
    <x v="15"/>
    <s v="328"/>
    <x v="19"/>
    <x v="0"/>
    <m/>
    <n v="6247.83"/>
    <n v="2.3199999999999998"/>
  </r>
  <r>
    <x v="0"/>
    <x v="7"/>
    <x v="0"/>
    <n v="202008"/>
    <x v="2"/>
    <x v="0"/>
    <x v="10"/>
    <s v="PIC"/>
    <x v="45"/>
    <x v="0"/>
    <m/>
    <n v="11.6"/>
    <n v="0"/>
  </r>
  <r>
    <x v="0"/>
    <x v="7"/>
    <x v="0"/>
    <n v="202008"/>
    <x v="2"/>
    <x v="0"/>
    <x v="11"/>
    <s v="180"/>
    <x v="12"/>
    <x v="0"/>
    <m/>
    <n v="67217.73"/>
    <n v="26.02"/>
  </r>
  <r>
    <x v="0"/>
    <x v="7"/>
    <x v="0"/>
    <n v="202008"/>
    <x v="2"/>
    <x v="0"/>
    <x v="23"/>
    <s v="180"/>
    <x v="31"/>
    <x v="0"/>
    <m/>
    <n v="769.32"/>
    <n v="1.06"/>
  </r>
  <r>
    <x v="0"/>
    <x v="7"/>
    <x v="0"/>
    <n v="202008"/>
    <x v="2"/>
    <x v="0"/>
    <x v="20"/>
    <s v="361"/>
    <x v="46"/>
    <x v="0"/>
    <m/>
    <n v="-984.85"/>
    <n v="0"/>
  </r>
  <r>
    <x v="0"/>
    <x v="7"/>
    <x v="0"/>
    <n v="202008"/>
    <x v="2"/>
    <x v="0"/>
    <x v="28"/>
    <s v="OTH"/>
    <x v="44"/>
    <x v="0"/>
    <m/>
    <n v="311.3"/>
    <n v="7.0000000000000007E-2"/>
  </r>
  <r>
    <x v="0"/>
    <x v="7"/>
    <x v="0"/>
    <n v="202008"/>
    <x v="2"/>
    <x v="0"/>
    <x v="29"/>
    <s v="THE"/>
    <x v="48"/>
    <x v="0"/>
    <m/>
    <n v="11458.71"/>
    <n v="2.42"/>
  </r>
  <r>
    <x v="0"/>
    <x v="7"/>
    <x v="0"/>
    <n v="202008"/>
    <x v="2"/>
    <x v="0"/>
    <x v="9"/>
    <s v="501"/>
    <x v="27"/>
    <x v="0"/>
    <m/>
    <n v="75101.399999999994"/>
    <n v="17"/>
  </r>
  <r>
    <x v="0"/>
    <x v="7"/>
    <x v="0"/>
    <n v="202008"/>
    <x v="2"/>
    <x v="1"/>
    <x v="47"/>
    <s v="FIN"/>
    <x v="116"/>
    <x v="0"/>
    <m/>
    <n v="173121.54"/>
    <n v="0"/>
  </r>
  <r>
    <x v="0"/>
    <x v="7"/>
    <x v="0"/>
    <n v="202008"/>
    <x v="2"/>
    <x v="1"/>
    <x v="22"/>
    <s v="107"/>
    <x v="59"/>
    <x v="0"/>
    <m/>
    <n v="4472.92"/>
    <n v="3.0999999999999996"/>
  </r>
  <r>
    <x v="0"/>
    <x v="7"/>
    <x v="0"/>
    <n v="202008"/>
    <x v="2"/>
    <x v="1"/>
    <x v="10"/>
    <s v="420"/>
    <x v="10"/>
    <x v="0"/>
    <m/>
    <n v="20467.839999999997"/>
    <n v="4.8999999999999995"/>
  </r>
  <r>
    <x v="0"/>
    <x v="7"/>
    <x v="0"/>
    <n v="202008"/>
    <x v="2"/>
    <x v="1"/>
    <x v="10"/>
    <s v="421"/>
    <x v="77"/>
    <x v="0"/>
    <m/>
    <n v="-2458.54"/>
    <n v="0"/>
  </r>
  <r>
    <x v="0"/>
    <x v="7"/>
    <x v="0"/>
    <n v="202008"/>
    <x v="2"/>
    <x v="1"/>
    <x v="10"/>
    <s v="422"/>
    <x v="64"/>
    <x v="0"/>
    <m/>
    <n v="4716.8"/>
    <n v="0.83"/>
  </r>
  <r>
    <x v="0"/>
    <x v="7"/>
    <x v="0"/>
    <n v="202008"/>
    <x v="2"/>
    <x v="1"/>
    <x v="39"/>
    <s v="CSV"/>
    <x v="86"/>
    <x v="0"/>
    <m/>
    <n v="142.96"/>
    <n v="0"/>
  </r>
  <r>
    <x v="0"/>
    <x v="7"/>
    <x v="0"/>
    <n v="202008"/>
    <x v="2"/>
    <x v="1"/>
    <x v="4"/>
    <s v="401"/>
    <x v="33"/>
    <x v="0"/>
    <m/>
    <m/>
    <n v="0"/>
  </r>
  <r>
    <x v="0"/>
    <x v="7"/>
    <x v="0"/>
    <n v="202008"/>
    <x v="2"/>
    <x v="1"/>
    <x v="5"/>
    <s v="130"/>
    <x v="18"/>
    <x v="0"/>
    <m/>
    <n v="35021.670000000006"/>
    <n v="16.27"/>
  </r>
  <r>
    <x v="0"/>
    <x v="7"/>
    <x v="0"/>
    <n v="202008"/>
    <x v="2"/>
    <x v="1"/>
    <x v="6"/>
    <s v="110"/>
    <x v="66"/>
    <x v="0"/>
    <m/>
    <n v="23481.39"/>
    <n v="10.16"/>
  </r>
  <r>
    <x v="0"/>
    <x v="6"/>
    <x v="0"/>
    <n v="202007"/>
    <x v="3"/>
    <x v="0"/>
    <x v="30"/>
    <s v="650"/>
    <x v="71"/>
    <x v="0"/>
    <m/>
    <n v="38911.89"/>
    <n v="6.6199999999999992"/>
  </r>
  <r>
    <x v="0"/>
    <x v="6"/>
    <x v="0"/>
    <n v="202007"/>
    <x v="3"/>
    <x v="1"/>
    <x v="10"/>
    <s v="OTH"/>
    <x v="11"/>
    <x v="0"/>
    <m/>
    <n v="3166.15"/>
    <n v="4.4400000000000004"/>
  </r>
  <r>
    <x v="0"/>
    <x v="6"/>
    <x v="0"/>
    <n v="202007"/>
    <x v="3"/>
    <x v="1"/>
    <x v="13"/>
    <s v="102"/>
    <x v="79"/>
    <x v="0"/>
    <m/>
    <n v="378.16"/>
    <n v="1.38"/>
  </r>
  <r>
    <x v="0"/>
    <x v="6"/>
    <x v="0"/>
    <n v="202007"/>
    <x v="3"/>
    <x v="1"/>
    <x v="14"/>
    <s v="MEP"/>
    <x v="125"/>
    <x v="0"/>
    <m/>
    <n v="19.95"/>
    <n v="0"/>
  </r>
  <r>
    <x v="0"/>
    <x v="6"/>
    <x v="0"/>
    <n v="202007"/>
    <x v="3"/>
    <x v="1"/>
    <x v="5"/>
    <s v="130"/>
    <x v="18"/>
    <x v="0"/>
    <m/>
    <n v="603.71"/>
    <n v="4.5"/>
  </r>
  <r>
    <x v="0"/>
    <x v="6"/>
    <x v="0"/>
    <n v="202007"/>
    <x v="3"/>
    <x v="1"/>
    <x v="5"/>
    <s v="655"/>
    <x v="5"/>
    <x v="0"/>
    <m/>
    <n v="62.35"/>
    <m/>
  </r>
  <r>
    <x v="0"/>
    <x v="6"/>
    <x v="0"/>
    <n v="202007"/>
    <x v="3"/>
    <x v="1"/>
    <x v="34"/>
    <s v="OTH"/>
    <x v="119"/>
    <x v="0"/>
    <m/>
    <n v="1451.84"/>
    <n v="0.37"/>
  </r>
  <r>
    <x v="0"/>
    <x v="6"/>
    <x v="0"/>
    <n v="202007"/>
    <x v="3"/>
    <x v="1"/>
    <x v="30"/>
    <s v="650"/>
    <x v="71"/>
    <x v="0"/>
    <m/>
    <n v="1209.81"/>
    <n v="3.94"/>
  </r>
  <r>
    <x v="0"/>
    <x v="6"/>
    <x v="0"/>
    <n v="202007"/>
    <x v="3"/>
    <x v="1"/>
    <x v="30"/>
    <s v="651"/>
    <x v="49"/>
    <x v="0"/>
    <m/>
    <n v="11594.529999999999"/>
    <n v="2.2200000000000002"/>
  </r>
  <r>
    <x v="0"/>
    <x v="7"/>
    <x v="0"/>
    <n v="202008"/>
    <x v="0"/>
    <x v="0"/>
    <x v="45"/>
    <s v="EST"/>
    <x v="129"/>
    <x v="0"/>
    <m/>
    <n v="45228.81"/>
    <n v="2.9"/>
  </r>
  <r>
    <x v="0"/>
    <x v="7"/>
    <x v="0"/>
    <n v="202008"/>
    <x v="0"/>
    <x v="0"/>
    <x v="39"/>
    <s v="CSV"/>
    <x v="86"/>
    <x v="0"/>
    <m/>
    <n v="4272.13"/>
    <n v="0.97"/>
  </r>
  <r>
    <x v="0"/>
    <x v="7"/>
    <x v="0"/>
    <n v="202008"/>
    <x v="0"/>
    <x v="0"/>
    <x v="36"/>
    <s v="GCL"/>
    <x v="67"/>
    <x v="0"/>
    <m/>
    <n v="-13474.37"/>
    <n v="0"/>
  </r>
  <r>
    <x v="0"/>
    <x v="7"/>
    <x v="0"/>
    <n v="202008"/>
    <x v="0"/>
    <x v="1"/>
    <x v="2"/>
    <s v="CSV"/>
    <x v="2"/>
    <x v="0"/>
    <m/>
    <n v="-707.74"/>
    <n v="0"/>
  </r>
  <r>
    <x v="0"/>
    <x v="7"/>
    <x v="0"/>
    <n v="202008"/>
    <x v="0"/>
    <x v="1"/>
    <x v="35"/>
    <s v="FED"/>
    <x v="133"/>
    <x v="0"/>
    <m/>
    <m/>
    <n v="0"/>
  </r>
  <r>
    <x v="0"/>
    <x v="7"/>
    <x v="0"/>
    <n v="202008"/>
    <x v="0"/>
    <x v="1"/>
    <x v="16"/>
    <s v="OTH"/>
    <x v="128"/>
    <x v="0"/>
    <m/>
    <n v="2023.14"/>
    <n v="0.94"/>
  </r>
  <r>
    <x v="0"/>
    <x v="7"/>
    <x v="0"/>
    <n v="202008"/>
    <x v="0"/>
    <x v="1"/>
    <x v="16"/>
    <s v="OTH"/>
    <x v="21"/>
    <x v="0"/>
    <m/>
    <n v="3106.87"/>
    <n v="0.97"/>
  </r>
  <r>
    <x v="0"/>
    <x v="7"/>
    <x v="0"/>
    <n v="202008"/>
    <x v="0"/>
    <x v="1"/>
    <x v="23"/>
    <s v="OTH"/>
    <x v="105"/>
    <x v="0"/>
    <m/>
    <n v="3720.63"/>
    <n v="2.36"/>
  </r>
  <r>
    <x v="0"/>
    <x v="7"/>
    <x v="0"/>
    <n v="202008"/>
    <x v="0"/>
    <x v="1"/>
    <x v="13"/>
    <s v="OTH"/>
    <x v="81"/>
    <x v="0"/>
    <m/>
    <n v="-83.23"/>
    <n v="1.7"/>
  </r>
  <r>
    <x v="0"/>
    <x v="7"/>
    <x v="0"/>
    <n v="202008"/>
    <x v="0"/>
    <x v="1"/>
    <x v="14"/>
    <s v="REH"/>
    <x v="126"/>
    <x v="0"/>
    <m/>
    <n v="1634.53"/>
    <n v="0.92"/>
  </r>
  <r>
    <x v="0"/>
    <x v="7"/>
    <x v="0"/>
    <n v="202008"/>
    <x v="0"/>
    <x v="1"/>
    <x v="4"/>
    <s v="400"/>
    <x v="115"/>
    <x v="0"/>
    <m/>
    <n v="1341.6399999999999"/>
    <n v="1.1200000000000001"/>
  </r>
  <r>
    <x v="0"/>
    <x v="7"/>
    <x v="0"/>
    <n v="202008"/>
    <x v="0"/>
    <x v="1"/>
    <x v="25"/>
    <s v="HAV"/>
    <x v="123"/>
    <x v="0"/>
    <m/>
    <n v="-432.12"/>
    <n v="0"/>
  </r>
  <r>
    <x v="0"/>
    <x v="7"/>
    <x v="0"/>
    <n v="202008"/>
    <x v="0"/>
    <x v="1"/>
    <x v="41"/>
    <s v="HRE"/>
    <x v="100"/>
    <x v="0"/>
    <m/>
    <n v="75.400000000000006"/>
    <n v="0.03"/>
  </r>
  <r>
    <x v="0"/>
    <x v="6"/>
    <x v="0"/>
    <n v="202007"/>
    <x v="3"/>
    <x v="1"/>
    <x v="34"/>
    <s v="810"/>
    <x v="57"/>
    <x v="0"/>
    <m/>
    <n v="19987.960000000003"/>
    <n v="0.37"/>
  </r>
  <r>
    <x v="0"/>
    <x v="6"/>
    <x v="0"/>
    <n v="202007"/>
    <x v="3"/>
    <x v="1"/>
    <x v="30"/>
    <s v="OTH"/>
    <x v="101"/>
    <x v="0"/>
    <m/>
    <n v="1807.6399999999999"/>
    <n v="2.9"/>
  </r>
  <r>
    <x v="0"/>
    <x v="7"/>
    <x v="0"/>
    <n v="202008"/>
    <x v="0"/>
    <x v="0"/>
    <x v="23"/>
    <s v="300"/>
    <x v="90"/>
    <x v="0"/>
    <m/>
    <n v="-357.14"/>
    <n v="0"/>
  </r>
  <r>
    <x v="0"/>
    <x v="7"/>
    <x v="0"/>
    <n v="202008"/>
    <x v="0"/>
    <x v="0"/>
    <x v="34"/>
    <s v="810"/>
    <x v="68"/>
    <x v="0"/>
    <m/>
    <n v="13120.38"/>
    <n v="0.97"/>
  </r>
  <r>
    <x v="0"/>
    <x v="7"/>
    <x v="0"/>
    <n v="202008"/>
    <x v="0"/>
    <x v="1"/>
    <x v="1"/>
    <s v="370"/>
    <x v="1"/>
    <x v="0"/>
    <m/>
    <n v="-4237.4399999999996"/>
    <n v="3.26"/>
  </r>
  <r>
    <x v="0"/>
    <x v="7"/>
    <x v="0"/>
    <n v="202008"/>
    <x v="0"/>
    <x v="1"/>
    <x v="43"/>
    <s v="FIN"/>
    <x v="104"/>
    <x v="0"/>
    <m/>
    <n v="-75525.330000000016"/>
    <n v="11.28"/>
  </r>
  <r>
    <x v="0"/>
    <x v="7"/>
    <x v="0"/>
    <n v="202008"/>
    <x v="0"/>
    <x v="1"/>
    <x v="24"/>
    <s v="OPS"/>
    <x v="32"/>
    <x v="0"/>
    <m/>
    <n v="-1800"/>
    <n v="2.83"/>
  </r>
  <r>
    <x v="0"/>
    <x v="7"/>
    <x v="0"/>
    <n v="202008"/>
    <x v="0"/>
    <x v="1"/>
    <x v="17"/>
    <s v="FIN"/>
    <x v="22"/>
    <x v="0"/>
    <m/>
    <m/>
    <n v="1.39"/>
  </r>
  <r>
    <x v="0"/>
    <x v="7"/>
    <x v="0"/>
    <n v="202008"/>
    <x v="0"/>
    <x v="1"/>
    <x v="26"/>
    <s v="820"/>
    <x v="113"/>
    <x v="0"/>
    <m/>
    <n v="266.42"/>
    <n v="0"/>
  </r>
  <r>
    <x v="0"/>
    <x v="7"/>
    <x v="0"/>
    <n v="202008"/>
    <x v="0"/>
    <x v="1"/>
    <x v="34"/>
    <s v="150"/>
    <x v="98"/>
    <x v="0"/>
    <m/>
    <n v="2176.9"/>
    <n v="1"/>
  </r>
  <r>
    <x v="0"/>
    <x v="7"/>
    <x v="0"/>
    <n v="202008"/>
    <x v="0"/>
    <x v="1"/>
    <x v="7"/>
    <s v="RCA"/>
    <x v="7"/>
    <x v="0"/>
    <m/>
    <n v="17.07"/>
    <n v="0.19"/>
  </r>
  <r>
    <x v="0"/>
    <x v="7"/>
    <x v="0"/>
    <n v="202008"/>
    <x v="0"/>
    <x v="1"/>
    <x v="29"/>
    <s v="THE"/>
    <x v="48"/>
    <x v="0"/>
    <m/>
    <n v="903.56"/>
    <n v="1"/>
  </r>
  <r>
    <x v="0"/>
    <x v="7"/>
    <x v="0"/>
    <n v="202008"/>
    <x v="0"/>
    <x v="1"/>
    <x v="9"/>
    <s v="501"/>
    <x v="27"/>
    <x v="0"/>
    <m/>
    <n v="-578.5"/>
    <n v="0.14000000000000001"/>
  </r>
  <r>
    <x v="0"/>
    <x v="7"/>
    <x v="0"/>
    <n v="202008"/>
    <x v="1"/>
    <x v="0"/>
    <x v="15"/>
    <s v="430"/>
    <x v="52"/>
    <x v="0"/>
    <m/>
    <n v="20096.589999999997"/>
    <n v="3.9699999999999998"/>
  </r>
  <r>
    <x v="0"/>
    <x v="7"/>
    <x v="0"/>
    <n v="202008"/>
    <x v="1"/>
    <x v="0"/>
    <x v="22"/>
    <s v="170"/>
    <x v="76"/>
    <x v="0"/>
    <m/>
    <n v="48840.800000000003"/>
    <n v="2.59"/>
  </r>
  <r>
    <x v="0"/>
    <x v="7"/>
    <x v="0"/>
    <n v="202008"/>
    <x v="1"/>
    <x v="0"/>
    <x v="23"/>
    <s v="300"/>
    <x v="90"/>
    <x v="0"/>
    <m/>
    <n v="100288.09000000001"/>
    <n v="6.43"/>
  </r>
  <r>
    <x v="0"/>
    <x v="7"/>
    <x v="0"/>
    <n v="202008"/>
    <x v="1"/>
    <x v="0"/>
    <x v="40"/>
    <s v="303"/>
    <x v="91"/>
    <x v="0"/>
    <m/>
    <n v="-2817.88"/>
    <n v="0.79"/>
  </r>
  <r>
    <x v="0"/>
    <x v="7"/>
    <x v="0"/>
    <n v="202008"/>
    <x v="1"/>
    <x v="0"/>
    <x v="26"/>
    <s v="PME"/>
    <x v="120"/>
    <x v="0"/>
    <m/>
    <n v="70823.78"/>
    <n v="1.37"/>
  </r>
  <r>
    <x v="0"/>
    <x v="7"/>
    <x v="0"/>
    <n v="202008"/>
    <x v="1"/>
    <x v="0"/>
    <x v="28"/>
    <s v="190"/>
    <x v="108"/>
    <x v="0"/>
    <m/>
    <n v="78151.92"/>
    <n v="2.25"/>
  </r>
  <r>
    <x v="0"/>
    <x v="7"/>
    <x v="0"/>
    <n v="202008"/>
    <x v="1"/>
    <x v="1"/>
    <x v="10"/>
    <s v="OTH"/>
    <x v="11"/>
    <x v="0"/>
    <m/>
    <n v="17502.63"/>
    <n v="3.1100000000000003"/>
  </r>
  <r>
    <x v="0"/>
    <x v="7"/>
    <x v="0"/>
    <n v="202008"/>
    <x v="1"/>
    <x v="1"/>
    <x v="3"/>
    <s v="140"/>
    <x v="141"/>
    <x v="0"/>
    <m/>
    <n v="567.35"/>
    <n v="0.13"/>
  </r>
  <r>
    <x v="0"/>
    <x v="7"/>
    <x v="0"/>
    <n v="202008"/>
    <x v="1"/>
    <x v="1"/>
    <x v="13"/>
    <s v="OTH"/>
    <x v="81"/>
    <x v="0"/>
    <m/>
    <n v="659.57999999999993"/>
    <n v="0.72"/>
  </r>
  <r>
    <x v="0"/>
    <x v="7"/>
    <x v="0"/>
    <n v="202008"/>
    <x v="1"/>
    <x v="1"/>
    <x v="6"/>
    <s v="OTH"/>
    <x v="6"/>
    <x v="0"/>
    <m/>
    <n v="37379.08"/>
    <n v="4.13"/>
  </r>
  <r>
    <x v="0"/>
    <x v="7"/>
    <x v="0"/>
    <n v="202008"/>
    <x v="2"/>
    <x v="1"/>
    <x v="25"/>
    <s v="307"/>
    <x v="36"/>
    <x v="0"/>
    <m/>
    <n v="-10.75"/>
    <n v="0.03"/>
  </r>
  <r>
    <x v="0"/>
    <x v="7"/>
    <x v="0"/>
    <n v="202008"/>
    <x v="2"/>
    <x v="1"/>
    <x v="25"/>
    <s v="OTH"/>
    <x v="38"/>
    <x v="0"/>
    <m/>
    <n v="714.88"/>
    <n v="0.52"/>
  </r>
  <r>
    <x v="0"/>
    <x v="7"/>
    <x v="0"/>
    <n v="202008"/>
    <x v="2"/>
    <x v="1"/>
    <x v="48"/>
    <s v="RCC"/>
    <x v="118"/>
    <x v="0"/>
    <m/>
    <m/>
    <n v="0.05"/>
  </r>
  <r>
    <x v="0"/>
    <x v="7"/>
    <x v="0"/>
    <n v="202008"/>
    <x v="2"/>
    <x v="1"/>
    <x v="53"/>
    <s v="RLI"/>
    <x v="142"/>
    <x v="0"/>
    <m/>
    <n v="142.15"/>
    <n v="0.49"/>
  </r>
  <r>
    <x v="0"/>
    <x v="7"/>
    <x v="0"/>
    <n v="202008"/>
    <x v="2"/>
    <x v="1"/>
    <x v="20"/>
    <s v="361"/>
    <x v="46"/>
    <x v="0"/>
    <m/>
    <n v="63293.450000000004"/>
    <n v="24.580000000000002"/>
  </r>
  <r>
    <x v="0"/>
    <x v="7"/>
    <x v="0"/>
    <n v="202008"/>
    <x v="2"/>
    <x v="1"/>
    <x v="21"/>
    <s v="320"/>
    <x v="74"/>
    <x v="0"/>
    <m/>
    <n v="2100.5"/>
    <n v="0.36"/>
  </r>
  <r>
    <x v="0"/>
    <x v="7"/>
    <x v="0"/>
    <n v="202008"/>
    <x v="2"/>
    <x v="1"/>
    <x v="32"/>
    <s v="OTH"/>
    <x v="54"/>
    <x v="0"/>
    <m/>
    <n v="6812.15"/>
    <n v="2.04"/>
  </r>
  <r>
    <x v="0"/>
    <x v="7"/>
    <x v="0"/>
    <n v="202008"/>
    <x v="2"/>
    <x v="1"/>
    <x v="28"/>
    <s v="100"/>
    <x v="80"/>
    <x v="0"/>
    <m/>
    <n v="36826.929999999993"/>
    <n v="14"/>
  </r>
  <r>
    <x v="0"/>
    <x v="7"/>
    <x v="0"/>
    <n v="202008"/>
    <x v="2"/>
    <x v="1"/>
    <x v="29"/>
    <s v="DSU"/>
    <x v="70"/>
    <x v="0"/>
    <m/>
    <n v="36120.36"/>
    <n v="11.55"/>
  </r>
  <r>
    <x v="0"/>
    <x v="7"/>
    <x v="0"/>
    <n v="202008"/>
    <x v="2"/>
    <x v="1"/>
    <x v="9"/>
    <s v="OTH"/>
    <x v="9"/>
    <x v="0"/>
    <m/>
    <n v="3024.9300000000003"/>
    <n v="0.89000000000000012"/>
  </r>
  <r>
    <x v="0"/>
    <x v="7"/>
    <x v="0"/>
    <n v="202008"/>
    <x v="3"/>
    <x v="0"/>
    <x v="40"/>
    <s v="303"/>
    <x v="91"/>
    <x v="0"/>
    <m/>
    <n v="3075.79"/>
    <n v="0.51"/>
  </r>
  <r>
    <x v="0"/>
    <x v="7"/>
    <x v="0"/>
    <n v="202008"/>
    <x v="3"/>
    <x v="0"/>
    <x v="34"/>
    <s v="371"/>
    <x v="73"/>
    <x v="0"/>
    <m/>
    <n v="-4112.59"/>
    <m/>
  </r>
  <r>
    <x v="0"/>
    <x v="7"/>
    <x v="0"/>
    <n v="202008"/>
    <x v="3"/>
    <x v="0"/>
    <x v="34"/>
    <s v="810"/>
    <x v="57"/>
    <x v="0"/>
    <m/>
    <n v="69460.789999999994"/>
    <n v="12.16"/>
  </r>
  <r>
    <x v="0"/>
    <x v="7"/>
    <x v="0"/>
    <n v="202008"/>
    <x v="3"/>
    <x v="0"/>
    <x v="30"/>
    <s v="650"/>
    <x v="71"/>
    <x v="0"/>
    <m/>
    <n v="30537.710000000003"/>
    <n v="5.4"/>
  </r>
  <r>
    <x v="0"/>
    <x v="7"/>
    <x v="0"/>
    <n v="202008"/>
    <x v="3"/>
    <x v="0"/>
    <x v="30"/>
    <s v="654"/>
    <x v="75"/>
    <x v="0"/>
    <m/>
    <n v="23901.879999999997"/>
    <n v="1.68"/>
  </r>
  <r>
    <x v="0"/>
    <x v="7"/>
    <x v="0"/>
    <n v="202008"/>
    <x v="3"/>
    <x v="1"/>
    <x v="14"/>
    <s v="MEP"/>
    <x v="125"/>
    <x v="0"/>
    <m/>
    <n v="454.76"/>
    <n v="7.0000000000000007E-2"/>
  </r>
  <r>
    <x v="0"/>
    <x v="7"/>
    <x v="0"/>
    <n v="202008"/>
    <x v="3"/>
    <x v="1"/>
    <x v="4"/>
    <s v="401"/>
    <x v="33"/>
    <x v="0"/>
    <m/>
    <n v="5785.27"/>
    <n v="1.28"/>
  </r>
  <r>
    <x v="0"/>
    <x v="7"/>
    <x v="0"/>
    <n v="202008"/>
    <x v="3"/>
    <x v="1"/>
    <x v="5"/>
    <s v="130"/>
    <x v="18"/>
    <x v="0"/>
    <m/>
    <n v="384.35"/>
    <n v="0.47000000000000003"/>
  </r>
  <r>
    <x v="0"/>
    <x v="7"/>
    <x v="0"/>
    <n v="202008"/>
    <x v="3"/>
    <x v="1"/>
    <x v="30"/>
    <s v="OTH"/>
    <x v="101"/>
    <x v="0"/>
    <m/>
    <n v="466.96999999999991"/>
    <n v="0.6"/>
  </r>
  <r>
    <x v="0"/>
    <x v="8"/>
    <x v="0"/>
    <n v="202009"/>
    <x v="0"/>
    <x v="0"/>
    <x v="23"/>
    <s v="300"/>
    <x v="90"/>
    <x v="0"/>
    <m/>
    <m/>
    <n v="0"/>
  </r>
  <r>
    <x v="0"/>
    <x v="8"/>
    <x v="0"/>
    <n v="202009"/>
    <x v="0"/>
    <x v="0"/>
    <x v="25"/>
    <s v="360"/>
    <x v="37"/>
    <x v="0"/>
    <m/>
    <n v="-573.52"/>
    <n v="0"/>
  </r>
  <r>
    <x v="0"/>
    <x v="8"/>
    <x v="0"/>
    <n v="202009"/>
    <x v="0"/>
    <x v="1"/>
    <x v="15"/>
    <s v="328"/>
    <x v="19"/>
    <x v="0"/>
    <m/>
    <n v="834.07"/>
    <n v="0"/>
  </r>
  <r>
    <x v="0"/>
    <x v="8"/>
    <x v="0"/>
    <n v="202009"/>
    <x v="0"/>
    <x v="1"/>
    <x v="10"/>
    <s v="OTH"/>
    <x v="11"/>
    <x v="0"/>
    <m/>
    <n v="7917.04"/>
    <n v="3.3499999999999996"/>
  </r>
  <r>
    <x v="0"/>
    <x v="7"/>
    <x v="0"/>
    <n v="202008"/>
    <x v="1"/>
    <x v="1"/>
    <x v="25"/>
    <s v="360"/>
    <x v="37"/>
    <x v="0"/>
    <m/>
    <n v="1855.8"/>
    <n v="0.99"/>
  </r>
  <r>
    <x v="0"/>
    <x v="7"/>
    <x v="0"/>
    <n v="202008"/>
    <x v="1"/>
    <x v="1"/>
    <x v="20"/>
    <s v="101"/>
    <x v="58"/>
    <x v="0"/>
    <m/>
    <n v="7991.29"/>
    <n v="0.82000000000000006"/>
  </r>
  <r>
    <x v="0"/>
    <x v="7"/>
    <x v="0"/>
    <n v="202008"/>
    <x v="1"/>
    <x v="1"/>
    <x v="20"/>
    <s v="101"/>
    <x v="127"/>
    <x v="0"/>
    <m/>
    <n v="11626.07"/>
    <n v="1"/>
  </r>
  <r>
    <x v="0"/>
    <x v="7"/>
    <x v="0"/>
    <n v="202008"/>
    <x v="1"/>
    <x v="1"/>
    <x v="20"/>
    <s v="OTH"/>
    <x v="25"/>
    <x v="0"/>
    <m/>
    <n v="9640.52"/>
    <n v="1.63"/>
  </r>
  <r>
    <x v="0"/>
    <x v="7"/>
    <x v="0"/>
    <n v="202008"/>
    <x v="2"/>
    <x v="0"/>
    <x v="13"/>
    <s v="105"/>
    <x v="107"/>
    <x v="0"/>
    <m/>
    <m/>
    <n v="0"/>
  </r>
  <r>
    <x v="0"/>
    <x v="7"/>
    <x v="0"/>
    <n v="202008"/>
    <x v="2"/>
    <x v="0"/>
    <x v="6"/>
    <s v="110"/>
    <x v="66"/>
    <x v="0"/>
    <m/>
    <n v="1169.51"/>
    <n v="0.42"/>
  </r>
  <r>
    <x v="0"/>
    <x v="7"/>
    <x v="0"/>
    <n v="202008"/>
    <x v="2"/>
    <x v="0"/>
    <x v="36"/>
    <s v="GCL"/>
    <x v="67"/>
    <x v="0"/>
    <m/>
    <n v="475.8"/>
    <n v="0.03"/>
  </r>
  <r>
    <x v="0"/>
    <x v="7"/>
    <x v="0"/>
    <n v="202008"/>
    <x v="2"/>
    <x v="0"/>
    <x v="27"/>
    <s v="RNE"/>
    <x v="143"/>
    <x v="0"/>
    <m/>
    <n v="7971.6"/>
    <m/>
  </r>
  <r>
    <x v="0"/>
    <x v="7"/>
    <x v="0"/>
    <n v="202008"/>
    <x v="2"/>
    <x v="0"/>
    <x v="21"/>
    <s v="301"/>
    <x v="109"/>
    <x v="0"/>
    <m/>
    <n v="10249.040000000001"/>
    <n v="0.9"/>
  </r>
  <r>
    <x v="0"/>
    <x v="7"/>
    <x v="0"/>
    <n v="202008"/>
    <x v="2"/>
    <x v="1"/>
    <x v="0"/>
    <s v="430"/>
    <x v="94"/>
    <x v="0"/>
    <m/>
    <n v="60434.36"/>
    <n v="32.160000000000004"/>
  </r>
  <r>
    <x v="0"/>
    <x v="7"/>
    <x v="0"/>
    <n v="202008"/>
    <x v="2"/>
    <x v="1"/>
    <x v="1"/>
    <s v="370"/>
    <x v="1"/>
    <x v="0"/>
    <m/>
    <n v="7271.07"/>
    <n v="2.81"/>
  </r>
  <r>
    <x v="0"/>
    <x v="7"/>
    <x v="0"/>
    <n v="202008"/>
    <x v="2"/>
    <x v="1"/>
    <x v="10"/>
    <s v="OTH"/>
    <x v="11"/>
    <x v="0"/>
    <m/>
    <n v="5239.29"/>
    <n v="2.38"/>
  </r>
  <r>
    <x v="0"/>
    <x v="7"/>
    <x v="0"/>
    <n v="202008"/>
    <x v="2"/>
    <x v="1"/>
    <x v="35"/>
    <s v="ITU"/>
    <x v="96"/>
    <x v="0"/>
    <m/>
    <n v="7836.16"/>
    <n v="3.51"/>
  </r>
  <r>
    <x v="0"/>
    <x v="7"/>
    <x v="0"/>
    <n v="202008"/>
    <x v="2"/>
    <x v="1"/>
    <x v="16"/>
    <s v="OTH"/>
    <x v="21"/>
    <x v="0"/>
    <m/>
    <n v="26014.760000000002"/>
    <n v="15.690000000000001"/>
  </r>
  <r>
    <x v="0"/>
    <x v="7"/>
    <x v="0"/>
    <n v="202008"/>
    <x v="2"/>
    <x v="1"/>
    <x v="23"/>
    <s v="300"/>
    <x v="90"/>
    <x v="0"/>
    <m/>
    <n v="169592.88"/>
    <n v="61.12"/>
  </r>
  <r>
    <x v="0"/>
    <x v="7"/>
    <x v="0"/>
    <n v="202008"/>
    <x v="2"/>
    <x v="1"/>
    <x v="4"/>
    <s v="400"/>
    <x v="115"/>
    <x v="0"/>
    <m/>
    <n v="37564.839999999997"/>
    <n v="18.07"/>
  </r>
  <r>
    <x v="0"/>
    <x v="7"/>
    <x v="0"/>
    <n v="202008"/>
    <x v="2"/>
    <x v="1"/>
    <x v="25"/>
    <s v="HIV"/>
    <x v="131"/>
    <x v="0"/>
    <m/>
    <n v="-649.12"/>
    <n v="0.05"/>
  </r>
  <r>
    <x v="0"/>
    <x v="7"/>
    <x v="0"/>
    <n v="202008"/>
    <x v="2"/>
    <x v="1"/>
    <x v="34"/>
    <s v="150"/>
    <x v="98"/>
    <x v="0"/>
    <m/>
    <n v="734.85"/>
    <n v="0.16"/>
  </r>
  <r>
    <x v="0"/>
    <x v="7"/>
    <x v="0"/>
    <n v="202008"/>
    <x v="2"/>
    <x v="1"/>
    <x v="34"/>
    <s v="810"/>
    <x v="57"/>
    <x v="0"/>
    <m/>
    <n v="170.26"/>
    <n v="0.03"/>
  </r>
  <r>
    <x v="0"/>
    <x v="7"/>
    <x v="0"/>
    <n v="202008"/>
    <x v="2"/>
    <x v="1"/>
    <x v="34"/>
    <s v="BRE"/>
    <x v="82"/>
    <x v="0"/>
    <m/>
    <n v="-543.54"/>
    <n v="0"/>
  </r>
  <r>
    <x v="0"/>
    <x v="7"/>
    <x v="0"/>
    <n v="202008"/>
    <x v="2"/>
    <x v="1"/>
    <x v="21"/>
    <s v="330"/>
    <x v="89"/>
    <x v="0"/>
    <m/>
    <n v="1418.44"/>
    <n v="0.63"/>
  </r>
  <r>
    <x v="0"/>
    <x v="7"/>
    <x v="0"/>
    <n v="202008"/>
    <x v="2"/>
    <x v="1"/>
    <x v="32"/>
    <s v="103"/>
    <x v="93"/>
    <x v="0"/>
    <m/>
    <n v="368.06"/>
    <n v="0.21"/>
  </r>
  <r>
    <x v="0"/>
    <x v="7"/>
    <x v="0"/>
    <n v="202008"/>
    <x v="2"/>
    <x v="1"/>
    <x v="28"/>
    <s v="DSU"/>
    <x v="124"/>
    <x v="0"/>
    <m/>
    <n v="13910.04"/>
    <n v="6.98"/>
  </r>
  <r>
    <x v="0"/>
    <x v="7"/>
    <x v="0"/>
    <n v="202008"/>
    <x v="2"/>
    <x v="1"/>
    <x v="29"/>
    <s v="THE"/>
    <x v="48"/>
    <x v="0"/>
    <m/>
    <n v="93297.79"/>
    <n v="28.999999999999996"/>
  </r>
  <r>
    <x v="0"/>
    <x v="7"/>
    <x v="0"/>
    <n v="202008"/>
    <x v="1"/>
    <x v="0"/>
    <x v="23"/>
    <s v="OTH"/>
    <x v="105"/>
    <x v="0"/>
    <m/>
    <n v="31424.47"/>
    <n v="4.5599999999999996"/>
  </r>
  <r>
    <x v="0"/>
    <x v="7"/>
    <x v="0"/>
    <n v="202008"/>
    <x v="1"/>
    <x v="0"/>
    <x v="13"/>
    <s v="105"/>
    <x v="107"/>
    <x v="0"/>
    <m/>
    <n v="12960.68"/>
    <n v="0.34"/>
  </r>
  <r>
    <x v="0"/>
    <x v="7"/>
    <x v="0"/>
    <n v="202008"/>
    <x v="1"/>
    <x v="0"/>
    <x v="13"/>
    <s v="OTH"/>
    <x v="81"/>
    <x v="0"/>
    <m/>
    <n v="6174.36"/>
    <n v="0"/>
  </r>
  <r>
    <x v="0"/>
    <x v="7"/>
    <x v="0"/>
    <n v="202008"/>
    <x v="1"/>
    <x v="0"/>
    <x v="32"/>
    <s v="OTH"/>
    <x v="54"/>
    <x v="0"/>
    <m/>
    <n v="10849.82"/>
    <n v="1.31"/>
  </r>
  <r>
    <x v="0"/>
    <x v="7"/>
    <x v="0"/>
    <n v="202008"/>
    <x v="1"/>
    <x v="0"/>
    <x v="28"/>
    <s v="120"/>
    <x v="92"/>
    <x v="0"/>
    <m/>
    <n v="-44019.369999999995"/>
    <n v="0.98"/>
  </r>
  <r>
    <x v="0"/>
    <x v="7"/>
    <x v="0"/>
    <n v="202008"/>
    <x v="1"/>
    <x v="1"/>
    <x v="10"/>
    <s v="422"/>
    <x v="20"/>
    <x v="0"/>
    <m/>
    <n v="1708.1100000000001"/>
    <n v="1.2"/>
  </r>
  <r>
    <x v="0"/>
    <x v="7"/>
    <x v="0"/>
    <n v="202008"/>
    <x v="1"/>
    <x v="1"/>
    <x v="35"/>
    <s v="ITU"/>
    <x v="96"/>
    <x v="0"/>
    <m/>
    <n v="-1436.8"/>
    <n v="0.44"/>
  </r>
  <r>
    <x v="0"/>
    <x v="7"/>
    <x v="0"/>
    <n v="202008"/>
    <x v="1"/>
    <x v="1"/>
    <x v="3"/>
    <s v="143"/>
    <x v="121"/>
    <x v="0"/>
    <m/>
    <n v="18895.47"/>
    <n v="0"/>
  </r>
  <r>
    <x v="0"/>
    <x v="7"/>
    <x v="0"/>
    <n v="202008"/>
    <x v="1"/>
    <x v="1"/>
    <x v="23"/>
    <s v="300"/>
    <x v="90"/>
    <x v="0"/>
    <m/>
    <n v="7350.9"/>
    <n v="1.79"/>
  </r>
  <r>
    <x v="0"/>
    <x v="7"/>
    <x v="0"/>
    <n v="202008"/>
    <x v="1"/>
    <x v="1"/>
    <x v="17"/>
    <s v="FIN"/>
    <x v="22"/>
    <x v="0"/>
    <m/>
    <m/>
    <n v="0"/>
  </r>
  <r>
    <x v="0"/>
    <x v="7"/>
    <x v="0"/>
    <n v="202008"/>
    <x v="1"/>
    <x v="1"/>
    <x v="6"/>
    <s v="110"/>
    <x v="66"/>
    <x v="0"/>
    <m/>
    <n v="2293.5"/>
    <n v="0.71000000000000008"/>
  </r>
  <r>
    <x v="0"/>
    <x v="7"/>
    <x v="0"/>
    <n v="202008"/>
    <x v="1"/>
    <x v="1"/>
    <x v="32"/>
    <s v="103"/>
    <x v="93"/>
    <x v="0"/>
    <m/>
    <n v="593.99000000000024"/>
    <n v="1.59"/>
  </r>
  <r>
    <x v="0"/>
    <x v="7"/>
    <x v="0"/>
    <n v="202008"/>
    <x v="1"/>
    <x v="1"/>
    <x v="28"/>
    <s v="120"/>
    <x v="92"/>
    <x v="0"/>
    <m/>
    <n v="-4383.32"/>
    <n v="0"/>
  </r>
  <r>
    <x v="0"/>
    <x v="7"/>
    <x v="0"/>
    <n v="202008"/>
    <x v="2"/>
    <x v="0"/>
    <x v="35"/>
    <s v="CRI"/>
    <x v="88"/>
    <x v="0"/>
    <m/>
    <n v="-1527.45"/>
    <n v="7.0000000000000007E-2"/>
  </r>
  <r>
    <x v="0"/>
    <x v="7"/>
    <x v="0"/>
    <n v="202008"/>
    <x v="2"/>
    <x v="0"/>
    <x v="45"/>
    <s v="EST"/>
    <x v="129"/>
    <x v="0"/>
    <m/>
    <n v="1053.06"/>
    <m/>
  </r>
  <r>
    <x v="0"/>
    <x v="7"/>
    <x v="0"/>
    <n v="202008"/>
    <x v="2"/>
    <x v="0"/>
    <x v="23"/>
    <s v="300"/>
    <x v="90"/>
    <x v="0"/>
    <m/>
    <n v="17011.95"/>
    <n v="7.6099999999999994"/>
  </r>
  <r>
    <x v="0"/>
    <x v="7"/>
    <x v="0"/>
    <n v="202008"/>
    <x v="2"/>
    <x v="0"/>
    <x v="40"/>
    <s v="303"/>
    <x v="91"/>
    <x v="0"/>
    <m/>
    <m/>
    <n v="0"/>
  </r>
  <r>
    <x v="0"/>
    <x v="7"/>
    <x v="0"/>
    <n v="202008"/>
    <x v="2"/>
    <x v="0"/>
    <x v="4"/>
    <s v="150"/>
    <x v="17"/>
    <x v="0"/>
    <m/>
    <n v="1.99"/>
    <n v="0"/>
  </r>
  <r>
    <x v="0"/>
    <x v="7"/>
    <x v="0"/>
    <n v="202008"/>
    <x v="2"/>
    <x v="0"/>
    <x v="32"/>
    <s v="100"/>
    <x v="99"/>
    <x v="0"/>
    <m/>
    <n v="14736.240000000002"/>
    <n v="5.01"/>
  </r>
  <r>
    <x v="0"/>
    <x v="7"/>
    <x v="0"/>
    <n v="202008"/>
    <x v="2"/>
    <x v="0"/>
    <x v="28"/>
    <s v="THE"/>
    <x v="69"/>
    <x v="0"/>
    <m/>
    <n v="2144.6799999999998"/>
    <n v="0.46"/>
  </r>
  <r>
    <x v="0"/>
    <x v="7"/>
    <x v="0"/>
    <n v="202008"/>
    <x v="2"/>
    <x v="0"/>
    <x v="33"/>
    <s v="OCH"/>
    <x v="102"/>
    <x v="0"/>
    <m/>
    <n v="2758.77"/>
    <n v="0.74"/>
  </r>
  <r>
    <x v="0"/>
    <x v="7"/>
    <x v="0"/>
    <n v="202008"/>
    <x v="2"/>
    <x v="1"/>
    <x v="22"/>
    <s v="320"/>
    <x v="56"/>
    <x v="0"/>
    <m/>
    <n v="31757.040000000001"/>
    <n v="13.940000000000001"/>
  </r>
  <r>
    <x v="0"/>
    <x v="7"/>
    <x v="0"/>
    <n v="202008"/>
    <x v="2"/>
    <x v="1"/>
    <x v="10"/>
    <s v="171"/>
    <x v="61"/>
    <x v="0"/>
    <m/>
    <n v="677.73"/>
    <n v="1.47"/>
  </r>
  <r>
    <x v="0"/>
    <x v="7"/>
    <x v="0"/>
    <n v="202008"/>
    <x v="1"/>
    <x v="1"/>
    <x v="3"/>
    <s v="902"/>
    <x v="3"/>
    <x v="0"/>
    <m/>
    <m/>
    <n v="0.05"/>
  </r>
  <r>
    <x v="0"/>
    <x v="7"/>
    <x v="0"/>
    <n v="202008"/>
    <x v="1"/>
    <x v="1"/>
    <x v="23"/>
    <s v="OTH"/>
    <x v="105"/>
    <x v="0"/>
    <m/>
    <n v="5594.1399999999994"/>
    <n v="1.3699999999999999"/>
  </r>
  <r>
    <x v="0"/>
    <x v="7"/>
    <x v="0"/>
    <n v="202008"/>
    <x v="1"/>
    <x v="1"/>
    <x v="40"/>
    <s v="303"/>
    <x v="91"/>
    <x v="0"/>
    <m/>
    <n v="-15183.509999999998"/>
    <n v="2.58"/>
  </r>
  <r>
    <x v="0"/>
    <x v="7"/>
    <x v="0"/>
    <n v="202008"/>
    <x v="1"/>
    <x v="1"/>
    <x v="6"/>
    <s v="110"/>
    <x v="34"/>
    <x v="0"/>
    <m/>
    <n v="-208.36"/>
    <n v="0"/>
  </r>
  <r>
    <x v="0"/>
    <x v="7"/>
    <x v="0"/>
    <n v="202008"/>
    <x v="1"/>
    <x v="1"/>
    <x v="34"/>
    <s v="810"/>
    <x v="57"/>
    <x v="0"/>
    <m/>
    <n v="7531.79"/>
    <n v="0.5"/>
  </r>
  <r>
    <x v="0"/>
    <x v="7"/>
    <x v="0"/>
    <n v="202008"/>
    <x v="1"/>
    <x v="1"/>
    <x v="21"/>
    <s v="330"/>
    <x v="89"/>
    <x v="0"/>
    <m/>
    <n v="23.13"/>
    <n v="0"/>
  </r>
  <r>
    <x v="0"/>
    <x v="7"/>
    <x v="0"/>
    <n v="202008"/>
    <x v="1"/>
    <x v="1"/>
    <x v="28"/>
    <s v="190"/>
    <x v="108"/>
    <x v="0"/>
    <m/>
    <n v="9621.93"/>
    <n v="0.34"/>
  </r>
  <r>
    <x v="0"/>
    <x v="7"/>
    <x v="0"/>
    <n v="202008"/>
    <x v="2"/>
    <x v="0"/>
    <x v="0"/>
    <s v="430"/>
    <x v="94"/>
    <x v="0"/>
    <m/>
    <n v="25536.829999999998"/>
    <n v="6.34"/>
  </r>
  <r>
    <x v="0"/>
    <x v="7"/>
    <x v="0"/>
    <n v="202008"/>
    <x v="2"/>
    <x v="0"/>
    <x v="15"/>
    <s v="430"/>
    <x v="52"/>
    <x v="0"/>
    <m/>
    <n v="1662.07"/>
    <n v="1.76"/>
  </r>
  <r>
    <x v="0"/>
    <x v="7"/>
    <x v="0"/>
    <n v="202008"/>
    <x v="2"/>
    <x v="0"/>
    <x v="22"/>
    <s v="170"/>
    <x v="76"/>
    <x v="0"/>
    <m/>
    <m/>
    <n v="7.0000000000000007E-2"/>
  </r>
  <r>
    <x v="0"/>
    <x v="7"/>
    <x v="0"/>
    <n v="202008"/>
    <x v="2"/>
    <x v="0"/>
    <x v="10"/>
    <s v="420"/>
    <x v="95"/>
    <x v="0"/>
    <m/>
    <n v="-746.64"/>
    <n v="7.0000000000000007E-2"/>
  </r>
  <r>
    <x v="0"/>
    <x v="7"/>
    <x v="0"/>
    <n v="202008"/>
    <x v="2"/>
    <x v="0"/>
    <x v="10"/>
    <s v="422"/>
    <x v="64"/>
    <x v="0"/>
    <m/>
    <n v="-4190.34"/>
    <n v="0"/>
  </r>
  <r>
    <x v="0"/>
    <x v="7"/>
    <x v="0"/>
    <n v="202008"/>
    <x v="2"/>
    <x v="0"/>
    <x v="35"/>
    <s v="ITU"/>
    <x v="96"/>
    <x v="0"/>
    <m/>
    <m/>
    <n v="0.14000000000000001"/>
  </r>
  <r>
    <x v="0"/>
    <x v="7"/>
    <x v="0"/>
    <n v="202008"/>
    <x v="2"/>
    <x v="0"/>
    <x v="27"/>
    <s v="RNE"/>
    <x v="41"/>
    <x v="0"/>
    <m/>
    <m/>
    <n v="0.97"/>
  </r>
  <r>
    <x v="0"/>
    <x v="7"/>
    <x v="0"/>
    <n v="202008"/>
    <x v="2"/>
    <x v="0"/>
    <x v="28"/>
    <s v="100"/>
    <x v="80"/>
    <x v="0"/>
    <m/>
    <n v="4761.8999999999996"/>
    <n v="1.51"/>
  </r>
  <r>
    <x v="0"/>
    <x v="7"/>
    <x v="0"/>
    <n v="202008"/>
    <x v="2"/>
    <x v="1"/>
    <x v="0"/>
    <s v="300"/>
    <x v="0"/>
    <x v="0"/>
    <m/>
    <n v="140391.89000000001"/>
    <n v="76.550000000000011"/>
  </r>
  <r>
    <x v="0"/>
    <x v="7"/>
    <x v="0"/>
    <n v="202008"/>
    <x v="2"/>
    <x v="1"/>
    <x v="35"/>
    <s v="CRI"/>
    <x v="88"/>
    <x v="0"/>
    <m/>
    <n v="83874.399999999994"/>
    <n v="22.470000000000002"/>
  </r>
  <r>
    <x v="0"/>
    <x v="7"/>
    <x v="0"/>
    <n v="202008"/>
    <x v="2"/>
    <x v="1"/>
    <x v="4"/>
    <s v="328"/>
    <x v="110"/>
    <x v="0"/>
    <m/>
    <n v="15533.48"/>
    <n v="8.08"/>
  </r>
  <r>
    <x v="0"/>
    <x v="7"/>
    <x v="0"/>
    <n v="202008"/>
    <x v="2"/>
    <x v="1"/>
    <x v="51"/>
    <s v="EDU"/>
    <x v="138"/>
    <x v="0"/>
    <m/>
    <n v="488.94"/>
    <n v="0.11"/>
  </r>
  <r>
    <x v="0"/>
    <x v="7"/>
    <x v="0"/>
    <n v="202008"/>
    <x v="2"/>
    <x v="1"/>
    <x v="5"/>
    <s v="655"/>
    <x v="5"/>
    <x v="0"/>
    <m/>
    <n v="1264.56"/>
    <n v="0.83"/>
  </r>
  <r>
    <x v="0"/>
    <x v="7"/>
    <x v="0"/>
    <n v="202008"/>
    <x v="2"/>
    <x v="1"/>
    <x v="41"/>
    <s v="OTH"/>
    <x v="97"/>
    <x v="0"/>
    <m/>
    <n v="10198.490000000002"/>
    <n v="2.56"/>
  </r>
  <r>
    <x v="0"/>
    <x v="7"/>
    <x v="0"/>
    <n v="202008"/>
    <x v="2"/>
    <x v="1"/>
    <x v="7"/>
    <s v="RCA"/>
    <x v="7"/>
    <x v="0"/>
    <m/>
    <n v="-88.41"/>
    <n v="0.16"/>
  </r>
  <r>
    <x v="0"/>
    <x v="7"/>
    <x v="0"/>
    <n v="202008"/>
    <x v="2"/>
    <x v="1"/>
    <x v="53"/>
    <s v="RSU"/>
    <x v="144"/>
    <x v="0"/>
    <m/>
    <n v="4230.01"/>
    <m/>
  </r>
  <r>
    <x v="0"/>
    <x v="7"/>
    <x v="0"/>
    <n v="202008"/>
    <x v="2"/>
    <x v="1"/>
    <x v="20"/>
    <s v="101"/>
    <x v="58"/>
    <x v="0"/>
    <m/>
    <n v="3149.89"/>
    <n v="1.38"/>
  </r>
  <r>
    <x v="0"/>
    <x v="7"/>
    <x v="0"/>
    <n v="202008"/>
    <x v="2"/>
    <x v="1"/>
    <x v="21"/>
    <s v="OTH"/>
    <x v="47"/>
    <x v="0"/>
    <m/>
    <n v="8536.48"/>
    <n v="4.03"/>
  </r>
  <r>
    <x v="0"/>
    <x v="7"/>
    <x v="0"/>
    <n v="202008"/>
    <x v="2"/>
    <x v="1"/>
    <x v="28"/>
    <s v="502"/>
    <x v="63"/>
    <x v="0"/>
    <m/>
    <n v="5352.8"/>
    <n v="1.57"/>
  </r>
  <r>
    <x v="0"/>
    <x v="7"/>
    <x v="0"/>
    <n v="202008"/>
    <x v="2"/>
    <x v="1"/>
    <x v="9"/>
    <s v="502"/>
    <x v="50"/>
    <x v="0"/>
    <m/>
    <n v="8712.6200000000008"/>
    <n v="2.6599999999999997"/>
  </r>
  <r>
    <x v="0"/>
    <x v="7"/>
    <x v="0"/>
    <n v="202008"/>
    <x v="3"/>
    <x v="0"/>
    <x v="22"/>
    <s v="170"/>
    <x v="76"/>
    <x v="0"/>
    <m/>
    <n v="25000"/>
    <m/>
  </r>
  <r>
    <x v="0"/>
    <x v="7"/>
    <x v="0"/>
    <n v="202008"/>
    <x v="3"/>
    <x v="0"/>
    <x v="34"/>
    <s v="810"/>
    <x v="68"/>
    <x v="0"/>
    <m/>
    <n v="53715.63"/>
    <n v="11.2"/>
  </r>
  <r>
    <x v="0"/>
    <x v="7"/>
    <x v="0"/>
    <n v="202008"/>
    <x v="3"/>
    <x v="1"/>
    <x v="6"/>
    <s v="110"/>
    <x v="66"/>
    <x v="0"/>
    <m/>
    <n v="1802.54"/>
    <n v="0.55000000000000004"/>
  </r>
  <r>
    <x v="0"/>
    <x v="7"/>
    <x v="0"/>
    <n v="202008"/>
    <x v="3"/>
    <x v="1"/>
    <x v="37"/>
    <s v="PHA"/>
    <x v="72"/>
    <x v="0"/>
    <m/>
    <n v="384.16999999999962"/>
    <n v="4.0199999999999996"/>
  </r>
  <r>
    <x v="0"/>
    <x v="7"/>
    <x v="0"/>
    <n v="202008"/>
    <x v="3"/>
    <x v="1"/>
    <x v="25"/>
    <s v="HAV"/>
    <x v="123"/>
    <x v="0"/>
    <m/>
    <n v="1318.43"/>
    <n v="1"/>
  </r>
  <r>
    <x v="0"/>
    <x v="7"/>
    <x v="0"/>
    <n v="202008"/>
    <x v="3"/>
    <x v="1"/>
    <x v="30"/>
    <s v="650"/>
    <x v="71"/>
    <x v="0"/>
    <m/>
    <n v="-229.65000000000003"/>
    <n v="0.33"/>
  </r>
  <r>
    <x v="0"/>
    <x v="8"/>
    <x v="0"/>
    <n v="202009"/>
    <x v="0"/>
    <x v="0"/>
    <x v="45"/>
    <s v="EST"/>
    <x v="129"/>
    <x v="0"/>
    <m/>
    <n v="42021.62"/>
    <n v="3.85"/>
  </r>
  <r>
    <x v="0"/>
    <x v="8"/>
    <x v="0"/>
    <n v="202009"/>
    <x v="0"/>
    <x v="0"/>
    <x v="17"/>
    <s v="FIN"/>
    <x v="22"/>
    <x v="0"/>
    <m/>
    <n v="36283.620000000003"/>
    <n v="1.01"/>
  </r>
  <r>
    <x v="0"/>
    <x v="8"/>
    <x v="0"/>
    <n v="202009"/>
    <x v="0"/>
    <x v="1"/>
    <x v="22"/>
    <s v="320"/>
    <x v="56"/>
    <x v="0"/>
    <m/>
    <n v="4392.58"/>
    <m/>
  </r>
  <r>
    <x v="0"/>
    <x v="8"/>
    <x v="0"/>
    <n v="202009"/>
    <x v="0"/>
    <x v="1"/>
    <x v="11"/>
    <s v="180"/>
    <x v="12"/>
    <x v="0"/>
    <m/>
    <n v="15091.67"/>
    <n v="5.0199999999999996"/>
  </r>
  <r>
    <x v="0"/>
    <x v="8"/>
    <x v="0"/>
    <n v="202009"/>
    <x v="0"/>
    <x v="1"/>
    <x v="45"/>
    <s v="EST"/>
    <x v="111"/>
    <x v="0"/>
    <m/>
    <n v="16704.57"/>
    <n v="5.5399999999999991"/>
  </r>
  <r>
    <x v="0"/>
    <x v="8"/>
    <x v="0"/>
    <n v="202009"/>
    <x v="0"/>
    <x v="1"/>
    <x v="38"/>
    <s v="EDU"/>
    <x v="78"/>
    <x v="0"/>
    <m/>
    <n v="2857.04"/>
    <n v="1.01"/>
  </r>
  <r>
    <x v="0"/>
    <x v="8"/>
    <x v="0"/>
    <n v="202009"/>
    <x v="0"/>
    <x v="1"/>
    <x v="40"/>
    <s v="303"/>
    <x v="91"/>
    <x v="0"/>
    <m/>
    <n v="5364.57"/>
    <n v="2.1"/>
  </r>
  <r>
    <x v="0"/>
    <x v="8"/>
    <x v="0"/>
    <n v="202009"/>
    <x v="0"/>
    <x v="1"/>
    <x v="4"/>
    <s v="401"/>
    <x v="33"/>
    <x v="0"/>
    <m/>
    <n v="15.22"/>
    <n v="0.15"/>
  </r>
  <r>
    <x v="0"/>
    <x v="8"/>
    <x v="0"/>
    <n v="202009"/>
    <x v="0"/>
    <x v="1"/>
    <x v="26"/>
    <s v="820"/>
    <x v="113"/>
    <x v="0"/>
    <m/>
    <n v="112.14"/>
    <n v="0"/>
  </r>
  <r>
    <x v="0"/>
    <x v="8"/>
    <x v="0"/>
    <n v="202009"/>
    <x v="0"/>
    <x v="1"/>
    <x v="41"/>
    <s v="HRE"/>
    <x v="100"/>
    <x v="0"/>
    <m/>
    <n v="137.13999999999999"/>
    <n v="0.05"/>
  </r>
  <r>
    <x v="0"/>
    <x v="8"/>
    <x v="0"/>
    <n v="202009"/>
    <x v="0"/>
    <x v="1"/>
    <x v="46"/>
    <s v="ISD"/>
    <x v="114"/>
    <x v="0"/>
    <m/>
    <n v="28516.02"/>
    <n v="0.38"/>
  </r>
  <r>
    <x v="0"/>
    <x v="8"/>
    <x v="0"/>
    <n v="202009"/>
    <x v="0"/>
    <x v="1"/>
    <x v="33"/>
    <s v="OCH"/>
    <x v="102"/>
    <x v="0"/>
    <m/>
    <n v="5742.78"/>
    <n v="2.71"/>
  </r>
  <r>
    <x v="0"/>
    <x v="8"/>
    <x v="0"/>
    <n v="202009"/>
    <x v="1"/>
    <x v="0"/>
    <x v="6"/>
    <s v="110"/>
    <x v="66"/>
    <x v="0"/>
    <m/>
    <n v="169454"/>
    <n v="3.52"/>
  </r>
  <r>
    <x v="0"/>
    <x v="8"/>
    <x v="0"/>
    <n v="202009"/>
    <x v="1"/>
    <x v="0"/>
    <x v="20"/>
    <s v="101"/>
    <x v="58"/>
    <x v="0"/>
    <m/>
    <n v="8739.64"/>
    <n v="0.55000000000000004"/>
  </r>
  <r>
    <x v="0"/>
    <x v="8"/>
    <x v="0"/>
    <n v="202009"/>
    <x v="1"/>
    <x v="0"/>
    <x v="28"/>
    <s v="120"/>
    <x v="92"/>
    <x v="0"/>
    <m/>
    <n v="-12722.260000000004"/>
    <n v="0.83"/>
  </r>
  <r>
    <x v="0"/>
    <x v="8"/>
    <x v="0"/>
    <n v="202009"/>
    <x v="1"/>
    <x v="0"/>
    <x v="28"/>
    <s v="190"/>
    <x v="108"/>
    <x v="0"/>
    <m/>
    <n v="44425.69"/>
    <n v="2.4500000000000002"/>
  </r>
  <r>
    <x v="0"/>
    <x v="8"/>
    <x v="0"/>
    <n v="202009"/>
    <x v="1"/>
    <x v="1"/>
    <x v="0"/>
    <s v="OTH"/>
    <x v="28"/>
    <x v="0"/>
    <m/>
    <n v="50379.020000000004"/>
    <n v="7.2499999999999991"/>
  </r>
  <r>
    <x v="0"/>
    <x v="8"/>
    <x v="0"/>
    <n v="202009"/>
    <x v="1"/>
    <x v="1"/>
    <x v="15"/>
    <s v="430"/>
    <x v="52"/>
    <x v="0"/>
    <m/>
    <n v="6711.92"/>
    <n v="0.41"/>
  </r>
  <r>
    <x v="0"/>
    <x v="8"/>
    <x v="0"/>
    <n v="202009"/>
    <x v="1"/>
    <x v="1"/>
    <x v="10"/>
    <s v="420"/>
    <x v="10"/>
    <x v="0"/>
    <m/>
    <n v="53299.32"/>
    <n v="3.37"/>
  </r>
  <r>
    <x v="0"/>
    <x v="8"/>
    <x v="0"/>
    <n v="202009"/>
    <x v="1"/>
    <x v="1"/>
    <x v="10"/>
    <s v="422"/>
    <x v="20"/>
    <x v="0"/>
    <m/>
    <n v="22705.8"/>
    <n v="0.94"/>
  </r>
  <r>
    <x v="0"/>
    <x v="8"/>
    <x v="0"/>
    <n v="202009"/>
    <x v="1"/>
    <x v="1"/>
    <x v="3"/>
    <s v="143"/>
    <x v="121"/>
    <x v="0"/>
    <m/>
    <n v="-9321.7800000000007"/>
    <n v="0"/>
  </r>
  <r>
    <x v="0"/>
    <x v="8"/>
    <x v="0"/>
    <n v="202009"/>
    <x v="1"/>
    <x v="1"/>
    <x v="3"/>
    <s v="450"/>
    <x v="85"/>
    <x v="0"/>
    <m/>
    <n v="861.23"/>
    <n v="0.08"/>
  </r>
  <r>
    <x v="0"/>
    <x v="8"/>
    <x v="0"/>
    <n v="202009"/>
    <x v="1"/>
    <x v="1"/>
    <x v="4"/>
    <s v="401"/>
    <x v="33"/>
    <x v="0"/>
    <m/>
    <n v="11140.85"/>
    <n v="1.1199999999999999"/>
  </r>
  <r>
    <x v="0"/>
    <x v="8"/>
    <x v="0"/>
    <n v="202009"/>
    <x v="1"/>
    <x v="1"/>
    <x v="5"/>
    <s v="130"/>
    <x v="18"/>
    <x v="0"/>
    <m/>
    <n v="22083.300000000003"/>
    <n v="0.30000000000000004"/>
  </r>
  <r>
    <x v="0"/>
    <x v="8"/>
    <x v="0"/>
    <n v="202009"/>
    <x v="1"/>
    <x v="1"/>
    <x v="26"/>
    <s v="820"/>
    <x v="113"/>
    <x v="0"/>
    <m/>
    <n v="1129.0899999999999"/>
    <n v="0.32"/>
  </r>
  <r>
    <x v="0"/>
    <x v="8"/>
    <x v="0"/>
    <n v="202009"/>
    <x v="1"/>
    <x v="1"/>
    <x v="25"/>
    <s v="OTH"/>
    <x v="38"/>
    <x v="0"/>
    <m/>
    <n v="249.55"/>
    <n v="0"/>
  </r>
  <r>
    <x v="0"/>
    <x v="8"/>
    <x v="0"/>
    <n v="202009"/>
    <x v="1"/>
    <x v="1"/>
    <x v="28"/>
    <s v="OTH"/>
    <x v="44"/>
    <x v="0"/>
    <m/>
    <n v="22564.239999999998"/>
    <n v="2.83"/>
  </r>
  <r>
    <x v="0"/>
    <x v="8"/>
    <x v="0"/>
    <n v="202009"/>
    <x v="1"/>
    <x v="1"/>
    <x v="33"/>
    <s v="OCH"/>
    <x v="102"/>
    <x v="0"/>
    <m/>
    <n v="15900"/>
    <m/>
  </r>
  <r>
    <x v="0"/>
    <x v="8"/>
    <x v="0"/>
    <n v="202009"/>
    <x v="2"/>
    <x v="0"/>
    <x v="0"/>
    <s v="300"/>
    <x v="0"/>
    <x v="0"/>
    <m/>
    <n v="107827.46"/>
    <n v="16.98"/>
  </r>
  <r>
    <x v="0"/>
    <x v="8"/>
    <x v="0"/>
    <n v="202009"/>
    <x v="2"/>
    <x v="0"/>
    <x v="1"/>
    <s v="370"/>
    <x v="1"/>
    <x v="0"/>
    <m/>
    <n v="317.39999999999998"/>
    <n v="0"/>
  </r>
  <r>
    <x v="0"/>
    <x v="8"/>
    <x v="0"/>
    <n v="202009"/>
    <x v="2"/>
    <x v="0"/>
    <x v="35"/>
    <s v="CRI"/>
    <x v="65"/>
    <x v="0"/>
    <m/>
    <n v="-582.05999999999995"/>
    <n v="0"/>
  </r>
  <r>
    <x v="0"/>
    <x v="8"/>
    <x v="0"/>
    <n v="202009"/>
    <x v="2"/>
    <x v="0"/>
    <x v="16"/>
    <s v="OTH"/>
    <x v="21"/>
    <x v="0"/>
    <m/>
    <n v="3765.69"/>
    <n v="0.48"/>
  </r>
  <r>
    <x v="0"/>
    <x v="8"/>
    <x v="0"/>
    <n v="202009"/>
    <x v="2"/>
    <x v="0"/>
    <x v="28"/>
    <s v="DSU"/>
    <x v="124"/>
    <x v="0"/>
    <m/>
    <m/>
    <n v="0.06"/>
  </r>
  <r>
    <x v="0"/>
    <x v="8"/>
    <x v="0"/>
    <n v="202009"/>
    <x v="2"/>
    <x v="1"/>
    <x v="22"/>
    <s v="107"/>
    <x v="59"/>
    <x v="0"/>
    <m/>
    <n v="14564.38"/>
    <n v="5.1899999999999995"/>
  </r>
  <r>
    <x v="0"/>
    <x v="8"/>
    <x v="0"/>
    <n v="202009"/>
    <x v="2"/>
    <x v="1"/>
    <x v="22"/>
    <s v="170"/>
    <x v="76"/>
    <x v="0"/>
    <m/>
    <n v="32256.65"/>
    <n v="10.68"/>
  </r>
  <r>
    <x v="0"/>
    <x v="8"/>
    <x v="0"/>
    <n v="202009"/>
    <x v="2"/>
    <x v="1"/>
    <x v="23"/>
    <s v="300"/>
    <x v="90"/>
    <x v="0"/>
    <m/>
    <n v="106521.11"/>
    <n v="50.24"/>
  </r>
  <r>
    <x v="0"/>
    <x v="7"/>
    <x v="0"/>
    <n v="202008"/>
    <x v="2"/>
    <x v="1"/>
    <x v="30"/>
    <s v="650"/>
    <x v="71"/>
    <x v="0"/>
    <m/>
    <n v="882.09"/>
    <n v="0.30000000000000004"/>
  </r>
  <r>
    <x v="0"/>
    <x v="7"/>
    <x v="0"/>
    <n v="202008"/>
    <x v="2"/>
    <x v="1"/>
    <x v="9"/>
    <s v="501"/>
    <x v="27"/>
    <x v="0"/>
    <m/>
    <n v="197708.96"/>
    <n v="50.04"/>
  </r>
  <r>
    <x v="0"/>
    <x v="7"/>
    <x v="0"/>
    <n v="202008"/>
    <x v="3"/>
    <x v="0"/>
    <x v="22"/>
    <s v="320"/>
    <x v="56"/>
    <x v="0"/>
    <m/>
    <n v="24888.41"/>
    <n v="3.91"/>
  </r>
  <r>
    <x v="0"/>
    <x v="7"/>
    <x v="0"/>
    <n v="202008"/>
    <x v="3"/>
    <x v="0"/>
    <x v="3"/>
    <s v="OTH"/>
    <x v="30"/>
    <x v="0"/>
    <m/>
    <n v="1313.1"/>
    <n v="0.92"/>
  </r>
  <r>
    <x v="0"/>
    <x v="7"/>
    <x v="0"/>
    <n v="202008"/>
    <x v="3"/>
    <x v="1"/>
    <x v="3"/>
    <s v="902"/>
    <x v="3"/>
    <x v="0"/>
    <m/>
    <m/>
    <n v="0.09"/>
  </r>
  <r>
    <x v="0"/>
    <x v="7"/>
    <x v="0"/>
    <n v="202008"/>
    <x v="3"/>
    <x v="1"/>
    <x v="23"/>
    <s v="300"/>
    <x v="90"/>
    <x v="0"/>
    <m/>
    <n v="1128.47"/>
    <n v="0.34"/>
  </r>
  <r>
    <x v="0"/>
    <x v="7"/>
    <x v="0"/>
    <n v="202008"/>
    <x v="3"/>
    <x v="1"/>
    <x v="14"/>
    <s v="VAS"/>
    <x v="16"/>
    <x v="0"/>
    <m/>
    <n v="3046.7"/>
    <n v="0.6"/>
  </r>
  <r>
    <x v="0"/>
    <x v="7"/>
    <x v="0"/>
    <n v="202008"/>
    <x v="3"/>
    <x v="1"/>
    <x v="26"/>
    <s v="OTH"/>
    <x v="40"/>
    <x v="0"/>
    <m/>
    <n v="1136.69"/>
    <n v="0.34"/>
  </r>
  <r>
    <x v="0"/>
    <x v="7"/>
    <x v="0"/>
    <n v="202008"/>
    <x v="3"/>
    <x v="1"/>
    <x v="34"/>
    <s v="150"/>
    <x v="98"/>
    <x v="0"/>
    <m/>
    <n v="16013.05"/>
    <n v="4.18"/>
  </r>
  <r>
    <x v="0"/>
    <x v="7"/>
    <x v="0"/>
    <n v="202008"/>
    <x v="3"/>
    <x v="1"/>
    <x v="34"/>
    <s v="OTH"/>
    <x v="119"/>
    <x v="0"/>
    <m/>
    <n v="2161.33"/>
    <n v="0.74"/>
  </r>
  <r>
    <x v="0"/>
    <x v="7"/>
    <x v="0"/>
    <n v="202008"/>
    <x v="3"/>
    <x v="1"/>
    <x v="21"/>
    <s v="340"/>
    <x v="83"/>
    <x v="0"/>
    <m/>
    <n v="-5.75"/>
    <n v="0.97"/>
  </r>
  <r>
    <x v="0"/>
    <x v="7"/>
    <x v="0"/>
    <n v="202008"/>
    <x v="3"/>
    <x v="1"/>
    <x v="33"/>
    <s v="OCH"/>
    <x v="102"/>
    <x v="0"/>
    <m/>
    <n v="-733.95"/>
    <n v="0"/>
  </r>
  <r>
    <x v="0"/>
    <x v="8"/>
    <x v="0"/>
    <n v="202009"/>
    <x v="0"/>
    <x v="0"/>
    <x v="2"/>
    <s v="CSV"/>
    <x v="2"/>
    <x v="0"/>
    <m/>
    <n v="-1078.28"/>
    <n v="1.01"/>
  </r>
  <r>
    <x v="0"/>
    <x v="8"/>
    <x v="0"/>
    <n v="202009"/>
    <x v="0"/>
    <x v="0"/>
    <x v="16"/>
    <s v="OTH"/>
    <x v="21"/>
    <x v="0"/>
    <m/>
    <n v="31669.449999999997"/>
    <n v="1.01"/>
  </r>
  <r>
    <x v="0"/>
    <x v="8"/>
    <x v="0"/>
    <n v="202009"/>
    <x v="0"/>
    <x v="0"/>
    <x v="39"/>
    <s v="CSV"/>
    <x v="86"/>
    <x v="0"/>
    <m/>
    <n v="11089.66"/>
    <n v="1.8399999999999999"/>
  </r>
  <r>
    <x v="0"/>
    <x v="8"/>
    <x v="0"/>
    <n v="202009"/>
    <x v="0"/>
    <x v="0"/>
    <x v="6"/>
    <s v="OTH"/>
    <x v="6"/>
    <x v="0"/>
    <m/>
    <m/>
    <n v="0"/>
  </r>
  <r>
    <x v="0"/>
    <x v="8"/>
    <x v="0"/>
    <n v="202009"/>
    <x v="0"/>
    <x v="0"/>
    <x v="36"/>
    <s v="GCL"/>
    <x v="67"/>
    <x v="0"/>
    <m/>
    <n v="-960.93"/>
    <n v="0"/>
  </r>
  <r>
    <x v="0"/>
    <x v="8"/>
    <x v="0"/>
    <n v="202009"/>
    <x v="0"/>
    <x v="0"/>
    <x v="41"/>
    <s v="HRE"/>
    <x v="100"/>
    <x v="0"/>
    <m/>
    <n v="13373.900000000001"/>
    <n v="0.92"/>
  </r>
  <r>
    <x v="0"/>
    <x v="8"/>
    <x v="0"/>
    <n v="202009"/>
    <x v="0"/>
    <x v="1"/>
    <x v="16"/>
    <s v="OTH"/>
    <x v="128"/>
    <x v="0"/>
    <m/>
    <n v="673.03"/>
    <n v="0.55000000000000004"/>
  </r>
  <r>
    <x v="0"/>
    <x v="8"/>
    <x v="0"/>
    <n v="202009"/>
    <x v="0"/>
    <x v="1"/>
    <x v="45"/>
    <s v="EST"/>
    <x v="129"/>
    <x v="0"/>
    <m/>
    <n v="-121.43"/>
    <n v="0"/>
  </r>
  <r>
    <x v="0"/>
    <x v="8"/>
    <x v="0"/>
    <n v="202009"/>
    <x v="0"/>
    <x v="1"/>
    <x v="43"/>
    <s v="FIN"/>
    <x v="104"/>
    <x v="0"/>
    <m/>
    <n v="33538.870000000003"/>
    <n v="7.35"/>
  </r>
  <r>
    <x v="0"/>
    <x v="8"/>
    <x v="0"/>
    <n v="202009"/>
    <x v="0"/>
    <x v="1"/>
    <x v="24"/>
    <s v="OPS"/>
    <x v="32"/>
    <x v="0"/>
    <m/>
    <n v="3756.2000000000003"/>
    <n v="2.34"/>
  </r>
  <r>
    <x v="0"/>
    <x v="8"/>
    <x v="0"/>
    <n v="202009"/>
    <x v="0"/>
    <x v="1"/>
    <x v="13"/>
    <s v="END"/>
    <x v="15"/>
    <x v="0"/>
    <m/>
    <n v="14052.37"/>
    <n v="4.46"/>
  </r>
  <r>
    <x v="0"/>
    <x v="7"/>
    <x v="0"/>
    <n v="202008"/>
    <x v="1"/>
    <x v="0"/>
    <x v="15"/>
    <s v="328"/>
    <x v="19"/>
    <x v="0"/>
    <m/>
    <n v="32043"/>
    <n v="0.97"/>
  </r>
  <r>
    <x v="0"/>
    <x v="7"/>
    <x v="0"/>
    <n v="202008"/>
    <x v="1"/>
    <x v="0"/>
    <x v="22"/>
    <s v="320"/>
    <x v="56"/>
    <x v="0"/>
    <m/>
    <n v="8157.02"/>
    <n v="1.0900000000000001"/>
  </r>
  <r>
    <x v="0"/>
    <x v="7"/>
    <x v="0"/>
    <n v="202008"/>
    <x v="1"/>
    <x v="0"/>
    <x v="10"/>
    <s v="420"/>
    <x v="10"/>
    <x v="0"/>
    <m/>
    <n v="26581.05"/>
    <n v="0.77"/>
  </r>
  <r>
    <x v="0"/>
    <x v="7"/>
    <x v="0"/>
    <n v="202008"/>
    <x v="1"/>
    <x v="0"/>
    <x v="23"/>
    <s v="180"/>
    <x v="31"/>
    <x v="0"/>
    <m/>
    <n v="9439.1099999999988"/>
    <n v="2.2400000000000002"/>
  </r>
  <r>
    <x v="0"/>
    <x v="7"/>
    <x v="0"/>
    <n v="202008"/>
    <x v="1"/>
    <x v="0"/>
    <x v="5"/>
    <s v="130"/>
    <x v="18"/>
    <x v="0"/>
    <m/>
    <n v="-13523.369999999999"/>
    <n v="3.36"/>
  </r>
  <r>
    <x v="0"/>
    <x v="7"/>
    <x v="0"/>
    <n v="202008"/>
    <x v="1"/>
    <x v="0"/>
    <x v="34"/>
    <s v="810"/>
    <x v="57"/>
    <x v="0"/>
    <m/>
    <n v="9967.9"/>
    <n v="0.92"/>
  </r>
  <r>
    <x v="0"/>
    <x v="7"/>
    <x v="0"/>
    <n v="202008"/>
    <x v="1"/>
    <x v="0"/>
    <x v="20"/>
    <s v="101"/>
    <x v="58"/>
    <x v="0"/>
    <m/>
    <n v="26811.850000000002"/>
    <n v="0.61"/>
  </r>
  <r>
    <x v="0"/>
    <x v="7"/>
    <x v="0"/>
    <n v="202008"/>
    <x v="1"/>
    <x v="0"/>
    <x v="21"/>
    <s v="410"/>
    <x v="42"/>
    <x v="0"/>
    <m/>
    <n v="2007.16"/>
    <n v="0"/>
  </r>
  <r>
    <x v="0"/>
    <x v="7"/>
    <x v="0"/>
    <n v="202008"/>
    <x v="1"/>
    <x v="0"/>
    <x v="28"/>
    <s v="OTH"/>
    <x v="44"/>
    <x v="0"/>
    <m/>
    <n v="13669.44"/>
    <n v="0.65"/>
  </r>
  <r>
    <x v="0"/>
    <x v="7"/>
    <x v="0"/>
    <n v="202008"/>
    <x v="1"/>
    <x v="0"/>
    <x v="9"/>
    <s v="OTH"/>
    <x v="9"/>
    <x v="0"/>
    <m/>
    <n v="6199.33"/>
    <n v="0.21"/>
  </r>
  <r>
    <x v="0"/>
    <x v="7"/>
    <x v="0"/>
    <n v="202008"/>
    <x v="1"/>
    <x v="1"/>
    <x v="35"/>
    <s v="CRI"/>
    <x v="65"/>
    <x v="0"/>
    <m/>
    <n v="530.71"/>
    <n v="0"/>
  </r>
  <r>
    <x v="0"/>
    <x v="7"/>
    <x v="0"/>
    <n v="202008"/>
    <x v="1"/>
    <x v="1"/>
    <x v="5"/>
    <s v="130"/>
    <x v="18"/>
    <x v="0"/>
    <m/>
    <n v="15064.55"/>
    <n v="1.38"/>
  </r>
  <r>
    <x v="0"/>
    <x v="7"/>
    <x v="0"/>
    <n v="202008"/>
    <x v="1"/>
    <x v="1"/>
    <x v="34"/>
    <s v="810"/>
    <x v="68"/>
    <x v="0"/>
    <m/>
    <n v="12662.6"/>
    <n v="2.2400000000000002"/>
  </r>
  <r>
    <x v="0"/>
    <x v="7"/>
    <x v="0"/>
    <n v="202008"/>
    <x v="1"/>
    <x v="1"/>
    <x v="32"/>
    <s v="OTH"/>
    <x v="54"/>
    <x v="0"/>
    <m/>
    <n v="-267.40999999999997"/>
    <n v="1.03"/>
  </r>
  <r>
    <x v="0"/>
    <x v="7"/>
    <x v="0"/>
    <n v="202008"/>
    <x v="1"/>
    <x v="1"/>
    <x v="29"/>
    <s v="190"/>
    <x v="136"/>
    <x v="0"/>
    <m/>
    <n v="2251.7600000000002"/>
    <n v="0.36"/>
  </r>
  <r>
    <x v="0"/>
    <x v="7"/>
    <x v="0"/>
    <n v="202008"/>
    <x v="1"/>
    <x v="1"/>
    <x v="9"/>
    <s v="OTH"/>
    <x v="9"/>
    <x v="0"/>
    <m/>
    <n v="1296.78"/>
    <n v="0.66"/>
  </r>
  <r>
    <x v="0"/>
    <x v="7"/>
    <x v="0"/>
    <n v="202008"/>
    <x v="1"/>
    <x v="1"/>
    <x v="33"/>
    <s v="OCH"/>
    <x v="102"/>
    <x v="0"/>
    <m/>
    <n v="14141"/>
    <m/>
  </r>
  <r>
    <x v="0"/>
    <x v="7"/>
    <x v="0"/>
    <n v="202008"/>
    <x v="2"/>
    <x v="0"/>
    <x v="1"/>
    <s v="370"/>
    <x v="1"/>
    <x v="0"/>
    <m/>
    <n v="1208.53"/>
    <n v="0"/>
  </r>
  <r>
    <x v="0"/>
    <x v="7"/>
    <x v="0"/>
    <n v="202008"/>
    <x v="2"/>
    <x v="0"/>
    <x v="10"/>
    <s v="420"/>
    <x v="10"/>
    <x v="0"/>
    <m/>
    <n v="322.89"/>
    <m/>
  </r>
  <r>
    <x v="0"/>
    <x v="7"/>
    <x v="0"/>
    <n v="202008"/>
    <x v="2"/>
    <x v="0"/>
    <x v="10"/>
    <s v="422"/>
    <x v="20"/>
    <x v="0"/>
    <m/>
    <n v="55486.58"/>
    <n v="15.38"/>
  </r>
  <r>
    <x v="0"/>
    <x v="7"/>
    <x v="0"/>
    <n v="202008"/>
    <x v="2"/>
    <x v="0"/>
    <x v="16"/>
    <s v="OTH"/>
    <x v="21"/>
    <x v="0"/>
    <m/>
    <n v="-2383.7600000000002"/>
    <n v="0.14000000000000001"/>
  </r>
  <r>
    <x v="0"/>
    <x v="7"/>
    <x v="0"/>
    <n v="202008"/>
    <x v="2"/>
    <x v="0"/>
    <x v="38"/>
    <s v="EDU"/>
    <x v="78"/>
    <x v="0"/>
    <m/>
    <n v="2751.85"/>
    <m/>
  </r>
  <r>
    <x v="0"/>
    <x v="7"/>
    <x v="0"/>
    <n v="202008"/>
    <x v="2"/>
    <x v="0"/>
    <x v="13"/>
    <s v="306"/>
    <x v="62"/>
    <x v="0"/>
    <m/>
    <n v="-1327.43"/>
    <n v="0.49"/>
  </r>
  <r>
    <x v="0"/>
    <x v="7"/>
    <x v="0"/>
    <n v="202008"/>
    <x v="2"/>
    <x v="1"/>
    <x v="10"/>
    <s v="212"/>
    <x v="122"/>
    <x v="0"/>
    <m/>
    <n v="4901.8600000000006"/>
    <n v="1.65"/>
  </r>
  <r>
    <x v="0"/>
    <x v="7"/>
    <x v="0"/>
    <n v="202008"/>
    <x v="2"/>
    <x v="1"/>
    <x v="10"/>
    <s v="422"/>
    <x v="20"/>
    <x v="0"/>
    <m/>
    <n v="97682.75"/>
    <n v="17.39"/>
  </r>
  <r>
    <x v="0"/>
    <x v="7"/>
    <x v="0"/>
    <n v="202008"/>
    <x v="2"/>
    <x v="1"/>
    <x v="10"/>
    <s v="PIC"/>
    <x v="45"/>
    <x v="0"/>
    <m/>
    <n v="20488.219999999998"/>
    <n v="4.4399999999999995"/>
  </r>
  <r>
    <x v="0"/>
    <x v="7"/>
    <x v="0"/>
    <n v="202008"/>
    <x v="2"/>
    <x v="1"/>
    <x v="43"/>
    <s v="FIN"/>
    <x v="104"/>
    <x v="0"/>
    <m/>
    <n v="277.44"/>
    <m/>
  </r>
  <r>
    <x v="0"/>
    <x v="7"/>
    <x v="0"/>
    <n v="202008"/>
    <x v="2"/>
    <x v="1"/>
    <x v="40"/>
    <s v="303"/>
    <x v="91"/>
    <x v="0"/>
    <m/>
    <n v="51702.83"/>
    <n v="21.05"/>
  </r>
  <r>
    <x v="0"/>
    <x v="7"/>
    <x v="0"/>
    <n v="202008"/>
    <x v="2"/>
    <x v="1"/>
    <x v="13"/>
    <s v="102"/>
    <x v="79"/>
    <x v="0"/>
    <m/>
    <n v="11738.74"/>
    <n v="6.43"/>
  </r>
  <r>
    <x v="0"/>
    <x v="7"/>
    <x v="0"/>
    <n v="202008"/>
    <x v="2"/>
    <x v="1"/>
    <x v="4"/>
    <s v="314"/>
    <x v="87"/>
    <x v="0"/>
    <m/>
    <n v="7711.3600000000006"/>
    <n v="3.74"/>
  </r>
  <r>
    <x v="0"/>
    <x v="7"/>
    <x v="0"/>
    <n v="202008"/>
    <x v="2"/>
    <x v="1"/>
    <x v="32"/>
    <s v="100"/>
    <x v="99"/>
    <x v="0"/>
    <m/>
    <n v="59089.36"/>
    <n v="29.529999999999998"/>
  </r>
  <r>
    <x v="0"/>
    <x v="7"/>
    <x v="0"/>
    <n v="202008"/>
    <x v="3"/>
    <x v="0"/>
    <x v="22"/>
    <s v="107"/>
    <x v="59"/>
    <x v="0"/>
    <m/>
    <m/>
    <n v="0"/>
  </r>
  <r>
    <x v="0"/>
    <x v="7"/>
    <x v="0"/>
    <n v="202008"/>
    <x v="3"/>
    <x v="0"/>
    <x v="25"/>
    <s v="307"/>
    <x v="36"/>
    <x v="0"/>
    <m/>
    <n v="7122.63"/>
    <n v="0"/>
  </r>
  <r>
    <x v="0"/>
    <x v="7"/>
    <x v="0"/>
    <n v="202008"/>
    <x v="3"/>
    <x v="1"/>
    <x v="22"/>
    <s v="170"/>
    <x v="76"/>
    <x v="0"/>
    <m/>
    <n v="14544.37"/>
    <n v="1.21"/>
  </r>
  <r>
    <x v="0"/>
    <x v="7"/>
    <x v="0"/>
    <n v="202008"/>
    <x v="3"/>
    <x v="1"/>
    <x v="13"/>
    <s v="END"/>
    <x v="15"/>
    <x v="0"/>
    <m/>
    <n v="203.32"/>
    <n v="0.06"/>
  </r>
  <r>
    <x v="0"/>
    <x v="7"/>
    <x v="0"/>
    <n v="202008"/>
    <x v="3"/>
    <x v="1"/>
    <x v="13"/>
    <s v="OTH"/>
    <x v="81"/>
    <x v="0"/>
    <m/>
    <n v="-1103.9000000000001"/>
    <n v="0"/>
  </r>
  <r>
    <x v="0"/>
    <x v="7"/>
    <x v="0"/>
    <n v="202008"/>
    <x v="3"/>
    <x v="1"/>
    <x v="36"/>
    <s v="GCL"/>
    <x v="67"/>
    <x v="0"/>
    <m/>
    <n v="1297.2299999999998"/>
    <n v="0.19"/>
  </r>
  <r>
    <x v="0"/>
    <x v="7"/>
    <x v="0"/>
    <n v="202008"/>
    <x v="3"/>
    <x v="1"/>
    <x v="41"/>
    <s v="OTH"/>
    <x v="97"/>
    <x v="0"/>
    <m/>
    <n v="41.94"/>
    <m/>
  </r>
  <r>
    <x v="0"/>
    <x v="7"/>
    <x v="0"/>
    <n v="202008"/>
    <x v="3"/>
    <x v="1"/>
    <x v="34"/>
    <s v="BRE"/>
    <x v="82"/>
    <x v="0"/>
    <m/>
    <n v="3997.93"/>
    <n v="1.29"/>
  </r>
  <r>
    <x v="0"/>
    <x v="8"/>
    <x v="0"/>
    <n v="202009"/>
    <x v="0"/>
    <x v="0"/>
    <x v="43"/>
    <s v="FIN"/>
    <x v="104"/>
    <x v="0"/>
    <m/>
    <n v="17074.509999999991"/>
    <n v="8.83"/>
  </r>
  <r>
    <x v="0"/>
    <x v="8"/>
    <x v="0"/>
    <n v="202009"/>
    <x v="0"/>
    <x v="0"/>
    <x v="18"/>
    <s v="OPS"/>
    <x v="23"/>
    <x v="0"/>
    <m/>
    <n v="-44094"/>
    <n v="1.01"/>
  </r>
  <r>
    <x v="0"/>
    <x v="8"/>
    <x v="0"/>
    <n v="202009"/>
    <x v="0"/>
    <x v="0"/>
    <x v="34"/>
    <s v="810"/>
    <x v="68"/>
    <x v="0"/>
    <m/>
    <n v="19588.27"/>
    <n v="1.01"/>
  </r>
  <r>
    <x v="0"/>
    <x v="8"/>
    <x v="0"/>
    <n v="202009"/>
    <x v="0"/>
    <x v="1"/>
    <x v="0"/>
    <s v="OTH"/>
    <x v="28"/>
    <x v="0"/>
    <m/>
    <n v="17282.440000000002"/>
    <n v="5.0699999999999994"/>
  </r>
  <r>
    <x v="0"/>
    <x v="8"/>
    <x v="0"/>
    <n v="202009"/>
    <x v="0"/>
    <x v="1"/>
    <x v="10"/>
    <s v="420"/>
    <x v="95"/>
    <x v="0"/>
    <m/>
    <n v="305.54000000000002"/>
    <n v="0.23"/>
  </r>
  <r>
    <x v="0"/>
    <x v="8"/>
    <x v="0"/>
    <n v="202009"/>
    <x v="0"/>
    <x v="1"/>
    <x v="3"/>
    <s v="OTH"/>
    <x v="30"/>
    <x v="0"/>
    <m/>
    <n v="2687.49"/>
    <n v="1.33"/>
  </r>
  <r>
    <x v="0"/>
    <x v="8"/>
    <x v="0"/>
    <n v="202009"/>
    <x v="0"/>
    <x v="1"/>
    <x v="40"/>
    <s v="303"/>
    <x v="112"/>
    <x v="0"/>
    <m/>
    <n v="-27.65"/>
    <n v="0"/>
  </r>
  <r>
    <x v="0"/>
    <x v="7"/>
    <x v="0"/>
    <n v="202008"/>
    <x v="2"/>
    <x v="0"/>
    <x v="4"/>
    <s v="400"/>
    <x v="115"/>
    <x v="0"/>
    <m/>
    <n v="-2204.71"/>
    <n v="0"/>
  </r>
  <r>
    <x v="0"/>
    <x v="7"/>
    <x v="0"/>
    <n v="202008"/>
    <x v="2"/>
    <x v="1"/>
    <x v="15"/>
    <s v="328"/>
    <x v="19"/>
    <x v="0"/>
    <m/>
    <n v="40507.94"/>
    <n v="13.879999999999999"/>
  </r>
  <r>
    <x v="0"/>
    <x v="7"/>
    <x v="0"/>
    <n v="202008"/>
    <x v="2"/>
    <x v="1"/>
    <x v="15"/>
    <s v="430"/>
    <x v="52"/>
    <x v="0"/>
    <m/>
    <n v="106420.43999999999"/>
    <n v="59.189999999999991"/>
  </r>
  <r>
    <x v="0"/>
    <x v="7"/>
    <x v="0"/>
    <n v="202008"/>
    <x v="2"/>
    <x v="1"/>
    <x v="22"/>
    <s v="170"/>
    <x v="76"/>
    <x v="0"/>
    <m/>
    <n v="32475.75"/>
    <n v="10.19"/>
  </r>
  <r>
    <x v="0"/>
    <x v="7"/>
    <x v="0"/>
    <n v="202008"/>
    <x v="2"/>
    <x v="1"/>
    <x v="22"/>
    <s v="OTH"/>
    <x v="29"/>
    <x v="0"/>
    <m/>
    <n v="3040.06"/>
    <n v="0.89999999999999991"/>
  </r>
  <r>
    <x v="0"/>
    <x v="7"/>
    <x v="0"/>
    <n v="202008"/>
    <x v="2"/>
    <x v="1"/>
    <x v="35"/>
    <s v="CRI"/>
    <x v="65"/>
    <x v="0"/>
    <m/>
    <n v="38622.920000000006"/>
    <n v="9.3699999999999992"/>
  </r>
  <r>
    <x v="0"/>
    <x v="7"/>
    <x v="0"/>
    <n v="202008"/>
    <x v="2"/>
    <x v="1"/>
    <x v="23"/>
    <s v="180"/>
    <x v="31"/>
    <x v="0"/>
    <m/>
    <n v="68377.320000000007"/>
    <n v="16.09"/>
  </r>
  <r>
    <x v="0"/>
    <x v="7"/>
    <x v="0"/>
    <n v="202008"/>
    <x v="2"/>
    <x v="1"/>
    <x v="13"/>
    <s v="105"/>
    <x v="107"/>
    <x v="0"/>
    <m/>
    <n v="5013.42"/>
    <n v="2.3000000000000003"/>
  </r>
  <r>
    <x v="0"/>
    <x v="7"/>
    <x v="0"/>
    <n v="202008"/>
    <x v="2"/>
    <x v="1"/>
    <x v="13"/>
    <s v="END"/>
    <x v="15"/>
    <x v="0"/>
    <m/>
    <n v="1087.76"/>
    <n v="1.39"/>
  </r>
  <r>
    <x v="0"/>
    <x v="7"/>
    <x v="0"/>
    <n v="202008"/>
    <x v="2"/>
    <x v="1"/>
    <x v="4"/>
    <s v="150"/>
    <x v="17"/>
    <x v="0"/>
    <m/>
    <n v="35016.020000000004"/>
    <n v="19.079999999999998"/>
  </r>
  <r>
    <x v="0"/>
    <x v="7"/>
    <x v="0"/>
    <n v="202008"/>
    <x v="2"/>
    <x v="1"/>
    <x v="4"/>
    <s v="OTH"/>
    <x v="4"/>
    <x v="0"/>
    <m/>
    <n v="2250.36"/>
    <n v="0.49"/>
  </r>
  <r>
    <x v="0"/>
    <x v="7"/>
    <x v="0"/>
    <n v="202008"/>
    <x v="2"/>
    <x v="1"/>
    <x v="25"/>
    <s v="302"/>
    <x v="117"/>
    <x v="0"/>
    <m/>
    <n v="5082.0600000000004"/>
    <n v="1.7"/>
  </r>
  <r>
    <x v="0"/>
    <x v="7"/>
    <x v="0"/>
    <n v="202008"/>
    <x v="2"/>
    <x v="1"/>
    <x v="34"/>
    <s v="810"/>
    <x v="68"/>
    <x v="0"/>
    <m/>
    <n v="4659.17"/>
    <n v="1.48"/>
  </r>
  <r>
    <x v="0"/>
    <x v="7"/>
    <x v="0"/>
    <n v="202008"/>
    <x v="2"/>
    <x v="1"/>
    <x v="28"/>
    <s v="301"/>
    <x v="60"/>
    <x v="0"/>
    <m/>
    <n v="41501.019999999997"/>
    <n v="9.75"/>
  </r>
  <r>
    <x v="0"/>
    <x v="7"/>
    <x v="0"/>
    <n v="202008"/>
    <x v="2"/>
    <x v="1"/>
    <x v="28"/>
    <s v="THE"/>
    <x v="69"/>
    <x v="0"/>
    <m/>
    <n v="29734.899999999998"/>
    <n v="7.2900000000000009"/>
  </r>
  <r>
    <x v="0"/>
    <x v="7"/>
    <x v="0"/>
    <n v="202008"/>
    <x v="3"/>
    <x v="0"/>
    <x v="26"/>
    <s v="OTH"/>
    <x v="40"/>
    <x v="0"/>
    <m/>
    <n v="8177.25"/>
    <n v="0.97"/>
  </r>
  <r>
    <x v="0"/>
    <x v="7"/>
    <x v="0"/>
    <n v="202008"/>
    <x v="3"/>
    <x v="0"/>
    <x v="34"/>
    <s v="BRE"/>
    <x v="82"/>
    <x v="0"/>
    <m/>
    <n v="-7739.74"/>
    <n v="1.93"/>
  </r>
  <r>
    <x v="0"/>
    <x v="7"/>
    <x v="0"/>
    <n v="202008"/>
    <x v="3"/>
    <x v="0"/>
    <x v="33"/>
    <s v="OCH"/>
    <x v="102"/>
    <x v="0"/>
    <m/>
    <n v="1575.72"/>
    <n v="0.28000000000000003"/>
  </r>
  <r>
    <x v="0"/>
    <x v="7"/>
    <x v="0"/>
    <n v="202008"/>
    <x v="3"/>
    <x v="1"/>
    <x v="0"/>
    <s v="OTH"/>
    <x v="28"/>
    <x v="0"/>
    <m/>
    <n v="808.11"/>
    <n v="0.37"/>
  </r>
  <r>
    <x v="0"/>
    <x v="7"/>
    <x v="0"/>
    <n v="202008"/>
    <x v="3"/>
    <x v="1"/>
    <x v="10"/>
    <s v="OTH"/>
    <x v="11"/>
    <x v="0"/>
    <m/>
    <n v="2255.75"/>
    <n v="0.56999999999999995"/>
  </r>
  <r>
    <x v="0"/>
    <x v="7"/>
    <x v="0"/>
    <n v="202008"/>
    <x v="3"/>
    <x v="1"/>
    <x v="23"/>
    <s v="180"/>
    <x v="31"/>
    <x v="0"/>
    <m/>
    <n v="-773.13"/>
    <n v="7.0000000000000007E-2"/>
  </r>
  <r>
    <x v="0"/>
    <x v="7"/>
    <x v="0"/>
    <n v="202008"/>
    <x v="3"/>
    <x v="1"/>
    <x v="13"/>
    <s v="102"/>
    <x v="79"/>
    <x v="0"/>
    <m/>
    <n v="29.82"/>
    <n v="7.0000000000000007E-2"/>
  </r>
  <r>
    <x v="0"/>
    <x v="7"/>
    <x v="0"/>
    <n v="202008"/>
    <x v="3"/>
    <x v="1"/>
    <x v="5"/>
    <s v="655"/>
    <x v="5"/>
    <x v="0"/>
    <m/>
    <n v="13.5"/>
    <m/>
  </r>
  <r>
    <x v="0"/>
    <x v="7"/>
    <x v="0"/>
    <n v="202008"/>
    <x v="0"/>
    <x v="1"/>
    <x v="5"/>
    <s v="130"/>
    <x v="18"/>
    <x v="0"/>
    <m/>
    <n v="18113.52"/>
    <n v="11.280000000000001"/>
  </r>
  <r>
    <x v="0"/>
    <x v="7"/>
    <x v="0"/>
    <n v="202008"/>
    <x v="0"/>
    <x v="1"/>
    <x v="6"/>
    <s v="110"/>
    <x v="34"/>
    <x v="0"/>
    <m/>
    <n v="1681.6599999999999"/>
    <n v="0.51"/>
  </r>
  <r>
    <x v="0"/>
    <x v="7"/>
    <x v="0"/>
    <n v="202008"/>
    <x v="0"/>
    <x v="1"/>
    <x v="25"/>
    <s v="OTH"/>
    <x v="38"/>
    <x v="0"/>
    <m/>
    <n v="-1262.32"/>
    <n v="0.9"/>
  </r>
  <r>
    <x v="0"/>
    <x v="7"/>
    <x v="0"/>
    <n v="202008"/>
    <x v="0"/>
    <x v="1"/>
    <x v="34"/>
    <s v="810"/>
    <x v="68"/>
    <x v="0"/>
    <m/>
    <n v="1520.94"/>
    <n v="1.62"/>
  </r>
  <r>
    <x v="0"/>
    <x v="7"/>
    <x v="0"/>
    <n v="202008"/>
    <x v="0"/>
    <x v="1"/>
    <x v="21"/>
    <s v="320"/>
    <x v="74"/>
    <x v="0"/>
    <m/>
    <n v="1493.84"/>
    <n v="0.69"/>
  </r>
  <r>
    <x v="0"/>
    <x v="7"/>
    <x v="0"/>
    <n v="202008"/>
    <x v="0"/>
    <x v="1"/>
    <x v="28"/>
    <s v="301"/>
    <x v="60"/>
    <x v="0"/>
    <m/>
    <n v="76.64"/>
    <n v="0.23"/>
  </r>
  <r>
    <x v="0"/>
    <x v="7"/>
    <x v="0"/>
    <n v="202008"/>
    <x v="0"/>
    <x v="1"/>
    <x v="28"/>
    <s v="OTH"/>
    <x v="44"/>
    <x v="0"/>
    <m/>
    <n v="598.66"/>
    <n v="1.98"/>
  </r>
  <r>
    <x v="0"/>
    <x v="7"/>
    <x v="0"/>
    <n v="202008"/>
    <x v="0"/>
    <x v="1"/>
    <x v="29"/>
    <s v="190"/>
    <x v="136"/>
    <x v="0"/>
    <m/>
    <n v="653.74"/>
    <n v="0.81"/>
  </r>
  <r>
    <x v="0"/>
    <x v="7"/>
    <x v="0"/>
    <n v="202008"/>
    <x v="0"/>
    <x v="1"/>
    <x v="33"/>
    <s v="HRE"/>
    <x v="55"/>
    <x v="0"/>
    <m/>
    <n v="3341.4300000000003"/>
    <n v="1.8399999999999999"/>
  </r>
  <r>
    <x v="0"/>
    <x v="7"/>
    <x v="0"/>
    <n v="202008"/>
    <x v="0"/>
    <x v="1"/>
    <x v="33"/>
    <s v="OCH"/>
    <x v="102"/>
    <x v="0"/>
    <m/>
    <n v="4032.44"/>
    <n v="2.9"/>
  </r>
  <r>
    <x v="0"/>
    <x v="7"/>
    <x v="0"/>
    <n v="202008"/>
    <x v="1"/>
    <x v="0"/>
    <x v="10"/>
    <s v="OTH"/>
    <x v="11"/>
    <x v="0"/>
    <m/>
    <n v="2288.2800000000002"/>
    <n v="0.4"/>
  </r>
  <r>
    <x v="0"/>
    <x v="7"/>
    <x v="0"/>
    <n v="202008"/>
    <x v="1"/>
    <x v="0"/>
    <x v="6"/>
    <s v="110"/>
    <x v="66"/>
    <x v="0"/>
    <m/>
    <n v="69312.820000000007"/>
    <n v="3.92"/>
  </r>
  <r>
    <x v="0"/>
    <x v="7"/>
    <x v="0"/>
    <n v="202008"/>
    <x v="1"/>
    <x v="1"/>
    <x v="0"/>
    <s v="OTH"/>
    <x v="28"/>
    <x v="0"/>
    <m/>
    <n v="32097.850000000002"/>
    <n v="6.46"/>
  </r>
  <r>
    <x v="0"/>
    <x v="7"/>
    <x v="0"/>
    <n v="202008"/>
    <x v="1"/>
    <x v="1"/>
    <x v="22"/>
    <s v="170"/>
    <x v="76"/>
    <x v="0"/>
    <m/>
    <n v="9522.8799999999992"/>
    <n v="0.87"/>
  </r>
  <r>
    <x v="0"/>
    <x v="7"/>
    <x v="0"/>
    <n v="202008"/>
    <x v="1"/>
    <x v="1"/>
    <x v="22"/>
    <s v="320"/>
    <x v="56"/>
    <x v="0"/>
    <m/>
    <n v="22050.559999999998"/>
    <n v="3.39"/>
  </r>
  <r>
    <x v="0"/>
    <x v="7"/>
    <x v="0"/>
    <n v="202008"/>
    <x v="1"/>
    <x v="1"/>
    <x v="10"/>
    <s v="420"/>
    <x v="10"/>
    <x v="0"/>
    <m/>
    <n v="25304.05"/>
    <n v="2.3199999999999998"/>
  </r>
  <r>
    <x v="0"/>
    <x v="7"/>
    <x v="0"/>
    <n v="202008"/>
    <x v="1"/>
    <x v="1"/>
    <x v="11"/>
    <s v="180"/>
    <x v="12"/>
    <x v="0"/>
    <m/>
    <n v="24485.95"/>
    <n v="4.41"/>
  </r>
  <r>
    <x v="0"/>
    <x v="7"/>
    <x v="0"/>
    <n v="202008"/>
    <x v="1"/>
    <x v="1"/>
    <x v="13"/>
    <s v="105"/>
    <x v="107"/>
    <x v="0"/>
    <m/>
    <n v="6789.78"/>
    <n v="1.08"/>
  </r>
  <r>
    <x v="0"/>
    <x v="7"/>
    <x v="0"/>
    <n v="202008"/>
    <x v="1"/>
    <x v="1"/>
    <x v="4"/>
    <s v="150"/>
    <x v="17"/>
    <x v="0"/>
    <m/>
    <n v="7166.3"/>
    <n v="1.67"/>
  </r>
  <r>
    <x v="0"/>
    <x v="7"/>
    <x v="0"/>
    <n v="202008"/>
    <x v="1"/>
    <x v="1"/>
    <x v="4"/>
    <s v="401"/>
    <x v="33"/>
    <x v="0"/>
    <m/>
    <n v="1298.03"/>
    <n v="1.48"/>
  </r>
  <r>
    <x v="0"/>
    <x v="7"/>
    <x v="0"/>
    <n v="202008"/>
    <x v="1"/>
    <x v="1"/>
    <x v="28"/>
    <s v="301"/>
    <x v="60"/>
    <x v="0"/>
    <m/>
    <n v="17411.73"/>
    <n v="1.1499999999999999"/>
  </r>
  <r>
    <x v="0"/>
    <x v="7"/>
    <x v="0"/>
    <n v="202008"/>
    <x v="1"/>
    <x v="1"/>
    <x v="28"/>
    <s v="OTH"/>
    <x v="44"/>
    <x v="0"/>
    <m/>
    <n v="15173.22"/>
    <n v="1.7400000000000002"/>
  </r>
  <r>
    <x v="0"/>
    <x v="7"/>
    <x v="0"/>
    <n v="202008"/>
    <x v="2"/>
    <x v="0"/>
    <x v="22"/>
    <s v="320"/>
    <x v="56"/>
    <x v="0"/>
    <m/>
    <n v="282.22000000000003"/>
    <n v="0"/>
  </r>
  <r>
    <x v="0"/>
    <x v="8"/>
    <x v="0"/>
    <n v="202009"/>
    <x v="0"/>
    <x v="1"/>
    <x v="4"/>
    <s v="150"/>
    <x v="17"/>
    <x v="0"/>
    <m/>
    <n v="825.2"/>
    <n v="0.56000000000000005"/>
  </r>
  <r>
    <x v="0"/>
    <x v="8"/>
    <x v="0"/>
    <n v="202009"/>
    <x v="0"/>
    <x v="1"/>
    <x v="4"/>
    <s v="OTH"/>
    <x v="4"/>
    <x v="0"/>
    <m/>
    <n v="5133.38"/>
    <n v="1.84"/>
  </r>
  <r>
    <x v="0"/>
    <x v="8"/>
    <x v="0"/>
    <n v="202009"/>
    <x v="0"/>
    <x v="1"/>
    <x v="25"/>
    <s v="OTH"/>
    <x v="38"/>
    <x v="0"/>
    <m/>
    <n v="1971.3899999999999"/>
    <n v="0.77"/>
  </r>
  <r>
    <x v="0"/>
    <x v="8"/>
    <x v="0"/>
    <n v="202009"/>
    <x v="0"/>
    <x v="1"/>
    <x v="36"/>
    <s v="GCL"/>
    <x v="67"/>
    <x v="0"/>
    <m/>
    <n v="25619.47"/>
    <n v="6.34"/>
  </r>
  <r>
    <x v="0"/>
    <x v="8"/>
    <x v="0"/>
    <n v="202009"/>
    <x v="0"/>
    <x v="1"/>
    <x v="32"/>
    <s v="OTH"/>
    <x v="54"/>
    <x v="0"/>
    <m/>
    <n v="178.76"/>
    <n v="0.06"/>
  </r>
  <r>
    <x v="0"/>
    <x v="8"/>
    <x v="0"/>
    <n v="202009"/>
    <x v="0"/>
    <x v="1"/>
    <x v="28"/>
    <s v="301"/>
    <x v="60"/>
    <x v="0"/>
    <m/>
    <n v="3383.89"/>
    <n v="1.17"/>
  </r>
  <r>
    <x v="0"/>
    <x v="8"/>
    <x v="0"/>
    <n v="202009"/>
    <x v="0"/>
    <x v="1"/>
    <x v="28"/>
    <s v="OTH"/>
    <x v="44"/>
    <x v="0"/>
    <m/>
    <n v="10956.69"/>
    <n v="1.41"/>
  </r>
  <r>
    <x v="0"/>
    <x v="8"/>
    <x v="0"/>
    <n v="202009"/>
    <x v="0"/>
    <x v="1"/>
    <x v="29"/>
    <s v="DSU"/>
    <x v="70"/>
    <x v="0"/>
    <m/>
    <n v="2484.65"/>
    <n v="0.74"/>
  </r>
  <r>
    <x v="0"/>
    <x v="8"/>
    <x v="0"/>
    <n v="202009"/>
    <x v="0"/>
    <x v="1"/>
    <x v="29"/>
    <s v="THE"/>
    <x v="48"/>
    <x v="0"/>
    <m/>
    <n v="1686.4"/>
    <n v="0.69"/>
  </r>
  <r>
    <x v="0"/>
    <x v="8"/>
    <x v="0"/>
    <n v="202009"/>
    <x v="1"/>
    <x v="0"/>
    <x v="22"/>
    <s v="170"/>
    <x v="76"/>
    <x v="0"/>
    <m/>
    <n v="38638.909999999996"/>
    <n v="2.14"/>
  </r>
  <r>
    <x v="0"/>
    <x v="8"/>
    <x v="0"/>
    <n v="202009"/>
    <x v="1"/>
    <x v="0"/>
    <x v="10"/>
    <s v="OTH"/>
    <x v="11"/>
    <x v="0"/>
    <m/>
    <n v="9813.16"/>
    <n v="1.1100000000000001"/>
  </r>
  <r>
    <x v="0"/>
    <x v="8"/>
    <x v="0"/>
    <n v="202009"/>
    <x v="1"/>
    <x v="0"/>
    <x v="11"/>
    <s v="180"/>
    <x v="12"/>
    <x v="0"/>
    <m/>
    <n v="11823.169999999998"/>
    <n v="2.42"/>
  </r>
  <r>
    <x v="0"/>
    <x v="8"/>
    <x v="0"/>
    <n v="202009"/>
    <x v="1"/>
    <x v="0"/>
    <x v="40"/>
    <s v="303"/>
    <x v="91"/>
    <x v="0"/>
    <m/>
    <n v="13983.32"/>
    <n v="0.54"/>
  </r>
  <r>
    <x v="0"/>
    <x v="8"/>
    <x v="0"/>
    <n v="202009"/>
    <x v="1"/>
    <x v="0"/>
    <x v="4"/>
    <s v="150"/>
    <x v="17"/>
    <x v="0"/>
    <m/>
    <n v="7.83"/>
    <m/>
  </r>
  <r>
    <x v="0"/>
    <x v="8"/>
    <x v="0"/>
    <n v="202009"/>
    <x v="1"/>
    <x v="0"/>
    <x v="6"/>
    <s v="OTH"/>
    <x v="6"/>
    <x v="0"/>
    <m/>
    <n v="15225.69"/>
    <n v="1.7000000000000002"/>
  </r>
  <r>
    <x v="0"/>
    <x v="8"/>
    <x v="0"/>
    <n v="202009"/>
    <x v="1"/>
    <x v="0"/>
    <x v="20"/>
    <s v="OTH"/>
    <x v="25"/>
    <x v="0"/>
    <m/>
    <n v="-215.02"/>
    <n v="0.15"/>
  </r>
  <r>
    <x v="0"/>
    <x v="8"/>
    <x v="0"/>
    <n v="202009"/>
    <x v="1"/>
    <x v="0"/>
    <x v="21"/>
    <s v="302"/>
    <x v="130"/>
    <x v="0"/>
    <m/>
    <m/>
    <n v="0"/>
  </r>
  <r>
    <x v="0"/>
    <x v="8"/>
    <x v="0"/>
    <n v="202009"/>
    <x v="1"/>
    <x v="1"/>
    <x v="10"/>
    <s v="420"/>
    <x v="95"/>
    <x v="0"/>
    <m/>
    <n v="388.74"/>
    <n v="0"/>
  </r>
  <r>
    <x v="0"/>
    <x v="8"/>
    <x v="0"/>
    <n v="202009"/>
    <x v="1"/>
    <x v="1"/>
    <x v="13"/>
    <s v="105"/>
    <x v="107"/>
    <x v="0"/>
    <m/>
    <n v="10181.83"/>
    <n v="1.1200000000000001"/>
  </r>
  <r>
    <x v="0"/>
    <x v="8"/>
    <x v="0"/>
    <n v="202009"/>
    <x v="1"/>
    <x v="1"/>
    <x v="4"/>
    <s v="150"/>
    <x v="17"/>
    <x v="0"/>
    <m/>
    <n v="21082.76"/>
    <n v="1.0899999999999999"/>
  </r>
  <r>
    <x v="0"/>
    <x v="8"/>
    <x v="0"/>
    <n v="202009"/>
    <x v="1"/>
    <x v="1"/>
    <x v="25"/>
    <s v="360"/>
    <x v="37"/>
    <x v="0"/>
    <m/>
    <n v="8834.51"/>
    <n v="1.59"/>
  </r>
  <r>
    <x v="0"/>
    <x v="8"/>
    <x v="0"/>
    <n v="202009"/>
    <x v="1"/>
    <x v="1"/>
    <x v="32"/>
    <s v="OTH"/>
    <x v="54"/>
    <x v="0"/>
    <m/>
    <n v="8923.26"/>
    <n v="0.74"/>
  </r>
  <r>
    <x v="0"/>
    <x v="7"/>
    <x v="0"/>
    <n v="202008"/>
    <x v="2"/>
    <x v="0"/>
    <x v="35"/>
    <s v="CRI"/>
    <x v="65"/>
    <x v="0"/>
    <m/>
    <n v="-0.11"/>
    <n v="0"/>
  </r>
  <r>
    <x v="0"/>
    <x v="7"/>
    <x v="0"/>
    <n v="202008"/>
    <x v="2"/>
    <x v="0"/>
    <x v="21"/>
    <s v="OTH"/>
    <x v="47"/>
    <x v="0"/>
    <m/>
    <n v="4438.76"/>
    <n v="0.71"/>
  </r>
  <r>
    <x v="0"/>
    <x v="7"/>
    <x v="0"/>
    <n v="202008"/>
    <x v="2"/>
    <x v="0"/>
    <x v="28"/>
    <s v="502"/>
    <x v="63"/>
    <x v="0"/>
    <m/>
    <n v="986.16"/>
    <n v="0.21"/>
  </r>
  <r>
    <x v="0"/>
    <x v="7"/>
    <x v="0"/>
    <n v="202008"/>
    <x v="2"/>
    <x v="1"/>
    <x v="0"/>
    <s v="OTH"/>
    <x v="28"/>
    <x v="0"/>
    <m/>
    <n v="1251.4000000000001"/>
    <n v="0.46"/>
  </r>
  <r>
    <x v="0"/>
    <x v="7"/>
    <x v="0"/>
    <n v="202008"/>
    <x v="2"/>
    <x v="1"/>
    <x v="10"/>
    <s v="420"/>
    <x v="95"/>
    <x v="0"/>
    <m/>
    <n v="20854.34"/>
    <n v="6.53"/>
  </r>
  <r>
    <x v="0"/>
    <x v="7"/>
    <x v="0"/>
    <n v="202008"/>
    <x v="2"/>
    <x v="1"/>
    <x v="11"/>
    <s v="180"/>
    <x v="12"/>
    <x v="0"/>
    <m/>
    <n v="97387.99"/>
    <n v="27.47"/>
  </r>
  <r>
    <x v="0"/>
    <x v="7"/>
    <x v="0"/>
    <n v="202008"/>
    <x v="2"/>
    <x v="1"/>
    <x v="13"/>
    <s v="306"/>
    <x v="62"/>
    <x v="0"/>
    <m/>
    <n v="5839.6"/>
    <n v="2.75"/>
  </r>
  <r>
    <x v="0"/>
    <x v="7"/>
    <x v="0"/>
    <n v="202008"/>
    <x v="2"/>
    <x v="1"/>
    <x v="6"/>
    <s v="110"/>
    <x v="34"/>
    <x v="0"/>
    <m/>
    <n v="21182.080000000002"/>
    <n v="7.620000000000001"/>
  </r>
  <r>
    <x v="0"/>
    <x v="7"/>
    <x v="0"/>
    <n v="202008"/>
    <x v="2"/>
    <x v="1"/>
    <x v="36"/>
    <s v="GCL"/>
    <x v="67"/>
    <x v="0"/>
    <m/>
    <n v="9184.56"/>
    <n v="6.24"/>
  </r>
  <r>
    <x v="0"/>
    <x v="7"/>
    <x v="0"/>
    <n v="202008"/>
    <x v="2"/>
    <x v="1"/>
    <x v="21"/>
    <s v="301"/>
    <x v="109"/>
    <x v="0"/>
    <m/>
    <n v="47863.87"/>
    <n v="4.3900000000000006"/>
  </r>
  <r>
    <x v="0"/>
    <x v="7"/>
    <x v="0"/>
    <n v="202008"/>
    <x v="2"/>
    <x v="1"/>
    <x v="28"/>
    <s v="OTH"/>
    <x v="44"/>
    <x v="0"/>
    <m/>
    <n v="28567.68"/>
    <n v="9.0399999999999991"/>
  </r>
  <r>
    <x v="0"/>
    <x v="7"/>
    <x v="0"/>
    <n v="202008"/>
    <x v="2"/>
    <x v="1"/>
    <x v="33"/>
    <s v="OCH"/>
    <x v="102"/>
    <x v="0"/>
    <m/>
    <n v="9520.74"/>
    <n v="2.71"/>
  </r>
  <r>
    <x v="0"/>
    <x v="7"/>
    <x v="0"/>
    <n v="202008"/>
    <x v="3"/>
    <x v="0"/>
    <x v="6"/>
    <s v="110"/>
    <x v="66"/>
    <x v="0"/>
    <m/>
    <n v="1118.1500000000001"/>
    <n v="0"/>
  </r>
  <r>
    <x v="0"/>
    <x v="7"/>
    <x v="0"/>
    <n v="202008"/>
    <x v="3"/>
    <x v="0"/>
    <x v="37"/>
    <s v="PHA"/>
    <x v="72"/>
    <x v="0"/>
    <m/>
    <n v="28488.690000000002"/>
    <n v="4.58"/>
  </r>
  <r>
    <x v="0"/>
    <x v="7"/>
    <x v="0"/>
    <n v="202008"/>
    <x v="3"/>
    <x v="0"/>
    <x v="34"/>
    <s v="150"/>
    <x v="98"/>
    <x v="0"/>
    <m/>
    <n v="30816.04"/>
    <n v="4.08"/>
  </r>
  <r>
    <x v="0"/>
    <x v="7"/>
    <x v="0"/>
    <n v="202008"/>
    <x v="3"/>
    <x v="0"/>
    <x v="34"/>
    <s v="OTH"/>
    <x v="119"/>
    <x v="0"/>
    <m/>
    <n v="-7981.54"/>
    <n v="2.11"/>
  </r>
  <r>
    <x v="0"/>
    <x v="7"/>
    <x v="0"/>
    <n v="202008"/>
    <x v="3"/>
    <x v="0"/>
    <x v="30"/>
    <s v="651"/>
    <x v="49"/>
    <x v="0"/>
    <m/>
    <n v="24164.760000000002"/>
    <n v="1.93"/>
  </r>
  <r>
    <x v="0"/>
    <x v="7"/>
    <x v="0"/>
    <n v="202008"/>
    <x v="3"/>
    <x v="0"/>
    <x v="30"/>
    <s v="OTH"/>
    <x v="101"/>
    <x v="0"/>
    <m/>
    <n v="14783.87"/>
    <n v="1.8900000000000001"/>
  </r>
  <r>
    <x v="0"/>
    <x v="7"/>
    <x v="0"/>
    <n v="202008"/>
    <x v="3"/>
    <x v="1"/>
    <x v="6"/>
    <s v="110"/>
    <x v="34"/>
    <x v="0"/>
    <m/>
    <n v="155.25"/>
    <n v="0.06"/>
  </r>
  <r>
    <x v="0"/>
    <x v="7"/>
    <x v="0"/>
    <n v="202008"/>
    <x v="3"/>
    <x v="1"/>
    <x v="6"/>
    <s v="OTH"/>
    <x v="6"/>
    <x v="0"/>
    <m/>
    <n v="-275.44"/>
    <n v="0"/>
  </r>
  <r>
    <x v="0"/>
    <x v="7"/>
    <x v="0"/>
    <n v="202008"/>
    <x v="3"/>
    <x v="1"/>
    <x v="30"/>
    <s v="651"/>
    <x v="49"/>
    <x v="0"/>
    <m/>
    <n v="-547.70000000000016"/>
    <n v="0.62"/>
  </r>
  <r>
    <x v="0"/>
    <x v="8"/>
    <x v="0"/>
    <n v="202009"/>
    <x v="0"/>
    <x v="0"/>
    <x v="33"/>
    <s v="OCH"/>
    <x v="102"/>
    <x v="0"/>
    <m/>
    <n v="-327.42"/>
    <m/>
  </r>
  <r>
    <x v="0"/>
    <x v="8"/>
    <x v="0"/>
    <n v="202009"/>
    <x v="0"/>
    <x v="1"/>
    <x v="0"/>
    <s v="300"/>
    <x v="0"/>
    <x v="0"/>
    <m/>
    <n v="1486.34"/>
    <n v="0.24"/>
  </r>
  <r>
    <x v="0"/>
    <x v="8"/>
    <x v="0"/>
    <n v="202009"/>
    <x v="0"/>
    <x v="1"/>
    <x v="1"/>
    <s v="370"/>
    <x v="1"/>
    <x v="0"/>
    <m/>
    <n v="6759.27"/>
    <n v="2.9"/>
  </r>
  <r>
    <x v="0"/>
    <x v="8"/>
    <x v="0"/>
    <n v="202009"/>
    <x v="0"/>
    <x v="1"/>
    <x v="2"/>
    <s v="CSV"/>
    <x v="2"/>
    <x v="0"/>
    <m/>
    <n v="596.09"/>
    <n v="0.14000000000000001"/>
  </r>
  <r>
    <x v="0"/>
    <x v="8"/>
    <x v="0"/>
    <n v="202009"/>
    <x v="0"/>
    <x v="1"/>
    <x v="3"/>
    <s v="902"/>
    <x v="3"/>
    <x v="0"/>
    <m/>
    <n v="1424.6"/>
    <n v="0.69"/>
  </r>
  <r>
    <x v="0"/>
    <x v="8"/>
    <x v="0"/>
    <n v="202009"/>
    <x v="0"/>
    <x v="1"/>
    <x v="17"/>
    <s v="FIN"/>
    <x v="22"/>
    <x v="0"/>
    <m/>
    <m/>
    <n v="1.67"/>
  </r>
  <r>
    <x v="0"/>
    <x v="8"/>
    <x v="0"/>
    <n v="202009"/>
    <x v="0"/>
    <x v="1"/>
    <x v="14"/>
    <s v="REH"/>
    <x v="126"/>
    <x v="0"/>
    <m/>
    <n v="1774.51"/>
    <n v="0.92"/>
  </r>
  <r>
    <x v="0"/>
    <x v="8"/>
    <x v="0"/>
    <n v="202009"/>
    <x v="0"/>
    <x v="1"/>
    <x v="6"/>
    <s v="110"/>
    <x v="34"/>
    <x v="0"/>
    <m/>
    <n v="-364.35"/>
    <n v="0"/>
  </r>
  <r>
    <x v="0"/>
    <x v="8"/>
    <x v="0"/>
    <n v="202009"/>
    <x v="0"/>
    <x v="1"/>
    <x v="34"/>
    <s v="810"/>
    <x v="57"/>
    <x v="0"/>
    <m/>
    <n v="926.62"/>
    <n v="0.55000000000000004"/>
  </r>
  <r>
    <x v="0"/>
    <x v="8"/>
    <x v="0"/>
    <n v="202009"/>
    <x v="0"/>
    <x v="1"/>
    <x v="8"/>
    <s v="RES"/>
    <x v="8"/>
    <x v="0"/>
    <m/>
    <n v="543.38"/>
    <m/>
  </r>
  <r>
    <x v="0"/>
    <x v="8"/>
    <x v="0"/>
    <n v="202009"/>
    <x v="0"/>
    <x v="1"/>
    <x v="21"/>
    <s v="301"/>
    <x v="109"/>
    <x v="0"/>
    <m/>
    <n v="2379.29"/>
    <n v="0.99"/>
  </r>
  <r>
    <x v="0"/>
    <x v="8"/>
    <x v="0"/>
    <n v="202009"/>
    <x v="0"/>
    <x v="1"/>
    <x v="21"/>
    <s v="320"/>
    <x v="74"/>
    <x v="0"/>
    <m/>
    <n v="1844.98"/>
    <n v="1"/>
  </r>
  <r>
    <x v="0"/>
    <x v="8"/>
    <x v="0"/>
    <n v="202009"/>
    <x v="0"/>
    <x v="1"/>
    <x v="30"/>
    <s v="654"/>
    <x v="75"/>
    <x v="0"/>
    <m/>
    <n v="-731.82"/>
    <n v="0"/>
  </r>
  <r>
    <x v="0"/>
    <x v="8"/>
    <x v="0"/>
    <n v="202009"/>
    <x v="1"/>
    <x v="0"/>
    <x v="0"/>
    <s v="OTH"/>
    <x v="28"/>
    <x v="0"/>
    <m/>
    <n v="15638.23"/>
    <n v="3.1"/>
  </r>
  <r>
    <x v="0"/>
    <x v="8"/>
    <x v="0"/>
    <n v="202009"/>
    <x v="1"/>
    <x v="0"/>
    <x v="15"/>
    <s v="328"/>
    <x v="19"/>
    <x v="0"/>
    <m/>
    <n v="17965"/>
    <n v="0"/>
  </r>
  <r>
    <x v="0"/>
    <x v="8"/>
    <x v="0"/>
    <n v="202009"/>
    <x v="1"/>
    <x v="0"/>
    <x v="15"/>
    <s v="430"/>
    <x v="52"/>
    <x v="0"/>
    <m/>
    <n v="86396.76999999999"/>
    <n v="4.87"/>
  </r>
  <r>
    <x v="0"/>
    <x v="8"/>
    <x v="0"/>
    <n v="202009"/>
    <x v="1"/>
    <x v="0"/>
    <x v="23"/>
    <s v="300"/>
    <x v="90"/>
    <x v="0"/>
    <m/>
    <n v="73472.299999999988"/>
    <n v="4.71"/>
  </r>
  <r>
    <x v="0"/>
    <x v="8"/>
    <x v="0"/>
    <n v="202009"/>
    <x v="1"/>
    <x v="0"/>
    <x v="23"/>
    <s v="OTH"/>
    <x v="105"/>
    <x v="0"/>
    <m/>
    <n v="23669.94"/>
    <n v="2.2400000000000002"/>
  </r>
  <r>
    <x v="0"/>
    <x v="8"/>
    <x v="0"/>
    <n v="202009"/>
    <x v="1"/>
    <x v="0"/>
    <x v="13"/>
    <s v="OTH"/>
    <x v="81"/>
    <x v="0"/>
    <m/>
    <n v="8420.52"/>
    <n v="0"/>
  </r>
  <r>
    <x v="0"/>
    <x v="8"/>
    <x v="0"/>
    <n v="202009"/>
    <x v="1"/>
    <x v="0"/>
    <x v="26"/>
    <s v="820"/>
    <x v="113"/>
    <x v="0"/>
    <m/>
    <n v="-4360.5999999999995"/>
    <n v="0.27"/>
  </r>
  <r>
    <x v="0"/>
    <x v="8"/>
    <x v="0"/>
    <n v="202009"/>
    <x v="1"/>
    <x v="1"/>
    <x v="3"/>
    <s v="144"/>
    <x v="39"/>
    <x v="0"/>
    <m/>
    <n v="21035.02"/>
    <n v="2.81"/>
  </r>
  <r>
    <x v="0"/>
    <x v="8"/>
    <x v="0"/>
    <n v="202009"/>
    <x v="1"/>
    <x v="1"/>
    <x v="3"/>
    <s v="902"/>
    <x v="3"/>
    <x v="0"/>
    <m/>
    <n v="5281.2"/>
    <n v="0.16"/>
  </r>
  <r>
    <x v="0"/>
    <x v="8"/>
    <x v="0"/>
    <n v="202009"/>
    <x v="1"/>
    <x v="1"/>
    <x v="23"/>
    <s v="OTH"/>
    <x v="105"/>
    <x v="0"/>
    <m/>
    <n v="16879.54"/>
    <n v="1.8"/>
  </r>
  <r>
    <x v="0"/>
    <x v="8"/>
    <x v="0"/>
    <n v="202009"/>
    <x v="1"/>
    <x v="1"/>
    <x v="13"/>
    <s v="OTH"/>
    <x v="81"/>
    <x v="0"/>
    <m/>
    <n v="-4138.8999999999996"/>
    <n v="0.84"/>
  </r>
  <r>
    <x v="0"/>
    <x v="8"/>
    <x v="0"/>
    <n v="202009"/>
    <x v="1"/>
    <x v="1"/>
    <x v="34"/>
    <s v="810"/>
    <x v="57"/>
    <x v="0"/>
    <m/>
    <n v="14186.77"/>
    <n v="1.05"/>
  </r>
  <r>
    <x v="0"/>
    <x v="8"/>
    <x v="0"/>
    <n v="202009"/>
    <x v="2"/>
    <x v="0"/>
    <x v="0"/>
    <s v="430"/>
    <x v="94"/>
    <x v="0"/>
    <m/>
    <n v="25556.82"/>
    <n v="4.3999999999999995"/>
  </r>
  <r>
    <x v="0"/>
    <x v="8"/>
    <x v="0"/>
    <n v="202009"/>
    <x v="2"/>
    <x v="0"/>
    <x v="15"/>
    <s v="430"/>
    <x v="52"/>
    <x v="0"/>
    <m/>
    <n v="7725.0399999999991"/>
    <n v="1.3900000000000001"/>
  </r>
  <r>
    <x v="0"/>
    <x v="8"/>
    <x v="0"/>
    <n v="202009"/>
    <x v="2"/>
    <x v="0"/>
    <x v="10"/>
    <s v="420"/>
    <x v="95"/>
    <x v="0"/>
    <m/>
    <n v="671.9"/>
    <n v="0.14000000000000001"/>
  </r>
  <r>
    <x v="0"/>
    <x v="8"/>
    <x v="0"/>
    <n v="202009"/>
    <x v="2"/>
    <x v="0"/>
    <x v="35"/>
    <s v="CRI"/>
    <x v="88"/>
    <x v="0"/>
    <m/>
    <n v="1064.02"/>
    <n v="0.54"/>
  </r>
  <r>
    <x v="0"/>
    <x v="8"/>
    <x v="0"/>
    <n v="202009"/>
    <x v="2"/>
    <x v="0"/>
    <x v="23"/>
    <s v="180"/>
    <x v="31"/>
    <x v="0"/>
    <m/>
    <n v="17683.849999999999"/>
    <n v="3.41"/>
  </r>
  <r>
    <x v="0"/>
    <x v="8"/>
    <x v="0"/>
    <n v="202009"/>
    <x v="2"/>
    <x v="0"/>
    <x v="23"/>
    <s v="300"/>
    <x v="90"/>
    <x v="0"/>
    <m/>
    <n v="34247.980000000003"/>
    <n v="3.7199999999999998"/>
  </r>
  <r>
    <x v="0"/>
    <x v="8"/>
    <x v="0"/>
    <n v="202009"/>
    <x v="2"/>
    <x v="0"/>
    <x v="36"/>
    <s v="GCL"/>
    <x v="67"/>
    <x v="0"/>
    <m/>
    <n v="53.47"/>
    <n v="0"/>
  </r>
  <r>
    <x v="0"/>
    <x v="8"/>
    <x v="0"/>
    <n v="202009"/>
    <x v="2"/>
    <x v="0"/>
    <x v="27"/>
    <s v="RNE"/>
    <x v="41"/>
    <x v="0"/>
    <m/>
    <n v="0.03"/>
    <n v="0.74"/>
  </r>
  <r>
    <x v="0"/>
    <x v="8"/>
    <x v="0"/>
    <n v="202009"/>
    <x v="2"/>
    <x v="0"/>
    <x v="32"/>
    <s v="100"/>
    <x v="99"/>
    <x v="0"/>
    <m/>
    <n v="17478.77"/>
    <n v="0.86"/>
  </r>
  <r>
    <x v="0"/>
    <x v="8"/>
    <x v="0"/>
    <n v="202009"/>
    <x v="2"/>
    <x v="0"/>
    <x v="33"/>
    <s v="OCH"/>
    <x v="102"/>
    <x v="0"/>
    <m/>
    <n v="2446.1999999999998"/>
    <n v="0.55000000000000004"/>
  </r>
  <r>
    <x v="0"/>
    <x v="8"/>
    <x v="0"/>
    <n v="202009"/>
    <x v="2"/>
    <x v="1"/>
    <x v="15"/>
    <s v="328"/>
    <x v="19"/>
    <x v="0"/>
    <m/>
    <n v="34486"/>
    <n v="12.1"/>
  </r>
  <r>
    <x v="0"/>
    <x v="8"/>
    <x v="0"/>
    <n v="202009"/>
    <x v="2"/>
    <x v="1"/>
    <x v="10"/>
    <s v="OTH"/>
    <x v="11"/>
    <x v="0"/>
    <m/>
    <n v="5131.53"/>
    <n v="2.3099999999999996"/>
  </r>
  <r>
    <x v="0"/>
    <x v="8"/>
    <x v="0"/>
    <n v="202009"/>
    <x v="2"/>
    <x v="1"/>
    <x v="10"/>
    <s v="PIC"/>
    <x v="45"/>
    <x v="0"/>
    <m/>
    <n v="21579.61"/>
    <n v="4.3600000000000003"/>
  </r>
  <r>
    <x v="0"/>
    <x v="8"/>
    <x v="0"/>
    <n v="202009"/>
    <x v="2"/>
    <x v="1"/>
    <x v="13"/>
    <s v="306"/>
    <x v="62"/>
    <x v="0"/>
    <m/>
    <n v="11625.99"/>
    <n v="3.74"/>
  </r>
  <r>
    <x v="0"/>
    <x v="8"/>
    <x v="0"/>
    <n v="202009"/>
    <x v="2"/>
    <x v="1"/>
    <x v="4"/>
    <s v="314"/>
    <x v="87"/>
    <x v="0"/>
    <m/>
    <n v="7407.31"/>
    <n v="2.3099999999999996"/>
  </r>
  <r>
    <x v="0"/>
    <x v="8"/>
    <x v="0"/>
    <n v="202009"/>
    <x v="2"/>
    <x v="1"/>
    <x v="6"/>
    <s v="110"/>
    <x v="66"/>
    <x v="0"/>
    <m/>
    <n v="37988.590000000004"/>
    <n v="14.22"/>
  </r>
  <r>
    <x v="0"/>
    <x v="8"/>
    <x v="0"/>
    <n v="202009"/>
    <x v="2"/>
    <x v="1"/>
    <x v="6"/>
    <s v="110"/>
    <x v="34"/>
    <x v="0"/>
    <m/>
    <n v="18987.11"/>
    <n v="6.07"/>
  </r>
  <r>
    <x v="0"/>
    <x v="8"/>
    <x v="0"/>
    <n v="202009"/>
    <x v="2"/>
    <x v="1"/>
    <x v="20"/>
    <s v="101"/>
    <x v="58"/>
    <x v="0"/>
    <m/>
    <n v="2187.3900000000003"/>
    <n v="1.02"/>
  </r>
  <r>
    <x v="0"/>
    <x v="8"/>
    <x v="0"/>
    <n v="202009"/>
    <x v="2"/>
    <x v="1"/>
    <x v="20"/>
    <s v="361"/>
    <x v="46"/>
    <x v="0"/>
    <m/>
    <n v="104692.68999999999"/>
    <n v="26.6"/>
  </r>
  <r>
    <x v="0"/>
    <x v="8"/>
    <x v="0"/>
    <n v="202009"/>
    <x v="2"/>
    <x v="1"/>
    <x v="9"/>
    <s v="502"/>
    <x v="50"/>
    <x v="0"/>
    <m/>
    <n v="8459.4700000000012"/>
    <n v="2.21"/>
  </r>
  <r>
    <x v="0"/>
    <x v="8"/>
    <x v="0"/>
    <n v="202009"/>
    <x v="3"/>
    <x v="0"/>
    <x v="26"/>
    <s v="820"/>
    <x v="113"/>
    <x v="0"/>
    <m/>
    <n v="3019.75"/>
    <m/>
  </r>
  <r>
    <x v="0"/>
    <x v="8"/>
    <x v="0"/>
    <n v="202009"/>
    <x v="3"/>
    <x v="0"/>
    <x v="26"/>
    <s v="OTH"/>
    <x v="40"/>
    <x v="0"/>
    <m/>
    <n v="6769.38"/>
    <n v="1.01"/>
  </r>
  <r>
    <x v="0"/>
    <x v="8"/>
    <x v="0"/>
    <n v="202009"/>
    <x v="3"/>
    <x v="0"/>
    <x v="34"/>
    <s v="BRE"/>
    <x v="82"/>
    <x v="0"/>
    <m/>
    <n v="16490.98"/>
    <n v="1.2"/>
  </r>
  <r>
    <x v="0"/>
    <x v="8"/>
    <x v="0"/>
    <n v="202009"/>
    <x v="0"/>
    <x v="1"/>
    <x v="50"/>
    <s v="CSR"/>
    <x v="135"/>
    <x v="0"/>
    <m/>
    <n v="2522.36"/>
    <m/>
  </r>
  <r>
    <x v="0"/>
    <x v="8"/>
    <x v="0"/>
    <n v="202009"/>
    <x v="0"/>
    <x v="1"/>
    <x v="14"/>
    <s v="VAS"/>
    <x v="16"/>
    <x v="0"/>
    <m/>
    <n v="-121.43"/>
    <n v="0"/>
  </r>
  <r>
    <x v="0"/>
    <x v="8"/>
    <x v="0"/>
    <n v="202009"/>
    <x v="0"/>
    <x v="1"/>
    <x v="5"/>
    <s v="130"/>
    <x v="18"/>
    <x v="0"/>
    <m/>
    <n v="26066.14"/>
    <n v="7.3000000000000007"/>
  </r>
  <r>
    <x v="0"/>
    <x v="8"/>
    <x v="0"/>
    <n v="202009"/>
    <x v="0"/>
    <x v="1"/>
    <x v="34"/>
    <s v="810"/>
    <x v="68"/>
    <x v="0"/>
    <m/>
    <n v="3770.11"/>
    <n v="1.56"/>
  </r>
  <r>
    <x v="0"/>
    <x v="8"/>
    <x v="0"/>
    <n v="202009"/>
    <x v="0"/>
    <x v="1"/>
    <x v="48"/>
    <s v="RCC"/>
    <x v="118"/>
    <x v="0"/>
    <m/>
    <n v="3928.59"/>
    <n v="0.42"/>
  </r>
  <r>
    <x v="0"/>
    <x v="8"/>
    <x v="0"/>
    <n v="202009"/>
    <x v="0"/>
    <x v="1"/>
    <x v="29"/>
    <s v="190"/>
    <x v="136"/>
    <x v="0"/>
    <m/>
    <n v="1282.6300000000001"/>
    <n v="0.42"/>
  </r>
  <r>
    <x v="0"/>
    <x v="8"/>
    <x v="0"/>
    <n v="202009"/>
    <x v="0"/>
    <x v="1"/>
    <x v="33"/>
    <s v="HRE"/>
    <x v="55"/>
    <x v="0"/>
    <m/>
    <n v="1452"/>
    <n v="0.55000000000000004"/>
  </r>
  <r>
    <x v="0"/>
    <x v="8"/>
    <x v="0"/>
    <n v="202009"/>
    <x v="1"/>
    <x v="0"/>
    <x v="0"/>
    <s v="300"/>
    <x v="0"/>
    <x v="0"/>
    <m/>
    <n v="14753.720000000001"/>
    <n v="0.64"/>
  </r>
  <r>
    <x v="0"/>
    <x v="8"/>
    <x v="0"/>
    <n v="202009"/>
    <x v="1"/>
    <x v="0"/>
    <x v="22"/>
    <s v="320"/>
    <x v="56"/>
    <x v="0"/>
    <m/>
    <n v="11665.8"/>
    <n v="0.39"/>
  </r>
  <r>
    <x v="0"/>
    <x v="8"/>
    <x v="0"/>
    <n v="202009"/>
    <x v="1"/>
    <x v="0"/>
    <x v="10"/>
    <s v="420"/>
    <x v="10"/>
    <x v="0"/>
    <m/>
    <n v="20661.16"/>
    <n v="0.81"/>
  </r>
  <r>
    <x v="0"/>
    <x v="8"/>
    <x v="0"/>
    <n v="202009"/>
    <x v="1"/>
    <x v="0"/>
    <x v="34"/>
    <s v="810"/>
    <x v="68"/>
    <x v="0"/>
    <m/>
    <n v="21659.85"/>
    <n v="0"/>
  </r>
  <r>
    <x v="0"/>
    <x v="8"/>
    <x v="0"/>
    <n v="202009"/>
    <x v="1"/>
    <x v="0"/>
    <x v="34"/>
    <s v="810"/>
    <x v="57"/>
    <x v="0"/>
    <m/>
    <n v="26248.77"/>
    <n v="0.99"/>
  </r>
  <r>
    <x v="0"/>
    <x v="8"/>
    <x v="0"/>
    <n v="202009"/>
    <x v="1"/>
    <x v="0"/>
    <x v="32"/>
    <s v="OTH"/>
    <x v="54"/>
    <x v="0"/>
    <m/>
    <n v="15711.210000000001"/>
    <n v="1.43"/>
  </r>
  <r>
    <x v="0"/>
    <x v="8"/>
    <x v="0"/>
    <n v="202009"/>
    <x v="1"/>
    <x v="0"/>
    <x v="28"/>
    <s v="OTH"/>
    <x v="44"/>
    <x v="0"/>
    <m/>
    <n v="143187.94"/>
    <n v="1.08"/>
  </r>
  <r>
    <x v="0"/>
    <x v="8"/>
    <x v="0"/>
    <n v="202009"/>
    <x v="1"/>
    <x v="1"/>
    <x v="22"/>
    <s v="107"/>
    <x v="59"/>
    <x v="0"/>
    <m/>
    <n v="9801.7800000000007"/>
    <n v="0.77"/>
  </r>
  <r>
    <x v="0"/>
    <x v="8"/>
    <x v="0"/>
    <n v="202009"/>
    <x v="1"/>
    <x v="1"/>
    <x v="22"/>
    <s v="320"/>
    <x v="56"/>
    <x v="0"/>
    <m/>
    <n v="25291.48"/>
    <n v="2.7"/>
  </r>
  <r>
    <x v="0"/>
    <x v="8"/>
    <x v="0"/>
    <n v="202009"/>
    <x v="1"/>
    <x v="1"/>
    <x v="23"/>
    <s v="180"/>
    <x v="31"/>
    <x v="0"/>
    <m/>
    <n v="58034.34"/>
    <n v="4.55"/>
  </r>
  <r>
    <x v="0"/>
    <x v="8"/>
    <x v="0"/>
    <n v="202009"/>
    <x v="1"/>
    <x v="1"/>
    <x v="23"/>
    <s v="300"/>
    <x v="90"/>
    <x v="0"/>
    <m/>
    <n v="16566.559999999998"/>
    <n v="1.7600000000000002"/>
  </r>
  <r>
    <x v="0"/>
    <x v="8"/>
    <x v="0"/>
    <n v="202009"/>
    <x v="1"/>
    <x v="1"/>
    <x v="4"/>
    <s v="OTH"/>
    <x v="4"/>
    <x v="0"/>
    <m/>
    <n v="14806.279999999999"/>
    <n v="1.3"/>
  </r>
  <r>
    <x v="0"/>
    <x v="8"/>
    <x v="0"/>
    <n v="202009"/>
    <x v="1"/>
    <x v="1"/>
    <x v="21"/>
    <s v="330"/>
    <x v="89"/>
    <x v="0"/>
    <m/>
    <n v="278.12"/>
    <n v="0.02"/>
  </r>
  <r>
    <x v="0"/>
    <x v="8"/>
    <x v="0"/>
    <n v="202009"/>
    <x v="1"/>
    <x v="1"/>
    <x v="21"/>
    <s v="MSK"/>
    <x v="26"/>
    <x v="0"/>
    <m/>
    <n v="3814.7"/>
    <n v="0.18"/>
  </r>
  <r>
    <x v="0"/>
    <x v="8"/>
    <x v="0"/>
    <n v="202009"/>
    <x v="1"/>
    <x v="1"/>
    <x v="32"/>
    <s v="103"/>
    <x v="93"/>
    <x v="0"/>
    <m/>
    <n v="26213.200000000001"/>
    <n v="1.17"/>
  </r>
  <r>
    <x v="0"/>
    <x v="8"/>
    <x v="0"/>
    <n v="202009"/>
    <x v="1"/>
    <x v="1"/>
    <x v="28"/>
    <s v="120"/>
    <x v="92"/>
    <x v="0"/>
    <m/>
    <n v="-810.42"/>
    <n v="0"/>
  </r>
  <r>
    <x v="0"/>
    <x v="7"/>
    <x v="0"/>
    <n v="202008"/>
    <x v="3"/>
    <x v="1"/>
    <x v="26"/>
    <s v="PME"/>
    <x v="120"/>
    <x v="0"/>
    <m/>
    <n v="3253.71"/>
    <n v="0.34"/>
  </r>
  <r>
    <x v="0"/>
    <x v="7"/>
    <x v="0"/>
    <n v="202008"/>
    <x v="3"/>
    <x v="1"/>
    <x v="34"/>
    <s v="810"/>
    <x v="68"/>
    <x v="0"/>
    <m/>
    <n v="30582.12"/>
    <n v="10.27"/>
  </r>
  <r>
    <x v="0"/>
    <x v="7"/>
    <x v="0"/>
    <n v="202008"/>
    <x v="3"/>
    <x v="1"/>
    <x v="34"/>
    <s v="810"/>
    <x v="57"/>
    <x v="0"/>
    <m/>
    <n v="14058.48"/>
    <n v="2.83"/>
  </r>
  <r>
    <x v="0"/>
    <x v="7"/>
    <x v="0"/>
    <n v="202008"/>
    <x v="3"/>
    <x v="1"/>
    <x v="28"/>
    <s v="DSU"/>
    <x v="124"/>
    <x v="0"/>
    <m/>
    <n v="-106.45"/>
    <n v="0.05"/>
  </r>
  <r>
    <x v="0"/>
    <x v="7"/>
    <x v="0"/>
    <n v="202008"/>
    <x v="3"/>
    <x v="1"/>
    <x v="30"/>
    <s v="654"/>
    <x v="75"/>
    <x v="0"/>
    <m/>
    <m/>
    <n v="0.05"/>
  </r>
  <r>
    <x v="0"/>
    <x v="8"/>
    <x v="0"/>
    <n v="202009"/>
    <x v="0"/>
    <x v="0"/>
    <x v="12"/>
    <s v="GCL"/>
    <x v="13"/>
    <x v="0"/>
    <m/>
    <n v="-10423.280000000001"/>
    <n v="0"/>
  </r>
  <r>
    <x v="0"/>
    <x v="8"/>
    <x v="0"/>
    <n v="202009"/>
    <x v="0"/>
    <x v="0"/>
    <x v="5"/>
    <s v="130"/>
    <x v="18"/>
    <x v="0"/>
    <m/>
    <n v="-1834.66"/>
    <m/>
  </r>
  <r>
    <x v="0"/>
    <x v="8"/>
    <x v="0"/>
    <n v="202009"/>
    <x v="0"/>
    <x v="0"/>
    <x v="8"/>
    <s v="RES"/>
    <x v="8"/>
    <x v="0"/>
    <m/>
    <n v="27536.82"/>
    <n v="0.46"/>
  </r>
  <r>
    <x v="0"/>
    <x v="8"/>
    <x v="0"/>
    <n v="202009"/>
    <x v="0"/>
    <x v="1"/>
    <x v="35"/>
    <s v="FED"/>
    <x v="133"/>
    <x v="0"/>
    <m/>
    <n v="-1086.76"/>
    <n v="0"/>
  </r>
  <r>
    <x v="0"/>
    <x v="8"/>
    <x v="0"/>
    <n v="202009"/>
    <x v="0"/>
    <x v="1"/>
    <x v="16"/>
    <s v="OTH"/>
    <x v="21"/>
    <x v="0"/>
    <m/>
    <n v="5948.17"/>
    <n v="0.46"/>
  </r>
  <r>
    <x v="0"/>
    <x v="8"/>
    <x v="0"/>
    <n v="202009"/>
    <x v="0"/>
    <x v="1"/>
    <x v="23"/>
    <s v="180"/>
    <x v="31"/>
    <x v="0"/>
    <m/>
    <n v="4694.43"/>
    <n v="2.13"/>
  </r>
  <r>
    <x v="0"/>
    <x v="8"/>
    <x v="0"/>
    <n v="202009"/>
    <x v="0"/>
    <x v="1"/>
    <x v="23"/>
    <s v="OTH"/>
    <x v="105"/>
    <x v="0"/>
    <m/>
    <n v="7966.87"/>
    <n v="2.71"/>
  </r>
  <r>
    <x v="0"/>
    <x v="8"/>
    <x v="0"/>
    <n v="202009"/>
    <x v="0"/>
    <x v="1"/>
    <x v="24"/>
    <s v="ISD"/>
    <x v="140"/>
    <x v="0"/>
    <m/>
    <n v="897.55"/>
    <n v="0.41"/>
  </r>
  <r>
    <x v="0"/>
    <x v="8"/>
    <x v="0"/>
    <n v="202009"/>
    <x v="0"/>
    <x v="1"/>
    <x v="39"/>
    <s v="CSV"/>
    <x v="86"/>
    <x v="0"/>
    <m/>
    <n v="5872.85"/>
    <n v="0.83"/>
  </r>
  <r>
    <x v="0"/>
    <x v="8"/>
    <x v="0"/>
    <n v="202009"/>
    <x v="0"/>
    <x v="1"/>
    <x v="13"/>
    <s v="OTH"/>
    <x v="81"/>
    <x v="0"/>
    <m/>
    <n v="4681.53"/>
    <n v="1.26"/>
  </r>
  <r>
    <x v="0"/>
    <x v="8"/>
    <x v="0"/>
    <n v="202009"/>
    <x v="0"/>
    <x v="1"/>
    <x v="18"/>
    <s v="OPS"/>
    <x v="23"/>
    <x v="0"/>
    <m/>
    <n v="2479.27"/>
    <n v="0.69"/>
  </r>
  <r>
    <x v="0"/>
    <x v="8"/>
    <x v="0"/>
    <n v="202009"/>
    <x v="0"/>
    <x v="1"/>
    <x v="25"/>
    <s v="410"/>
    <x v="43"/>
    <x v="0"/>
    <m/>
    <n v="437.01"/>
    <n v="0.37"/>
  </r>
  <r>
    <x v="0"/>
    <x v="8"/>
    <x v="0"/>
    <n v="202009"/>
    <x v="0"/>
    <x v="1"/>
    <x v="34"/>
    <s v="371"/>
    <x v="73"/>
    <x v="0"/>
    <m/>
    <n v="1781.37"/>
    <n v="0.78"/>
  </r>
  <r>
    <x v="0"/>
    <x v="8"/>
    <x v="0"/>
    <n v="202009"/>
    <x v="0"/>
    <x v="1"/>
    <x v="31"/>
    <s v="RAM"/>
    <x v="53"/>
    <x v="0"/>
    <m/>
    <m/>
    <n v="0.18"/>
  </r>
  <r>
    <x v="0"/>
    <x v="8"/>
    <x v="0"/>
    <n v="202009"/>
    <x v="0"/>
    <x v="1"/>
    <x v="7"/>
    <s v="RCA"/>
    <x v="7"/>
    <x v="0"/>
    <m/>
    <n v="-10963.23"/>
    <n v="0.1"/>
  </r>
  <r>
    <x v="0"/>
    <x v="8"/>
    <x v="0"/>
    <n v="202009"/>
    <x v="0"/>
    <x v="1"/>
    <x v="20"/>
    <s v="OTH"/>
    <x v="25"/>
    <x v="0"/>
    <m/>
    <n v="2502.27"/>
    <n v="1.04"/>
  </r>
  <r>
    <x v="0"/>
    <x v="8"/>
    <x v="0"/>
    <n v="202009"/>
    <x v="0"/>
    <x v="1"/>
    <x v="9"/>
    <s v="501"/>
    <x v="27"/>
    <x v="0"/>
    <m/>
    <n v="1298.19"/>
    <n v="0.23"/>
  </r>
  <r>
    <x v="0"/>
    <x v="8"/>
    <x v="0"/>
    <n v="202009"/>
    <x v="0"/>
    <x v="1"/>
    <x v="9"/>
    <s v="OTH"/>
    <x v="9"/>
    <x v="0"/>
    <m/>
    <n v="8637.73"/>
    <n v="3.07"/>
  </r>
  <r>
    <x v="0"/>
    <x v="8"/>
    <x v="0"/>
    <n v="202009"/>
    <x v="0"/>
    <x v="1"/>
    <x v="12"/>
    <s v="GCL"/>
    <x v="13"/>
    <x v="0"/>
    <m/>
    <n v="7008.47"/>
    <n v="2.84"/>
  </r>
  <r>
    <x v="0"/>
    <x v="8"/>
    <x v="0"/>
    <n v="202009"/>
    <x v="0"/>
    <x v="1"/>
    <x v="50"/>
    <s v="GTC"/>
    <x v="137"/>
    <x v="0"/>
    <m/>
    <n v="1645.79"/>
    <n v="1.01"/>
  </r>
  <r>
    <x v="0"/>
    <x v="8"/>
    <x v="0"/>
    <n v="202009"/>
    <x v="0"/>
    <x v="1"/>
    <x v="4"/>
    <s v="400"/>
    <x v="115"/>
    <x v="0"/>
    <m/>
    <n v="1237.8699999999999"/>
    <n v="0.87"/>
  </r>
  <r>
    <x v="0"/>
    <x v="8"/>
    <x v="0"/>
    <n v="202009"/>
    <x v="0"/>
    <x v="1"/>
    <x v="37"/>
    <s v="PHA"/>
    <x v="72"/>
    <x v="0"/>
    <m/>
    <n v="2412.48"/>
    <n v="0.69"/>
  </r>
  <r>
    <x v="0"/>
    <x v="8"/>
    <x v="0"/>
    <n v="202009"/>
    <x v="0"/>
    <x v="1"/>
    <x v="34"/>
    <s v="150"/>
    <x v="98"/>
    <x v="0"/>
    <m/>
    <n v="1707.34"/>
    <n v="0.96"/>
  </r>
  <r>
    <x v="0"/>
    <x v="8"/>
    <x v="0"/>
    <n v="202009"/>
    <x v="0"/>
    <x v="1"/>
    <x v="20"/>
    <s v="101"/>
    <x v="127"/>
    <x v="0"/>
    <m/>
    <n v="83.03"/>
    <n v="0"/>
  </r>
  <r>
    <x v="0"/>
    <x v="8"/>
    <x v="0"/>
    <n v="202009"/>
    <x v="0"/>
    <x v="1"/>
    <x v="21"/>
    <s v="302"/>
    <x v="130"/>
    <x v="0"/>
    <m/>
    <n v="111.72"/>
    <n v="0"/>
  </r>
  <r>
    <x v="0"/>
    <x v="8"/>
    <x v="0"/>
    <n v="202009"/>
    <x v="1"/>
    <x v="0"/>
    <x v="0"/>
    <s v="430"/>
    <x v="94"/>
    <x v="0"/>
    <m/>
    <n v="9072"/>
    <n v="0.44"/>
  </r>
  <r>
    <x v="0"/>
    <x v="8"/>
    <x v="0"/>
    <n v="202009"/>
    <x v="1"/>
    <x v="0"/>
    <x v="10"/>
    <s v="422"/>
    <x v="20"/>
    <x v="0"/>
    <m/>
    <n v="418.63"/>
    <n v="0"/>
  </r>
  <r>
    <x v="0"/>
    <x v="8"/>
    <x v="0"/>
    <n v="202009"/>
    <x v="1"/>
    <x v="0"/>
    <x v="23"/>
    <s v="180"/>
    <x v="31"/>
    <x v="0"/>
    <m/>
    <n v="35755.85"/>
    <n v="1.94"/>
  </r>
  <r>
    <x v="0"/>
    <x v="8"/>
    <x v="0"/>
    <n v="202009"/>
    <x v="1"/>
    <x v="0"/>
    <x v="4"/>
    <s v="314"/>
    <x v="87"/>
    <x v="0"/>
    <m/>
    <n v="-8361.86"/>
    <n v="0"/>
  </r>
  <r>
    <x v="0"/>
    <x v="8"/>
    <x v="0"/>
    <n v="202009"/>
    <x v="1"/>
    <x v="0"/>
    <x v="4"/>
    <s v="OTH"/>
    <x v="4"/>
    <x v="0"/>
    <m/>
    <n v="42506.359999999993"/>
    <n v="0.53"/>
  </r>
  <r>
    <x v="0"/>
    <x v="8"/>
    <x v="0"/>
    <n v="202009"/>
    <x v="1"/>
    <x v="0"/>
    <x v="26"/>
    <s v="PME"/>
    <x v="120"/>
    <x v="0"/>
    <m/>
    <n v="39518.519999999997"/>
    <n v="0.93"/>
  </r>
  <r>
    <x v="0"/>
    <x v="8"/>
    <x v="0"/>
    <n v="202009"/>
    <x v="1"/>
    <x v="1"/>
    <x v="0"/>
    <s v="300"/>
    <x v="0"/>
    <x v="0"/>
    <m/>
    <n v="46648.78"/>
    <n v="0.36"/>
  </r>
  <r>
    <x v="0"/>
    <x v="8"/>
    <x v="0"/>
    <n v="202009"/>
    <x v="1"/>
    <x v="1"/>
    <x v="10"/>
    <s v="OTH"/>
    <x v="11"/>
    <x v="0"/>
    <m/>
    <n v="37683.81"/>
    <n v="3.06"/>
  </r>
  <r>
    <x v="0"/>
    <x v="8"/>
    <x v="0"/>
    <n v="202009"/>
    <x v="1"/>
    <x v="1"/>
    <x v="35"/>
    <s v="CRI"/>
    <x v="88"/>
    <x v="0"/>
    <m/>
    <n v="3507.62"/>
    <n v="0.36"/>
  </r>
  <r>
    <x v="0"/>
    <x v="8"/>
    <x v="0"/>
    <n v="202009"/>
    <x v="1"/>
    <x v="1"/>
    <x v="13"/>
    <s v="END"/>
    <x v="15"/>
    <x v="0"/>
    <m/>
    <n v="15244.099999999999"/>
    <n v="0.76"/>
  </r>
  <r>
    <x v="0"/>
    <x v="8"/>
    <x v="0"/>
    <n v="202009"/>
    <x v="1"/>
    <x v="1"/>
    <x v="6"/>
    <s v="110"/>
    <x v="66"/>
    <x v="0"/>
    <m/>
    <n v="13970.3"/>
    <n v="1.32"/>
  </r>
  <r>
    <x v="0"/>
    <x v="8"/>
    <x v="0"/>
    <n v="202009"/>
    <x v="1"/>
    <x v="1"/>
    <x v="25"/>
    <s v="307"/>
    <x v="36"/>
    <x v="0"/>
    <m/>
    <n v="463.54"/>
    <n v="0"/>
  </r>
  <r>
    <x v="0"/>
    <x v="8"/>
    <x v="0"/>
    <n v="202009"/>
    <x v="1"/>
    <x v="1"/>
    <x v="20"/>
    <s v="OTH"/>
    <x v="25"/>
    <x v="0"/>
    <m/>
    <n v="12992.1"/>
    <n v="1.82"/>
  </r>
  <r>
    <x v="0"/>
    <x v="8"/>
    <x v="0"/>
    <n v="202009"/>
    <x v="1"/>
    <x v="1"/>
    <x v="29"/>
    <s v="190"/>
    <x v="136"/>
    <x v="0"/>
    <m/>
    <n v="1977.48"/>
    <n v="0.23"/>
  </r>
  <r>
    <x v="0"/>
    <x v="8"/>
    <x v="0"/>
    <n v="202009"/>
    <x v="2"/>
    <x v="0"/>
    <x v="13"/>
    <s v="102"/>
    <x v="79"/>
    <x v="0"/>
    <m/>
    <n v="3192.71"/>
    <n v="0.7"/>
  </r>
  <r>
    <x v="0"/>
    <x v="8"/>
    <x v="0"/>
    <n v="202009"/>
    <x v="2"/>
    <x v="0"/>
    <x v="4"/>
    <s v="150"/>
    <x v="17"/>
    <x v="0"/>
    <m/>
    <n v="605.82000000000005"/>
    <n v="0"/>
  </r>
  <r>
    <x v="0"/>
    <x v="8"/>
    <x v="0"/>
    <n v="202009"/>
    <x v="1"/>
    <x v="1"/>
    <x v="28"/>
    <s v="301"/>
    <x v="60"/>
    <x v="0"/>
    <m/>
    <n v="35844.660000000003"/>
    <n v="1.51"/>
  </r>
  <r>
    <x v="0"/>
    <x v="8"/>
    <x v="0"/>
    <n v="202009"/>
    <x v="2"/>
    <x v="0"/>
    <x v="10"/>
    <s v="422"/>
    <x v="64"/>
    <x v="0"/>
    <m/>
    <n v="-1369.61"/>
    <n v="0"/>
  </r>
  <r>
    <x v="0"/>
    <x v="8"/>
    <x v="0"/>
    <n v="202009"/>
    <x v="2"/>
    <x v="0"/>
    <x v="35"/>
    <s v="ITU"/>
    <x v="96"/>
    <x v="0"/>
    <m/>
    <n v="2858.82"/>
    <n v="0.33"/>
  </r>
  <r>
    <x v="0"/>
    <x v="8"/>
    <x v="0"/>
    <n v="202009"/>
    <x v="2"/>
    <x v="0"/>
    <x v="4"/>
    <s v="400"/>
    <x v="115"/>
    <x v="0"/>
    <m/>
    <n v="2344.1"/>
    <n v="0.22"/>
  </r>
  <r>
    <x v="0"/>
    <x v="8"/>
    <x v="0"/>
    <n v="202009"/>
    <x v="2"/>
    <x v="0"/>
    <x v="20"/>
    <s v="361"/>
    <x v="46"/>
    <x v="0"/>
    <m/>
    <n v="33.22"/>
    <n v="0"/>
  </r>
  <r>
    <x v="0"/>
    <x v="8"/>
    <x v="0"/>
    <n v="202009"/>
    <x v="2"/>
    <x v="0"/>
    <x v="28"/>
    <s v="502"/>
    <x v="63"/>
    <x v="0"/>
    <m/>
    <n v="626.02"/>
    <n v="0.14000000000000001"/>
  </r>
  <r>
    <x v="0"/>
    <x v="8"/>
    <x v="0"/>
    <n v="202009"/>
    <x v="2"/>
    <x v="0"/>
    <x v="29"/>
    <s v="THE"/>
    <x v="48"/>
    <x v="0"/>
    <m/>
    <n v="10998.32"/>
    <n v="1.49"/>
  </r>
  <r>
    <x v="0"/>
    <x v="8"/>
    <x v="0"/>
    <n v="202009"/>
    <x v="2"/>
    <x v="0"/>
    <x v="9"/>
    <s v="501"/>
    <x v="27"/>
    <x v="0"/>
    <m/>
    <n v="117152.29"/>
    <n v="15.03"/>
  </r>
  <r>
    <x v="0"/>
    <x v="8"/>
    <x v="0"/>
    <n v="202009"/>
    <x v="2"/>
    <x v="1"/>
    <x v="0"/>
    <s v="430"/>
    <x v="94"/>
    <x v="0"/>
    <m/>
    <n v="101411.69999999998"/>
    <n v="36.97"/>
  </r>
  <r>
    <x v="0"/>
    <x v="8"/>
    <x v="0"/>
    <n v="202009"/>
    <x v="2"/>
    <x v="1"/>
    <x v="15"/>
    <s v="430"/>
    <x v="52"/>
    <x v="0"/>
    <m/>
    <n v="92721.16"/>
    <n v="49.67"/>
  </r>
  <r>
    <x v="0"/>
    <x v="8"/>
    <x v="0"/>
    <n v="202009"/>
    <x v="2"/>
    <x v="1"/>
    <x v="10"/>
    <s v="212"/>
    <x v="122"/>
    <x v="0"/>
    <m/>
    <n v="4548.16"/>
    <n v="1.4100000000000001"/>
  </r>
  <r>
    <x v="0"/>
    <x v="8"/>
    <x v="0"/>
    <n v="202009"/>
    <x v="2"/>
    <x v="1"/>
    <x v="10"/>
    <s v="420"/>
    <x v="95"/>
    <x v="0"/>
    <m/>
    <n v="22901.03"/>
    <n v="7.3"/>
  </r>
  <r>
    <x v="0"/>
    <x v="8"/>
    <x v="0"/>
    <n v="202009"/>
    <x v="2"/>
    <x v="1"/>
    <x v="10"/>
    <s v="420"/>
    <x v="10"/>
    <x v="0"/>
    <m/>
    <n v="10927.45"/>
    <n v="3.42"/>
  </r>
  <r>
    <x v="0"/>
    <x v="8"/>
    <x v="0"/>
    <n v="202009"/>
    <x v="2"/>
    <x v="1"/>
    <x v="10"/>
    <s v="421"/>
    <x v="77"/>
    <x v="0"/>
    <m/>
    <n v="-97.15"/>
    <n v="0.14000000000000001"/>
  </r>
  <r>
    <x v="0"/>
    <x v="8"/>
    <x v="0"/>
    <n v="202009"/>
    <x v="2"/>
    <x v="1"/>
    <x v="13"/>
    <s v="105"/>
    <x v="107"/>
    <x v="0"/>
    <m/>
    <n v="4117.3100000000004"/>
    <n v="1.43"/>
  </r>
  <r>
    <x v="0"/>
    <x v="8"/>
    <x v="0"/>
    <n v="202009"/>
    <x v="2"/>
    <x v="1"/>
    <x v="4"/>
    <s v="150"/>
    <x v="17"/>
    <x v="0"/>
    <m/>
    <n v="51549.14"/>
    <n v="17.7"/>
  </r>
  <r>
    <x v="0"/>
    <x v="8"/>
    <x v="0"/>
    <n v="202009"/>
    <x v="2"/>
    <x v="1"/>
    <x v="4"/>
    <s v="401"/>
    <x v="33"/>
    <x v="0"/>
    <m/>
    <m/>
    <n v="0"/>
  </r>
  <r>
    <x v="0"/>
    <x v="8"/>
    <x v="0"/>
    <n v="202009"/>
    <x v="2"/>
    <x v="1"/>
    <x v="25"/>
    <s v="OTH"/>
    <x v="38"/>
    <x v="0"/>
    <m/>
    <n v="1348.98"/>
    <n v="0.66"/>
  </r>
  <r>
    <x v="0"/>
    <x v="8"/>
    <x v="0"/>
    <n v="202009"/>
    <x v="2"/>
    <x v="1"/>
    <x v="48"/>
    <s v="RCC"/>
    <x v="118"/>
    <x v="0"/>
    <m/>
    <n v="2815.63"/>
    <n v="0.51"/>
  </r>
  <r>
    <x v="0"/>
    <x v="8"/>
    <x v="0"/>
    <n v="202009"/>
    <x v="2"/>
    <x v="1"/>
    <x v="27"/>
    <s v="RNE"/>
    <x v="143"/>
    <x v="0"/>
    <m/>
    <n v="418.52"/>
    <m/>
  </r>
  <r>
    <x v="0"/>
    <x v="8"/>
    <x v="0"/>
    <n v="202009"/>
    <x v="2"/>
    <x v="1"/>
    <x v="21"/>
    <s v="330"/>
    <x v="89"/>
    <x v="0"/>
    <m/>
    <n v="442.39"/>
    <n v="0.37"/>
  </r>
  <r>
    <x v="0"/>
    <x v="8"/>
    <x v="0"/>
    <n v="202009"/>
    <x v="2"/>
    <x v="1"/>
    <x v="21"/>
    <s v="OTH"/>
    <x v="47"/>
    <x v="0"/>
    <m/>
    <n v="4661.6100000000006"/>
    <n v="3.32"/>
  </r>
  <r>
    <x v="0"/>
    <x v="8"/>
    <x v="0"/>
    <n v="202009"/>
    <x v="2"/>
    <x v="1"/>
    <x v="32"/>
    <s v="OTH"/>
    <x v="54"/>
    <x v="0"/>
    <m/>
    <n v="5528.48"/>
    <n v="1.49"/>
  </r>
  <r>
    <x v="0"/>
    <x v="8"/>
    <x v="0"/>
    <n v="202009"/>
    <x v="1"/>
    <x v="1"/>
    <x v="9"/>
    <s v="OTH"/>
    <x v="9"/>
    <x v="0"/>
    <m/>
    <n v="-11506.409999999998"/>
    <n v="0.69000000000000006"/>
  </r>
  <r>
    <x v="0"/>
    <x v="8"/>
    <x v="0"/>
    <n v="202009"/>
    <x v="2"/>
    <x v="0"/>
    <x v="22"/>
    <s v="170"/>
    <x v="76"/>
    <x v="0"/>
    <m/>
    <n v="392.27"/>
    <m/>
  </r>
  <r>
    <x v="0"/>
    <x v="8"/>
    <x v="0"/>
    <n v="202009"/>
    <x v="2"/>
    <x v="0"/>
    <x v="10"/>
    <s v="422"/>
    <x v="20"/>
    <x v="0"/>
    <m/>
    <n v="136411.06"/>
    <n v="14.59"/>
  </r>
  <r>
    <x v="0"/>
    <x v="8"/>
    <x v="0"/>
    <n v="202009"/>
    <x v="2"/>
    <x v="0"/>
    <x v="10"/>
    <s v="PIC"/>
    <x v="45"/>
    <x v="0"/>
    <m/>
    <n v="352.78"/>
    <n v="7.0000000000000007E-2"/>
  </r>
  <r>
    <x v="0"/>
    <x v="8"/>
    <x v="0"/>
    <n v="202009"/>
    <x v="2"/>
    <x v="0"/>
    <x v="11"/>
    <s v="180"/>
    <x v="12"/>
    <x v="0"/>
    <m/>
    <n v="219189.65"/>
    <n v="32.910000000000004"/>
  </r>
  <r>
    <x v="0"/>
    <x v="8"/>
    <x v="0"/>
    <n v="202009"/>
    <x v="2"/>
    <x v="0"/>
    <x v="40"/>
    <s v="303"/>
    <x v="91"/>
    <x v="0"/>
    <m/>
    <n v="-283.82"/>
    <n v="0"/>
  </r>
  <r>
    <x v="0"/>
    <x v="8"/>
    <x v="0"/>
    <n v="202009"/>
    <x v="2"/>
    <x v="0"/>
    <x v="13"/>
    <s v="306"/>
    <x v="62"/>
    <x v="0"/>
    <m/>
    <n v="5146.5200000000004"/>
    <n v="0.35"/>
  </r>
  <r>
    <x v="0"/>
    <x v="8"/>
    <x v="0"/>
    <n v="202009"/>
    <x v="2"/>
    <x v="0"/>
    <x v="6"/>
    <s v="110"/>
    <x v="66"/>
    <x v="0"/>
    <m/>
    <n v="2287.9499999999998"/>
    <n v="0.49"/>
  </r>
  <r>
    <x v="0"/>
    <x v="8"/>
    <x v="0"/>
    <n v="202009"/>
    <x v="2"/>
    <x v="0"/>
    <x v="21"/>
    <s v="301"/>
    <x v="109"/>
    <x v="0"/>
    <m/>
    <n v="9658.61"/>
    <n v="1.74"/>
  </r>
  <r>
    <x v="0"/>
    <x v="8"/>
    <x v="0"/>
    <n v="202009"/>
    <x v="2"/>
    <x v="0"/>
    <x v="28"/>
    <s v="OTH"/>
    <x v="44"/>
    <x v="0"/>
    <m/>
    <n v="1084.28"/>
    <n v="0.35"/>
  </r>
  <r>
    <x v="0"/>
    <x v="8"/>
    <x v="0"/>
    <n v="202009"/>
    <x v="2"/>
    <x v="0"/>
    <x v="28"/>
    <s v="THE"/>
    <x v="69"/>
    <x v="0"/>
    <m/>
    <n v="6754.01"/>
    <n v="1.1100000000000001"/>
  </r>
  <r>
    <x v="0"/>
    <x v="8"/>
    <x v="0"/>
    <n v="202009"/>
    <x v="2"/>
    <x v="0"/>
    <x v="29"/>
    <s v="DSU"/>
    <x v="70"/>
    <x v="0"/>
    <m/>
    <n v="249.19"/>
    <n v="0"/>
  </r>
  <r>
    <x v="0"/>
    <x v="8"/>
    <x v="0"/>
    <n v="202009"/>
    <x v="2"/>
    <x v="1"/>
    <x v="0"/>
    <s v="OTH"/>
    <x v="28"/>
    <x v="0"/>
    <m/>
    <n v="1338.47"/>
    <n v="0.57999999999999996"/>
  </r>
  <r>
    <x v="0"/>
    <x v="8"/>
    <x v="0"/>
    <n v="202009"/>
    <x v="2"/>
    <x v="1"/>
    <x v="47"/>
    <s v="FIN"/>
    <x v="116"/>
    <x v="0"/>
    <m/>
    <n v="202440.77"/>
    <n v="0"/>
  </r>
  <r>
    <x v="0"/>
    <x v="8"/>
    <x v="0"/>
    <n v="202009"/>
    <x v="2"/>
    <x v="1"/>
    <x v="22"/>
    <s v="320"/>
    <x v="56"/>
    <x v="0"/>
    <m/>
    <n v="31525.85"/>
    <n v="10.14"/>
  </r>
  <r>
    <x v="0"/>
    <x v="8"/>
    <x v="0"/>
    <n v="202009"/>
    <x v="2"/>
    <x v="1"/>
    <x v="35"/>
    <s v="ITU"/>
    <x v="96"/>
    <x v="0"/>
    <m/>
    <n v="32652.289999999997"/>
    <n v="7.71"/>
  </r>
  <r>
    <x v="0"/>
    <x v="8"/>
    <x v="0"/>
    <n v="202009"/>
    <x v="2"/>
    <x v="1"/>
    <x v="40"/>
    <s v="303"/>
    <x v="91"/>
    <x v="0"/>
    <m/>
    <n v="72558.63"/>
    <n v="19.420000000000002"/>
  </r>
  <r>
    <x v="0"/>
    <x v="8"/>
    <x v="0"/>
    <n v="202009"/>
    <x v="2"/>
    <x v="1"/>
    <x v="13"/>
    <s v="END"/>
    <x v="15"/>
    <x v="0"/>
    <m/>
    <n v="4756.32"/>
    <n v="0.88"/>
  </r>
  <r>
    <x v="0"/>
    <x v="8"/>
    <x v="0"/>
    <n v="202009"/>
    <x v="2"/>
    <x v="1"/>
    <x v="34"/>
    <s v="810"/>
    <x v="68"/>
    <x v="0"/>
    <m/>
    <n v="3407.62"/>
    <n v="0.87"/>
  </r>
  <r>
    <x v="0"/>
    <x v="8"/>
    <x v="0"/>
    <n v="202009"/>
    <x v="2"/>
    <x v="1"/>
    <x v="53"/>
    <s v="RSU"/>
    <x v="144"/>
    <x v="0"/>
    <m/>
    <n v="-2684.12"/>
    <m/>
  </r>
  <r>
    <x v="0"/>
    <x v="8"/>
    <x v="0"/>
    <n v="202009"/>
    <x v="2"/>
    <x v="1"/>
    <x v="21"/>
    <s v="320"/>
    <x v="74"/>
    <x v="0"/>
    <m/>
    <n v="377.4"/>
    <n v="0.09"/>
  </r>
  <r>
    <x v="0"/>
    <x v="8"/>
    <x v="0"/>
    <n v="202009"/>
    <x v="2"/>
    <x v="1"/>
    <x v="28"/>
    <s v="100"/>
    <x v="80"/>
    <x v="0"/>
    <m/>
    <n v="48539.78"/>
    <n v="15.870000000000001"/>
  </r>
  <r>
    <x v="0"/>
    <x v="8"/>
    <x v="0"/>
    <n v="202009"/>
    <x v="2"/>
    <x v="1"/>
    <x v="28"/>
    <s v="301"/>
    <x v="60"/>
    <x v="0"/>
    <m/>
    <n v="39598.76"/>
    <n v="8.5"/>
  </r>
  <r>
    <x v="0"/>
    <x v="8"/>
    <x v="0"/>
    <n v="202009"/>
    <x v="2"/>
    <x v="0"/>
    <x v="27"/>
    <s v="RNE"/>
    <x v="143"/>
    <x v="0"/>
    <m/>
    <n v="8948.6200000000008"/>
    <m/>
  </r>
  <r>
    <x v="0"/>
    <x v="8"/>
    <x v="0"/>
    <n v="202009"/>
    <x v="2"/>
    <x v="0"/>
    <x v="28"/>
    <s v="100"/>
    <x v="80"/>
    <x v="0"/>
    <m/>
    <n v="6949.34"/>
    <n v="0.70000000000000007"/>
  </r>
  <r>
    <x v="0"/>
    <x v="8"/>
    <x v="0"/>
    <n v="202009"/>
    <x v="2"/>
    <x v="1"/>
    <x v="1"/>
    <s v="370"/>
    <x v="1"/>
    <x v="0"/>
    <m/>
    <n v="8035.94"/>
    <n v="2.6999999999999997"/>
  </r>
  <r>
    <x v="0"/>
    <x v="8"/>
    <x v="0"/>
    <n v="202009"/>
    <x v="2"/>
    <x v="1"/>
    <x v="10"/>
    <s v="171"/>
    <x v="61"/>
    <x v="0"/>
    <m/>
    <n v="1745.87"/>
    <n v="1.48"/>
  </r>
  <r>
    <x v="0"/>
    <x v="8"/>
    <x v="0"/>
    <n v="202009"/>
    <x v="2"/>
    <x v="1"/>
    <x v="35"/>
    <s v="CRI"/>
    <x v="65"/>
    <x v="0"/>
    <m/>
    <n v="30380.559999999998"/>
    <n v="9.3300000000000018"/>
  </r>
  <r>
    <x v="0"/>
    <x v="8"/>
    <x v="0"/>
    <n v="202009"/>
    <x v="2"/>
    <x v="1"/>
    <x v="16"/>
    <s v="OTH"/>
    <x v="21"/>
    <x v="0"/>
    <m/>
    <n v="36652.020000000004"/>
    <n v="14.629999999999999"/>
  </r>
  <r>
    <x v="0"/>
    <x v="8"/>
    <x v="0"/>
    <n v="202009"/>
    <x v="2"/>
    <x v="1"/>
    <x v="11"/>
    <s v="180"/>
    <x v="12"/>
    <x v="0"/>
    <m/>
    <n v="119992.56"/>
    <n v="29.09"/>
  </r>
  <r>
    <x v="0"/>
    <x v="8"/>
    <x v="0"/>
    <n v="202009"/>
    <x v="2"/>
    <x v="1"/>
    <x v="23"/>
    <s v="180"/>
    <x v="31"/>
    <x v="0"/>
    <m/>
    <n v="55639.369999999995"/>
    <n v="15.86"/>
  </r>
  <r>
    <x v="0"/>
    <x v="8"/>
    <x v="0"/>
    <n v="202009"/>
    <x v="2"/>
    <x v="1"/>
    <x v="4"/>
    <s v="400"/>
    <x v="115"/>
    <x v="0"/>
    <m/>
    <n v="39199.410000000003"/>
    <n v="13.43"/>
  </r>
  <r>
    <x v="0"/>
    <x v="8"/>
    <x v="0"/>
    <n v="202009"/>
    <x v="2"/>
    <x v="1"/>
    <x v="5"/>
    <s v="655"/>
    <x v="5"/>
    <x v="0"/>
    <m/>
    <n v="2043.05"/>
    <n v="0.87"/>
  </r>
  <r>
    <x v="0"/>
    <x v="8"/>
    <x v="0"/>
    <n v="202009"/>
    <x v="2"/>
    <x v="1"/>
    <x v="25"/>
    <s v="302"/>
    <x v="117"/>
    <x v="0"/>
    <m/>
    <n v="3788.85"/>
    <n v="1.38"/>
  </r>
  <r>
    <x v="0"/>
    <x v="8"/>
    <x v="0"/>
    <n v="202009"/>
    <x v="2"/>
    <x v="1"/>
    <x v="25"/>
    <s v="HIV"/>
    <x v="131"/>
    <x v="0"/>
    <m/>
    <n v="-323.06"/>
    <n v="0"/>
  </r>
  <r>
    <x v="0"/>
    <x v="8"/>
    <x v="0"/>
    <n v="202009"/>
    <x v="2"/>
    <x v="1"/>
    <x v="27"/>
    <s v="RNE"/>
    <x v="41"/>
    <x v="0"/>
    <m/>
    <n v="-418.52"/>
    <m/>
  </r>
  <r>
    <x v="0"/>
    <x v="8"/>
    <x v="0"/>
    <n v="202009"/>
    <x v="2"/>
    <x v="1"/>
    <x v="21"/>
    <s v="301"/>
    <x v="109"/>
    <x v="0"/>
    <m/>
    <n v="42831.119999999995"/>
    <n v="13.34"/>
  </r>
  <r>
    <x v="0"/>
    <x v="8"/>
    <x v="0"/>
    <n v="202009"/>
    <x v="2"/>
    <x v="1"/>
    <x v="28"/>
    <s v="502"/>
    <x v="63"/>
    <x v="0"/>
    <m/>
    <n v="9725.92"/>
    <n v="3.59"/>
  </r>
  <r>
    <x v="0"/>
    <x v="8"/>
    <x v="0"/>
    <n v="202009"/>
    <x v="2"/>
    <x v="1"/>
    <x v="9"/>
    <s v="OTH"/>
    <x v="9"/>
    <x v="0"/>
    <m/>
    <n v="3078.7200000000003"/>
    <n v="0.81"/>
  </r>
  <r>
    <x v="0"/>
    <x v="8"/>
    <x v="0"/>
    <n v="202009"/>
    <x v="3"/>
    <x v="0"/>
    <x v="22"/>
    <s v="107"/>
    <x v="59"/>
    <x v="0"/>
    <m/>
    <n v="-537.5"/>
    <n v="0"/>
  </r>
  <r>
    <x v="0"/>
    <x v="8"/>
    <x v="0"/>
    <n v="202009"/>
    <x v="3"/>
    <x v="1"/>
    <x v="14"/>
    <s v="VAS"/>
    <x v="16"/>
    <x v="0"/>
    <m/>
    <n v="6839.83"/>
    <n v="0.83"/>
  </r>
  <r>
    <x v="0"/>
    <x v="8"/>
    <x v="0"/>
    <n v="202009"/>
    <x v="3"/>
    <x v="1"/>
    <x v="5"/>
    <s v="130"/>
    <x v="18"/>
    <x v="0"/>
    <m/>
    <n v="187.22"/>
    <n v="0.22"/>
  </r>
  <r>
    <x v="0"/>
    <x v="8"/>
    <x v="0"/>
    <n v="202009"/>
    <x v="3"/>
    <x v="1"/>
    <x v="26"/>
    <s v="OTH"/>
    <x v="40"/>
    <x v="0"/>
    <m/>
    <n v="-2858.43"/>
    <n v="0.05"/>
  </r>
  <r>
    <x v="0"/>
    <x v="8"/>
    <x v="0"/>
    <n v="202009"/>
    <x v="3"/>
    <x v="1"/>
    <x v="26"/>
    <s v="PME"/>
    <x v="120"/>
    <x v="0"/>
    <m/>
    <n v="2454.88"/>
    <n v="0.28999999999999998"/>
  </r>
  <r>
    <x v="0"/>
    <x v="8"/>
    <x v="0"/>
    <n v="202009"/>
    <x v="3"/>
    <x v="1"/>
    <x v="29"/>
    <s v="OTH"/>
    <x v="84"/>
    <x v="0"/>
    <m/>
    <n v="10089.34"/>
    <n v="0.23"/>
  </r>
  <r>
    <x v="1"/>
    <x v="9"/>
    <x v="0"/>
    <n v="202010"/>
    <x v="0"/>
    <x v="0"/>
    <x v="16"/>
    <s v="OTH"/>
    <x v="21"/>
    <x v="0"/>
    <m/>
    <n v="-10500.77"/>
    <n v="0"/>
  </r>
  <r>
    <x v="0"/>
    <x v="8"/>
    <x v="0"/>
    <n v="202009"/>
    <x v="2"/>
    <x v="1"/>
    <x v="28"/>
    <s v="OTH"/>
    <x v="44"/>
    <x v="0"/>
    <m/>
    <n v="21240.2"/>
    <n v="7.66"/>
  </r>
  <r>
    <x v="0"/>
    <x v="8"/>
    <x v="0"/>
    <n v="202009"/>
    <x v="3"/>
    <x v="0"/>
    <x v="6"/>
    <s v="110"/>
    <x v="66"/>
    <x v="0"/>
    <m/>
    <n v="-4710.42"/>
    <n v="0.37"/>
  </r>
  <r>
    <x v="0"/>
    <x v="8"/>
    <x v="0"/>
    <n v="202009"/>
    <x v="3"/>
    <x v="0"/>
    <x v="30"/>
    <s v="650"/>
    <x v="71"/>
    <x v="0"/>
    <m/>
    <n v="10396.92"/>
    <n v="5.5600000000000005"/>
  </r>
  <r>
    <x v="0"/>
    <x v="8"/>
    <x v="0"/>
    <n v="202009"/>
    <x v="3"/>
    <x v="0"/>
    <x v="30"/>
    <s v="651"/>
    <x v="49"/>
    <x v="0"/>
    <m/>
    <n v="1348.3599999999997"/>
    <n v="1.84"/>
  </r>
  <r>
    <x v="0"/>
    <x v="8"/>
    <x v="0"/>
    <n v="202009"/>
    <x v="3"/>
    <x v="1"/>
    <x v="22"/>
    <s v="170"/>
    <x v="76"/>
    <x v="0"/>
    <m/>
    <n v="20539.400000000001"/>
    <n v="0.79"/>
  </r>
  <r>
    <x v="0"/>
    <x v="8"/>
    <x v="0"/>
    <n v="202009"/>
    <x v="3"/>
    <x v="1"/>
    <x v="14"/>
    <s v="MEP"/>
    <x v="125"/>
    <x v="0"/>
    <m/>
    <n v="1662.76"/>
    <n v="0.37"/>
  </r>
  <r>
    <x v="0"/>
    <x v="8"/>
    <x v="0"/>
    <n v="202009"/>
    <x v="3"/>
    <x v="1"/>
    <x v="6"/>
    <s v="110"/>
    <x v="34"/>
    <x v="0"/>
    <m/>
    <n v="453.78"/>
    <n v="0.12"/>
  </r>
  <r>
    <x v="0"/>
    <x v="8"/>
    <x v="0"/>
    <n v="202009"/>
    <x v="3"/>
    <x v="1"/>
    <x v="6"/>
    <s v="OTH"/>
    <x v="6"/>
    <x v="0"/>
    <m/>
    <n v="107.64"/>
    <n v="0"/>
  </r>
  <r>
    <x v="0"/>
    <x v="8"/>
    <x v="0"/>
    <n v="202009"/>
    <x v="3"/>
    <x v="1"/>
    <x v="36"/>
    <s v="GCL"/>
    <x v="67"/>
    <x v="0"/>
    <m/>
    <n v="2706.5"/>
    <n v="0.28000000000000003"/>
  </r>
  <r>
    <x v="0"/>
    <x v="8"/>
    <x v="0"/>
    <n v="202009"/>
    <x v="3"/>
    <x v="1"/>
    <x v="34"/>
    <s v="BRE"/>
    <x v="82"/>
    <x v="0"/>
    <m/>
    <n v="7190.53"/>
    <n v="0.83"/>
  </r>
  <r>
    <x v="0"/>
    <x v="8"/>
    <x v="0"/>
    <n v="202009"/>
    <x v="3"/>
    <x v="1"/>
    <x v="29"/>
    <s v="THE"/>
    <x v="48"/>
    <x v="0"/>
    <m/>
    <n v="395.36"/>
    <n v="0"/>
  </r>
  <r>
    <x v="0"/>
    <x v="8"/>
    <x v="0"/>
    <n v="202009"/>
    <x v="3"/>
    <x v="1"/>
    <x v="30"/>
    <s v="651"/>
    <x v="49"/>
    <x v="0"/>
    <m/>
    <n v="3279.9"/>
    <n v="0.6100000000000001"/>
  </r>
  <r>
    <x v="1"/>
    <x v="9"/>
    <x v="0"/>
    <n v="202010"/>
    <x v="0"/>
    <x v="0"/>
    <x v="45"/>
    <s v="EST"/>
    <x v="129"/>
    <x v="0"/>
    <m/>
    <n v="51945.93"/>
    <n v="3.52"/>
  </r>
  <r>
    <x v="1"/>
    <x v="9"/>
    <x v="0"/>
    <n v="202010"/>
    <x v="0"/>
    <x v="0"/>
    <x v="34"/>
    <s v="810"/>
    <x v="68"/>
    <x v="0"/>
    <m/>
    <n v="14807.46"/>
    <n v="1.06"/>
  </r>
  <r>
    <x v="1"/>
    <x v="9"/>
    <x v="0"/>
    <n v="202010"/>
    <x v="0"/>
    <x v="0"/>
    <x v="33"/>
    <s v="HRE"/>
    <x v="55"/>
    <x v="0"/>
    <m/>
    <m/>
    <n v="0"/>
  </r>
  <r>
    <x v="1"/>
    <x v="9"/>
    <x v="0"/>
    <n v="202010"/>
    <x v="0"/>
    <x v="1"/>
    <x v="15"/>
    <s v="328"/>
    <x v="19"/>
    <x v="0"/>
    <m/>
    <n v="-1290.8599999999999"/>
    <n v="0.09"/>
  </r>
  <r>
    <x v="1"/>
    <x v="9"/>
    <x v="0"/>
    <n v="202010"/>
    <x v="0"/>
    <x v="1"/>
    <x v="10"/>
    <s v="420"/>
    <x v="95"/>
    <x v="0"/>
    <m/>
    <m/>
    <n v="0"/>
  </r>
  <r>
    <x v="1"/>
    <x v="9"/>
    <x v="0"/>
    <n v="202010"/>
    <x v="0"/>
    <x v="1"/>
    <x v="45"/>
    <s v="EST"/>
    <x v="111"/>
    <x v="0"/>
    <m/>
    <n v="14384.12"/>
    <n v="4.6099999999999994"/>
  </r>
  <r>
    <x v="1"/>
    <x v="9"/>
    <x v="0"/>
    <n v="202010"/>
    <x v="0"/>
    <x v="1"/>
    <x v="50"/>
    <s v="CSR"/>
    <x v="135"/>
    <x v="0"/>
    <m/>
    <n v="914"/>
    <m/>
  </r>
  <r>
    <x v="1"/>
    <x v="9"/>
    <x v="0"/>
    <n v="202010"/>
    <x v="0"/>
    <x v="1"/>
    <x v="13"/>
    <s v="OTH"/>
    <x v="81"/>
    <x v="0"/>
    <m/>
    <n v="5319.93"/>
    <n v="1.83"/>
  </r>
  <r>
    <x v="1"/>
    <x v="9"/>
    <x v="0"/>
    <n v="202010"/>
    <x v="0"/>
    <x v="1"/>
    <x v="4"/>
    <s v="400"/>
    <x v="115"/>
    <x v="0"/>
    <m/>
    <n v="973.94"/>
    <n v="0.6"/>
  </r>
  <r>
    <x v="1"/>
    <x v="9"/>
    <x v="0"/>
    <n v="202010"/>
    <x v="0"/>
    <x v="1"/>
    <x v="37"/>
    <s v="PHA"/>
    <x v="72"/>
    <x v="0"/>
    <m/>
    <n v="-911.84"/>
    <n v="0.97"/>
  </r>
  <r>
    <x v="1"/>
    <x v="9"/>
    <x v="0"/>
    <n v="202010"/>
    <x v="0"/>
    <x v="1"/>
    <x v="46"/>
    <s v="ISD"/>
    <x v="114"/>
    <x v="0"/>
    <m/>
    <m/>
    <n v="0.43"/>
  </r>
  <r>
    <x v="1"/>
    <x v="9"/>
    <x v="0"/>
    <n v="202010"/>
    <x v="0"/>
    <x v="1"/>
    <x v="28"/>
    <s v="301"/>
    <x v="60"/>
    <x v="0"/>
    <m/>
    <n v="804.13"/>
    <n v="0.37"/>
  </r>
  <r>
    <x v="1"/>
    <x v="9"/>
    <x v="0"/>
    <n v="202010"/>
    <x v="1"/>
    <x v="0"/>
    <x v="15"/>
    <s v="430"/>
    <x v="52"/>
    <x v="0"/>
    <m/>
    <n v="36976.899999999994"/>
    <n v="4.92"/>
  </r>
  <r>
    <x v="1"/>
    <x v="9"/>
    <x v="0"/>
    <n v="202010"/>
    <x v="1"/>
    <x v="0"/>
    <x v="10"/>
    <s v="420"/>
    <x v="10"/>
    <x v="0"/>
    <m/>
    <n v="13936.77"/>
    <n v="0.46"/>
  </r>
  <r>
    <x v="1"/>
    <x v="9"/>
    <x v="0"/>
    <n v="202010"/>
    <x v="1"/>
    <x v="0"/>
    <x v="40"/>
    <s v="303"/>
    <x v="91"/>
    <x v="0"/>
    <m/>
    <n v="2214.0300000000002"/>
    <n v="0"/>
  </r>
  <r>
    <x v="1"/>
    <x v="9"/>
    <x v="0"/>
    <n v="202010"/>
    <x v="1"/>
    <x v="0"/>
    <x v="5"/>
    <s v="130"/>
    <x v="18"/>
    <x v="0"/>
    <m/>
    <n v="86391.069999999992"/>
    <n v="4.8600000000000003"/>
  </r>
  <r>
    <x v="1"/>
    <x v="9"/>
    <x v="0"/>
    <n v="202010"/>
    <x v="1"/>
    <x v="0"/>
    <x v="26"/>
    <s v="820"/>
    <x v="113"/>
    <x v="0"/>
    <m/>
    <n v="37695.300000000003"/>
    <n v="1.28"/>
  </r>
  <r>
    <x v="1"/>
    <x v="9"/>
    <x v="0"/>
    <n v="202010"/>
    <x v="1"/>
    <x v="0"/>
    <x v="34"/>
    <s v="810"/>
    <x v="68"/>
    <x v="0"/>
    <m/>
    <n v="-10828.72"/>
    <n v="0"/>
  </r>
  <r>
    <x v="1"/>
    <x v="9"/>
    <x v="0"/>
    <n v="202010"/>
    <x v="1"/>
    <x v="0"/>
    <x v="21"/>
    <s v="400"/>
    <x v="145"/>
    <x v="0"/>
    <m/>
    <n v="11381.01"/>
    <n v="0.23"/>
  </r>
  <r>
    <x v="1"/>
    <x v="9"/>
    <x v="0"/>
    <n v="202010"/>
    <x v="1"/>
    <x v="1"/>
    <x v="10"/>
    <s v="420"/>
    <x v="95"/>
    <x v="0"/>
    <m/>
    <n v="-0.28000000000000003"/>
    <n v="0"/>
  </r>
  <r>
    <x v="1"/>
    <x v="9"/>
    <x v="0"/>
    <n v="202010"/>
    <x v="1"/>
    <x v="1"/>
    <x v="35"/>
    <s v="ITU"/>
    <x v="96"/>
    <x v="0"/>
    <m/>
    <n v="-948.73"/>
    <n v="0"/>
  </r>
  <r>
    <x v="1"/>
    <x v="9"/>
    <x v="0"/>
    <n v="202010"/>
    <x v="1"/>
    <x v="1"/>
    <x v="3"/>
    <s v="902"/>
    <x v="3"/>
    <x v="0"/>
    <m/>
    <n v="6505.86"/>
    <n v="0.28999999999999998"/>
  </r>
  <r>
    <x v="1"/>
    <x v="9"/>
    <x v="0"/>
    <n v="202010"/>
    <x v="1"/>
    <x v="1"/>
    <x v="23"/>
    <s v="300"/>
    <x v="90"/>
    <x v="0"/>
    <m/>
    <n v="8062.26"/>
    <n v="0.47"/>
  </r>
  <r>
    <x v="1"/>
    <x v="9"/>
    <x v="0"/>
    <n v="202010"/>
    <x v="1"/>
    <x v="1"/>
    <x v="23"/>
    <s v="OTH"/>
    <x v="105"/>
    <x v="0"/>
    <m/>
    <n v="12399.51"/>
    <n v="1.42"/>
  </r>
  <r>
    <x v="1"/>
    <x v="9"/>
    <x v="0"/>
    <n v="202010"/>
    <x v="1"/>
    <x v="1"/>
    <x v="13"/>
    <s v="BWS"/>
    <x v="146"/>
    <x v="0"/>
    <m/>
    <n v="1050.96"/>
    <n v="0.05"/>
  </r>
  <r>
    <x v="1"/>
    <x v="9"/>
    <x v="0"/>
    <n v="202010"/>
    <x v="1"/>
    <x v="1"/>
    <x v="4"/>
    <s v="314"/>
    <x v="87"/>
    <x v="0"/>
    <m/>
    <n v="625.52"/>
    <n v="0"/>
  </r>
  <r>
    <x v="1"/>
    <x v="9"/>
    <x v="0"/>
    <n v="202010"/>
    <x v="1"/>
    <x v="1"/>
    <x v="26"/>
    <s v="OTH"/>
    <x v="40"/>
    <x v="0"/>
    <m/>
    <n v="6066.06"/>
    <n v="0.39"/>
  </r>
  <r>
    <x v="1"/>
    <x v="9"/>
    <x v="0"/>
    <n v="202010"/>
    <x v="1"/>
    <x v="1"/>
    <x v="25"/>
    <s v="330"/>
    <x v="147"/>
    <x v="0"/>
    <m/>
    <n v="5061.5600000000004"/>
    <n v="0"/>
  </r>
  <r>
    <x v="1"/>
    <x v="9"/>
    <x v="0"/>
    <n v="202010"/>
    <x v="1"/>
    <x v="1"/>
    <x v="27"/>
    <s v="RNE"/>
    <x v="41"/>
    <x v="0"/>
    <m/>
    <m/>
    <n v="0"/>
  </r>
  <r>
    <x v="1"/>
    <x v="9"/>
    <x v="0"/>
    <n v="202010"/>
    <x v="1"/>
    <x v="1"/>
    <x v="32"/>
    <s v="103"/>
    <x v="93"/>
    <x v="0"/>
    <m/>
    <n v="18404.490000000002"/>
    <n v="0.55000000000000004"/>
  </r>
  <r>
    <x v="1"/>
    <x v="9"/>
    <x v="0"/>
    <n v="202010"/>
    <x v="1"/>
    <x v="1"/>
    <x v="28"/>
    <s v="190"/>
    <x v="108"/>
    <x v="0"/>
    <m/>
    <n v="26331.1"/>
    <n v="1.6099999999999999"/>
  </r>
  <r>
    <x v="1"/>
    <x v="9"/>
    <x v="0"/>
    <n v="202010"/>
    <x v="1"/>
    <x v="1"/>
    <x v="28"/>
    <s v="301"/>
    <x v="60"/>
    <x v="0"/>
    <m/>
    <n v="37261.67"/>
    <n v="1.3699999999999999"/>
  </r>
  <r>
    <x v="1"/>
    <x v="9"/>
    <x v="0"/>
    <n v="202010"/>
    <x v="2"/>
    <x v="0"/>
    <x v="10"/>
    <s v="422"/>
    <x v="64"/>
    <x v="0"/>
    <m/>
    <m/>
    <n v="0"/>
  </r>
  <r>
    <x v="0"/>
    <x v="8"/>
    <x v="0"/>
    <n v="202009"/>
    <x v="1"/>
    <x v="0"/>
    <x v="40"/>
    <s v="303"/>
    <x v="112"/>
    <x v="0"/>
    <m/>
    <n v="22266.79"/>
    <m/>
  </r>
  <r>
    <x v="0"/>
    <x v="8"/>
    <x v="0"/>
    <n v="202009"/>
    <x v="1"/>
    <x v="0"/>
    <x v="13"/>
    <s v="105"/>
    <x v="107"/>
    <x v="0"/>
    <m/>
    <n v="-13482.37"/>
    <n v="0"/>
  </r>
  <r>
    <x v="0"/>
    <x v="8"/>
    <x v="0"/>
    <n v="202009"/>
    <x v="1"/>
    <x v="0"/>
    <x v="5"/>
    <s v="130"/>
    <x v="18"/>
    <x v="0"/>
    <m/>
    <n v="41749.96"/>
    <n v="4.1900000000000004"/>
  </r>
  <r>
    <x v="0"/>
    <x v="8"/>
    <x v="0"/>
    <n v="202009"/>
    <x v="1"/>
    <x v="0"/>
    <x v="41"/>
    <s v="OTH"/>
    <x v="97"/>
    <x v="0"/>
    <m/>
    <n v="-418707.49"/>
    <m/>
  </r>
  <r>
    <x v="0"/>
    <x v="8"/>
    <x v="0"/>
    <n v="202009"/>
    <x v="1"/>
    <x v="0"/>
    <x v="21"/>
    <s v="400"/>
    <x v="145"/>
    <x v="0"/>
    <m/>
    <n v="6426"/>
    <n v="0.18"/>
  </r>
  <r>
    <x v="0"/>
    <x v="8"/>
    <x v="0"/>
    <n v="202009"/>
    <x v="1"/>
    <x v="0"/>
    <x v="9"/>
    <s v="OTH"/>
    <x v="9"/>
    <x v="0"/>
    <m/>
    <n v="3165.9"/>
    <n v="0"/>
  </r>
  <r>
    <x v="0"/>
    <x v="8"/>
    <x v="0"/>
    <n v="202009"/>
    <x v="1"/>
    <x v="1"/>
    <x v="22"/>
    <s v="170"/>
    <x v="76"/>
    <x v="0"/>
    <m/>
    <n v="7543.3"/>
    <n v="0.37"/>
  </r>
  <r>
    <x v="0"/>
    <x v="8"/>
    <x v="0"/>
    <n v="202009"/>
    <x v="1"/>
    <x v="1"/>
    <x v="10"/>
    <s v="PIC"/>
    <x v="45"/>
    <x v="0"/>
    <m/>
    <n v="9921.4700000000012"/>
    <n v="0.37"/>
  </r>
  <r>
    <x v="0"/>
    <x v="8"/>
    <x v="0"/>
    <n v="202009"/>
    <x v="1"/>
    <x v="1"/>
    <x v="35"/>
    <s v="ITU"/>
    <x v="96"/>
    <x v="0"/>
    <m/>
    <n v="2317.34"/>
    <n v="0"/>
  </r>
  <r>
    <x v="0"/>
    <x v="8"/>
    <x v="0"/>
    <n v="202009"/>
    <x v="1"/>
    <x v="1"/>
    <x v="3"/>
    <s v="140"/>
    <x v="141"/>
    <x v="0"/>
    <m/>
    <n v="4062.96"/>
    <n v="0.3"/>
  </r>
  <r>
    <x v="0"/>
    <x v="8"/>
    <x v="0"/>
    <n v="202009"/>
    <x v="1"/>
    <x v="1"/>
    <x v="11"/>
    <s v="180"/>
    <x v="12"/>
    <x v="0"/>
    <m/>
    <n v="23462.629999999997"/>
    <n v="3.4699999999999998"/>
  </r>
  <r>
    <x v="0"/>
    <x v="8"/>
    <x v="0"/>
    <n v="202009"/>
    <x v="1"/>
    <x v="1"/>
    <x v="40"/>
    <s v="303"/>
    <x v="91"/>
    <x v="0"/>
    <m/>
    <n v="37707.35"/>
    <n v="2.2400000000000002"/>
  </r>
  <r>
    <x v="0"/>
    <x v="8"/>
    <x v="0"/>
    <n v="202009"/>
    <x v="1"/>
    <x v="1"/>
    <x v="6"/>
    <s v="OTH"/>
    <x v="6"/>
    <x v="0"/>
    <m/>
    <n v="50831.040000000001"/>
    <n v="3.7"/>
  </r>
  <r>
    <x v="0"/>
    <x v="8"/>
    <x v="0"/>
    <n v="202009"/>
    <x v="1"/>
    <x v="1"/>
    <x v="34"/>
    <s v="810"/>
    <x v="68"/>
    <x v="0"/>
    <m/>
    <n v="13861.6"/>
    <n v="1.1700000000000002"/>
  </r>
  <r>
    <x v="0"/>
    <x v="8"/>
    <x v="0"/>
    <n v="202009"/>
    <x v="1"/>
    <x v="1"/>
    <x v="20"/>
    <s v="101"/>
    <x v="58"/>
    <x v="0"/>
    <m/>
    <n v="19114.93"/>
    <n v="1.35"/>
  </r>
  <r>
    <x v="0"/>
    <x v="8"/>
    <x v="0"/>
    <n v="202009"/>
    <x v="1"/>
    <x v="1"/>
    <x v="20"/>
    <s v="101"/>
    <x v="127"/>
    <x v="0"/>
    <m/>
    <n v="16519.12"/>
    <n v="1"/>
  </r>
  <r>
    <x v="0"/>
    <x v="8"/>
    <x v="0"/>
    <n v="202009"/>
    <x v="1"/>
    <x v="1"/>
    <x v="28"/>
    <s v="190"/>
    <x v="108"/>
    <x v="0"/>
    <m/>
    <n v="20336.64"/>
    <n v="1.34"/>
  </r>
  <r>
    <x v="0"/>
    <x v="8"/>
    <x v="0"/>
    <n v="202009"/>
    <x v="2"/>
    <x v="0"/>
    <x v="15"/>
    <s v="328"/>
    <x v="19"/>
    <x v="0"/>
    <m/>
    <n v="9591.69"/>
    <n v="1.41"/>
  </r>
  <r>
    <x v="0"/>
    <x v="8"/>
    <x v="0"/>
    <n v="202009"/>
    <x v="2"/>
    <x v="0"/>
    <x v="13"/>
    <s v="105"/>
    <x v="107"/>
    <x v="0"/>
    <m/>
    <n v="-377.43"/>
    <n v="0"/>
  </r>
  <r>
    <x v="0"/>
    <x v="8"/>
    <x v="0"/>
    <n v="202009"/>
    <x v="2"/>
    <x v="0"/>
    <x v="21"/>
    <s v="OTH"/>
    <x v="47"/>
    <x v="0"/>
    <m/>
    <n v="6290.33"/>
    <n v="0.71"/>
  </r>
  <r>
    <x v="0"/>
    <x v="8"/>
    <x v="0"/>
    <n v="202009"/>
    <x v="2"/>
    <x v="1"/>
    <x v="0"/>
    <s v="300"/>
    <x v="0"/>
    <x v="0"/>
    <m/>
    <n v="205808.01"/>
    <n v="75.19"/>
  </r>
  <r>
    <x v="0"/>
    <x v="8"/>
    <x v="0"/>
    <n v="202009"/>
    <x v="2"/>
    <x v="1"/>
    <x v="22"/>
    <s v="OTH"/>
    <x v="29"/>
    <x v="0"/>
    <m/>
    <n v="2027.22"/>
    <n v="0.49"/>
  </r>
  <r>
    <x v="0"/>
    <x v="8"/>
    <x v="0"/>
    <n v="202009"/>
    <x v="2"/>
    <x v="1"/>
    <x v="10"/>
    <s v="422"/>
    <x v="20"/>
    <x v="0"/>
    <m/>
    <n v="32532.63"/>
    <n v="12.62"/>
  </r>
  <r>
    <x v="0"/>
    <x v="8"/>
    <x v="0"/>
    <n v="202009"/>
    <x v="2"/>
    <x v="1"/>
    <x v="28"/>
    <s v="DSU"/>
    <x v="124"/>
    <x v="0"/>
    <m/>
    <n v="4084.12"/>
    <n v="6.8500000000000005"/>
  </r>
  <r>
    <x v="0"/>
    <x v="8"/>
    <x v="0"/>
    <n v="202009"/>
    <x v="2"/>
    <x v="1"/>
    <x v="29"/>
    <s v="DSU"/>
    <x v="70"/>
    <x v="0"/>
    <m/>
    <n v="45470.41"/>
    <n v="6.98"/>
  </r>
  <r>
    <x v="0"/>
    <x v="8"/>
    <x v="0"/>
    <n v="202009"/>
    <x v="3"/>
    <x v="0"/>
    <x v="3"/>
    <s v="OTH"/>
    <x v="30"/>
    <x v="0"/>
    <m/>
    <n v="16498.48"/>
    <n v="2.44"/>
  </r>
  <r>
    <x v="0"/>
    <x v="8"/>
    <x v="0"/>
    <n v="202009"/>
    <x v="3"/>
    <x v="0"/>
    <x v="25"/>
    <s v="307"/>
    <x v="36"/>
    <x v="0"/>
    <m/>
    <n v="-3935.04"/>
    <n v="0"/>
  </r>
  <r>
    <x v="0"/>
    <x v="8"/>
    <x v="0"/>
    <n v="202009"/>
    <x v="3"/>
    <x v="0"/>
    <x v="34"/>
    <s v="810"/>
    <x v="68"/>
    <x v="0"/>
    <m/>
    <n v="34565.160000000003"/>
    <n v="7.37"/>
  </r>
  <r>
    <x v="0"/>
    <x v="8"/>
    <x v="0"/>
    <n v="202009"/>
    <x v="3"/>
    <x v="0"/>
    <x v="30"/>
    <s v="OTH"/>
    <x v="101"/>
    <x v="0"/>
    <m/>
    <n v="9690.9000000000015"/>
    <n v="2.0700000000000003"/>
  </r>
  <r>
    <x v="0"/>
    <x v="8"/>
    <x v="0"/>
    <n v="202009"/>
    <x v="3"/>
    <x v="1"/>
    <x v="0"/>
    <s v="OTH"/>
    <x v="28"/>
    <x v="0"/>
    <m/>
    <n v="1156.54"/>
    <n v="0.52"/>
  </r>
  <r>
    <x v="0"/>
    <x v="8"/>
    <x v="0"/>
    <n v="202009"/>
    <x v="3"/>
    <x v="1"/>
    <x v="4"/>
    <s v="401"/>
    <x v="33"/>
    <x v="0"/>
    <m/>
    <n v="3966.19"/>
    <n v="0.83"/>
  </r>
  <r>
    <x v="0"/>
    <x v="8"/>
    <x v="0"/>
    <n v="202009"/>
    <x v="3"/>
    <x v="1"/>
    <x v="34"/>
    <s v="150"/>
    <x v="98"/>
    <x v="0"/>
    <m/>
    <n v="25247.56"/>
    <n v="4.2699999999999996"/>
  </r>
  <r>
    <x v="0"/>
    <x v="8"/>
    <x v="0"/>
    <n v="202009"/>
    <x v="3"/>
    <x v="1"/>
    <x v="34"/>
    <s v="810"/>
    <x v="57"/>
    <x v="0"/>
    <m/>
    <n v="24563.62"/>
    <n v="3.93"/>
  </r>
  <r>
    <x v="0"/>
    <x v="8"/>
    <x v="0"/>
    <n v="202009"/>
    <x v="3"/>
    <x v="1"/>
    <x v="34"/>
    <s v="OTH"/>
    <x v="119"/>
    <x v="0"/>
    <m/>
    <n v="-25.47"/>
    <n v="0.1"/>
  </r>
  <r>
    <x v="1"/>
    <x v="9"/>
    <x v="0"/>
    <n v="202010"/>
    <x v="0"/>
    <x v="0"/>
    <x v="12"/>
    <s v="GCL"/>
    <x v="13"/>
    <x v="0"/>
    <m/>
    <m/>
    <n v="0"/>
  </r>
  <r>
    <x v="1"/>
    <x v="9"/>
    <x v="0"/>
    <n v="202010"/>
    <x v="0"/>
    <x v="1"/>
    <x v="3"/>
    <s v="902"/>
    <x v="3"/>
    <x v="0"/>
    <m/>
    <n v="1413.5"/>
    <n v="0.92"/>
  </r>
  <r>
    <x v="1"/>
    <x v="9"/>
    <x v="0"/>
    <n v="202010"/>
    <x v="0"/>
    <x v="1"/>
    <x v="16"/>
    <s v="OTH"/>
    <x v="128"/>
    <x v="0"/>
    <m/>
    <n v="822.86"/>
    <n v="0.37"/>
  </r>
  <r>
    <x v="1"/>
    <x v="9"/>
    <x v="0"/>
    <n v="202010"/>
    <x v="0"/>
    <x v="1"/>
    <x v="16"/>
    <s v="OTH"/>
    <x v="21"/>
    <x v="0"/>
    <m/>
    <n v="20853.379999999997"/>
    <n v="0.87"/>
  </r>
  <r>
    <x v="1"/>
    <x v="9"/>
    <x v="0"/>
    <n v="202010"/>
    <x v="0"/>
    <x v="1"/>
    <x v="40"/>
    <s v="303"/>
    <x v="91"/>
    <x v="0"/>
    <m/>
    <n v="4219.9400000000005"/>
    <n v="2.86"/>
  </r>
  <r>
    <x v="1"/>
    <x v="9"/>
    <x v="0"/>
    <n v="202010"/>
    <x v="0"/>
    <x v="1"/>
    <x v="50"/>
    <s v="GTC"/>
    <x v="137"/>
    <x v="0"/>
    <m/>
    <n v="1790.35"/>
    <n v="1.06"/>
  </r>
  <r>
    <x v="1"/>
    <x v="9"/>
    <x v="0"/>
    <n v="202010"/>
    <x v="0"/>
    <x v="1"/>
    <x v="14"/>
    <s v="VAS"/>
    <x v="16"/>
    <x v="0"/>
    <m/>
    <n v="616.80999999999995"/>
    <n v="0"/>
  </r>
  <r>
    <x v="1"/>
    <x v="9"/>
    <x v="0"/>
    <n v="202010"/>
    <x v="0"/>
    <x v="1"/>
    <x v="6"/>
    <s v="110"/>
    <x v="34"/>
    <x v="0"/>
    <m/>
    <m/>
    <n v="0"/>
  </r>
  <r>
    <x v="1"/>
    <x v="9"/>
    <x v="0"/>
    <n v="202010"/>
    <x v="0"/>
    <x v="1"/>
    <x v="26"/>
    <s v="820"/>
    <x v="113"/>
    <x v="0"/>
    <m/>
    <n v="9"/>
    <n v="0"/>
  </r>
  <r>
    <x v="1"/>
    <x v="9"/>
    <x v="0"/>
    <n v="202010"/>
    <x v="0"/>
    <x v="1"/>
    <x v="41"/>
    <s v="HRE"/>
    <x v="100"/>
    <x v="0"/>
    <m/>
    <n v="19.46"/>
    <n v="0"/>
  </r>
  <r>
    <x v="1"/>
    <x v="9"/>
    <x v="0"/>
    <n v="202010"/>
    <x v="0"/>
    <x v="1"/>
    <x v="31"/>
    <s v="RAM"/>
    <x v="53"/>
    <x v="0"/>
    <m/>
    <m/>
    <n v="1.06"/>
  </r>
  <r>
    <x v="1"/>
    <x v="9"/>
    <x v="0"/>
    <n v="202010"/>
    <x v="0"/>
    <x v="1"/>
    <x v="7"/>
    <s v="RCA"/>
    <x v="7"/>
    <x v="0"/>
    <m/>
    <n v="5687.7599999999993"/>
    <n v="0"/>
  </r>
  <r>
    <x v="0"/>
    <x v="8"/>
    <x v="0"/>
    <n v="202009"/>
    <x v="2"/>
    <x v="1"/>
    <x v="13"/>
    <s v="102"/>
    <x v="79"/>
    <x v="0"/>
    <m/>
    <n v="16245.130000000001"/>
    <n v="6.73"/>
  </r>
  <r>
    <x v="0"/>
    <x v="8"/>
    <x v="0"/>
    <n v="202009"/>
    <x v="2"/>
    <x v="1"/>
    <x v="4"/>
    <s v="OTH"/>
    <x v="4"/>
    <x v="0"/>
    <m/>
    <n v="1769.6100000000001"/>
    <n v="0.54"/>
  </r>
  <r>
    <x v="0"/>
    <x v="8"/>
    <x v="0"/>
    <n v="202009"/>
    <x v="2"/>
    <x v="1"/>
    <x v="25"/>
    <s v="307"/>
    <x v="36"/>
    <x v="0"/>
    <m/>
    <n v="165.98"/>
    <n v="0.08"/>
  </r>
  <r>
    <x v="0"/>
    <x v="8"/>
    <x v="0"/>
    <n v="202009"/>
    <x v="2"/>
    <x v="1"/>
    <x v="36"/>
    <s v="GCL"/>
    <x v="67"/>
    <x v="0"/>
    <m/>
    <n v="38242.479999999996"/>
    <n v="3.9099999999999997"/>
  </r>
  <r>
    <x v="0"/>
    <x v="8"/>
    <x v="0"/>
    <n v="202009"/>
    <x v="2"/>
    <x v="1"/>
    <x v="32"/>
    <s v="103"/>
    <x v="93"/>
    <x v="0"/>
    <m/>
    <n v="1809.15"/>
    <n v="0.91"/>
  </r>
  <r>
    <x v="0"/>
    <x v="8"/>
    <x v="0"/>
    <n v="202009"/>
    <x v="2"/>
    <x v="1"/>
    <x v="28"/>
    <s v="THE"/>
    <x v="69"/>
    <x v="0"/>
    <m/>
    <n v="25482.82"/>
    <n v="7.7200000000000006"/>
  </r>
  <r>
    <x v="0"/>
    <x v="8"/>
    <x v="0"/>
    <n v="202009"/>
    <x v="2"/>
    <x v="1"/>
    <x v="29"/>
    <s v="THE"/>
    <x v="48"/>
    <x v="0"/>
    <m/>
    <n v="114075.26000000001"/>
    <n v="24.35"/>
  </r>
  <r>
    <x v="0"/>
    <x v="8"/>
    <x v="0"/>
    <n v="202009"/>
    <x v="2"/>
    <x v="1"/>
    <x v="30"/>
    <s v="650"/>
    <x v="71"/>
    <x v="0"/>
    <m/>
    <n v="1280.1299999999999"/>
    <n v="0.34"/>
  </r>
  <r>
    <x v="0"/>
    <x v="8"/>
    <x v="0"/>
    <n v="202009"/>
    <x v="2"/>
    <x v="1"/>
    <x v="33"/>
    <s v="OCH"/>
    <x v="102"/>
    <x v="0"/>
    <m/>
    <n v="12943.29"/>
    <n v="2.1800000000000002"/>
  </r>
  <r>
    <x v="0"/>
    <x v="8"/>
    <x v="0"/>
    <n v="202009"/>
    <x v="3"/>
    <x v="0"/>
    <x v="22"/>
    <s v="170"/>
    <x v="76"/>
    <x v="0"/>
    <m/>
    <n v="-25000"/>
    <m/>
  </r>
  <r>
    <x v="0"/>
    <x v="8"/>
    <x v="0"/>
    <n v="202009"/>
    <x v="3"/>
    <x v="0"/>
    <x v="37"/>
    <s v="PHA"/>
    <x v="72"/>
    <x v="0"/>
    <m/>
    <n v="-4955.79"/>
    <n v="4.95"/>
  </r>
  <r>
    <x v="0"/>
    <x v="8"/>
    <x v="0"/>
    <n v="202009"/>
    <x v="3"/>
    <x v="0"/>
    <x v="34"/>
    <s v="810"/>
    <x v="57"/>
    <x v="0"/>
    <m/>
    <n v="9846.2900000000009"/>
    <n v="10.36"/>
  </r>
  <r>
    <x v="0"/>
    <x v="8"/>
    <x v="0"/>
    <n v="202009"/>
    <x v="3"/>
    <x v="0"/>
    <x v="30"/>
    <s v="654"/>
    <x v="75"/>
    <x v="0"/>
    <m/>
    <n v="4135.45"/>
    <n v="1.01"/>
  </r>
  <r>
    <x v="0"/>
    <x v="8"/>
    <x v="0"/>
    <n v="202009"/>
    <x v="3"/>
    <x v="1"/>
    <x v="10"/>
    <s v="OTH"/>
    <x v="11"/>
    <x v="0"/>
    <m/>
    <n v="4615.03"/>
    <n v="0.51"/>
  </r>
  <r>
    <x v="0"/>
    <x v="8"/>
    <x v="0"/>
    <n v="202009"/>
    <x v="3"/>
    <x v="1"/>
    <x v="5"/>
    <s v="655"/>
    <x v="5"/>
    <x v="0"/>
    <m/>
    <n v="37.71"/>
    <m/>
  </r>
  <r>
    <x v="1"/>
    <x v="9"/>
    <x v="0"/>
    <n v="202010"/>
    <x v="0"/>
    <x v="0"/>
    <x v="36"/>
    <s v="GCL"/>
    <x v="67"/>
    <x v="0"/>
    <m/>
    <m/>
    <n v="0"/>
  </r>
  <r>
    <x v="1"/>
    <x v="9"/>
    <x v="0"/>
    <n v="202010"/>
    <x v="0"/>
    <x v="0"/>
    <x v="28"/>
    <s v="OTH"/>
    <x v="44"/>
    <x v="0"/>
    <m/>
    <n v="18829"/>
    <m/>
  </r>
  <r>
    <x v="1"/>
    <x v="9"/>
    <x v="0"/>
    <n v="202010"/>
    <x v="0"/>
    <x v="1"/>
    <x v="0"/>
    <s v="430"/>
    <x v="94"/>
    <x v="0"/>
    <m/>
    <n v="744"/>
    <n v="0.43"/>
  </r>
  <r>
    <x v="1"/>
    <x v="9"/>
    <x v="0"/>
    <n v="202010"/>
    <x v="0"/>
    <x v="1"/>
    <x v="43"/>
    <s v="FIN"/>
    <x v="104"/>
    <x v="0"/>
    <m/>
    <n v="25329.89"/>
    <n v="3.0300000000000002"/>
  </r>
  <r>
    <x v="1"/>
    <x v="9"/>
    <x v="0"/>
    <n v="202010"/>
    <x v="0"/>
    <x v="1"/>
    <x v="23"/>
    <s v="300"/>
    <x v="90"/>
    <x v="0"/>
    <m/>
    <n v="120.23"/>
    <n v="7.0000000000000007E-2"/>
  </r>
  <r>
    <x v="1"/>
    <x v="9"/>
    <x v="0"/>
    <n v="202010"/>
    <x v="0"/>
    <x v="1"/>
    <x v="23"/>
    <s v="OTH"/>
    <x v="105"/>
    <x v="0"/>
    <m/>
    <n v="9798.0400000000009"/>
    <n v="3.23"/>
  </r>
  <r>
    <x v="1"/>
    <x v="9"/>
    <x v="0"/>
    <n v="202010"/>
    <x v="0"/>
    <x v="1"/>
    <x v="24"/>
    <s v="OPS"/>
    <x v="32"/>
    <x v="0"/>
    <m/>
    <n v="-2209.7000000000003"/>
    <n v="0.87"/>
  </r>
  <r>
    <x v="1"/>
    <x v="9"/>
    <x v="0"/>
    <n v="202010"/>
    <x v="0"/>
    <x v="1"/>
    <x v="39"/>
    <s v="CSV"/>
    <x v="86"/>
    <x v="0"/>
    <m/>
    <n v="10235.16"/>
    <n v="2.02"/>
  </r>
  <r>
    <x v="1"/>
    <x v="9"/>
    <x v="0"/>
    <n v="202010"/>
    <x v="0"/>
    <x v="1"/>
    <x v="13"/>
    <s v="END"/>
    <x v="15"/>
    <x v="0"/>
    <m/>
    <n v="10192.99"/>
    <n v="4.18"/>
  </r>
  <r>
    <x v="1"/>
    <x v="9"/>
    <x v="0"/>
    <n v="202010"/>
    <x v="0"/>
    <x v="1"/>
    <x v="25"/>
    <s v="360"/>
    <x v="37"/>
    <x v="0"/>
    <m/>
    <m/>
    <n v="0"/>
  </r>
  <r>
    <x v="1"/>
    <x v="9"/>
    <x v="0"/>
    <n v="202010"/>
    <x v="0"/>
    <x v="1"/>
    <x v="34"/>
    <s v="150"/>
    <x v="98"/>
    <x v="0"/>
    <m/>
    <n v="2306.64"/>
    <n v="1.1299999999999999"/>
  </r>
  <r>
    <x v="1"/>
    <x v="9"/>
    <x v="0"/>
    <n v="202010"/>
    <x v="0"/>
    <x v="1"/>
    <x v="34"/>
    <s v="BRE"/>
    <x v="82"/>
    <x v="0"/>
    <m/>
    <m/>
    <n v="0"/>
  </r>
  <r>
    <x v="1"/>
    <x v="9"/>
    <x v="0"/>
    <n v="202010"/>
    <x v="0"/>
    <x v="1"/>
    <x v="48"/>
    <s v="RCC"/>
    <x v="118"/>
    <x v="0"/>
    <m/>
    <n v="2818.9700000000003"/>
    <n v="0.45"/>
  </r>
  <r>
    <x v="1"/>
    <x v="9"/>
    <x v="0"/>
    <n v="202010"/>
    <x v="0"/>
    <x v="1"/>
    <x v="29"/>
    <s v="THE"/>
    <x v="48"/>
    <x v="0"/>
    <m/>
    <n v="2360.06"/>
    <n v="0.92"/>
  </r>
  <r>
    <x v="1"/>
    <x v="9"/>
    <x v="0"/>
    <n v="202010"/>
    <x v="1"/>
    <x v="0"/>
    <x v="32"/>
    <s v="OTH"/>
    <x v="54"/>
    <x v="0"/>
    <m/>
    <n v="-461.66999999999985"/>
    <n v="0.2"/>
  </r>
  <r>
    <x v="1"/>
    <x v="9"/>
    <x v="0"/>
    <n v="202010"/>
    <x v="1"/>
    <x v="0"/>
    <x v="28"/>
    <s v="OTH"/>
    <x v="44"/>
    <x v="0"/>
    <m/>
    <n v="7149.84"/>
    <n v="1.21"/>
  </r>
  <r>
    <x v="1"/>
    <x v="9"/>
    <x v="0"/>
    <n v="202010"/>
    <x v="1"/>
    <x v="0"/>
    <x v="9"/>
    <s v="OTH"/>
    <x v="9"/>
    <x v="0"/>
    <m/>
    <n v="-8380.76"/>
    <n v="0"/>
  </r>
  <r>
    <x v="1"/>
    <x v="9"/>
    <x v="0"/>
    <n v="202010"/>
    <x v="1"/>
    <x v="1"/>
    <x v="15"/>
    <s v="430"/>
    <x v="52"/>
    <x v="0"/>
    <m/>
    <n v="3738.1100000000006"/>
    <n v="0.76"/>
  </r>
  <r>
    <x v="1"/>
    <x v="9"/>
    <x v="0"/>
    <n v="202010"/>
    <x v="1"/>
    <x v="1"/>
    <x v="10"/>
    <s v="422"/>
    <x v="20"/>
    <x v="0"/>
    <m/>
    <n v="43570.18"/>
    <n v="2.4500000000000002"/>
  </r>
  <r>
    <x v="1"/>
    <x v="9"/>
    <x v="0"/>
    <n v="202010"/>
    <x v="1"/>
    <x v="1"/>
    <x v="35"/>
    <s v="CRI"/>
    <x v="88"/>
    <x v="0"/>
    <m/>
    <n v="43895.280000000006"/>
    <n v="3.6799999999999997"/>
  </r>
  <r>
    <x v="1"/>
    <x v="9"/>
    <x v="0"/>
    <n v="202010"/>
    <x v="1"/>
    <x v="1"/>
    <x v="40"/>
    <s v="303"/>
    <x v="91"/>
    <x v="0"/>
    <m/>
    <n v="15157.46"/>
    <n v="1.4000000000000001"/>
  </r>
  <r>
    <x v="1"/>
    <x v="9"/>
    <x v="0"/>
    <n v="202010"/>
    <x v="1"/>
    <x v="1"/>
    <x v="13"/>
    <s v="OTH"/>
    <x v="81"/>
    <x v="0"/>
    <m/>
    <n v="3748.69"/>
    <n v="0.63"/>
  </r>
  <r>
    <x v="1"/>
    <x v="9"/>
    <x v="0"/>
    <n v="202010"/>
    <x v="1"/>
    <x v="1"/>
    <x v="4"/>
    <s v="OTH"/>
    <x v="4"/>
    <x v="0"/>
    <m/>
    <n v="15317.59"/>
    <n v="1.8599999999999999"/>
  </r>
  <r>
    <x v="1"/>
    <x v="9"/>
    <x v="0"/>
    <n v="202010"/>
    <x v="1"/>
    <x v="1"/>
    <x v="26"/>
    <s v="820"/>
    <x v="113"/>
    <x v="0"/>
    <m/>
    <n v="16673.5"/>
    <n v="0.25"/>
  </r>
  <r>
    <x v="1"/>
    <x v="9"/>
    <x v="0"/>
    <n v="202010"/>
    <x v="1"/>
    <x v="1"/>
    <x v="25"/>
    <s v="360"/>
    <x v="37"/>
    <x v="0"/>
    <m/>
    <n v="3768.4"/>
    <n v="0.99"/>
  </r>
  <r>
    <x v="1"/>
    <x v="9"/>
    <x v="0"/>
    <n v="202010"/>
    <x v="1"/>
    <x v="1"/>
    <x v="20"/>
    <s v="OTH"/>
    <x v="25"/>
    <x v="0"/>
    <m/>
    <n v="10276.549999999999"/>
    <n v="2.09"/>
  </r>
  <r>
    <x v="1"/>
    <x v="9"/>
    <x v="0"/>
    <n v="202010"/>
    <x v="1"/>
    <x v="1"/>
    <x v="28"/>
    <s v="120"/>
    <x v="92"/>
    <x v="0"/>
    <m/>
    <m/>
    <n v="0"/>
  </r>
  <r>
    <x v="1"/>
    <x v="9"/>
    <x v="0"/>
    <n v="202010"/>
    <x v="1"/>
    <x v="1"/>
    <x v="33"/>
    <s v="OCH"/>
    <x v="102"/>
    <x v="0"/>
    <m/>
    <n v="-33900"/>
    <m/>
  </r>
  <r>
    <x v="1"/>
    <x v="9"/>
    <x v="0"/>
    <n v="202010"/>
    <x v="2"/>
    <x v="0"/>
    <x v="0"/>
    <s v="OTH"/>
    <x v="28"/>
    <x v="0"/>
    <m/>
    <n v="6495.36"/>
    <n v="1.39"/>
  </r>
  <r>
    <x v="1"/>
    <x v="9"/>
    <x v="0"/>
    <n v="202010"/>
    <x v="2"/>
    <x v="0"/>
    <x v="22"/>
    <s v="320"/>
    <x v="56"/>
    <x v="0"/>
    <m/>
    <m/>
    <n v="0"/>
  </r>
  <r>
    <x v="1"/>
    <x v="9"/>
    <x v="0"/>
    <n v="202010"/>
    <x v="0"/>
    <x v="0"/>
    <x v="43"/>
    <s v="FIN"/>
    <x v="104"/>
    <x v="0"/>
    <m/>
    <n v="113286.54000000001"/>
    <n v="3.54"/>
  </r>
  <r>
    <x v="1"/>
    <x v="9"/>
    <x v="0"/>
    <n v="202010"/>
    <x v="0"/>
    <x v="0"/>
    <x v="23"/>
    <s v="300"/>
    <x v="90"/>
    <x v="0"/>
    <m/>
    <m/>
    <n v="0"/>
  </r>
  <r>
    <x v="1"/>
    <x v="9"/>
    <x v="0"/>
    <n v="202010"/>
    <x v="0"/>
    <x v="0"/>
    <x v="17"/>
    <s v="FIN"/>
    <x v="22"/>
    <x v="0"/>
    <m/>
    <n v="-20493.05"/>
    <n v="1.29"/>
  </r>
  <r>
    <x v="1"/>
    <x v="9"/>
    <x v="0"/>
    <n v="202010"/>
    <x v="0"/>
    <x v="0"/>
    <x v="14"/>
    <s v="REH"/>
    <x v="126"/>
    <x v="0"/>
    <m/>
    <n v="1010.25"/>
    <n v="0.23"/>
  </r>
  <r>
    <x v="1"/>
    <x v="9"/>
    <x v="0"/>
    <n v="202010"/>
    <x v="0"/>
    <x v="0"/>
    <x v="6"/>
    <s v="OTH"/>
    <x v="6"/>
    <x v="0"/>
    <m/>
    <n v="-9211.0499999999993"/>
    <n v="0"/>
  </r>
  <r>
    <x v="1"/>
    <x v="9"/>
    <x v="0"/>
    <n v="202010"/>
    <x v="0"/>
    <x v="1"/>
    <x v="0"/>
    <s v="OTH"/>
    <x v="28"/>
    <x v="0"/>
    <m/>
    <n v="20412.509999999998"/>
    <n v="5.0599999999999996"/>
  </r>
  <r>
    <x v="1"/>
    <x v="9"/>
    <x v="0"/>
    <n v="202010"/>
    <x v="0"/>
    <x v="1"/>
    <x v="2"/>
    <s v="CSV"/>
    <x v="2"/>
    <x v="0"/>
    <m/>
    <n v="3949.26"/>
    <n v="1.01"/>
  </r>
  <r>
    <x v="1"/>
    <x v="9"/>
    <x v="0"/>
    <n v="202010"/>
    <x v="0"/>
    <x v="1"/>
    <x v="3"/>
    <s v="OTH"/>
    <x v="30"/>
    <x v="0"/>
    <m/>
    <n v="2055.13"/>
    <n v="1.93"/>
  </r>
  <r>
    <x v="1"/>
    <x v="9"/>
    <x v="0"/>
    <n v="202010"/>
    <x v="0"/>
    <x v="1"/>
    <x v="11"/>
    <s v="180"/>
    <x v="12"/>
    <x v="0"/>
    <m/>
    <n v="19401.939999999999"/>
    <n v="6.72"/>
  </r>
  <r>
    <x v="1"/>
    <x v="9"/>
    <x v="0"/>
    <n v="202010"/>
    <x v="0"/>
    <x v="1"/>
    <x v="4"/>
    <s v="150"/>
    <x v="17"/>
    <x v="0"/>
    <m/>
    <n v="3019.9"/>
    <n v="1.06"/>
  </r>
  <r>
    <x v="1"/>
    <x v="9"/>
    <x v="0"/>
    <n v="202010"/>
    <x v="0"/>
    <x v="1"/>
    <x v="34"/>
    <s v="371"/>
    <x v="73"/>
    <x v="0"/>
    <m/>
    <n v="1903.23"/>
    <n v="1.06"/>
  </r>
  <r>
    <x v="1"/>
    <x v="9"/>
    <x v="0"/>
    <n v="202010"/>
    <x v="0"/>
    <x v="1"/>
    <x v="34"/>
    <s v="810"/>
    <x v="68"/>
    <x v="0"/>
    <m/>
    <n v="8605.36"/>
    <n v="3.53"/>
  </r>
  <r>
    <x v="1"/>
    <x v="9"/>
    <x v="0"/>
    <n v="202010"/>
    <x v="0"/>
    <x v="1"/>
    <x v="34"/>
    <s v="810"/>
    <x v="57"/>
    <x v="0"/>
    <m/>
    <n v="1220.2"/>
    <n v="0.81"/>
  </r>
  <r>
    <x v="1"/>
    <x v="9"/>
    <x v="0"/>
    <n v="202010"/>
    <x v="0"/>
    <x v="1"/>
    <x v="19"/>
    <s v="RRE"/>
    <x v="24"/>
    <x v="0"/>
    <m/>
    <m/>
    <n v="0"/>
  </r>
  <r>
    <x v="1"/>
    <x v="9"/>
    <x v="0"/>
    <n v="202010"/>
    <x v="0"/>
    <x v="1"/>
    <x v="21"/>
    <s v="301"/>
    <x v="109"/>
    <x v="0"/>
    <m/>
    <n v="1858.17"/>
    <n v="0.79"/>
  </r>
  <r>
    <x v="1"/>
    <x v="9"/>
    <x v="0"/>
    <n v="202010"/>
    <x v="0"/>
    <x v="1"/>
    <x v="28"/>
    <s v="OTH"/>
    <x v="44"/>
    <x v="0"/>
    <m/>
    <n v="-1436.2999999999997"/>
    <n v="2.41"/>
  </r>
  <r>
    <x v="1"/>
    <x v="9"/>
    <x v="0"/>
    <n v="202010"/>
    <x v="0"/>
    <x v="1"/>
    <x v="29"/>
    <s v="190"/>
    <x v="136"/>
    <x v="0"/>
    <m/>
    <n v="80.8"/>
    <n v="0.36"/>
  </r>
  <r>
    <x v="1"/>
    <x v="9"/>
    <x v="0"/>
    <n v="202010"/>
    <x v="0"/>
    <x v="1"/>
    <x v="30"/>
    <s v="OTH"/>
    <x v="101"/>
    <x v="0"/>
    <m/>
    <m/>
    <n v="0"/>
  </r>
  <r>
    <x v="1"/>
    <x v="9"/>
    <x v="0"/>
    <n v="202010"/>
    <x v="0"/>
    <x v="1"/>
    <x v="9"/>
    <s v="501"/>
    <x v="27"/>
    <x v="0"/>
    <m/>
    <n v="953.01"/>
    <n v="0.34"/>
  </r>
  <r>
    <x v="1"/>
    <x v="9"/>
    <x v="0"/>
    <n v="202010"/>
    <x v="1"/>
    <x v="0"/>
    <x v="15"/>
    <s v="328"/>
    <x v="19"/>
    <x v="0"/>
    <m/>
    <n v="2323.96"/>
    <n v="0.69"/>
  </r>
  <r>
    <x v="1"/>
    <x v="9"/>
    <x v="0"/>
    <n v="202010"/>
    <x v="1"/>
    <x v="0"/>
    <x v="10"/>
    <s v="422"/>
    <x v="20"/>
    <x v="0"/>
    <m/>
    <n v="438.24"/>
    <n v="0.1"/>
  </r>
  <r>
    <x v="1"/>
    <x v="9"/>
    <x v="0"/>
    <n v="202010"/>
    <x v="1"/>
    <x v="0"/>
    <x v="23"/>
    <s v="300"/>
    <x v="90"/>
    <x v="0"/>
    <m/>
    <n v="23930.97"/>
    <n v="3.17"/>
  </r>
  <r>
    <x v="1"/>
    <x v="9"/>
    <x v="0"/>
    <n v="202010"/>
    <x v="1"/>
    <x v="0"/>
    <x v="13"/>
    <s v="OTH"/>
    <x v="81"/>
    <x v="0"/>
    <m/>
    <n v="23827.03"/>
    <n v="0"/>
  </r>
  <r>
    <x v="1"/>
    <x v="9"/>
    <x v="0"/>
    <n v="202010"/>
    <x v="0"/>
    <x v="1"/>
    <x v="8"/>
    <s v="RES"/>
    <x v="8"/>
    <x v="0"/>
    <m/>
    <n v="121.97"/>
    <m/>
  </r>
  <r>
    <x v="1"/>
    <x v="9"/>
    <x v="0"/>
    <n v="202010"/>
    <x v="0"/>
    <x v="1"/>
    <x v="20"/>
    <s v="OTH"/>
    <x v="25"/>
    <x v="0"/>
    <m/>
    <n v="5259.89"/>
    <n v="1.21"/>
  </r>
  <r>
    <x v="1"/>
    <x v="9"/>
    <x v="0"/>
    <n v="202010"/>
    <x v="0"/>
    <x v="1"/>
    <x v="21"/>
    <s v="320"/>
    <x v="74"/>
    <x v="0"/>
    <m/>
    <n v="2195"/>
    <n v="1.03"/>
  </r>
  <r>
    <x v="1"/>
    <x v="9"/>
    <x v="0"/>
    <n v="202010"/>
    <x v="0"/>
    <x v="1"/>
    <x v="21"/>
    <s v="MSK"/>
    <x v="26"/>
    <x v="0"/>
    <m/>
    <m/>
    <n v="0"/>
  </r>
  <r>
    <x v="1"/>
    <x v="9"/>
    <x v="0"/>
    <n v="202010"/>
    <x v="0"/>
    <x v="1"/>
    <x v="33"/>
    <s v="OCH"/>
    <x v="102"/>
    <x v="0"/>
    <m/>
    <n v="3766.88"/>
    <n v="2.0699999999999998"/>
  </r>
  <r>
    <x v="1"/>
    <x v="9"/>
    <x v="0"/>
    <n v="202010"/>
    <x v="1"/>
    <x v="0"/>
    <x v="0"/>
    <s v="OTH"/>
    <x v="28"/>
    <x v="0"/>
    <m/>
    <n v="69466.67"/>
    <n v="6.91"/>
  </r>
  <r>
    <x v="1"/>
    <x v="9"/>
    <x v="0"/>
    <n v="202010"/>
    <x v="1"/>
    <x v="0"/>
    <x v="22"/>
    <s v="320"/>
    <x v="56"/>
    <x v="0"/>
    <m/>
    <n v="33231.42"/>
    <n v="2.2000000000000002"/>
  </r>
  <r>
    <x v="1"/>
    <x v="9"/>
    <x v="0"/>
    <n v="202010"/>
    <x v="1"/>
    <x v="0"/>
    <x v="11"/>
    <s v="180"/>
    <x v="12"/>
    <x v="0"/>
    <m/>
    <n v="14844.43"/>
    <n v="1.78"/>
  </r>
  <r>
    <x v="1"/>
    <x v="9"/>
    <x v="0"/>
    <n v="202010"/>
    <x v="1"/>
    <x v="0"/>
    <x v="23"/>
    <s v="180"/>
    <x v="31"/>
    <x v="0"/>
    <m/>
    <n v="12987.84"/>
    <n v="1.23"/>
  </r>
  <r>
    <x v="1"/>
    <x v="9"/>
    <x v="0"/>
    <n v="202010"/>
    <x v="1"/>
    <x v="0"/>
    <x v="13"/>
    <s v="105"/>
    <x v="107"/>
    <x v="0"/>
    <m/>
    <n v="-22371.690000000002"/>
    <n v="0.16"/>
  </r>
  <r>
    <x v="1"/>
    <x v="9"/>
    <x v="0"/>
    <n v="202010"/>
    <x v="1"/>
    <x v="0"/>
    <x v="26"/>
    <s v="PME"/>
    <x v="120"/>
    <x v="0"/>
    <m/>
    <n v="54685.02"/>
    <n v="1.08"/>
  </r>
  <r>
    <x v="1"/>
    <x v="9"/>
    <x v="0"/>
    <n v="202010"/>
    <x v="1"/>
    <x v="0"/>
    <x v="28"/>
    <s v="120"/>
    <x v="92"/>
    <x v="0"/>
    <m/>
    <n v="7591.5700000000006"/>
    <n v="1.1599999999999999"/>
  </r>
  <r>
    <x v="1"/>
    <x v="9"/>
    <x v="0"/>
    <n v="202010"/>
    <x v="1"/>
    <x v="1"/>
    <x v="22"/>
    <s v="170"/>
    <x v="76"/>
    <x v="0"/>
    <m/>
    <n v="3748.53"/>
    <n v="0.28000000000000003"/>
  </r>
  <r>
    <x v="1"/>
    <x v="9"/>
    <x v="0"/>
    <n v="202010"/>
    <x v="1"/>
    <x v="1"/>
    <x v="3"/>
    <s v="140"/>
    <x v="141"/>
    <x v="0"/>
    <m/>
    <n v="13451.72"/>
    <n v="0.69000000000000006"/>
  </r>
  <r>
    <x v="1"/>
    <x v="9"/>
    <x v="0"/>
    <n v="202010"/>
    <x v="1"/>
    <x v="1"/>
    <x v="13"/>
    <s v="105"/>
    <x v="107"/>
    <x v="0"/>
    <m/>
    <n v="14338.89"/>
    <n v="0.44"/>
  </r>
  <r>
    <x v="1"/>
    <x v="9"/>
    <x v="0"/>
    <n v="202010"/>
    <x v="1"/>
    <x v="1"/>
    <x v="6"/>
    <s v="110"/>
    <x v="66"/>
    <x v="0"/>
    <m/>
    <n v="62788.51"/>
    <n v="5.25"/>
  </r>
  <r>
    <x v="1"/>
    <x v="9"/>
    <x v="0"/>
    <n v="202010"/>
    <x v="1"/>
    <x v="1"/>
    <x v="26"/>
    <s v="PME"/>
    <x v="120"/>
    <x v="0"/>
    <m/>
    <n v="13854.64"/>
    <n v="0.55000000000000004"/>
  </r>
  <r>
    <x v="1"/>
    <x v="9"/>
    <x v="0"/>
    <n v="202010"/>
    <x v="1"/>
    <x v="1"/>
    <x v="25"/>
    <s v="307"/>
    <x v="36"/>
    <x v="0"/>
    <m/>
    <m/>
    <n v="0"/>
  </r>
  <r>
    <x v="1"/>
    <x v="9"/>
    <x v="0"/>
    <n v="202010"/>
    <x v="1"/>
    <x v="1"/>
    <x v="21"/>
    <s v="MSK"/>
    <x v="26"/>
    <x v="0"/>
    <m/>
    <n v="5171.25"/>
    <n v="0.36"/>
  </r>
  <r>
    <x v="1"/>
    <x v="9"/>
    <x v="0"/>
    <n v="202010"/>
    <x v="2"/>
    <x v="0"/>
    <x v="15"/>
    <s v="430"/>
    <x v="52"/>
    <x v="0"/>
    <m/>
    <n v="18798.75"/>
    <n v="5.3599999999999994"/>
  </r>
  <r>
    <x v="1"/>
    <x v="9"/>
    <x v="0"/>
    <n v="202010"/>
    <x v="2"/>
    <x v="0"/>
    <x v="22"/>
    <s v="170"/>
    <x v="76"/>
    <x v="0"/>
    <m/>
    <m/>
    <n v="0"/>
  </r>
  <r>
    <x v="1"/>
    <x v="9"/>
    <x v="0"/>
    <n v="202010"/>
    <x v="2"/>
    <x v="0"/>
    <x v="11"/>
    <s v="180"/>
    <x v="12"/>
    <x v="0"/>
    <m/>
    <n v="172131.71000000002"/>
    <n v="32.1"/>
  </r>
  <r>
    <x v="0"/>
    <x v="8"/>
    <x v="0"/>
    <n v="202009"/>
    <x v="3"/>
    <x v="0"/>
    <x v="34"/>
    <s v="OTH"/>
    <x v="119"/>
    <x v="0"/>
    <m/>
    <n v="19495.240000000002"/>
    <n v="2.35"/>
  </r>
  <r>
    <x v="0"/>
    <x v="8"/>
    <x v="0"/>
    <n v="202009"/>
    <x v="3"/>
    <x v="0"/>
    <x v="33"/>
    <s v="OCH"/>
    <x v="102"/>
    <x v="0"/>
    <m/>
    <n v="3185.47"/>
    <n v="0.51"/>
  </r>
  <r>
    <x v="0"/>
    <x v="8"/>
    <x v="0"/>
    <n v="202009"/>
    <x v="3"/>
    <x v="1"/>
    <x v="23"/>
    <s v="300"/>
    <x v="90"/>
    <x v="0"/>
    <m/>
    <n v="654.59"/>
    <n v="0.27"/>
  </r>
  <r>
    <x v="0"/>
    <x v="8"/>
    <x v="0"/>
    <n v="202009"/>
    <x v="3"/>
    <x v="1"/>
    <x v="13"/>
    <s v="OTH"/>
    <x v="81"/>
    <x v="0"/>
    <m/>
    <n v="2.7"/>
    <n v="0"/>
  </r>
  <r>
    <x v="0"/>
    <x v="8"/>
    <x v="0"/>
    <n v="202009"/>
    <x v="3"/>
    <x v="1"/>
    <x v="6"/>
    <s v="110"/>
    <x v="66"/>
    <x v="0"/>
    <m/>
    <n v="463.94"/>
    <n v="0.23"/>
  </r>
  <r>
    <x v="0"/>
    <x v="8"/>
    <x v="0"/>
    <n v="202009"/>
    <x v="3"/>
    <x v="1"/>
    <x v="37"/>
    <s v="PHA"/>
    <x v="72"/>
    <x v="0"/>
    <m/>
    <n v="23217.84"/>
    <n v="3.92"/>
  </r>
  <r>
    <x v="0"/>
    <x v="8"/>
    <x v="0"/>
    <n v="202009"/>
    <x v="3"/>
    <x v="1"/>
    <x v="34"/>
    <s v="810"/>
    <x v="68"/>
    <x v="0"/>
    <m/>
    <n v="43879.93"/>
    <n v="9.4700000000000006"/>
  </r>
  <r>
    <x v="0"/>
    <x v="8"/>
    <x v="0"/>
    <n v="202009"/>
    <x v="3"/>
    <x v="1"/>
    <x v="20"/>
    <s v="361"/>
    <x v="46"/>
    <x v="0"/>
    <m/>
    <n v="372.59"/>
    <n v="0.06"/>
  </r>
  <r>
    <x v="0"/>
    <x v="8"/>
    <x v="0"/>
    <n v="202009"/>
    <x v="3"/>
    <x v="1"/>
    <x v="30"/>
    <s v="650"/>
    <x v="71"/>
    <x v="0"/>
    <m/>
    <n v="2236.1"/>
    <n v="0.28000000000000003"/>
  </r>
  <r>
    <x v="0"/>
    <x v="8"/>
    <x v="0"/>
    <n v="202009"/>
    <x v="3"/>
    <x v="1"/>
    <x v="30"/>
    <s v="654"/>
    <x v="75"/>
    <x v="0"/>
    <m/>
    <n v="3132.22"/>
    <n v="0.97"/>
  </r>
  <r>
    <x v="1"/>
    <x v="9"/>
    <x v="0"/>
    <n v="202010"/>
    <x v="0"/>
    <x v="0"/>
    <x v="18"/>
    <s v="OPS"/>
    <x v="23"/>
    <x v="0"/>
    <m/>
    <n v="-16204.5"/>
    <n v="0"/>
  </r>
  <r>
    <x v="1"/>
    <x v="9"/>
    <x v="0"/>
    <n v="202010"/>
    <x v="0"/>
    <x v="0"/>
    <x v="25"/>
    <s v="360"/>
    <x v="37"/>
    <x v="0"/>
    <m/>
    <n v="-7773.48"/>
    <n v="0"/>
  </r>
  <r>
    <x v="1"/>
    <x v="9"/>
    <x v="0"/>
    <n v="202010"/>
    <x v="0"/>
    <x v="0"/>
    <x v="41"/>
    <s v="HRE"/>
    <x v="100"/>
    <x v="0"/>
    <m/>
    <n v="9559.119999999999"/>
    <n v="1.56"/>
  </r>
  <r>
    <x v="1"/>
    <x v="9"/>
    <x v="0"/>
    <n v="202010"/>
    <x v="0"/>
    <x v="0"/>
    <x v="8"/>
    <s v="RES"/>
    <x v="8"/>
    <x v="0"/>
    <m/>
    <n v="-21370.45"/>
    <n v="0"/>
  </r>
  <r>
    <x v="1"/>
    <x v="9"/>
    <x v="0"/>
    <n v="202010"/>
    <x v="0"/>
    <x v="1"/>
    <x v="0"/>
    <s v="300"/>
    <x v="0"/>
    <x v="0"/>
    <m/>
    <n v="2045.6999999999998"/>
    <n v="0.41000000000000003"/>
  </r>
  <r>
    <x v="1"/>
    <x v="9"/>
    <x v="0"/>
    <n v="202010"/>
    <x v="0"/>
    <x v="1"/>
    <x v="22"/>
    <s v="107"/>
    <x v="59"/>
    <x v="0"/>
    <m/>
    <m/>
    <n v="0"/>
  </r>
  <r>
    <x v="1"/>
    <x v="9"/>
    <x v="0"/>
    <n v="202010"/>
    <x v="0"/>
    <x v="1"/>
    <x v="22"/>
    <s v="OTH"/>
    <x v="29"/>
    <x v="0"/>
    <m/>
    <n v="55.3"/>
    <n v="0.02"/>
  </r>
  <r>
    <x v="1"/>
    <x v="9"/>
    <x v="0"/>
    <n v="202010"/>
    <x v="0"/>
    <x v="1"/>
    <x v="38"/>
    <s v="EDU"/>
    <x v="78"/>
    <x v="0"/>
    <m/>
    <n v="-2416.12"/>
    <n v="0"/>
  </r>
  <r>
    <x v="1"/>
    <x v="9"/>
    <x v="0"/>
    <n v="202010"/>
    <x v="0"/>
    <x v="1"/>
    <x v="23"/>
    <s v="180"/>
    <x v="31"/>
    <x v="0"/>
    <m/>
    <n v="2877.98"/>
    <n v="1.05"/>
  </r>
  <r>
    <x v="1"/>
    <x v="9"/>
    <x v="0"/>
    <n v="202010"/>
    <x v="0"/>
    <x v="1"/>
    <x v="40"/>
    <s v="303"/>
    <x v="112"/>
    <x v="0"/>
    <m/>
    <m/>
    <n v="0"/>
  </r>
  <r>
    <x v="1"/>
    <x v="9"/>
    <x v="0"/>
    <n v="202010"/>
    <x v="0"/>
    <x v="1"/>
    <x v="24"/>
    <s v="ISD"/>
    <x v="140"/>
    <x v="0"/>
    <m/>
    <n v="1141.49"/>
    <n v="0.92"/>
  </r>
  <r>
    <x v="1"/>
    <x v="9"/>
    <x v="0"/>
    <n v="202010"/>
    <x v="0"/>
    <x v="1"/>
    <x v="17"/>
    <s v="FIN"/>
    <x v="22"/>
    <x v="0"/>
    <m/>
    <m/>
    <n v="1.34"/>
  </r>
  <r>
    <x v="1"/>
    <x v="9"/>
    <x v="0"/>
    <n v="202010"/>
    <x v="1"/>
    <x v="0"/>
    <x v="4"/>
    <s v="OTH"/>
    <x v="4"/>
    <x v="0"/>
    <m/>
    <n v="7806.369999999999"/>
    <n v="0"/>
  </r>
  <r>
    <x v="1"/>
    <x v="9"/>
    <x v="0"/>
    <n v="202010"/>
    <x v="1"/>
    <x v="0"/>
    <x v="6"/>
    <s v="110"/>
    <x v="66"/>
    <x v="0"/>
    <m/>
    <n v="44583.63"/>
    <n v="6.12"/>
  </r>
  <r>
    <x v="1"/>
    <x v="9"/>
    <x v="0"/>
    <n v="202010"/>
    <x v="1"/>
    <x v="0"/>
    <x v="6"/>
    <s v="OTH"/>
    <x v="6"/>
    <x v="0"/>
    <m/>
    <n v="-5836.25"/>
    <n v="0.24"/>
  </r>
  <r>
    <x v="1"/>
    <x v="9"/>
    <x v="0"/>
    <n v="202010"/>
    <x v="1"/>
    <x v="0"/>
    <x v="26"/>
    <s v="OTH"/>
    <x v="40"/>
    <x v="0"/>
    <m/>
    <m/>
    <n v="0"/>
  </r>
  <r>
    <x v="1"/>
    <x v="9"/>
    <x v="0"/>
    <n v="202010"/>
    <x v="1"/>
    <x v="0"/>
    <x v="28"/>
    <s v="190"/>
    <x v="108"/>
    <x v="0"/>
    <m/>
    <n v="31779.11"/>
    <n v="1.63"/>
  </r>
  <r>
    <x v="1"/>
    <x v="9"/>
    <x v="0"/>
    <n v="202010"/>
    <x v="1"/>
    <x v="1"/>
    <x v="0"/>
    <s v="300"/>
    <x v="0"/>
    <x v="0"/>
    <m/>
    <n v="53632.5"/>
    <n v="0.82000000000000006"/>
  </r>
  <r>
    <x v="1"/>
    <x v="9"/>
    <x v="0"/>
    <n v="202010"/>
    <x v="1"/>
    <x v="1"/>
    <x v="22"/>
    <s v="107"/>
    <x v="59"/>
    <x v="0"/>
    <m/>
    <n v="6122.1399999999994"/>
    <n v="0.29000000000000004"/>
  </r>
  <r>
    <x v="1"/>
    <x v="9"/>
    <x v="0"/>
    <n v="202010"/>
    <x v="1"/>
    <x v="1"/>
    <x v="22"/>
    <s v="320"/>
    <x v="56"/>
    <x v="0"/>
    <m/>
    <n v="51422.05"/>
    <n v="3.04"/>
  </r>
  <r>
    <x v="1"/>
    <x v="9"/>
    <x v="0"/>
    <n v="202010"/>
    <x v="1"/>
    <x v="1"/>
    <x v="22"/>
    <s v="OTH"/>
    <x v="29"/>
    <x v="0"/>
    <m/>
    <n v="19.440000000000001"/>
    <m/>
  </r>
  <r>
    <x v="1"/>
    <x v="9"/>
    <x v="0"/>
    <n v="202010"/>
    <x v="1"/>
    <x v="1"/>
    <x v="10"/>
    <s v="PIC"/>
    <x v="45"/>
    <x v="0"/>
    <m/>
    <n v="9481.02"/>
    <n v="0.55000000000000004"/>
  </r>
  <r>
    <x v="1"/>
    <x v="9"/>
    <x v="0"/>
    <n v="202010"/>
    <x v="1"/>
    <x v="1"/>
    <x v="35"/>
    <s v="CRI"/>
    <x v="65"/>
    <x v="0"/>
    <m/>
    <n v="715.51"/>
    <n v="7.0000000000000007E-2"/>
  </r>
  <r>
    <x v="1"/>
    <x v="9"/>
    <x v="0"/>
    <n v="202010"/>
    <x v="1"/>
    <x v="1"/>
    <x v="3"/>
    <s v="144"/>
    <x v="39"/>
    <x v="0"/>
    <m/>
    <n v="34163.72"/>
    <n v="3.1500000000000004"/>
  </r>
  <r>
    <x v="1"/>
    <x v="9"/>
    <x v="0"/>
    <n v="202010"/>
    <x v="1"/>
    <x v="1"/>
    <x v="13"/>
    <s v="END"/>
    <x v="15"/>
    <x v="0"/>
    <m/>
    <n v="13859.42"/>
    <n v="0.84"/>
  </r>
  <r>
    <x v="1"/>
    <x v="9"/>
    <x v="0"/>
    <n v="202010"/>
    <x v="1"/>
    <x v="1"/>
    <x v="4"/>
    <s v="401"/>
    <x v="33"/>
    <x v="0"/>
    <m/>
    <n v="1517.82"/>
    <n v="0.28999999999999998"/>
  </r>
  <r>
    <x v="1"/>
    <x v="9"/>
    <x v="0"/>
    <n v="202010"/>
    <x v="1"/>
    <x v="1"/>
    <x v="5"/>
    <s v="130"/>
    <x v="18"/>
    <x v="0"/>
    <m/>
    <n v="26703.4"/>
    <n v="1.19"/>
  </r>
  <r>
    <x v="1"/>
    <x v="9"/>
    <x v="0"/>
    <n v="202010"/>
    <x v="1"/>
    <x v="1"/>
    <x v="25"/>
    <s v="OTH"/>
    <x v="38"/>
    <x v="0"/>
    <m/>
    <n v="3300.36"/>
    <n v="0"/>
  </r>
  <r>
    <x v="1"/>
    <x v="9"/>
    <x v="0"/>
    <n v="202010"/>
    <x v="1"/>
    <x v="1"/>
    <x v="34"/>
    <s v="810"/>
    <x v="68"/>
    <x v="0"/>
    <m/>
    <n v="23155.449999999997"/>
    <n v="1.6"/>
  </r>
  <r>
    <x v="1"/>
    <x v="9"/>
    <x v="0"/>
    <n v="202010"/>
    <x v="1"/>
    <x v="1"/>
    <x v="20"/>
    <s v="101"/>
    <x v="127"/>
    <x v="0"/>
    <m/>
    <n v="14642.57"/>
    <n v="1"/>
  </r>
  <r>
    <x v="1"/>
    <x v="9"/>
    <x v="0"/>
    <n v="202010"/>
    <x v="2"/>
    <x v="0"/>
    <x v="0"/>
    <s v="430"/>
    <x v="94"/>
    <x v="0"/>
    <m/>
    <n v="30082"/>
    <n v="6.62"/>
  </r>
  <r>
    <x v="1"/>
    <x v="9"/>
    <x v="0"/>
    <n v="202010"/>
    <x v="2"/>
    <x v="0"/>
    <x v="1"/>
    <s v="370"/>
    <x v="1"/>
    <x v="0"/>
    <m/>
    <n v="509.92"/>
    <n v="0"/>
  </r>
  <r>
    <x v="1"/>
    <x v="9"/>
    <x v="0"/>
    <n v="202010"/>
    <x v="2"/>
    <x v="0"/>
    <x v="35"/>
    <s v="ITU"/>
    <x v="96"/>
    <x v="0"/>
    <m/>
    <n v="-342.47"/>
    <n v="7.0000000000000007E-2"/>
  </r>
  <r>
    <x v="1"/>
    <x v="9"/>
    <x v="0"/>
    <n v="202010"/>
    <x v="2"/>
    <x v="0"/>
    <x v="16"/>
    <s v="OTH"/>
    <x v="21"/>
    <x v="0"/>
    <m/>
    <n v="10467.85"/>
    <n v="2.11"/>
  </r>
  <r>
    <x v="1"/>
    <x v="9"/>
    <x v="0"/>
    <n v="202010"/>
    <x v="2"/>
    <x v="0"/>
    <x v="21"/>
    <s v="301"/>
    <x v="109"/>
    <x v="0"/>
    <m/>
    <n v="13996.41"/>
    <n v="1.18"/>
  </r>
  <r>
    <x v="0"/>
    <x v="8"/>
    <x v="0"/>
    <n v="202009"/>
    <x v="2"/>
    <x v="1"/>
    <x v="10"/>
    <s v="422"/>
    <x v="64"/>
    <x v="0"/>
    <m/>
    <n v="6023.93"/>
    <n v="1.69"/>
  </r>
  <r>
    <x v="0"/>
    <x v="8"/>
    <x v="0"/>
    <n v="202009"/>
    <x v="2"/>
    <x v="1"/>
    <x v="35"/>
    <s v="CRI"/>
    <x v="88"/>
    <x v="0"/>
    <m/>
    <n v="112970.03"/>
    <n v="26.039999999999996"/>
  </r>
  <r>
    <x v="0"/>
    <x v="8"/>
    <x v="0"/>
    <n v="202009"/>
    <x v="2"/>
    <x v="1"/>
    <x v="39"/>
    <s v="CSV"/>
    <x v="86"/>
    <x v="0"/>
    <m/>
    <n v="52.52"/>
    <n v="0"/>
  </r>
  <r>
    <x v="0"/>
    <x v="8"/>
    <x v="0"/>
    <n v="202009"/>
    <x v="2"/>
    <x v="1"/>
    <x v="4"/>
    <s v="328"/>
    <x v="110"/>
    <x v="0"/>
    <m/>
    <n v="29211.809999999998"/>
    <n v="10.08"/>
  </r>
  <r>
    <x v="0"/>
    <x v="8"/>
    <x v="0"/>
    <n v="202009"/>
    <x v="2"/>
    <x v="1"/>
    <x v="5"/>
    <s v="130"/>
    <x v="18"/>
    <x v="0"/>
    <m/>
    <n v="45884.81"/>
    <n v="14.93"/>
  </r>
  <r>
    <x v="0"/>
    <x v="8"/>
    <x v="0"/>
    <n v="202009"/>
    <x v="2"/>
    <x v="1"/>
    <x v="41"/>
    <s v="OTH"/>
    <x v="97"/>
    <x v="0"/>
    <m/>
    <n v="10378.140000000001"/>
    <n v="2.75"/>
  </r>
  <r>
    <x v="0"/>
    <x v="8"/>
    <x v="0"/>
    <n v="202009"/>
    <x v="2"/>
    <x v="1"/>
    <x v="34"/>
    <s v="810"/>
    <x v="57"/>
    <x v="0"/>
    <m/>
    <n v="322.85000000000002"/>
    <n v="0.09"/>
  </r>
  <r>
    <x v="0"/>
    <x v="8"/>
    <x v="0"/>
    <n v="202009"/>
    <x v="2"/>
    <x v="1"/>
    <x v="7"/>
    <s v="RCA"/>
    <x v="7"/>
    <x v="0"/>
    <m/>
    <n v="466.83"/>
    <n v="0"/>
  </r>
  <r>
    <x v="0"/>
    <x v="8"/>
    <x v="0"/>
    <n v="202009"/>
    <x v="2"/>
    <x v="1"/>
    <x v="53"/>
    <s v="RLI"/>
    <x v="142"/>
    <x v="0"/>
    <m/>
    <n v="-15.85"/>
    <n v="0.28000000000000003"/>
  </r>
  <r>
    <x v="0"/>
    <x v="8"/>
    <x v="0"/>
    <n v="202009"/>
    <x v="2"/>
    <x v="1"/>
    <x v="32"/>
    <s v="100"/>
    <x v="99"/>
    <x v="0"/>
    <m/>
    <n v="75307.960000000006"/>
    <n v="26.479999999999997"/>
  </r>
  <r>
    <x v="0"/>
    <x v="8"/>
    <x v="0"/>
    <n v="202009"/>
    <x v="2"/>
    <x v="1"/>
    <x v="9"/>
    <s v="501"/>
    <x v="27"/>
    <x v="0"/>
    <m/>
    <n v="199975.01"/>
    <n v="49.95"/>
  </r>
  <r>
    <x v="0"/>
    <x v="8"/>
    <x v="0"/>
    <n v="202009"/>
    <x v="3"/>
    <x v="0"/>
    <x v="22"/>
    <s v="320"/>
    <x v="56"/>
    <x v="0"/>
    <m/>
    <n v="50003"/>
    <n v="4.83"/>
  </r>
  <r>
    <x v="0"/>
    <x v="8"/>
    <x v="0"/>
    <n v="202009"/>
    <x v="3"/>
    <x v="0"/>
    <x v="40"/>
    <s v="303"/>
    <x v="91"/>
    <x v="0"/>
    <m/>
    <n v="-5574.6"/>
    <n v="0"/>
  </r>
  <r>
    <x v="0"/>
    <x v="8"/>
    <x v="0"/>
    <n v="202009"/>
    <x v="3"/>
    <x v="0"/>
    <x v="34"/>
    <s v="150"/>
    <x v="98"/>
    <x v="0"/>
    <m/>
    <n v="176.76"/>
    <n v="3.07"/>
  </r>
  <r>
    <x v="0"/>
    <x v="8"/>
    <x v="0"/>
    <n v="202009"/>
    <x v="3"/>
    <x v="1"/>
    <x v="3"/>
    <s v="902"/>
    <x v="3"/>
    <x v="0"/>
    <m/>
    <n v="1121.27"/>
    <n v="0.18"/>
  </r>
  <r>
    <x v="0"/>
    <x v="8"/>
    <x v="0"/>
    <n v="202009"/>
    <x v="3"/>
    <x v="1"/>
    <x v="23"/>
    <s v="180"/>
    <x v="31"/>
    <x v="0"/>
    <m/>
    <n v="356.28"/>
    <n v="7.0000000000000007E-2"/>
  </r>
  <r>
    <x v="0"/>
    <x v="8"/>
    <x v="0"/>
    <n v="202009"/>
    <x v="3"/>
    <x v="1"/>
    <x v="13"/>
    <s v="102"/>
    <x v="79"/>
    <x v="0"/>
    <m/>
    <n v="737.24"/>
    <n v="0.26"/>
  </r>
  <r>
    <x v="0"/>
    <x v="8"/>
    <x v="0"/>
    <n v="202009"/>
    <x v="3"/>
    <x v="1"/>
    <x v="25"/>
    <s v="HAV"/>
    <x v="123"/>
    <x v="0"/>
    <m/>
    <n v="3449.0099999999998"/>
    <n v="0.95"/>
  </r>
  <r>
    <x v="0"/>
    <x v="8"/>
    <x v="0"/>
    <n v="202009"/>
    <x v="3"/>
    <x v="1"/>
    <x v="21"/>
    <s v="340"/>
    <x v="83"/>
    <x v="0"/>
    <m/>
    <n v="1514.19"/>
    <n v="0.78"/>
  </r>
  <r>
    <x v="0"/>
    <x v="8"/>
    <x v="0"/>
    <n v="202009"/>
    <x v="3"/>
    <x v="1"/>
    <x v="30"/>
    <s v="OTH"/>
    <x v="101"/>
    <x v="0"/>
    <m/>
    <n v="3597.67"/>
    <n v="0.81"/>
  </r>
  <r>
    <x v="1"/>
    <x v="9"/>
    <x v="0"/>
    <n v="202010"/>
    <x v="0"/>
    <x v="0"/>
    <x v="2"/>
    <s v="CSV"/>
    <x v="2"/>
    <x v="0"/>
    <m/>
    <n v="-6492.61"/>
    <n v="0.92"/>
  </r>
  <r>
    <x v="1"/>
    <x v="9"/>
    <x v="0"/>
    <n v="202010"/>
    <x v="0"/>
    <x v="0"/>
    <x v="39"/>
    <s v="CSV"/>
    <x v="86"/>
    <x v="0"/>
    <m/>
    <n v="216.91999999999871"/>
    <n v="1.88"/>
  </r>
  <r>
    <x v="1"/>
    <x v="9"/>
    <x v="0"/>
    <n v="202010"/>
    <x v="0"/>
    <x v="0"/>
    <x v="41"/>
    <s v="OTH"/>
    <x v="97"/>
    <x v="0"/>
    <m/>
    <n v="4533.9799999999996"/>
    <m/>
  </r>
  <r>
    <x v="1"/>
    <x v="9"/>
    <x v="0"/>
    <n v="202010"/>
    <x v="0"/>
    <x v="1"/>
    <x v="4"/>
    <s v="OTH"/>
    <x v="4"/>
    <x v="0"/>
    <m/>
    <n v="5615.6"/>
    <n v="2.02"/>
  </r>
  <r>
    <x v="1"/>
    <x v="9"/>
    <x v="0"/>
    <n v="202010"/>
    <x v="0"/>
    <x v="1"/>
    <x v="51"/>
    <s v="HRE"/>
    <x v="148"/>
    <x v="0"/>
    <m/>
    <n v="2253.4899999999998"/>
    <n v="0.91"/>
  </r>
  <r>
    <x v="1"/>
    <x v="9"/>
    <x v="0"/>
    <n v="202010"/>
    <x v="0"/>
    <x v="1"/>
    <x v="6"/>
    <s v="OTH"/>
    <x v="6"/>
    <x v="0"/>
    <m/>
    <m/>
    <n v="0"/>
  </r>
  <r>
    <x v="1"/>
    <x v="9"/>
    <x v="0"/>
    <n v="202010"/>
    <x v="0"/>
    <x v="1"/>
    <x v="25"/>
    <s v="OTH"/>
    <x v="38"/>
    <x v="0"/>
    <m/>
    <n v="-1469.44"/>
    <n v="0"/>
  </r>
  <r>
    <x v="1"/>
    <x v="9"/>
    <x v="0"/>
    <n v="202010"/>
    <x v="0"/>
    <x v="1"/>
    <x v="36"/>
    <s v="GCL"/>
    <x v="67"/>
    <x v="0"/>
    <m/>
    <n v="20059.18"/>
    <n v="6.39"/>
  </r>
  <r>
    <x v="1"/>
    <x v="9"/>
    <x v="0"/>
    <n v="202010"/>
    <x v="0"/>
    <x v="1"/>
    <x v="20"/>
    <s v="101"/>
    <x v="58"/>
    <x v="0"/>
    <m/>
    <n v="945.58"/>
    <n v="0"/>
  </r>
  <r>
    <x v="1"/>
    <x v="9"/>
    <x v="0"/>
    <n v="202010"/>
    <x v="0"/>
    <x v="1"/>
    <x v="21"/>
    <s v="410"/>
    <x v="42"/>
    <x v="0"/>
    <m/>
    <n v="927.21"/>
    <n v="0.19"/>
  </r>
  <r>
    <x v="1"/>
    <x v="9"/>
    <x v="0"/>
    <n v="202010"/>
    <x v="0"/>
    <x v="1"/>
    <x v="28"/>
    <s v="DSU"/>
    <x v="124"/>
    <x v="0"/>
    <m/>
    <m/>
    <n v="0.28000000000000003"/>
  </r>
  <r>
    <x v="1"/>
    <x v="9"/>
    <x v="0"/>
    <n v="202010"/>
    <x v="0"/>
    <x v="1"/>
    <x v="9"/>
    <s v="OTH"/>
    <x v="9"/>
    <x v="0"/>
    <m/>
    <n v="10239.130000000001"/>
    <n v="4.0600000000000005"/>
  </r>
  <r>
    <x v="1"/>
    <x v="9"/>
    <x v="0"/>
    <n v="202010"/>
    <x v="0"/>
    <x v="1"/>
    <x v="33"/>
    <s v="HRE"/>
    <x v="55"/>
    <x v="0"/>
    <m/>
    <n v="4352.51"/>
    <n v="1.42"/>
  </r>
  <r>
    <x v="1"/>
    <x v="9"/>
    <x v="0"/>
    <n v="202010"/>
    <x v="1"/>
    <x v="0"/>
    <x v="0"/>
    <s v="300"/>
    <x v="0"/>
    <x v="0"/>
    <m/>
    <n v="16803.73"/>
    <n v="0.74"/>
  </r>
  <r>
    <x v="1"/>
    <x v="9"/>
    <x v="0"/>
    <n v="202010"/>
    <x v="1"/>
    <x v="0"/>
    <x v="20"/>
    <s v="101"/>
    <x v="58"/>
    <x v="0"/>
    <m/>
    <n v="799.35999999999967"/>
    <n v="0.54"/>
  </r>
  <r>
    <x v="1"/>
    <x v="9"/>
    <x v="0"/>
    <n v="202010"/>
    <x v="1"/>
    <x v="0"/>
    <x v="20"/>
    <s v="OTH"/>
    <x v="25"/>
    <x v="0"/>
    <m/>
    <n v="2023.58"/>
    <n v="0.12"/>
  </r>
  <r>
    <x v="1"/>
    <x v="9"/>
    <x v="0"/>
    <n v="202010"/>
    <x v="1"/>
    <x v="1"/>
    <x v="0"/>
    <s v="OTH"/>
    <x v="28"/>
    <x v="0"/>
    <m/>
    <n v="53938.68"/>
    <n v="6.58"/>
  </r>
  <r>
    <x v="1"/>
    <x v="9"/>
    <x v="0"/>
    <n v="202010"/>
    <x v="1"/>
    <x v="1"/>
    <x v="10"/>
    <s v="OTH"/>
    <x v="11"/>
    <x v="0"/>
    <m/>
    <n v="30543.17"/>
    <n v="2.54"/>
  </r>
  <r>
    <x v="1"/>
    <x v="9"/>
    <x v="0"/>
    <n v="202010"/>
    <x v="1"/>
    <x v="1"/>
    <x v="3"/>
    <s v="450"/>
    <x v="85"/>
    <x v="0"/>
    <m/>
    <n v="279.25"/>
    <n v="0"/>
  </r>
  <r>
    <x v="1"/>
    <x v="9"/>
    <x v="0"/>
    <n v="202010"/>
    <x v="1"/>
    <x v="1"/>
    <x v="6"/>
    <s v="OTH"/>
    <x v="6"/>
    <x v="0"/>
    <m/>
    <n v="37512.53"/>
    <n v="2.9299999999999997"/>
  </r>
  <r>
    <x v="1"/>
    <x v="9"/>
    <x v="0"/>
    <n v="202010"/>
    <x v="1"/>
    <x v="1"/>
    <x v="34"/>
    <s v="810"/>
    <x v="57"/>
    <x v="0"/>
    <m/>
    <n v="11072.87"/>
    <n v="0.81"/>
  </r>
  <r>
    <x v="1"/>
    <x v="9"/>
    <x v="0"/>
    <n v="202010"/>
    <x v="1"/>
    <x v="1"/>
    <x v="32"/>
    <s v="OTH"/>
    <x v="54"/>
    <x v="0"/>
    <m/>
    <n v="25631.49"/>
    <n v="1.9100000000000001"/>
  </r>
  <r>
    <x v="1"/>
    <x v="9"/>
    <x v="0"/>
    <n v="202010"/>
    <x v="1"/>
    <x v="1"/>
    <x v="9"/>
    <s v="OTH"/>
    <x v="9"/>
    <x v="0"/>
    <m/>
    <n v="30424.02"/>
    <n v="1.54"/>
  </r>
  <r>
    <x v="1"/>
    <x v="9"/>
    <x v="0"/>
    <n v="202010"/>
    <x v="2"/>
    <x v="0"/>
    <x v="0"/>
    <s v="300"/>
    <x v="0"/>
    <x v="0"/>
    <m/>
    <n v="102611.28"/>
    <n v="22.020000000000003"/>
  </r>
  <r>
    <x v="1"/>
    <x v="9"/>
    <x v="0"/>
    <n v="202010"/>
    <x v="2"/>
    <x v="0"/>
    <x v="10"/>
    <s v="171"/>
    <x v="61"/>
    <x v="0"/>
    <m/>
    <n v="329.8"/>
    <n v="7.0000000000000007E-2"/>
  </r>
  <r>
    <x v="1"/>
    <x v="9"/>
    <x v="0"/>
    <n v="202010"/>
    <x v="2"/>
    <x v="0"/>
    <x v="10"/>
    <s v="422"/>
    <x v="20"/>
    <x v="0"/>
    <m/>
    <n v="78892.92"/>
    <n v="14.66"/>
  </r>
  <r>
    <x v="1"/>
    <x v="9"/>
    <x v="0"/>
    <n v="202010"/>
    <x v="2"/>
    <x v="0"/>
    <x v="35"/>
    <s v="CRI"/>
    <x v="65"/>
    <x v="0"/>
    <m/>
    <n v="942.56"/>
    <n v="0.28000000000000003"/>
  </r>
  <r>
    <x v="1"/>
    <x v="9"/>
    <x v="0"/>
    <n v="202010"/>
    <x v="2"/>
    <x v="0"/>
    <x v="23"/>
    <s v="180"/>
    <x v="31"/>
    <x v="0"/>
    <m/>
    <n v="19641.310000000001"/>
    <n v="3.87"/>
  </r>
  <r>
    <x v="1"/>
    <x v="9"/>
    <x v="0"/>
    <n v="202010"/>
    <x v="2"/>
    <x v="0"/>
    <x v="13"/>
    <s v="102"/>
    <x v="79"/>
    <x v="0"/>
    <m/>
    <n v="24.29"/>
    <n v="0"/>
  </r>
  <r>
    <x v="1"/>
    <x v="9"/>
    <x v="0"/>
    <n v="202010"/>
    <x v="2"/>
    <x v="0"/>
    <x v="28"/>
    <s v="OTH"/>
    <x v="44"/>
    <x v="0"/>
    <m/>
    <n v="3167.75"/>
    <n v="0.7"/>
  </r>
  <r>
    <x v="1"/>
    <x v="9"/>
    <x v="0"/>
    <n v="202010"/>
    <x v="2"/>
    <x v="0"/>
    <x v="28"/>
    <s v="THE"/>
    <x v="69"/>
    <x v="0"/>
    <m/>
    <n v="3380.61"/>
    <n v="0.65"/>
  </r>
  <r>
    <x v="1"/>
    <x v="9"/>
    <x v="0"/>
    <n v="202010"/>
    <x v="2"/>
    <x v="0"/>
    <x v="29"/>
    <s v="DSU"/>
    <x v="70"/>
    <x v="0"/>
    <m/>
    <n v="-13.12"/>
    <n v="0"/>
  </r>
  <r>
    <x v="1"/>
    <x v="9"/>
    <x v="0"/>
    <n v="202010"/>
    <x v="2"/>
    <x v="0"/>
    <x v="33"/>
    <s v="OCH"/>
    <x v="102"/>
    <x v="0"/>
    <m/>
    <n v="1223.0999999999999"/>
    <n v="0.46"/>
  </r>
  <r>
    <x v="1"/>
    <x v="9"/>
    <x v="0"/>
    <n v="202010"/>
    <x v="2"/>
    <x v="1"/>
    <x v="15"/>
    <s v="430"/>
    <x v="52"/>
    <x v="0"/>
    <m/>
    <n v="87957.060000000012"/>
    <n v="52.239999999999995"/>
  </r>
  <r>
    <x v="1"/>
    <x v="9"/>
    <x v="0"/>
    <n v="202010"/>
    <x v="2"/>
    <x v="1"/>
    <x v="22"/>
    <s v="320"/>
    <x v="56"/>
    <x v="0"/>
    <m/>
    <n v="33515.39"/>
    <n v="11.55"/>
  </r>
  <r>
    <x v="1"/>
    <x v="9"/>
    <x v="0"/>
    <n v="202010"/>
    <x v="2"/>
    <x v="1"/>
    <x v="10"/>
    <s v="171"/>
    <x v="61"/>
    <x v="0"/>
    <m/>
    <n v="2949.12"/>
    <n v="2.37"/>
  </r>
  <r>
    <x v="1"/>
    <x v="9"/>
    <x v="0"/>
    <n v="202010"/>
    <x v="2"/>
    <x v="1"/>
    <x v="10"/>
    <s v="422"/>
    <x v="20"/>
    <x v="0"/>
    <m/>
    <n v="81166.240000000005"/>
    <n v="15.9"/>
  </r>
  <r>
    <x v="1"/>
    <x v="9"/>
    <x v="0"/>
    <n v="202010"/>
    <x v="2"/>
    <x v="1"/>
    <x v="40"/>
    <s v="303"/>
    <x v="91"/>
    <x v="0"/>
    <m/>
    <n v="86150.22"/>
    <n v="26.700000000000003"/>
  </r>
  <r>
    <x v="1"/>
    <x v="9"/>
    <x v="0"/>
    <n v="202010"/>
    <x v="2"/>
    <x v="1"/>
    <x v="39"/>
    <s v="CSV"/>
    <x v="86"/>
    <x v="0"/>
    <m/>
    <m/>
    <n v="0"/>
  </r>
  <r>
    <x v="1"/>
    <x v="9"/>
    <x v="0"/>
    <n v="202010"/>
    <x v="2"/>
    <x v="1"/>
    <x v="13"/>
    <s v="105"/>
    <x v="107"/>
    <x v="0"/>
    <m/>
    <n v="1812.57"/>
    <n v="1.2000000000000002"/>
  </r>
  <r>
    <x v="1"/>
    <x v="9"/>
    <x v="0"/>
    <n v="202010"/>
    <x v="2"/>
    <x v="1"/>
    <x v="4"/>
    <s v="400"/>
    <x v="115"/>
    <x v="0"/>
    <m/>
    <n v="35660.97"/>
    <n v="12.739999999999998"/>
  </r>
  <r>
    <x v="1"/>
    <x v="9"/>
    <x v="0"/>
    <n v="202010"/>
    <x v="2"/>
    <x v="1"/>
    <x v="34"/>
    <s v="150"/>
    <x v="98"/>
    <x v="0"/>
    <m/>
    <n v="1027.18"/>
    <n v="0.23"/>
  </r>
  <r>
    <x v="1"/>
    <x v="9"/>
    <x v="0"/>
    <n v="202010"/>
    <x v="2"/>
    <x v="1"/>
    <x v="34"/>
    <s v="BRE"/>
    <x v="82"/>
    <x v="0"/>
    <m/>
    <m/>
    <n v="0"/>
  </r>
  <r>
    <x v="1"/>
    <x v="9"/>
    <x v="0"/>
    <n v="202010"/>
    <x v="2"/>
    <x v="1"/>
    <x v="48"/>
    <s v="RCC"/>
    <x v="118"/>
    <x v="0"/>
    <m/>
    <n v="3104.51"/>
    <n v="0.55000000000000004"/>
  </r>
  <r>
    <x v="1"/>
    <x v="9"/>
    <x v="0"/>
    <n v="202010"/>
    <x v="2"/>
    <x v="1"/>
    <x v="21"/>
    <s v="320"/>
    <x v="74"/>
    <x v="0"/>
    <m/>
    <n v="920.24"/>
    <n v="0.21"/>
  </r>
  <r>
    <x v="1"/>
    <x v="9"/>
    <x v="0"/>
    <n v="202010"/>
    <x v="2"/>
    <x v="1"/>
    <x v="9"/>
    <s v="502"/>
    <x v="50"/>
    <x v="0"/>
    <m/>
    <n v="8490.3700000000008"/>
    <n v="2.36"/>
  </r>
  <r>
    <x v="1"/>
    <x v="9"/>
    <x v="0"/>
    <n v="202010"/>
    <x v="2"/>
    <x v="1"/>
    <x v="33"/>
    <s v="OCH"/>
    <x v="102"/>
    <x v="0"/>
    <m/>
    <n v="9452.02"/>
    <n v="1.7"/>
  </r>
  <r>
    <x v="1"/>
    <x v="9"/>
    <x v="0"/>
    <n v="202010"/>
    <x v="3"/>
    <x v="0"/>
    <x v="22"/>
    <s v="320"/>
    <x v="56"/>
    <x v="0"/>
    <m/>
    <n v="3651.36"/>
    <n v="6.16"/>
  </r>
  <r>
    <x v="1"/>
    <x v="9"/>
    <x v="0"/>
    <n v="202010"/>
    <x v="3"/>
    <x v="0"/>
    <x v="30"/>
    <s v="654"/>
    <x v="75"/>
    <x v="0"/>
    <m/>
    <n v="-2834.34"/>
    <n v="0.05"/>
  </r>
  <r>
    <x v="1"/>
    <x v="9"/>
    <x v="0"/>
    <n v="202010"/>
    <x v="2"/>
    <x v="0"/>
    <x v="23"/>
    <s v="300"/>
    <x v="90"/>
    <x v="0"/>
    <m/>
    <n v="21774.47"/>
    <n v="5.28"/>
  </r>
  <r>
    <x v="1"/>
    <x v="9"/>
    <x v="0"/>
    <n v="202010"/>
    <x v="2"/>
    <x v="0"/>
    <x v="40"/>
    <s v="303"/>
    <x v="91"/>
    <x v="0"/>
    <m/>
    <n v="283.82"/>
    <n v="0"/>
  </r>
  <r>
    <x v="1"/>
    <x v="9"/>
    <x v="0"/>
    <n v="202010"/>
    <x v="2"/>
    <x v="0"/>
    <x v="6"/>
    <s v="110"/>
    <x v="66"/>
    <x v="0"/>
    <m/>
    <n v="12446.53"/>
    <n v="2.54"/>
  </r>
  <r>
    <x v="1"/>
    <x v="9"/>
    <x v="0"/>
    <n v="202010"/>
    <x v="2"/>
    <x v="0"/>
    <x v="8"/>
    <s v="RES"/>
    <x v="8"/>
    <x v="0"/>
    <m/>
    <n v="21896.06"/>
    <m/>
  </r>
  <r>
    <x v="1"/>
    <x v="9"/>
    <x v="0"/>
    <n v="202010"/>
    <x v="2"/>
    <x v="1"/>
    <x v="15"/>
    <s v="315"/>
    <x v="51"/>
    <x v="0"/>
    <m/>
    <n v="241.18"/>
    <n v="0.14000000000000001"/>
  </r>
  <r>
    <x v="1"/>
    <x v="9"/>
    <x v="0"/>
    <n v="202010"/>
    <x v="2"/>
    <x v="1"/>
    <x v="15"/>
    <s v="328"/>
    <x v="19"/>
    <x v="0"/>
    <m/>
    <n v="33982.36"/>
    <n v="11.91"/>
  </r>
  <r>
    <x v="1"/>
    <x v="9"/>
    <x v="0"/>
    <n v="202010"/>
    <x v="2"/>
    <x v="1"/>
    <x v="1"/>
    <s v="370"/>
    <x v="1"/>
    <x v="0"/>
    <m/>
    <n v="8368.4699999999993"/>
    <n v="2.93"/>
  </r>
  <r>
    <x v="1"/>
    <x v="9"/>
    <x v="0"/>
    <n v="202010"/>
    <x v="2"/>
    <x v="1"/>
    <x v="10"/>
    <s v="421"/>
    <x v="77"/>
    <x v="0"/>
    <m/>
    <n v="15.28"/>
    <n v="0"/>
  </r>
  <r>
    <x v="1"/>
    <x v="9"/>
    <x v="0"/>
    <n v="202010"/>
    <x v="2"/>
    <x v="1"/>
    <x v="10"/>
    <s v="422"/>
    <x v="64"/>
    <x v="0"/>
    <m/>
    <n v="17251.490000000002"/>
    <n v="3.6"/>
  </r>
  <r>
    <x v="1"/>
    <x v="9"/>
    <x v="0"/>
    <n v="202010"/>
    <x v="2"/>
    <x v="1"/>
    <x v="10"/>
    <s v="PIC"/>
    <x v="45"/>
    <x v="0"/>
    <m/>
    <n v="15251.29"/>
    <n v="3.24"/>
  </r>
  <r>
    <x v="1"/>
    <x v="9"/>
    <x v="0"/>
    <n v="202010"/>
    <x v="2"/>
    <x v="1"/>
    <x v="35"/>
    <s v="CRI"/>
    <x v="65"/>
    <x v="0"/>
    <m/>
    <n v="40023.26"/>
    <n v="9.07"/>
  </r>
  <r>
    <x v="1"/>
    <x v="9"/>
    <x v="0"/>
    <n v="202010"/>
    <x v="2"/>
    <x v="1"/>
    <x v="40"/>
    <s v="303"/>
    <x v="112"/>
    <x v="0"/>
    <m/>
    <n v="635.39"/>
    <n v="0.15"/>
  </r>
  <r>
    <x v="1"/>
    <x v="9"/>
    <x v="0"/>
    <n v="202010"/>
    <x v="2"/>
    <x v="1"/>
    <x v="4"/>
    <s v="OTH"/>
    <x v="4"/>
    <x v="0"/>
    <m/>
    <n v="815.07999999999993"/>
    <n v="0.30000000000000004"/>
  </r>
  <r>
    <x v="1"/>
    <x v="9"/>
    <x v="0"/>
    <n v="202010"/>
    <x v="2"/>
    <x v="1"/>
    <x v="5"/>
    <s v="130"/>
    <x v="18"/>
    <x v="0"/>
    <m/>
    <n v="43914.85"/>
    <n v="18.48"/>
  </r>
  <r>
    <x v="1"/>
    <x v="9"/>
    <x v="0"/>
    <n v="202010"/>
    <x v="2"/>
    <x v="1"/>
    <x v="5"/>
    <s v="655"/>
    <x v="5"/>
    <x v="0"/>
    <m/>
    <n v="2.17"/>
    <n v="0.09"/>
  </r>
  <r>
    <x v="1"/>
    <x v="9"/>
    <x v="0"/>
    <n v="202010"/>
    <x v="2"/>
    <x v="1"/>
    <x v="21"/>
    <s v="OTH"/>
    <x v="47"/>
    <x v="0"/>
    <m/>
    <n v="12138.74"/>
    <n v="4.8100000000000005"/>
  </r>
  <r>
    <x v="1"/>
    <x v="9"/>
    <x v="0"/>
    <n v="202010"/>
    <x v="2"/>
    <x v="1"/>
    <x v="28"/>
    <s v="502"/>
    <x v="63"/>
    <x v="0"/>
    <m/>
    <n v="10120.710000000001"/>
    <n v="3.19"/>
  </r>
  <r>
    <x v="1"/>
    <x v="9"/>
    <x v="0"/>
    <n v="202010"/>
    <x v="3"/>
    <x v="0"/>
    <x v="26"/>
    <s v="OTH"/>
    <x v="40"/>
    <x v="0"/>
    <m/>
    <n v="-9940.0499999999993"/>
    <n v="0"/>
  </r>
  <r>
    <x v="1"/>
    <x v="9"/>
    <x v="0"/>
    <n v="202010"/>
    <x v="3"/>
    <x v="0"/>
    <x v="30"/>
    <s v="650"/>
    <x v="71"/>
    <x v="0"/>
    <m/>
    <n v="13885.500000000002"/>
    <n v="5.94"/>
  </r>
  <r>
    <x v="1"/>
    <x v="9"/>
    <x v="0"/>
    <n v="202010"/>
    <x v="3"/>
    <x v="0"/>
    <x v="30"/>
    <s v="OTH"/>
    <x v="101"/>
    <x v="0"/>
    <m/>
    <n v="9882.89"/>
    <n v="1.9300000000000002"/>
  </r>
  <r>
    <x v="1"/>
    <x v="9"/>
    <x v="0"/>
    <n v="202010"/>
    <x v="3"/>
    <x v="1"/>
    <x v="3"/>
    <s v="902"/>
    <x v="3"/>
    <x v="0"/>
    <m/>
    <n v="1189.24"/>
    <n v="0.28000000000000003"/>
  </r>
  <r>
    <x v="1"/>
    <x v="9"/>
    <x v="0"/>
    <n v="202010"/>
    <x v="3"/>
    <x v="1"/>
    <x v="11"/>
    <s v="180"/>
    <x v="12"/>
    <x v="0"/>
    <m/>
    <n v="202.54"/>
    <n v="0.06"/>
  </r>
  <r>
    <x v="1"/>
    <x v="9"/>
    <x v="0"/>
    <n v="202010"/>
    <x v="3"/>
    <x v="1"/>
    <x v="23"/>
    <s v="180"/>
    <x v="31"/>
    <x v="0"/>
    <m/>
    <n v="144.93"/>
    <n v="0"/>
  </r>
  <r>
    <x v="1"/>
    <x v="9"/>
    <x v="0"/>
    <n v="202010"/>
    <x v="2"/>
    <x v="0"/>
    <x v="10"/>
    <s v="420"/>
    <x v="95"/>
    <x v="0"/>
    <m/>
    <n v="234.5"/>
    <n v="0"/>
  </r>
  <r>
    <x v="1"/>
    <x v="9"/>
    <x v="0"/>
    <n v="202010"/>
    <x v="2"/>
    <x v="0"/>
    <x v="27"/>
    <s v="RNE"/>
    <x v="143"/>
    <x v="0"/>
    <m/>
    <n v="-16920.22"/>
    <m/>
  </r>
  <r>
    <x v="1"/>
    <x v="9"/>
    <x v="0"/>
    <n v="202010"/>
    <x v="2"/>
    <x v="0"/>
    <x v="21"/>
    <s v="OTH"/>
    <x v="47"/>
    <x v="0"/>
    <m/>
    <n v="10304.780000000001"/>
    <n v="1.97"/>
  </r>
  <r>
    <x v="1"/>
    <x v="9"/>
    <x v="0"/>
    <n v="202010"/>
    <x v="2"/>
    <x v="0"/>
    <x v="28"/>
    <s v="100"/>
    <x v="80"/>
    <x v="0"/>
    <m/>
    <n v="2278.21"/>
    <n v="0.64"/>
  </r>
  <r>
    <x v="1"/>
    <x v="9"/>
    <x v="0"/>
    <n v="202010"/>
    <x v="2"/>
    <x v="1"/>
    <x v="0"/>
    <s v="315"/>
    <x v="149"/>
    <x v="0"/>
    <m/>
    <n v="450.24"/>
    <n v="0"/>
  </r>
  <r>
    <x v="1"/>
    <x v="9"/>
    <x v="0"/>
    <n v="202010"/>
    <x v="2"/>
    <x v="1"/>
    <x v="0"/>
    <s v="430"/>
    <x v="94"/>
    <x v="0"/>
    <m/>
    <n v="84062.510000000009"/>
    <n v="33.1"/>
  </r>
  <r>
    <x v="1"/>
    <x v="9"/>
    <x v="0"/>
    <n v="202010"/>
    <x v="2"/>
    <x v="1"/>
    <x v="22"/>
    <s v="170"/>
    <x v="76"/>
    <x v="0"/>
    <m/>
    <n v="52685.079999999994"/>
    <n v="14.71"/>
  </r>
  <r>
    <x v="1"/>
    <x v="9"/>
    <x v="0"/>
    <n v="202010"/>
    <x v="2"/>
    <x v="1"/>
    <x v="10"/>
    <s v="420"/>
    <x v="95"/>
    <x v="0"/>
    <m/>
    <n v="33494.53"/>
    <n v="8.9700000000000006"/>
  </r>
  <r>
    <x v="1"/>
    <x v="9"/>
    <x v="0"/>
    <n v="202010"/>
    <x v="2"/>
    <x v="1"/>
    <x v="35"/>
    <s v="ITU"/>
    <x v="96"/>
    <x v="0"/>
    <m/>
    <n v="35648.870000000003"/>
    <n v="7.5100000000000007"/>
  </r>
  <r>
    <x v="1"/>
    <x v="9"/>
    <x v="0"/>
    <n v="202010"/>
    <x v="2"/>
    <x v="1"/>
    <x v="4"/>
    <s v="314"/>
    <x v="87"/>
    <x v="0"/>
    <m/>
    <n v="9999.41"/>
    <n v="4.3"/>
  </r>
  <r>
    <x v="1"/>
    <x v="9"/>
    <x v="0"/>
    <n v="202010"/>
    <x v="2"/>
    <x v="1"/>
    <x v="4"/>
    <s v="328"/>
    <x v="110"/>
    <x v="0"/>
    <m/>
    <n v="22535.78"/>
    <n v="8.0399999999999991"/>
  </r>
  <r>
    <x v="1"/>
    <x v="9"/>
    <x v="0"/>
    <n v="202010"/>
    <x v="2"/>
    <x v="1"/>
    <x v="6"/>
    <s v="110"/>
    <x v="34"/>
    <x v="0"/>
    <m/>
    <n v="22040.91"/>
    <n v="7.84"/>
  </r>
  <r>
    <x v="1"/>
    <x v="9"/>
    <x v="0"/>
    <n v="202010"/>
    <x v="2"/>
    <x v="1"/>
    <x v="41"/>
    <s v="OTH"/>
    <x v="97"/>
    <x v="0"/>
    <m/>
    <n v="23584.98"/>
    <n v="4.43"/>
  </r>
  <r>
    <x v="1"/>
    <x v="9"/>
    <x v="0"/>
    <n v="202010"/>
    <x v="2"/>
    <x v="1"/>
    <x v="32"/>
    <s v="100"/>
    <x v="99"/>
    <x v="0"/>
    <m/>
    <n v="80594.16"/>
    <n v="30.869999999999997"/>
  </r>
  <r>
    <x v="1"/>
    <x v="9"/>
    <x v="0"/>
    <n v="202010"/>
    <x v="2"/>
    <x v="1"/>
    <x v="28"/>
    <s v="301"/>
    <x v="60"/>
    <x v="0"/>
    <m/>
    <n v="26540.36"/>
    <n v="6.42"/>
  </r>
  <r>
    <x v="1"/>
    <x v="9"/>
    <x v="0"/>
    <n v="202010"/>
    <x v="2"/>
    <x v="1"/>
    <x v="29"/>
    <s v="THE"/>
    <x v="48"/>
    <x v="0"/>
    <m/>
    <n v="120777.91"/>
    <n v="27.84"/>
  </r>
  <r>
    <x v="1"/>
    <x v="9"/>
    <x v="0"/>
    <n v="202010"/>
    <x v="2"/>
    <x v="1"/>
    <x v="9"/>
    <s v="501"/>
    <x v="27"/>
    <x v="0"/>
    <m/>
    <n v="217491.58"/>
    <n v="52.03"/>
  </r>
  <r>
    <x v="1"/>
    <x v="9"/>
    <x v="0"/>
    <n v="202010"/>
    <x v="3"/>
    <x v="0"/>
    <x v="42"/>
    <s v="ACU"/>
    <x v="103"/>
    <x v="0"/>
    <m/>
    <n v="12555.08"/>
    <m/>
  </r>
  <r>
    <x v="1"/>
    <x v="9"/>
    <x v="0"/>
    <n v="202010"/>
    <x v="3"/>
    <x v="0"/>
    <x v="34"/>
    <s v="810"/>
    <x v="57"/>
    <x v="0"/>
    <m/>
    <n v="96039.42"/>
    <n v="10.050000000000001"/>
  </r>
  <r>
    <x v="1"/>
    <x v="9"/>
    <x v="0"/>
    <n v="202010"/>
    <x v="3"/>
    <x v="0"/>
    <x v="30"/>
    <s v="651"/>
    <x v="49"/>
    <x v="0"/>
    <m/>
    <n v="15712.84"/>
    <n v="2.44"/>
  </r>
  <r>
    <x v="1"/>
    <x v="9"/>
    <x v="0"/>
    <n v="202010"/>
    <x v="3"/>
    <x v="1"/>
    <x v="13"/>
    <s v="END"/>
    <x v="15"/>
    <x v="0"/>
    <m/>
    <n v="240.45"/>
    <n v="0.06"/>
  </r>
  <r>
    <x v="1"/>
    <x v="9"/>
    <x v="0"/>
    <n v="202010"/>
    <x v="3"/>
    <x v="1"/>
    <x v="13"/>
    <s v="OTH"/>
    <x v="81"/>
    <x v="0"/>
    <m/>
    <n v="5520.14"/>
    <n v="0.1"/>
  </r>
  <r>
    <x v="1"/>
    <x v="9"/>
    <x v="0"/>
    <n v="202010"/>
    <x v="3"/>
    <x v="1"/>
    <x v="4"/>
    <s v="401"/>
    <x v="33"/>
    <x v="0"/>
    <m/>
    <n v="-14.16"/>
    <n v="0"/>
  </r>
  <r>
    <x v="1"/>
    <x v="9"/>
    <x v="0"/>
    <n v="202010"/>
    <x v="0"/>
    <x v="1"/>
    <x v="1"/>
    <s v="370"/>
    <x v="1"/>
    <x v="0"/>
    <m/>
    <n v="8972.1299999999992"/>
    <n v="2.94"/>
  </r>
  <r>
    <x v="1"/>
    <x v="9"/>
    <x v="0"/>
    <n v="202010"/>
    <x v="0"/>
    <x v="1"/>
    <x v="10"/>
    <s v="OTH"/>
    <x v="11"/>
    <x v="0"/>
    <m/>
    <n v="13212.59"/>
    <n v="4.18"/>
  </r>
  <r>
    <x v="1"/>
    <x v="9"/>
    <x v="0"/>
    <n v="202010"/>
    <x v="0"/>
    <x v="1"/>
    <x v="12"/>
    <s v="GCL"/>
    <x v="13"/>
    <x v="0"/>
    <m/>
    <n v="6492.11"/>
    <n v="2.0699999999999998"/>
  </r>
  <r>
    <x v="1"/>
    <x v="9"/>
    <x v="0"/>
    <n v="202010"/>
    <x v="0"/>
    <x v="1"/>
    <x v="13"/>
    <s v="301"/>
    <x v="14"/>
    <x v="0"/>
    <m/>
    <m/>
    <n v="0"/>
  </r>
  <r>
    <x v="1"/>
    <x v="9"/>
    <x v="0"/>
    <n v="202010"/>
    <x v="0"/>
    <x v="1"/>
    <x v="14"/>
    <s v="REH"/>
    <x v="126"/>
    <x v="0"/>
    <m/>
    <n v="798.63"/>
    <n v="0.32"/>
  </r>
  <r>
    <x v="1"/>
    <x v="9"/>
    <x v="0"/>
    <n v="202010"/>
    <x v="0"/>
    <x v="1"/>
    <x v="18"/>
    <s v="OPS"/>
    <x v="23"/>
    <x v="0"/>
    <m/>
    <n v="-425.02"/>
    <n v="0"/>
  </r>
  <r>
    <x v="1"/>
    <x v="9"/>
    <x v="0"/>
    <n v="202010"/>
    <x v="0"/>
    <x v="1"/>
    <x v="5"/>
    <s v="130"/>
    <x v="18"/>
    <x v="0"/>
    <m/>
    <n v="13606.33"/>
    <n v="6.0600000000000005"/>
  </r>
  <r>
    <x v="1"/>
    <x v="9"/>
    <x v="0"/>
    <n v="202010"/>
    <x v="0"/>
    <x v="1"/>
    <x v="6"/>
    <s v="110"/>
    <x v="66"/>
    <x v="0"/>
    <m/>
    <n v="242.86"/>
    <n v="0.09"/>
  </r>
  <r>
    <x v="1"/>
    <x v="9"/>
    <x v="0"/>
    <n v="202010"/>
    <x v="0"/>
    <x v="1"/>
    <x v="25"/>
    <s v="302"/>
    <x v="117"/>
    <x v="0"/>
    <m/>
    <n v="399.11"/>
    <m/>
  </r>
  <r>
    <x v="1"/>
    <x v="9"/>
    <x v="0"/>
    <n v="202010"/>
    <x v="0"/>
    <x v="1"/>
    <x v="25"/>
    <s v="410"/>
    <x v="43"/>
    <x v="0"/>
    <m/>
    <n v="909.8"/>
    <n v="0.41"/>
  </r>
  <r>
    <x v="1"/>
    <x v="9"/>
    <x v="0"/>
    <n v="202010"/>
    <x v="0"/>
    <x v="1"/>
    <x v="32"/>
    <s v="OTH"/>
    <x v="54"/>
    <x v="0"/>
    <m/>
    <n v="4.5"/>
    <n v="0"/>
  </r>
  <r>
    <x v="1"/>
    <x v="9"/>
    <x v="0"/>
    <n v="202010"/>
    <x v="0"/>
    <x v="1"/>
    <x v="29"/>
    <s v="DSU"/>
    <x v="70"/>
    <x v="0"/>
    <m/>
    <n v="1699.6799999999998"/>
    <n v="0.54"/>
  </r>
  <r>
    <x v="1"/>
    <x v="9"/>
    <x v="0"/>
    <n v="202010"/>
    <x v="1"/>
    <x v="0"/>
    <x v="0"/>
    <s v="430"/>
    <x v="94"/>
    <x v="0"/>
    <m/>
    <n v="42215.4"/>
    <n v="1.08"/>
  </r>
  <r>
    <x v="1"/>
    <x v="9"/>
    <x v="0"/>
    <n v="202010"/>
    <x v="1"/>
    <x v="0"/>
    <x v="22"/>
    <s v="170"/>
    <x v="76"/>
    <x v="0"/>
    <m/>
    <n v="69299.399999999994"/>
    <n v="2.79"/>
  </r>
  <r>
    <x v="1"/>
    <x v="9"/>
    <x v="0"/>
    <n v="202010"/>
    <x v="1"/>
    <x v="0"/>
    <x v="10"/>
    <s v="OTH"/>
    <x v="11"/>
    <x v="0"/>
    <m/>
    <n v="3258.6800000000003"/>
    <n v="0"/>
  </r>
  <r>
    <x v="1"/>
    <x v="9"/>
    <x v="0"/>
    <n v="202010"/>
    <x v="1"/>
    <x v="0"/>
    <x v="23"/>
    <s v="OTH"/>
    <x v="105"/>
    <x v="0"/>
    <m/>
    <n v="36671.64"/>
    <n v="4.42"/>
  </r>
  <r>
    <x v="1"/>
    <x v="9"/>
    <x v="0"/>
    <n v="202010"/>
    <x v="1"/>
    <x v="0"/>
    <x v="4"/>
    <s v="314"/>
    <x v="87"/>
    <x v="0"/>
    <m/>
    <n v="-7806.34"/>
    <n v="0"/>
  </r>
  <r>
    <x v="1"/>
    <x v="9"/>
    <x v="0"/>
    <n v="202010"/>
    <x v="1"/>
    <x v="0"/>
    <x v="34"/>
    <s v="810"/>
    <x v="57"/>
    <x v="0"/>
    <m/>
    <n v="9692.92"/>
    <n v="1.21"/>
  </r>
  <r>
    <x v="1"/>
    <x v="9"/>
    <x v="0"/>
    <n v="202010"/>
    <x v="1"/>
    <x v="1"/>
    <x v="10"/>
    <s v="420"/>
    <x v="10"/>
    <x v="0"/>
    <m/>
    <n v="51029.159999999996"/>
    <n v="1.92"/>
  </r>
  <r>
    <x v="1"/>
    <x v="9"/>
    <x v="0"/>
    <n v="202010"/>
    <x v="1"/>
    <x v="1"/>
    <x v="3"/>
    <s v="142"/>
    <x v="150"/>
    <x v="0"/>
    <m/>
    <n v="1396.53"/>
    <n v="0.06"/>
  </r>
  <r>
    <x v="1"/>
    <x v="9"/>
    <x v="0"/>
    <n v="202010"/>
    <x v="1"/>
    <x v="1"/>
    <x v="11"/>
    <s v="180"/>
    <x v="12"/>
    <x v="0"/>
    <m/>
    <n v="-19782.310000000001"/>
    <n v="3.62"/>
  </r>
  <r>
    <x v="1"/>
    <x v="9"/>
    <x v="0"/>
    <n v="202010"/>
    <x v="1"/>
    <x v="1"/>
    <x v="23"/>
    <s v="180"/>
    <x v="31"/>
    <x v="0"/>
    <m/>
    <n v="53264.68"/>
    <n v="6.24"/>
  </r>
  <r>
    <x v="1"/>
    <x v="9"/>
    <x v="0"/>
    <n v="202010"/>
    <x v="1"/>
    <x v="1"/>
    <x v="4"/>
    <s v="150"/>
    <x v="17"/>
    <x v="0"/>
    <m/>
    <n v="36921.33"/>
    <n v="2.5999999999999996"/>
  </r>
  <r>
    <x v="1"/>
    <x v="9"/>
    <x v="0"/>
    <n v="202010"/>
    <x v="2"/>
    <x v="0"/>
    <x v="32"/>
    <s v="100"/>
    <x v="99"/>
    <x v="0"/>
    <m/>
    <n v="15761.239999999998"/>
    <n v="3.6500000000000004"/>
  </r>
  <r>
    <x v="1"/>
    <x v="9"/>
    <x v="0"/>
    <n v="202010"/>
    <x v="2"/>
    <x v="0"/>
    <x v="28"/>
    <s v="502"/>
    <x v="63"/>
    <x v="0"/>
    <m/>
    <n v="560.91"/>
    <n v="0.21"/>
  </r>
  <r>
    <x v="1"/>
    <x v="9"/>
    <x v="0"/>
    <n v="202010"/>
    <x v="2"/>
    <x v="0"/>
    <x v="29"/>
    <s v="THE"/>
    <x v="48"/>
    <x v="0"/>
    <m/>
    <n v="12367.75"/>
    <n v="2.23"/>
  </r>
  <r>
    <x v="1"/>
    <x v="9"/>
    <x v="0"/>
    <n v="202010"/>
    <x v="2"/>
    <x v="0"/>
    <x v="9"/>
    <s v="501"/>
    <x v="27"/>
    <x v="0"/>
    <m/>
    <n v="36997.81"/>
    <n v="7.8999999999999995"/>
  </r>
  <r>
    <x v="1"/>
    <x v="9"/>
    <x v="0"/>
    <n v="202010"/>
    <x v="2"/>
    <x v="0"/>
    <x v="9"/>
    <s v="502"/>
    <x v="50"/>
    <x v="0"/>
    <m/>
    <m/>
    <n v="0"/>
  </r>
  <r>
    <x v="1"/>
    <x v="9"/>
    <x v="0"/>
    <n v="202010"/>
    <x v="2"/>
    <x v="1"/>
    <x v="0"/>
    <s v="OTH"/>
    <x v="28"/>
    <x v="0"/>
    <m/>
    <n v="11513.57"/>
    <n v="3.76"/>
  </r>
  <r>
    <x v="1"/>
    <x v="9"/>
    <x v="0"/>
    <n v="202010"/>
    <x v="2"/>
    <x v="1"/>
    <x v="47"/>
    <s v="FIN"/>
    <x v="116"/>
    <x v="0"/>
    <m/>
    <n v="294030.31"/>
    <n v="0"/>
  </r>
  <r>
    <x v="1"/>
    <x v="9"/>
    <x v="0"/>
    <n v="202010"/>
    <x v="2"/>
    <x v="1"/>
    <x v="10"/>
    <s v="OTH"/>
    <x v="11"/>
    <x v="0"/>
    <m/>
    <n v="4200.8599999999997"/>
    <n v="1.47"/>
  </r>
  <r>
    <x v="1"/>
    <x v="9"/>
    <x v="0"/>
    <n v="202010"/>
    <x v="2"/>
    <x v="1"/>
    <x v="11"/>
    <s v="180"/>
    <x v="12"/>
    <x v="0"/>
    <m/>
    <n v="156109.71999999997"/>
    <n v="36.049999999999997"/>
  </r>
  <r>
    <x v="1"/>
    <x v="9"/>
    <x v="0"/>
    <n v="202010"/>
    <x v="2"/>
    <x v="1"/>
    <x v="38"/>
    <s v="EDU"/>
    <x v="78"/>
    <x v="0"/>
    <m/>
    <m/>
    <n v="0"/>
  </r>
  <r>
    <x v="1"/>
    <x v="9"/>
    <x v="0"/>
    <n v="202010"/>
    <x v="2"/>
    <x v="1"/>
    <x v="4"/>
    <s v="150"/>
    <x v="17"/>
    <x v="0"/>
    <m/>
    <n v="31997.639999999996"/>
    <n v="12.739999999999998"/>
  </r>
  <r>
    <x v="1"/>
    <x v="9"/>
    <x v="0"/>
    <n v="202010"/>
    <x v="2"/>
    <x v="1"/>
    <x v="6"/>
    <s v="110"/>
    <x v="66"/>
    <x v="0"/>
    <m/>
    <n v="80631.539999999994"/>
    <n v="26.57"/>
  </r>
  <r>
    <x v="1"/>
    <x v="9"/>
    <x v="0"/>
    <n v="202010"/>
    <x v="2"/>
    <x v="1"/>
    <x v="34"/>
    <s v="810"/>
    <x v="68"/>
    <x v="0"/>
    <m/>
    <n v="2077.2199999999998"/>
    <n v="0.53"/>
  </r>
  <r>
    <x v="1"/>
    <x v="9"/>
    <x v="0"/>
    <n v="202010"/>
    <x v="2"/>
    <x v="1"/>
    <x v="20"/>
    <s v="101"/>
    <x v="58"/>
    <x v="0"/>
    <m/>
    <n v="2415.56"/>
    <n v="1.04"/>
  </r>
  <r>
    <x v="1"/>
    <x v="9"/>
    <x v="0"/>
    <n v="202010"/>
    <x v="2"/>
    <x v="1"/>
    <x v="21"/>
    <s v="301"/>
    <x v="109"/>
    <x v="0"/>
    <m/>
    <n v="71153.36"/>
    <n v="7.1499999999999995"/>
  </r>
  <r>
    <x v="1"/>
    <x v="9"/>
    <x v="0"/>
    <n v="202010"/>
    <x v="2"/>
    <x v="1"/>
    <x v="28"/>
    <s v="OTH"/>
    <x v="44"/>
    <x v="0"/>
    <m/>
    <n v="35952.379999999997"/>
    <n v="9.9500000000000011"/>
  </r>
  <r>
    <x v="1"/>
    <x v="9"/>
    <x v="0"/>
    <n v="202010"/>
    <x v="2"/>
    <x v="1"/>
    <x v="29"/>
    <s v="DSU"/>
    <x v="70"/>
    <x v="0"/>
    <m/>
    <n v="52164.23"/>
    <n v="8.51"/>
  </r>
  <r>
    <x v="1"/>
    <x v="9"/>
    <x v="0"/>
    <n v="202010"/>
    <x v="3"/>
    <x v="0"/>
    <x v="3"/>
    <s v="OTH"/>
    <x v="30"/>
    <x v="0"/>
    <m/>
    <n v="15537.73"/>
    <n v="2.2999999999999998"/>
  </r>
  <r>
    <x v="1"/>
    <x v="9"/>
    <x v="0"/>
    <n v="202010"/>
    <x v="3"/>
    <x v="0"/>
    <x v="6"/>
    <s v="110"/>
    <x v="66"/>
    <x v="0"/>
    <m/>
    <n v="4516.9699999999993"/>
    <n v="0.74"/>
  </r>
  <r>
    <x v="1"/>
    <x v="9"/>
    <x v="0"/>
    <n v="202010"/>
    <x v="3"/>
    <x v="0"/>
    <x v="34"/>
    <s v="150"/>
    <x v="98"/>
    <x v="0"/>
    <m/>
    <n v="25860.83"/>
    <n v="4.16"/>
  </r>
  <r>
    <x v="1"/>
    <x v="9"/>
    <x v="0"/>
    <n v="202010"/>
    <x v="3"/>
    <x v="0"/>
    <x v="34"/>
    <s v="BRE"/>
    <x v="82"/>
    <x v="0"/>
    <m/>
    <n v="11297.99"/>
    <n v="1.84"/>
  </r>
  <r>
    <x v="1"/>
    <x v="9"/>
    <x v="0"/>
    <n v="202010"/>
    <x v="3"/>
    <x v="1"/>
    <x v="0"/>
    <s v="300"/>
    <x v="0"/>
    <x v="0"/>
    <m/>
    <m/>
    <n v="0"/>
  </r>
  <r>
    <x v="1"/>
    <x v="9"/>
    <x v="0"/>
    <n v="202010"/>
    <x v="3"/>
    <x v="1"/>
    <x v="10"/>
    <s v="OTH"/>
    <x v="11"/>
    <x v="0"/>
    <m/>
    <n v="3960.75"/>
    <n v="0.45"/>
  </r>
  <r>
    <x v="1"/>
    <x v="9"/>
    <x v="0"/>
    <n v="202010"/>
    <x v="3"/>
    <x v="1"/>
    <x v="13"/>
    <s v="102"/>
    <x v="79"/>
    <x v="0"/>
    <m/>
    <n v="-21.9"/>
    <n v="0"/>
  </r>
  <r>
    <x v="1"/>
    <x v="9"/>
    <x v="0"/>
    <n v="202010"/>
    <x v="2"/>
    <x v="0"/>
    <x v="13"/>
    <s v="105"/>
    <x v="107"/>
    <x v="0"/>
    <m/>
    <n v="377.43"/>
    <n v="0"/>
  </r>
  <r>
    <x v="1"/>
    <x v="9"/>
    <x v="0"/>
    <n v="202010"/>
    <x v="2"/>
    <x v="0"/>
    <x v="13"/>
    <s v="306"/>
    <x v="62"/>
    <x v="0"/>
    <m/>
    <n v="-197.62"/>
    <n v="0.21"/>
  </r>
  <r>
    <x v="1"/>
    <x v="9"/>
    <x v="0"/>
    <n v="202010"/>
    <x v="2"/>
    <x v="0"/>
    <x v="4"/>
    <s v="150"/>
    <x v="17"/>
    <x v="0"/>
    <m/>
    <n v="394.21000000000004"/>
    <n v="0"/>
  </r>
  <r>
    <x v="1"/>
    <x v="9"/>
    <x v="0"/>
    <n v="202010"/>
    <x v="2"/>
    <x v="0"/>
    <x v="28"/>
    <s v="DSU"/>
    <x v="124"/>
    <x v="0"/>
    <m/>
    <m/>
    <n v="0.06"/>
  </r>
  <r>
    <x v="1"/>
    <x v="9"/>
    <x v="0"/>
    <n v="202010"/>
    <x v="2"/>
    <x v="1"/>
    <x v="10"/>
    <s v="212"/>
    <x v="122"/>
    <x v="0"/>
    <m/>
    <n v="9647.5999999999985"/>
    <n v="2.4400000000000004"/>
  </r>
  <r>
    <x v="1"/>
    <x v="9"/>
    <x v="0"/>
    <n v="202010"/>
    <x v="2"/>
    <x v="1"/>
    <x v="35"/>
    <s v="CRI"/>
    <x v="88"/>
    <x v="0"/>
    <m/>
    <n v="145110.29999999999"/>
    <n v="32.700000000000003"/>
  </r>
  <r>
    <x v="1"/>
    <x v="9"/>
    <x v="0"/>
    <n v="202010"/>
    <x v="2"/>
    <x v="1"/>
    <x v="16"/>
    <s v="OTH"/>
    <x v="21"/>
    <x v="0"/>
    <m/>
    <n v="51672.17"/>
    <n v="19.28"/>
  </r>
  <r>
    <x v="1"/>
    <x v="9"/>
    <x v="0"/>
    <n v="202010"/>
    <x v="2"/>
    <x v="1"/>
    <x v="23"/>
    <s v="300"/>
    <x v="90"/>
    <x v="0"/>
    <m/>
    <n v="156360.77000000002"/>
    <n v="60.59"/>
  </r>
  <r>
    <x v="1"/>
    <x v="9"/>
    <x v="0"/>
    <n v="202010"/>
    <x v="2"/>
    <x v="1"/>
    <x v="13"/>
    <s v="BWS"/>
    <x v="146"/>
    <x v="0"/>
    <m/>
    <n v="1219.8900000000001"/>
    <n v="0.23"/>
  </r>
  <r>
    <x v="1"/>
    <x v="9"/>
    <x v="0"/>
    <n v="202010"/>
    <x v="2"/>
    <x v="1"/>
    <x v="25"/>
    <s v="307"/>
    <x v="36"/>
    <x v="0"/>
    <m/>
    <n v="-32.26"/>
    <n v="0"/>
  </r>
  <r>
    <x v="1"/>
    <x v="9"/>
    <x v="0"/>
    <n v="202010"/>
    <x v="2"/>
    <x v="1"/>
    <x v="25"/>
    <s v="HIV"/>
    <x v="131"/>
    <x v="0"/>
    <m/>
    <n v="888.15"/>
    <n v="0.74"/>
  </r>
  <r>
    <x v="1"/>
    <x v="9"/>
    <x v="0"/>
    <n v="202010"/>
    <x v="2"/>
    <x v="1"/>
    <x v="7"/>
    <s v="RCA"/>
    <x v="7"/>
    <x v="0"/>
    <m/>
    <n v="-778.98"/>
    <n v="0"/>
  </r>
  <r>
    <x v="1"/>
    <x v="9"/>
    <x v="0"/>
    <n v="202010"/>
    <x v="2"/>
    <x v="1"/>
    <x v="20"/>
    <s v="361"/>
    <x v="46"/>
    <x v="0"/>
    <m/>
    <n v="102506.35"/>
    <n v="29.18"/>
  </r>
  <r>
    <x v="1"/>
    <x v="9"/>
    <x v="0"/>
    <n v="202010"/>
    <x v="2"/>
    <x v="1"/>
    <x v="21"/>
    <s v="330"/>
    <x v="89"/>
    <x v="0"/>
    <m/>
    <n v="-136.6"/>
    <n v="0.04"/>
  </r>
  <r>
    <x v="1"/>
    <x v="9"/>
    <x v="0"/>
    <n v="202010"/>
    <x v="2"/>
    <x v="1"/>
    <x v="32"/>
    <s v="103"/>
    <x v="93"/>
    <x v="0"/>
    <m/>
    <n v="2375.88"/>
    <n v="1.26"/>
  </r>
  <r>
    <x v="1"/>
    <x v="9"/>
    <x v="0"/>
    <n v="202010"/>
    <x v="2"/>
    <x v="1"/>
    <x v="28"/>
    <s v="100"/>
    <x v="80"/>
    <x v="0"/>
    <m/>
    <n v="59157.210000000006"/>
    <n v="19.41"/>
  </r>
  <r>
    <x v="1"/>
    <x v="9"/>
    <x v="0"/>
    <n v="202010"/>
    <x v="3"/>
    <x v="0"/>
    <x v="40"/>
    <s v="303"/>
    <x v="91"/>
    <x v="0"/>
    <m/>
    <n v="-2229.84"/>
    <n v="0"/>
  </r>
  <r>
    <x v="1"/>
    <x v="9"/>
    <x v="0"/>
    <n v="202010"/>
    <x v="3"/>
    <x v="0"/>
    <x v="34"/>
    <s v="810"/>
    <x v="68"/>
    <x v="0"/>
    <m/>
    <n v="41857.919999999998"/>
    <n v="7.16"/>
  </r>
  <r>
    <x v="1"/>
    <x v="9"/>
    <x v="0"/>
    <n v="202010"/>
    <x v="3"/>
    <x v="1"/>
    <x v="0"/>
    <s v="OTH"/>
    <x v="28"/>
    <x v="0"/>
    <m/>
    <n v="2429.9899999999998"/>
    <n v="0.83"/>
  </r>
  <r>
    <x v="1"/>
    <x v="9"/>
    <x v="0"/>
    <n v="202010"/>
    <x v="3"/>
    <x v="1"/>
    <x v="23"/>
    <s v="300"/>
    <x v="90"/>
    <x v="0"/>
    <m/>
    <n v="112.86"/>
    <n v="0"/>
  </r>
  <r>
    <x v="1"/>
    <x v="9"/>
    <x v="0"/>
    <n v="202010"/>
    <x v="3"/>
    <x v="1"/>
    <x v="34"/>
    <s v="BRE"/>
    <x v="82"/>
    <x v="0"/>
    <m/>
    <n v="9355.7099999999991"/>
    <n v="1.32"/>
  </r>
  <r>
    <x v="1"/>
    <x v="9"/>
    <x v="0"/>
    <n v="202010"/>
    <x v="3"/>
    <x v="1"/>
    <x v="21"/>
    <s v="320"/>
    <x v="74"/>
    <x v="0"/>
    <m/>
    <m/>
    <n v="0"/>
  </r>
  <r>
    <x v="1"/>
    <x v="9"/>
    <x v="0"/>
    <n v="202010"/>
    <x v="3"/>
    <x v="1"/>
    <x v="21"/>
    <s v="OTH"/>
    <x v="47"/>
    <x v="0"/>
    <m/>
    <n v="57.1"/>
    <n v="0.03"/>
  </r>
  <r>
    <x v="1"/>
    <x v="9"/>
    <x v="0"/>
    <n v="202010"/>
    <x v="3"/>
    <x v="1"/>
    <x v="30"/>
    <s v="650"/>
    <x v="71"/>
    <x v="0"/>
    <m/>
    <n v="2011.0900000000001"/>
    <n v="0.41000000000000003"/>
  </r>
  <r>
    <x v="1"/>
    <x v="9"/>
    <x v="0"/>
    <n v="202010"/>
    <x v="3"/>
    <x v="1"/>
    <x v="30"/>
    <s v="OTH"/>
    <x v="101"/>
    <x v="0"/>
    <m/>
    <n v="6614.4699999999993"/>
    <n v="1.58"/>
  </r>
  <r>
    <x v="1"/>
    <x v="9"/>
    <x v="0"/>
    <n v="202010"/>
    <x v="3"/>
    <x v="1"/>
    <x v="33"/>
    <s v="OCH"/>
    <x v="102"/>
    <x v="0"/>
    <m/>
    <m/>
    <n v="0"/>
  </r>
  <r>
    <x v="1"/>
    <x v="10"/>
    <x v="0"/>
    <n v="202011"/>
    <x v="0"/>
    <x v="0"/>
    <x v="23"/>
    <s v="300"/>
    <x v="90"/>
    <x v="0"/>
    <m/>
    <m/>
    <n v="0"/>
  </r>
  <r>
    <x v="1"/>
    <x v="10"/>
    <x v="0"/>
    <n v="202011"/>
    <x v="0"/>
    <x v="0"/>
    <x v="33"/>
    <s v="OCH"/>
    <x v="102"/>
    <x v="0"/>
    <m/>
    <n v="1279.44"/>
    <m/>
  </r>
  <r>
    <x v="1"/>
    <x v="10"/>
    <x v="0"/>
    <n v="202011"/>
    <x v="0"/>
    <x v="1"/>
    <x v="45"/>
    <s v="EST"/>
    <x v="111"/>
    <x v="0"/>
    <m/>
    <n v="-48639.59"/>
    <n v="5.67"/>
  </r>
  <r>
    <x v="1"/>
    <x v="10"/>
    <x v="0"/>
    <n v="202011"/>
    <x v="0"/>
    <x v="1"/>
    <x v="24"/>
    <s v="OPS"/>
    <x v="32"/>
    <x v="0"/>
    <m/>
    <n v="2288.23"/>
    <n v="1.38"/>
  </r>
  <r>
    <x v="1"/>
    <x v="10"/>
    <x v="0"/>
    <n v="202011"/>
    <x v="0"/>
    <x v="1"/>
    <x v="4"/>
    <s v="400"/>
    <x v="115"/>
    <x v="0"/>
    <m/>
    <n v="1477.98"/>
    <n v="0.75"/>
  </r>
  <r>
    <x v="1"/>
    <x v="10"/>
    <x v="0"/>
    <n v="202011"/>
    <x v="0"/>
    <x v="1"/>
    <x v="29"/>
    <s v="THE"/>
    <x v="48"/>
    <x v="0"/>
    <m/>
    <n v="2172.7399999999998"/>
    <n v="0.92"/>
  </r>
  <r>
    <x v="1"/>
    <x v="10"/>
    <x v="0"/>
    <n v="202011"/>
    <x v="0"/>
    <x v="1"/>
    <x v="9"/>
    <s v="501"/>
    <x v="27"/>
    <x v="0"/>
    <m/>
    <n v="1422.71"/>
    <n v="0.28999999999999998"/>
  </r>
  <r>
    <x v="1"/>
    <x v="10"/>
    <x v="0"/>
    <n v="202011"/>
    <x v="1"/>
    <x v="0"/>
    <x v="23"/>
    <s v="300"/>
    <x v="90"/>
    <x v="0"/>
    <m/>
    <n v="2193.1900000000023"/>
    <n v="2.7199999999999998"/>
  </r>
  <r>
    <x v="1"/>
    <x v="10"/>
    <x v="0"/>
    <n v="202011"/>
    <x v="1"/>
    <x v="0"/>
    <x v="13"/>
    <s v="OTH"/>
    <x v="81"/>
    <x v="0"/>
    <m/>
    <n v="-4868.5600000000004"/>
    <n v="0.1"/>
  </r>
  <r>
    <x v="1"/>
    <x v="10"/>
    <x v="0"/>
    <n v="202011"/>
    <x v="1"/>
    <x v="0"/>
    <x v="4"/>
    <s v="314"/>
    <x v="87"/>
    <x v="0"/>
    <m/>
    <n v="-817.66"/>
    <n v="0.46"/>
  </r>
  <r>
    <x v="1"/>
    <x v="10"/>
    <x v="0"/>
    <n v="202011"/>
    <x v="1"/>
    <x v="0"/>
    <x v="20"/>
    <s v="OTH"/>
    <x v="25"/>
    <x v="0"/>
    <m/>
    <n v="-1054.3599999999999"/>
    <n v="0"/>
  </r>
  <r>
    <x v="1"/>
    <x v="10"/>
    <x v="0"/>
    <n v="202011"/>
    <x v="1"/>
    <x v="0"/>
    <x v="28"/>
    <s v="190"/>
    <x v="108"/>
    <x v="0"/>
    <m/>
    <n v="17033.18"/>
    <n v="2.27"/>
  </r>
  <r>
    <x v="1"/>
    <x v="10"/>
    <x v="0"/>
    <n v="202011"/>
    <x v="1"/>
    <x v="1"/>
    <x v="10"/>
    <s v="422"/>
    <x v="20"/>
    <x v="0"/>
    <m/>
    <n v="22057.980000000003"/>
    <n v="1.1499999999999999"/>
  </r>
  <r>
    <x v="1"/>
    <x v="10"/>
    <x v="0"/>
    <n v="202011"/>
    <x v="1"/>
    <x v="1"/>
    <x v="35"/>
    <s v="CRI"/>
    <x v="88"/>
    <x v="0"/>
    <m/>
    <n v="21850.36"/>
    <n v="1.29"/>
  </r>
  <r>
    <x v="1"/>
    <x v="10"/>
    <x v="0"/>
    <n v="202011"/>
    <x v="1"/>
    <x v="1"/>
    <x v="11"/>
    <s v="180"/>
    <x v="12"/>
    <x v="0"/>
    <m/>
    <n v="69365.279999999999"/>
    <n v="6.75"/>
  </r>
  <r>
    <x v="1"/>
    <x v="10"/>
    <x v="0"/>
    <n v="202011"/>
    <x v="1"/>
    <x v="1"/>
    <x v="20"/>
    <s v="101"/>
    <x v="58"/>
    <x v="0"/>
    <m/>
    <n v="18573.98"/>
    <n v="0.82"/>
  </r>
  <r>
    <x v="1"/>
    <x v="10"/>
    <x v="0"/>
    <n v="202011"/>
    <x v="1"/>
    <x v="1"/>
    <x v="20"/>
    <s v="OTH"/>
    <x v="25"/>
    <x v="0"/>
    <m/>
    <n v="19240.68"/>
    <n v="2.2400000000000002"/>
  </r>
  <r>
    <x v="1"/>
    <x v="10"/>
    <x v="0"/>
    <n v="202011"/>
    <x v="1"/>
    <x v="1"/>
    <x v="28"/>
    <s v="120"/>
    <x v="92"/>
    <x v="0"/>
    <m/>
    <n v="4738.0200000000004"/>
    <n v="0.08"/>
  </r>
  <r>
    <x v="1"/>
    <x v="10"/>
    <x v="0"/>
    <n v="202011"/>
    <x v="1"/>
    <x v="1"/>
    <x v="9"/>
    <s v="OTH"/>
    <x v="9"/>
    <x v="0"/>
    <m/>
    <n v="18658.36"/>
    <n v="1.5"/>
  </r>
  <r>
    <x v="1"/>
    <x v="9"/>
    <x v="0"/>
    <n v="202010"/>
    <x v="3"/>
    <x v="1"/>
    <x v="6"/>
    <s v="110"/>
    <x v="66"/>
    <x v="0"/>
    <m/>
    <n v="1551.52"/>
    <n v="0.28000000000000003"/>
  </r>
  <r>
    <x v="1"/>
    <x v="9"/>
    <x v="0"/>
    <n v="202010"/>
    <x v="3"/>
    <x v="1"/>
    <x v="6"/>
    <s v="OTH"/>
    <x v="6"/>
    <x v="0"/>
    <m/>
    <n v="234.97"/>
    <n v="0.04"/>
  </r>
  <r>
    <x v="1"/>
    <x v="9"/>
    <x v="0"/>
    <n v="202010"/>
    <x v="3"/>
    <x v="1"/>
    <x v="26"/>
    <s v="OTH"/>
    <x v="40"/>
    <x v="0"/>
    <m/>
    <n v="-946.44999999999993"/>
    <n v="0"/>
  </r>
  <r>
    <x v="1"/>
    <x v="9"/>
    <x v="0"/>
    <n v="202010"/>
    <x v="3"/>
    <x v="1"/>
    <x v="29"/>
    <s v="OTH"/>
    <x v="84"/>
    <x v="0"/>
    <m/>
    <n v="6860.84"/>
    <n v="0.51"/>
  </r>
  <r>
    <x v="1"/>
    <x v="9"/>
    <x v="0"/>
    <n v="202010"/>
    <x v="3"/>
    <x v="1"/>
    <x v="9"/>
    <s v="502"/>
    <x v="50"/>
    <x v="0"/>
    <m/>
    <m/>
    <n v="0"/>
  </r>
  <r>
    <x v="1"/>
    <x v="10"/>
    <x v="0"/>
    <n v="202011"/>
    <x v="0"/>
    <x v="0"/>
    <x v="45"/>
    <s v="EST"/>
    <x v="111"/>
    <x v="0"/>
    <m/>
    <n v="19394.71"/>
    <m/>
  </r>
  <r>
    <x v="1"/>
    <x v="10"/>
    <x v="0"/>
    <n v="202011"/>
    <x v="0"/>
    <x v="0"/>
    <x v="18"/>
    <s v="OPS"/>
    <x v="23"/>
    <x v="0"/>
    <m/>
    <m/>
    <n v="0"/>
  </r>
  <r>
    <x v="1"/>
    <x v="10"/>
    <x v="0"/>
    <n v="202011"/>
    <x v="0"/>
    <x v="0"/>
    <x v="8"/>
    <s v="RES"/>
    <x v="8"/>
    <x v="0"/>
    <m/>
    <n v="-7540.5600000000013"/>
    <n v="0"/>
  </r>
  <r>
    <x v="1"/>
    <x v="10"/>
    <x v="0"/>
    <n v="202011"/>
    <x v="0"/>
    <x v="0"/>
    <x v="28"/>
    <s v="OTH"/>
    <x v="44"/>
    <x v="0"/>
    <m/>
    <n v="3000"/>
    <m/>
  </r>
  <r>
    <x v="1"/>
    <x v="10"/>
    <x v="0"/>
    <n v="202011"/>
    <x v="0"/>
    <x v="1"/>
    <x v="10"/>
    <s v="420"/>
    <x v="95"/>
    <x v="0"/>
    <m/>
    <m/>
    <n v="0"/>
  </r>
  <r>
    <x v="1"/>
    <x v="10"/>
    <x v="0"/>
    <n v="202011"/>
    <x v="0"/>
    <x v="1"/>
    <x v="13"/>
    <s v="105"/>
    <x v="107"/>
    <x v="0"/>
    <m/>
    <n v="407.08"/>
    <n v="0"/>
  </r>
  <r>
    <x v="1"/>
    <x v="10"/>
    <x v="0"/>
    <n v="202011"/>
    <x v="0"/>
    <x v="1"/>
    <x v="6"/>
    <s v="110"/>
    <x v="34"/>
    <x v="0"/>
    <m/>
    <m/>
    <n v="0"/>
  </r>
  <r>
    <x v="1"/>
    <x v="10"/>
    <x v="0"/>
    <n v="202011"/>
    <x v="0"/>
    <x v="1"/>
    <x v="34"/>
    <s v="810"/>
    <x v="68"/>
    <x v="0"/>
    <m/>
    <n v="4807.2700000000004"/>
    <n v="2.52"/>
  </r>
  <r>
    <x v="1"/>
    <x v="10"/>
    <x v="0"/>
    <n v="202011"/>
    <x v="0"/>
    <x v="1"/>
    <x v="7"/>
    <s v="RCA"/>
    <x v="7"/>
    <x v="0"/>
    <m/>
    <n v="6544.92"/>
    <n v="0"/>
  </r>
  <r>
    <x v="1"/>
    <x v="10"/>
    <x v="0"/>
    <n v="202011"/>
    <x v="0"/>
    <x v="1"/>
    <x v="54"/>
    <s v="RCH"/>
    <x v="151"/>
    <x v="0"/>
    <m/>
    <n v="10496.39"/>
    <m/>
  </r>
  <r>
    <x v="1"/>
    <x v="10"/>
    <x v="0"/>
    <n v="202011"/>
    <x v="0"/>
    <x v="1"/>
    <x v="48"/>
    <s v="RCC"/>
    <x v="118"/>
    <x v="0"/>
    <m/>
    <n v="1471.76"/>
    <n v="0"/>
  </r>
  <r>
    <x v="1"/>
    <x v="10"/>
    <x v="0"/>
    <n v="202011"/>
    <x v="0"/>
    <x v="1"/>
    <x v="30"/>
    <s v="OTH"/>
    <x v="101"/>
    <x v="0"/>
    <m/>
    <n v="442.96"/>
    <n v="0.25"/>
  </r>
  <r>
    <x v="1"/>
    <x v="10"/>
    <x v="0"/>
    <n v="202011"/>
    <x v="0"/>
    <x v="1"/>
    <x v="33"/>
    <s v="HRE"/>
    <x v="55"/>
    <x v="0"/>
    <m/>
    <n v="2797.74"/>
    <n v="0.98"/>
  </r>
  <r>
    <x v="1"/>
    <x v="10"/>
    <x v="0"/>
    <n v="202011"/>
    <x v="1"/>
    <x v="0"/>
    <x v="22"/>
    <s v="320"/>
    <x v="56"/>
    <x v="0"/>
    <m/>
    <n v="22512.07"/>
    <n v="0.54"/>
  </r>
  <r>
    <x v="1"/>
    <x v="10"/>
    <x v="0"/>
    <n v="202011"/>
    <x v="1"/>
    <x v="0"/>
    <x v="10"/>
    <s v="422"/>
    <x v="20"/>
    <x v="0"/>
    <m/>
    <n v="1039.77"/>
    <n v="0"/>
  </r>
  <r>
    <x v="1"/>
    <x v="10"/>
    <x v="0"/>
    <n v="202011"/>
    <x v="1"/>
    <x v="0"/>
    <x v="11"/>
    <s v="180"/>
    <x v="12"/>
    <x v="0"/>
    <m/>
    <n v="28554.52"/>
    <n v="2.96"/>
  </r>
  <r>
    <x v="1"/>
    <x v="10"/>
    <x v="0"/>
    <n v="202011"/>
    <x v="1"/>
    <x v="0"/>
    <x v="4"/>
    <s v="OTH"/>
    <x v="4"/>
    <x v="0"/>
    <m/>
    <n v="-10791.25"/>
    <n v="0.22"/>
  </r>
  <r>
    <x v="1"/>
    <x v="10"/>
    <x v="0"/>
    <n v="202011"/>
    <x v="2"/>
    <x v="0"/>
    <x v="22"/>
    <s v="107"/>
    <x v="59"/>
    <x v="0"/>
    <m/>
    <n v="11483.7"/>
    <n v="2.19"/>
  </r>
  <r>
    <x v="1"/>
    <x v="10"/>
    <x v="0"/>
    <n v="202011"/>
    <x v="2"/>
    <x v="0"/>
    <x v="22"/>
    <s v="320"/>
    <x v="56"/>
    <x v="0"/>
    <m/>
    <n v="352.78"/>
    <n v="0.14000000000000001"/>
  </r>
  <r>
    <x v="1"/>
    <x v="10"/>
    <x v="0"/>
    <n v="202011"/>
    <x v="2"/>
    <x v="0"/>
    <x v="10"/>
    <s v="171"/>
    <x v="61"/>
    <x v="0"/>
    <m/>
    <n v="15.4"/>
    <n v="0"/>
  </r>
  <r>
    <x v="1"/>
    <x v="10"/>
    <x v="0"/>
    <n v="202011"/>
    <x v="2"/>
    <x v="0"/>
    <x v="10"/>
    <s v="420"/>
    <x v="95"/>
    <x v="0"/>
    <m/>
    <n v="-339.6"/>
    <n v="0"/>
  </r>
  <r>
    <x v="1"/>
    <x v="10"/>
    <x v="0"/>
    <n v="202011"/>
    <x v="2"/>
    <x v="0"/>
    <x v="10"/>
    <s v="422"/>
    <x v="64"/>
    <x v="0"/>
    <m/>
    <n v="-831.86"/>
    <n v="0"/>
  </r>
  <r>
    <x v="1"/>
    <x v="10"/>
    <x v="0"/>
    <n v="202011"/>
    <x v="2"/>
    <x v="0"/>
    <x v="35"/>
    <s v="ITU"/>
    <x v="96"/>
    <x v="0"/>
    <m/>
    <n v="-52.63"/>
    <n v="7.0000000000000007E-2"/>
  </r>
  <r>
    <x v="1"/>
    <x v="10"/>
    <x v="0"/>
    <n v="202011"/>
    <x v="2"/>
    <x v="0"/>
    <x v="40"/>
    <s v="303"/>
    <x v="91"/>
    <x v="0"/>
    <m/>
    <n v="23.23"/>
    <n v="0"/>
  </r>
  <r>
    <x v="1"/>
    <x v="10"/>
    <x v="0"/>
    <n v="202011"/>
    <x v="2"/>
    <x v="0"/>
    <x v="4"/>
    <s v="150"/>
    <x v="17"/>
    <x v="0"/>
    <m/>
    <n v="3784.23"/>
    <n v="0.88"/>
  </r>
  <r>
    <x v="1"/>
    <x v="10"/>
    <x v="0"/>
    <n v="202011"/>
    <x v="2"/>
    <x v="0"/>
    <x v="32"/>
    <s v="100"/>
    <x v="99"/>
    <x v="0"/>
    <m/>
    <n v="6858.01"/>
    <n v="3.09"/>
  </r>
  <r>
    <x v="1"/>
    <x v="10"/>
    <x v="0"/>
    <n v="202011"/>
    <x v="2"/>
    <x v="0"/>
    <x v="33"/>
    <s v="OCH"/>
    <x v="102"/>
    <x v="0"/>
    <m/>
    <n v="2585.41"/>
    <n v="0.41"/>
  </r>
  <r>
    <x v="1"/>
    <x v="10"/>
    <x v="0"/>
    <n v="202011"/>
    <x v="2"/>
    <x v="1"/>
    <x v="15"/>
    <s v="315"/>
    <x v="51"/>
    <x v="0"/>
    <m/>
    <n v="14.64"/>
    <m/>
  </r>
  <r>
    <x v="1"/>
    <x v="10"/>
    <x v="0"/>
    <n v="202011"/>
    <x v="2"/>
    <x v="1"/>
    <x v="10"/>
    <s v="171"/>
    <x v="61"/>
    <x v="0"/>
    <m/>
    <n v="16390.47"/>
    <n v="4.38"/>
  </r>
  <r>
    <x v="1"/>
    <x v="10"/>
    <x v="0"/>
    <n v="202011"/>
    <x v="2"/>
    <x v="1"/>
    <x v="10"/>
    <s v="422"/>
    <x v="20"/>
    <x v="0"/>
    <m/>
    <n v="115179.36"/>
    <n v="18.190000000000001"/>
  </r>
  <r>
    <x v="1"/>
    <x v="10"/>
    <x v="0"/>
    <n v="202011"/>
    <x v="2"/>
    <x v="1"/>
    <x v="10"/>
    <s v="PIC"/>
    <x v="45"/>
    <x v="0"/>
    <m/>
    <n v="24357.97"/>
    <n v="5.3500000000000005"/>
  </r>
  <r>
    <x v="1"/>
    <x v="10"/>
    <x v="0"/>
    <n v="202011"/>
    <x v="2"/>
    <x v="1"/>
    <x v="35"/>
    <s v="CRI"/>
    <x v="65"/>
    <x v="0"/>
    <m/>
    <n v="40245.93"/>
    <n v="9.1000000000000014"/>
  </r>
  <r>
    <x v="1"/>
    <x v="10"/>
    <x v="0"/>
    <n v="202011"/>
    <x v="2"/>
    <x v="1"/>
    <x v="16"/>
    <s v="OTH"/>
    <x v="21"/>
    <x v="0"/>
    <m/>
    <n v="47276.240000000005"/>
    <n v="16.939999999999998"/>
  </r>
  <r>
    <x v="1"/>
    <x v="10"/>
    <x v="0"/>
    <n v="202011"/>
    <x v="2"/>
    <x v="1"/>
    <x v="13"/>
    <s v="102"/>
    <x v="79"/>
    <x v="0"/>
    <m/>
    <n v="12130.29"/>
    <n v="5.82"/>
  </r>
  <r>
    <x v="1"/>
    <x v="10"/>
    <x v="0"/>
    <n v="202011"/>
    <x v="2"/>
    <x v="1"/>
    <x v="13"/>
    <s v="306"/>
    <x v="62"/>
    <x v="0"/>
    <m/>
    <n v="10967.150000000001"/>
    <n v="3.94"/>
  </r>
  <r>
    <x v="1"/>
    <x v="10"/>
    <x v="0"/>
    <n v="202011"/>
    <x v="2"/>
    <x v="1"/>
    <x v="5"/>
    <s v="130"/>
    <x v="18"/>
    <x v="0"/>
    <m/>
    <n v="44182.780000000006"/>
    <n v="17.28"/>
  </r>
  <r>
    <x v="1"/>
    <x v="10"/>
    <x v="0"/>
    <n v="202011"/>
    <x v="2"/>
    <x v="1"/>
    <x v="34"/>
    <s v="810"/>
    <x v="57"/>
    <x v="0"/>
    <m/>
    <n v="4.68"/>
    <m/>
  </r>
  <r>
    <x v="1"/>
    <x v="10"/>
    <x v="0"/>
    <n v="202011"/>
    <x v="2"/>
    <x v="1"/>
    <x v="32"/>
    <s v="OTH"/>
    <x v="54"/>
    <x v="0"/>
    <m/>
    <n v="8844.34"/>
    <n v="2.08"/>
  </r>
  <r>
    <x v="1"/>
    <x v="10"/>
    <x v="0"/>
    <n v="202011"/>
    <x v="2"/>
    <x v="1"/>
    <x v="28"/>
    <s v="301"/>
    <x v="60"/>
    <x v="0"/>
    <m/>
    <n v="37309.480000000003"/>
    <n v="8.4500000000000011"/>
  </r>
  <r>
    <x v="1"/>
    <x v="10"/>
    <x v="0"/>
    <n v="202011"/>
    <x v="2"/>
    <x v="1"/>
    <x v="9"/>
    <s v="501"/>
    <x v="27"/>
    <x v="0"/>
    <m/>
    <n v="249782.17"/>
    <n v="60.129999999999995"/>
  </r>
  <r>
    <x v="1"/>
    <x v="10"/>
    <x v="0"/>
    <n v="202011"/>
    <x v="1"/>
    <x v="1"/>
    <x v="0"/>
    <s v="OTH"/>
    <x v="28"/>
    <x v="0"/>
    <m/>
    <n v="77957.67"/>
    <n v="6.85"/>
  </r>
  <r>
    <x v="1"/>
    <x v="10"/>
    <x v="0"/>
    <n v="202011"/>
    <x v="1"/>
    <x v="1"/>
    <x v="22"/>
    <s v="107"/>
    <x v="59"/>
    <x v="0"/>
    <m/>
    <n v="6879.11"/>
    <n v="0.44999999999999996"/>
  </r>
  <r>
    <x v="1"/>
    <x v="10"/>
    <x v="0"/>
    <n v="202011"/>
    <x v="1"/>
    <x v="1"/>
    <x v="22"/>
    <s v="170"/>
    <x v="76"/>
    <x v="0"/>
    <m/>
    <n v="10048.469999999999"/>
    <n v="0.54"/>
  </r>
  <r>
    <x v="1"/>
    <x v="10"/>
    <x v="0"/>
    <n v="202011"/>
    <x v="1"/>
    <x v="1"/>
    <x v="10"/>
    <s v="420"/>
    <x v="10"/>
    <x v="0"/>
    <m/>
    <n v="55991.369999999995"/>
    <n v="2.4299999999999997"/>
  </r>
  <r>
    <x v="1"/>
    <x v="10"/>
    <x v="0"/>
    <n v="202011"/>
    <x v="1"/>
    <x v="1"/>
    <x v="3"/>
    <s v="450"/>
    <x v="85"/>
    <x v="0"/>
    <m/>
    <n v="2276.2399999999998"/>
    <n v="0"/>
  </r>
  <r>
    <x v="1"/>
    <x v="10"/>
    <x v="0"/>
    <n v="202011"/>
    <x v="1"/>
    <x v="1"/>
    <x v="13"/>
    <s v="105"/>
    <x v="107"/>
    <x v="0"/>
    <m/>
    <n v="5369.48"/>
    <n v="0"/>
  </r>
  <r>
    <x v="1"/>
    <x v="10"/>
    <x v="0"/>
    <n v="202011"/>
    <x v="1"/>
    <x v="1"/>
    <x v="13"/>
    <s v="END"/>
    <x v="15"/>
    <x v="0"/>
    <m/>
    <n v="21741.5"/>
    <n v="1.19"/>
  </r>
  <r>
    <x v="1"/>
    <x v="10"/>
    <x v="0"/>
    <n v="202011"/>
    <x v="1"/>
    <x v="1"/>
    <x v="26"/>
    <s v="820"/>
    <x v="113"/>
    <x v="0"/>
    <m/>
    <n v="7618.91"/>
    <n v="0.14000000000000001"/>
  </r>
  <r>
    <x v="1"/>
    <x v="10"/>
    <x v="0"/>
    <n v="202011"/>
    <x v="1"/>
    <x v="1"/>
    <x v="25"/>
    <s v="330"/>
    <x v="147"/>
    <x v="0"/>
    <m/>
    <n v="9054.84"/>
    <n v="0.18"/>
  </r>
  <r>
    <x v="1"/>
    <x v="10"/>
    <x v="0"/>
    <n v="202011"/>
    <x v="1"/>
    <x v="1"/>
    <x v="34"/>
    <s v="810"/>
    <x v="68"/>
    <x v="0"/>
    <m/>
    <n v="42533.05"/>
    <n v="1.6"/>
  </r>
  <r>
    <x v="1"/>
    <x v="10"/>
    <x v="0"/>
    <n v="202011"/>
    <x v="1"/>
    <x v="1"/>
    <x v="54"/>
    <s v="RCH"/>
    <x v="151"/>
    <x v="0"/>
    <m/>
    <n v="1752.33"/>
    <m/>
  </r>
  <r>
    <x v="1"/>
    <x v="10"/>
    <x v="0"/>
    <n v="202011"/>
    <x v="1"/>
    <x v="1"/>
    <x v="21"/>
    <s v="330"/>
    <x v="89"/>
    <x v="0"/>
    <m/>
    <n v="-434.71"/>
    <n v="0"/>
  </r>
  <r>
    <x v="1"/>
    <x v="10"/>
    <x v="0"/>
    <n v="202011"/>
    <x v="1"/>
    <x v="1"/>
    <x v="28"/>
    <s v="301"/>
    <x v="60"/>
    <x v="0"/>
    <m/>
    <n v="46623.590000000004"/>
    <n v="1.52"/>
  </r>
  <r>
    <x v="1"/>
    <x v="10"/>
    <x v="0"/>
    <n v="202011"/>
    <x v="1"/>
    <x v="1"/>
    <x v="29"/>
    <s v="190"/>
    <x v="136"/>
    <x v="0"/>
    <m/>
    <n v="19956.25"/>
    <n v="0.74"/>
  </r>
  <r>
    <x v="1"/>
    <x v="10"/>
    <x v="0"/>
    <n v="202011"/>
    <x v="2"/>
    <x v="0"/>
    <x v="0"/>
    <s v="300"/>
    <x v="0"/>
    <x v="0"/>
    <m/>
    <n v="94266.18"/>
    <n v="28.869999999999997"/>
  </r>
  <r>
    <x v="1"/>
    <x v="10"/>
    <x v="0"/>
    <n v="202011"/>
    <x v="2"/>
    <x v="0"/>
    <x v="1"/>
    <s v="370"/>
    <x v="1"/>
    <x v="0"/>
    <m/>
    <n v="-702"/>
    <n v="0"/>
  </r>
  <r>
    <x v="1"/>
    <x v="10"/>
    <x v="0"/>
    <n v="202011"/>
    <x v="2"/>
    <x v="0"/>
    <x v="10"/>
    <s v="PIC"/>
    <x v="45"/>
    <x v="0"/>
    <m/>
    <n v="414.81"/>
    <n v="7.0000000000000007E-2"/>
  </r>
  <r>
    <x v="1"/>
    <x v="10"/>
    <x v="0"/>
    <n v="202011"/>
    <x v="2"/>
    <x v="0"/>
    <x v="16"/>
    <s v="OTH"/>
    <x v="21"/>
    <x v="0"/>
    <m/>
    <n v="6518.14"/>
    <n v="2.14"/>
  </r>
  <r>
    <x v="1"/>
    <x v="10"/>
    <x v="0"/>
    <n v="202011"/>
    <x v="2"/>
    <x v="0"/>
    <x v="13"/>
    <s v="306"/>
    <x v="62"/>
    <x v="0"/>
    <m/>
    <n v="3992.39"/>
    <n v="1.06"/>
  </r>
  <r>
    <x v="1"/>
    <x v="10"/>
    <x v="0"/>
    <n v="202011"/>
    <x v="2"/>
    <x v="0"/>
    <x v="28"/>
    <s v="OTH"/>
    <x v="44"/>
    <x v="0"/>
    <m/>
    <n v="5481.71"/>
    <n v="1.62"/>
  </r>
  <r>
    <x v="1"/>
    <x v="10"/>
    <x v="0"/>
    <n v="202011"/>
    <x v="2"/>
    <x v="0"/>
    <x v="9"/>
    <s v="501"/>
    <x v="27"/>
    <x v="0"/>
    <m/>
    <n v="43715.659999999996"/>
    <n v="12.969999999999999"/>
  </r>
  <r>
    <x v="1"/>
    <x v="10"/>
    <x v="0"/>
    <n v="202011"/>
    <x v="2"/>
    <x v="1"/>
    <x v="15"/>
    <s v="328"/>
    <x v="19"/>
    <x v="0"/>
    <m/>
    <n v="35312.81"/>
    <n v="13.190000000000001"/>
  </r>
  <r>
    <x v="1"/>
    <x v="10"/>
    <x v="0"/>
    <n v="202011"/>
    <x v="2"/>
    <x v="1"/>
    <x v="15"/>
    <s v="430"/>
    <x v="52"/>
    <x v="0"/>
    <m/>
    <n v="94825.33"/>
    <n v="33.619999999999997"/>
  </r>
  <r>
    <x v="1"/>
    <x v="9"/>
    <x v="0"/>
    <n v="202010"/>
    <x v="3"/>
    <x v="1"/>
    <x v="5"/>
    <s v="130"/>
    <x v="18"/>
    <x v="0"/>
    <m/>
    <n v="1004.76"/>
    <n v="0.18"/>
  </r>
  <r>
    <x v="1"/>
    <x v="9"/>
    <x v="0"/>
    <n v="202010"/>
    <x v="3"/>
    <x v="1"/>
    <x v="5"/>
    <s v="655"/>
    <x v="5"/>
    <x v="0"/>
    <m/>
    <n v="22.59"/>
    <n v="0"/>
  </r>
  <r>
    <x v="1"/>
    <x v="9"/>
    <x v="0"/>
    <n v="202010"/>
    <x v="3"/>
    <x v="1"/>
    <x v="6"/>
    <s v="110"/>
    <x v="34"/>
    <x v="0"/>
    <m/>
    <n v="11.97"/>
    <m/>
  </r>
  <r>
    <x v="1"/>
    <x v="9"/>
    <x v="0"/>
    <n v="202010"/>
    <x v="3"/>
    <x v="1"/>
    <x v="25"/>
    <s v="HAV"/>
    <x v="123"/>
    <x v="0"/>
    <m/>
    <n v="3046.3700000000003"/>
    <n v="0.72"/>
  </r>
  <r>
    <x v="1"/>
    <x v="9"/>
    <x v="0"/>
    <n v="202010"/>
    <x v="3"/>
    <x v="1"/>
    <x v="34"/>
    <s v="OTH"/>
    <x v="119"/>
    <x v="0"/>
    <m/>
    <n v="1542.88"/>
    <n v="0.54"/>
  </r>
  <r>
    <x v="1"/>
    <x v="9"/>
    <x v="0"/>
    <n v="202010"/>
    <x v="3"/>
    <x v="1"/>
    <x v="30"/>
    <s v="654"/>
    <x v="75"/>
    <x v="0"/>
    <m/>
    <n v="5377.62"/>
    <n v="1.47"/>
  </r>
  <r>
    <x v="1"/>
    <x v="10"/>
    <x v="0"/>
    <n v="202011"/>
    <x v="0"/>
    <x v="0"/>
    <x v="2"/>
    <s v="CSV"/>
    <x v="2"/>
    <x v="0"/>
    <m/>
    <n v="2501.88"/>
    <n v="0.5"/>
  </r>
  <r>
    <x v="1"/>
    <x v="10"/>
    <x v="0"/>
    <n v="202011"/>
    <x v="0"/>
    <x v="0"/>
    <x v="45"/>
    <s v="EST"/>
    <x v="129"/>
    <x v="0"/>
    <m/>
    <n v="58614.080000000002"/>
    <n v="1.31"/>
  </r>
  <r>
    <x v="1"/>
    <x v="10"/>
    <x v="0"/>
    <n v="202011"/>
    <x v="0"/>
    <x v="0"/>
    <x v="17"/>
    <s v="FIN"/>
    <x v="22"/>
    <x v="0"/>
    <m/>
    <n v="5877.48"/>
    <n v="0.92"/>
  </r>
  <r>
    <x v="1"/>
    <x v="10"/>
    <x v="0"/>
    <n v="202011"/>
    <x v="0"/>
    <x v="1"/>
    <x v="0"/>
    <s v="430"/>
    <x v="94"/>
    <x v="0"/>
    <m/>
    <n v="1047.96"/>
    <n v="0.83"/>
  </r>
  <r>
    <x v="1"/>
    <x v="10"/>
    <x v="0"/>
    <n v="202011"/>
    <x v="0"/>
    <x v="1"/>
    <x v="15"/>
    <s v="328"/>
    <x v="19"/>
    <x v="0"/>
    <m/>
    <n v="15.12"/>
    <n v="0"/>
  </r>
  <r>
    <x v="1"/>
    <x v="10"/>
    <x v="0"/>
    <n v="202011"/>
    <x v="0"/>
    <x v="1"/>
    <x v="3"/>
    <s v="OTH"/>
    <x v="30"/>
    <x v="0"/>
    <m/>
    <n v="-1418.77"/>
    <n v="0.55000000000000004"/>
  </r>
  <r>
    <x v="1"/>
    <x v="10"/>
    <x v="0"/>
    <n v="202011"/>
    <x v="0"/>
    <x v="1"/>
    <x v="23"/>
    <s v="300"/>
    <x v="90"/>
    <x v="0"/>
    <m/>
    <n v="278.06"/>
    <n v="0.14000000000000001"/>
  </r>
  <r>
    <x v="1"/>
    <x v="10"/>
    <x v="0"/>
    <n v="202011"/>
    <x v="0"/>
    <x v="1"/>
    <x v="12"/>
    <s v="GCL"/>
    <x v="13"/>
    <x v="0"/>
    <m/>
    <n v="3259.44"/>
    <n v="1.29"/>
  </r>
  <r>
    <x v="1"/>
    <x v="10"/>
    <x v="0"/>
    <n v="202011"/>
    <x v="0"/>
    <x v="1"/>
    <x v="13"/>
    <s v="END"/>
    <x v="15"/>
    <x v="0"/>
    <m/>
    <n v="14640.45"/>
    <n v="4.76"/>
  </r>
  <r>
    <x v="1"/>
    <x v="10"/>
    <x v="0"/>
    <n v="202011"/>
    <x v="0"/>
    <x v="1"/>
    <x v="55"/>
    <s v="ENQ"/>
    <x v="152"/>
    <x v="0"/>
    <m/>
    <n v="2113.8200000000002"/>
    <n v="0.92"/>
  </r>
  <r>
    <x v="1"/>
    <x v="10"/>
    <x v="0"/>
    <n v="202011"/>
    <x v="0"/>
    <x v="1"/>
    <x v="25"/>
    <s v="307"/>
    <x v="36"/>
    <x v="0"/>
    <m/>
    <n v="628.23"/>
    <n v="0.2"/>
  </r>
  <r>
    <x v="1"/>
    <x v="10"/>
    <x v="0"/>
    <n v="202011"/>
    <x v="0"/>
    <x v="1"/>
    <x v="25"/>
    <s v="330"/>
    <x v="147"/>
    <x v="0"/>
    <m/>
    <n v="364.35"/>
    <n v="0.14000000000000001"/>
  </r>
  <r>
    <x v="1"/>
    <x v="10"/>
    <x v="0"/>
    <n v="202011"/>
    <x v="0"/>
    <x v="1"/>
    <x v="36"/>
    <s v="GCL"/>
    <x v="67"/>
    <x v="0"/>
    <m/>
    <n v="20144.41"/>
    <n v="5.33"/>
  </r>
  <r>
    <x v="1"/>
    <x v="10"/>
    <x v="0"/>
    <n v="202011"/>
    <x v="0"/>
    <x v="1"/>
    <x v="31"/>
    <s v="RAM"/>
    <x v="53"/>
    <x v="0"/>
    <m/>
    <n v="0.02"/>
    <n v="0"/>
  </r>
  <r>
    <x v="1"/>
    <x v="10"/>
    <x v="0"/>
    <n v="202011"/>
    <x v="0"/>
    <x v="1"/>
    <x v="21"/>
    <s v="301"/>
    <x v="109"/>
    <x v="0"/>
    <m/>
    <n v="3135.0299999999997"/>
    <n v="0.9"/>
  </r>
  <r>
    <x v="1"/>
    <x v="10"/>
    <x v="0"/>
    <n v="202011"/>
    <x v="0"/>
    <x v="1"/>
    <x v="21"/>
    <s v="320"/>
    <x v="74"/>
    <x v="0"/>
    <m/>
    <n v="2817.49"/>
    <n v="1.25"/>
  </r>
  <r>
    <x v="1"/>
    <x v="10"/>
    <x v="0"/>
    <n v="202011"/>
    <x v="0"/>
    <x v="1"/>
    <x v="33"/>
    <s v="OCH"/>
    <x v="102"/>
    <x v="0"/>
    <m/>
    <n v="-17205"/>
    <n v="1.84"/>
  </r>
  <r>
    <x v="1"/>
    <x v="9"/>
    <x v="0"/>
    <n v="202010"/>
    <x v="1"/>
    <x v="1"/>
    <x v="25"/>
    <s v="410"/>
    <x v="43"/>
    <x v="0"/>
    <m/>
    <n v="336.55"/>
    <n v="0.02"/>
  </r>
  <r>
    <x v="1"/>
    <x v="9"/>
    <x v="0"/>
    <n v="202010"/>
    <x v="1"/>
    <x v="1"/>
    <x v="20"/>
    <s v="101"/>
    <x v="58"/>
    <x v="0"/>
    <m/>
    <n v="15843.539999999997"/>
    <n v="1.9500000000000002"/>
  </r>
  <r>
    <x v="1"/>
    <x v="9"/>
    <x v="0"/>
    <n v="202010"/>
    <x v="1"/>
    <x v="1"/>
    <x v="21"/>
    <s v="330"/>
    <x v="89"/>
    <x v="0"/>
    <m/>
    <n v="6233.11"/>
    <n v="0.05"/>
  </r>
  <r>
    <x v="1"/>
    <x v="9"/>
    <x v="0"/>
    <n v="202010"/>
    <x v="1"/>
    <x v="1"/>
    <x v="28"/>
    <s v="OTH"/>
    <x v="44"/>
    <x v="0"/>
    <m/>
    <n v="41671.949999999997"/>
    <n v="3.02"/>
  </r>
  <r>
    <x v="1"/>
    <x v="9"/>
    <x v="0"/>
    <n v="202010"/>
    <x v="1"/>
    <x v="1"/>
    <x v="29"/>
    <s v="190"/>
    <x v="136"/>
    <x v="0"/>
    <m/>
    <n v="28335.119999999999"/>
    <n v="1.1299999999999999"/>
  </r>
  <r>
    <x v="1"/>
    <x v="9"/>
    <x v="0"/>
    <n v="202010"/>
    <x v="2"/>
    <x v="0"/>
    <x v="15"/>
    <s v="328"/>
    <x v="19"/>
    <x v="0"/>
    <m/>
    <n v="6864.88"/>
    <n v="1.9"/>
  </r>
  <r>
    <x v="1"/>
    <x v="9"/>
    <x v="0"/>
    <n v="202010"/>
    <x v="2"/>
    <x v="0"/>
    <x v="10"/>
    <s v="PIC"/>
    <x v="45"/>
    <x v="0"/>
    <m/>
    <n v="471.58"/>
    <n v="7.0000000000000007E-2"/>
  </r>
  <r>
    <x v="1"/>
    <x v="9"/>
    <x v="0"/>
    <n v="202010"/>
    <x v="2"/>
    <x v="0"/>
    <x v="35"/>
    <s v="CRI"/>
    <x v="88"/>
    <x v="0"/>
    <m/>
    <n v="14113.69"/>
    <n v="2.36"/>
  </r>
  <r>
    <x v="1"/>
    <x v="9"/>
    <x v="0"/>
    <n v="202010"/>
    <x v="2"/>
    <x v="0"/>
    <x v="4"/>
    <s v="328"/>
    <x v="110"/>
    <x v="0"/>
    <m/>
    <m/>
    <n v="0"/>
  </r>
  <r>
    <x v="1"/>
    <x v="9"/>
    <x v="0"/>
    <n v="202010"/>
    <x v="2"/>
    <x v="0"/>
    <x v="4"/>
    <s v="400"/>
    <x v="115"/>
    <x v="0"/>
    <m/>
    <n v="773.52"/>
    <n v="0.23"/>
  </r>
  <r>
    <x v="1"/>
    <x v="9"/>
    <x v="0"/>
    <n v="202010"/>
    <x v="2"/>
    <x v="0"/>
    <x v="27"/>
    <s v="RNE"/>
    <x v="41"/>
    <x v="0"/>
    <m/>
    <n v="-0.03"/>
    <n v="0.83"/>
  </r>
  <r>
    <x v="1"/>
    <x v="9"/>
    <x v="0"/>
    <n v="202010"/>
    <x v="2"/>
    <x v="0"/>
    <x v="20"/>
    <s v="361"/>
    <x v="46"/>
    <x v="0"/>
    <m/>
    <n v="546.69000000000005"/>
    <n v="7.0000000000000007E-2"/>
  </r>
  <r>
    <x v="1"/>
    <x v="9"/>
    <x v="0"/>
    <n v="202010"/>
    <x v="2"/>
    <x v="1"/>
    <x v="0"/>
    <s v="300"/>
    <x v="0"/>
    <x v="0"/>
    <m/>
    <n v="194320.52000000002"/>
    <n v="79.64"/>
  </r>
  <r>
    <x v="1"/>
    <x v="9"/>
    <x v="0"/>
    <n v="202010"/>
    <x v="2"/>
    <x v="1"/>
    <x v="22"/>
    <s v="107"/>
    <x v="59"/>
    <x v="0"/>
    <m/>
    <n v="12834.48"/>
    <n v="4.8599999999999994"/>
  </r>
  <r>
    <x v="1"/>
    <x v="9"/>
    <x v="0"/>
    <n v="202010"/>
    <x v="2"/>
    <x v="1"/>
    <x v="22"/>
    <s v="OTH"/>
    <x v="29"/>
    <x v="0"/>
    <m/>
    <n v="5637.3600000000006"/>
    <n v="2.2199999999999998"/>
  </r>
  <r>
    <x v="1"/>
    <x v="9"/>
    <x v="0"/>
    <n v="202010"/>
    <x v="2"/>
    <x v="1"/>
    <x v="10"/>
    <s v="420"/>
    <x v="10"/>
    <x v="0"/>
    <m/>
    <n v="24296.210000000003"/>
    <n v="6.1400000000000006"/>
  </r>
  <r>
    <x v="1"/>
    <x v="9"/>
    <x v="0"/>
    <n v="202010"/>
    <x v="2"/>
    <x v="1"/>
    <x v="23"/>
    <s v="180"/>
    <x v="31"/>
    <x v="0"/>
    <m/>
    <n v="84876.2"/>
    <n v="20.169999999999998"/>
  </r>
  <r>
    <x v="1"/>
    <x v="9"/>
    <x v="0"/>
    <n v="202010"/>
    <x v="2"/>
    <x v="1"/>
    <x v="13"/>
    <s v="102"/>
    <x v="79"/>
    <x v="0"/>
    <m/>
    <n v="16617.739999999998"/>
    <n v="6.66"/>
  </r>
  <r>
    <x v="1"/>
    <x v="9"/>
    <x v="0"/>
    <n v="202010"/>
    <x v="2"/>
    <x v="1"/>
    <x v="13"/>
    <s v="306"/>
    <x v="62"/>
    <x v="0"/>
    <m/>
    <n v="9326.14"/>
    <n v="3.4899999999999998"/>
  </r>
  <r>
    <x v="1"/>
    <x v="9"/>
    <x v="0"/>
    <n v="202010"/>
    <x v="2"/>
    <x v="1"/>
    <x v="13"/>
    <s v="END"/>
    <x v="15"/>
    <x v="0"/>
    <m/>
    <n v="9588.08"/>
    <n v="2.02"/>
  </r>
  <r>
    <x v="1"/>
    <x v="9"/>
    <x v="0"/>
    <n v="202010"/>
    <x v="2"/>
    <x v="1"/>
    <x v="4"/>
    <s v="401"/>
    <x v="33"/>
    <x v="0"/>
    <m/>
    <n v="-98.71"/>
    <n v="0"/>
  </r>
  <r>
    <x v="1"/>
    <x v="9"/>
    <x v="0"/>
    <n v="202010"/>
    <x v="2"/>
    <x v="1"/>
    <x v="25"/>
    <s v="302"/>
    <x v="117"/>
    <x v="0"/>
    <m/>
    <n v="9772.16"/>
    <n v="3.28"/>
  </r>
  <r>
    <x v="1"/>
    <x v="9"/>
    <x v="0"/>
    <n v="202010"/>
    <x v="2"/>
    <x v="1"/>
    <x v="25"/>
    <s v="OTH"/>
    <x v="38"/>
    <x v="0"/>
    <m/>
    <n v="2306.06"/>
    <n v="1.0900000000000001"/>
  </r>
  <r>
    <x v="1"/>
    <x v="9"/>
    <x v="0"/>
    <n v="202010"/>
    <x v="3"/>
    <x v="1"/>
    <x v="22"/>
    <s v="170"/>
    <x v="76"/>
    <x v="0"/>
    <m/>
    <n v="15280.86"/>
    <n v="0.95"/>
  </r>
  <r>
    <x v="1"/>
    <x v="9"/>
    <x v="0"/>
    <n v="202010"/>
    <x v="3"/>
    <x v="1"/>
    <x v="14"/>
    <s v="VAS"/>
    <x v="16"/>
    <x v="0"/>
    <m/>
    <n v="5777.45"/>
    <n v="1.08"/>
  </r>
  <r>
    <x v="1"/>
    <x v="9"/>
    <x v="0"/>
    <n v="202010"/>
    <x v="3"/>
    <x v="1"/>
    <x v="37"/>
    <s v="PHA"/>
    <x v="72"/>
    <x v="0"/>
    <m/>
    <n v="24850.370000000003"/>
    <n v="5.27"/>
  </r>
  <r>
    <x v="1"/>
    <x v="9"/>
    <x v="0"/>
    <n v="202010"/>
    <x v="3"/>
    <x v="1"/>
    <x v="36"/>
    <s v="GCL"/>
    <x v="67"/>
    <x v="0"/>
    <m/>
    <n v="5057.67"/>
    <n v="0.43"/>
  </r>
  <r>
    <x v="1"/>
    <x v="9"/>
    <x v="0"/>
    <n v="202010"/>
    <x v="3"/>
    <x v="1"/>
    <x v="34"/>
    <s v="150"/>
    <x v="98"/>
    <x v="0"/>
    <m/>
    <n v="32516.789999999997"/>
    <n v="5.39"/>
  </r>
  <r>
    <x v="1"/>
    <x v="9"/>
    <x v="0"/>
    <n v="202010"/>
    <x v="3"/>
    <x v="1"/>
    <x v="28"/>
    <s v="DSU"/>
    <x v="124"/>
    <x v="0"/>
    <m/>
    <m/>
    <n v="0.02"/>
  </r>
  <r>
    <x v="1"/>
    <x v="10"/>
    <x v="0"/>
    <n v="202011"/>
    <x v="0"/>
    <x v="0"/>
    <x v="39"/>
    <s v="CSV"/>
    <x v="86"/>
    <x v="0"/>
    <m/>
    <n v="8428.93"/>
    <n v="1.1099999999999999"/>
  </r>
  <r>
    <x v="1"/>
    <x v="10"/>
    <x v="0"/>
    <n v="202011"/>
    <x v="0"/>
    <x v="0"/>
    <x v="25"/>
    <s v="360"/>
    <x v="37"/>
    <x v="0"/>
    <m/>
    <n v="-3533.4"/>
    <n v="0"/>
  </r>
  <r>
    <x v="1"/>
    <x v="10"/>
    <x v="0"/>
    <n v="202011"/>
    <x v="0"/>
    <x v="0"/>
    <x v="41"/>
    <s v="HRE"/>
    <x v="100"/>
    <x v="0"/>
    <m/>
    <n v="12773.34"/>
    <n v="1.3800000000000001"/>
  </r>
  <r>
    <x v="1"/>
    <x v="10"/>
    <x v="0"/>
    <n v="202011"/>
    <x v="0"/>
    <x v="1"/>
    <x v="2"/>
    <s v="CSV"/>
    <x v="2"/>
    <x v="0"/>
    <m/>
    <n v="3306.28"/>
    <n v="1.08"/>
  </r>
  <r>
    <x v="1"/>
    <x v="10"/>
    <x v="0"/>
    <n v="202011"/>
    <x v="0"/>
    <x v="1"/>
    <x v="3"/>
    <s v="902"/>
    <x v="3"/>
    <x v="0"/>
    <m/>
    <n v="1554.34"/>
    <n v="0.83"/>
  </r>
  <r>
    <x v="1"/>
    <x v="10"/>
    <x v="0"/>
    <n v="202011"/>
    <x v="0"/>
    <x v="1"/>
    <x v="16"/>
    <s v="OTH"/>
    <x v="128"/>
    <x v="0"/>
    <m/>
    <n v="381.33"/>
    <n v="0.18"/>
  </r>
  <r>
    <x v="1"/>
    <x v="10"/>
    <x v="0"/>
    <n v="202011"/>
    <x v="0"/>
    <x v="1"/>
    <x v="43"/>
    <s v="FIN"/>
    <x v="104"/>
    <x v="0"/>
    <m/>
    <n v="26730.780000000006"/>
    <n v="2.5500000000000003"/>
  </r>
  <r>
    <x v="1"/>
    <x v="10"/>
    <x v="0"/>
    <n v="202011"/>
    <x v="0"/>
    <x v="1"/>
    <x v="23"/>
    <s v="OTH"/>
    <x v="105"/>
    <x v="0"/>
    <m/>
    <n v="11418.86"/>
    <n v="2.92"/>
  </r>
  <r>
    <x v="1"/>
    <x v="10"/>
    <x v="0"/>
    <n v="202011"/>
    <x v="0"/>
    <x v="1"/>
    <x v="17"/>
    <s v="FIN"/>
    <x v="22"/>
    <x v="0"/>
    <m/>
    <m/>
    <n v="1.75"/>
  </r>
  <r>
    <x v="1"/>
    <x v="10"/>
    <x v="0"/>
    <n v="202011"/>
    <x v="0"/>
    <x v="1"/>
    <x v="50"/>
    <s v="CSR"/>
    <x v="135"/>
    <x v="0"/>
    <m/>
    <n v="2200"/>
    <m/>
  </r>
  <r>
    <x v="1"/>
    <x v="10"/>
    <x v="0"/>
    <n v="202011"/>
    <x v="0"/>
    <x v="1"/>
    <x v="50"/>
    <s v="GTC"/>
    <x v="137"/>
    <x v="0"/>
    <m/>
    <n v="2200.06"/>
    <n v="1.1499999999999999"/>
  </r>
  <r>
    <x v="1"/>
    <x v="10"/>
    <x v="0"/>
    <n v="202011"/>
    <x v="0"/>
    <x v="1"/>
    <x v="13"/>
    <s v="OTH"/>
    <x v="81"/>
    <x v="0"/>
    <m/>
    <n v="4050.04"/>
    <n v="1.79"/>
  </r>
  <r>
    <x v="1"/>
    <x v="10"/>
    <x v="0"/>
    <n v="202011"/>
    <x v="0"/>
    <x v="1"/>
    <x v="51"/>
    <s v="HRE"/>
    <x v="148"/>
    <x v="0"/>
    <m/>
    <n v="2186.9"/>
    <n v="0.92"/>
  </r>
  <r>
    <x v="1"/>
    <x v="10"/>
    <x v="0"/>
    <n v="202011"/>
    <x v="0"/>
    <x v="1"/>
    <x v="25"/>
    <s v="410"/>
    <x v="43"/>
    <x v="0"/>
    <m/>
    <n v="-481.94"/>
    <n v="0"/>
  </r>
  <r>
    <x v="1"/>
    <x v="10"/>
    <x v="0"/>
    <n v="202011"/>
    <x v="0"/>
    <x v="1"/>
    <x v="25"/>
    <s v="OTH"/>
    <x v="38"/>
    <x v="0"/>
    <m/>
    <n v="1246.48"/>
    <n v="0.6"/>
  </r>
  <r>
    <x v="1"/>
    <x v="10"/>
    <x v="0"/>
    <n v="202011"/>
    <x v="0"/>
    <x v="1"/>
    <x v="34"/>
    <s v="810"/>
    <x v="57"/>
    <x v="0"/>
    <m/>
    <n v="1965.46"/>
    <n v="0.68"/>
  </r>
  <r>
    <x v="1"/>
    <x v="10"/>
    <x v="0"/>
    <n v="202011"/>
    <x v="0"/>
    <x v="1"/>
    <x v="20"/>
    <s v="101"/>
    <x v="58"/>
    <x v="0"/>
    <m/>
    <n v="2401.33"/>
    <n v="0.51"/>
  </r>
  <r>
    <x v="1"/>
    <x v="10"/>
    <x v="0"/>
    <n v="202011"/>
    <x v="1"/>
    <x v="0"/>
    <x v="0"/>
    <s v="OTH"/>
    <x v="28"/>
    <x v="0"/>
    <m/>
    <n v="158312.03"/>
    <n v="8.5"/>
  </r>
  <r>
    <x v="1"/>
    <x v="10"/>
    <x v="0"/>
    <n v="202011"/>
    <x v="1"/>
    <x v="0"/>
    <x v="6"/>
    <s v="OTH"/>
    <x v="6"/>
    <x v="0"/>
    <m/>
    <n v="21261.11"/>
    <n v="0.61"/>
  </r>
  <r>
    <x v="1"/>
    <x v="10"/>
    <x v="0"/>
    <n v="202011"/>
    <x v="1"/>
    <x v="0"/>
    <x v="34"/>
    <s v="810"/>
    <x v="57"/>
    <x v="0"/>
    <m/>
    <n v="6958.35"/>
    <n v="1.01"/>
  </r>
  <r>
    <x v="1"/>
    <x v="10"/>
    <x v="0"/>
    <n v="202011"/>
    <x v="1"/>
    <x v="0"/>
    <x v="20"/>
    <s v="101"/>
    <x v="58"/>
    <x v="0"/>
    <m/>
    <n v="-2338.73"/>
    <n v="0.13"/>
  </r>
  <r>
    <x v="1"/>
    <x v="10"/>
    <x v="0"/>
    <n v="202011"/>
    <x v="1"/>
    <x v="0"/>
    <x v="32"/>
    <s v="OTH"/>
    <x v="54"/>
    <x v="0"/>
    <m/>
    <n v="18663.759999999998"/>
    <n v="1.56"/>
  </r>
  <r>
    <x v="1"/>
    <x v="10"/>
    <x v="0"/>
    <n v="202011"/>
    <x v="1"/>
    <x v="0"/>
    <x v="28"/>
    <s v="OTH"/>
    <x v="44"/>
    <x v="0"/>
    <m/>
    <n v="-582.80999999999995"/>
    <n v="0.86"/>
  </r>
  <r>
    <x v="1"/>
    <x v="10"/>
    <x v="0"/>
    <n v="202011"/>
    <x v="1"/>
    <x v="0"/>
    <x v="9"/>
    <s v="OTH"/>
    <x v="9"/>
    <x v="0"/>
    <m/>
    <n v="1925.28"/>
    <n v="0.15"/>
  </r>
  <r>
    <x v="1"/>
    <x v="10"/>
    <x v="0"/>
    <n v="202011"/>
    <x v="1"/>
    <x v="1"/>
    <x v="35"/>
    <s v="ITU"/>
    <x v="96"/>
    <x v="0"/>
    <m/>
    <n v="2432.0699999999997"/>
    <n v="0.3"/>
  </r>
  <r>
    <x v="1"/>
    <x v="10"/>
    <x v="0"/>
    <n v="202011"/>
    <x v="1"/>
    <x v="1"/>
    <x v="3"/>
    <s v="142"/>
    <x v="150"/>
    <x v="0"/>
    <m/>
    <n v="-227.03"/>
    <n v="0"/>
  </r>
  <r>
    <x v="1"/>
    <x v="10"/>
    <x v="0"/>
    <n v="202011"/>
    <x v="1"/>
    <x v="1"/>
    <x v="23"/>
    <s v="300"/>
    <x v="90"/>
    <x v="0"/>
    <m/>
    <n v="30076.84"/>
    <n v="0.82000000000000006"/>
  </r>
  <r>
    <x v="1"/>
    <x v="10"/>
    <x v="0"/>
    <n v="202011"/>
    <x v="1"/>
    <x v="1"/>
    <x v="4"/>
    <s v="401"/>
    <x v="33"/>
    <x v="0"/>
    <m/>
    <n v="2297.2800000000002"/>
    <n v="0.39"/>
  </r>
  <r>
    <x v="1"/>
    <x v="10"/>
    <x v="0"/>
    <n v="202011"/>
    <x v="1"/>
    <x v="1"/>
    <x v="25"/>
    <s v="360"/>
    <x v="37"/>
    <x v="0"/>
    <m/>
    <n v="4726.41"/>
    <n v="0.67"/>
  </r>
  <r>
    <x v="1"/>
    <x v="10"/>
    <x v="0"/>
    <n v="202011"/>
    <x v="1"/>
    <x v="1"/>
    <x v="28"/>
    <s v="OTH"/>
    <x v="44"/>
    <x v="0"/>
    <m/>
    <n v="58549.240000000005"/>
    <n v="4.88"/>
  </r>
  <r>
    <x v="1"/>
    <x v="10"/>
    <x v="0"/>
    <n v="202011"/>
    <x v="1"/>
    <x v="1"/>
    <x v="33"/>
    <s v="OCH"/>
    <x v="102"/>
    <x v="0"/>
    <m/>
    <n v="59600"/>
    <m/>
  </r>
  <r>
    <x v="1"/>
    <x v="10"/>
    <x v="0"/>
    <n v="202011"/>
    <x v="2"/>
    <x v="0"/>
    <x v="0"/>
    <s v="OTH"/>
    <x v="28"/>
    <x v="0"/>
    <m/>
    <n v="5544.23"/>
    <n v="0.98"/>
  </r>
  <r>
    <x v="1"/>
    <x v="10"/>
    <x v="0"/>
    <n v="202011"/>
    <x v="2"/>
    <x v="0"/>
    <x v="10"/>
    <s v="420"/>
    <x v="10"/>
    <x v="0"/>
    <m/>
    <n v="699.44"/>
    <n v="0.14000000000000001"/>
  </r>
  <r>
    <x v="1"/>
    <x v="10"/>
    <x v="0"/>
    <n v="202011"/>
    <x v="2"/>
    <x v="0"/>
    <x v="10"/>
    <s v="422"/>
    <x v="20"/>
    <x v="0"/>
    <m/>
    <n v="62266.65"/>
    <n v="16.78"/>
  </r>
  <r>
    <x v="1"/>
    <x v="10"/>
    <x v="0"/>
    <n v="202011"/>
    <x v="2"/>
    <x v="0"/>
    <x v="35"/>
    <s v="CRI"/>
    <x v="65"/>
    <x v="0"/>
    <m/>
    <n v="3445.09"/>
    <n v="0.78"/>
  </r>
  <r>
    <x v="1"/>
    <x v="10"/>
    <x v="0"/>
    <n v="202011"/>
    <x v="2"/>
    <x v="0"/>
    <x v="11"/>
    <s v="180"/>
    <x v="12"/>
    <x v="0"/>
    <m/>
    <n v="138412.21000000002"/>
    <n v="33.25"/>
  </r>
  <r>
    <x v="1"/>
    <x v="10"/>
    <x v="0"/>
    <n v="202011"/>
    <x v="2"/>
    <x v="0"/>
    <x v="23"/>
    <s v="180"/>
    <x v="31"/>
    <x v="0"/>
    <m/>
    <n v="25026.57"/>
    <n v="6.59"/>
  </r>
  <r>
    <x v="1"/>
    <x v="10"/>
    <x v="0"/>
    <n v="202011"/>
    <x v="2"/>
    <x v="0"/>
    <x v="6"/>
    <s v="110"/>
    <x v="66"/>
    <x v="0"/>
    <m/>
    <n v="680.51"/>
    <n v="0.77"/>
  </r>
  <r>
    <x v="1"/>
    <x v="10"/>
    <x v="0"/>
    <n v="202011"/>
    <x v="2"/>
    <x v="0"/>
    <x v="28"/>
    <s v="DSU"/>
    <x v="124"/>
    <x v="0"/>
    <m/>
    <n v="301.64999999999998"/>
    <n v="0.06"/>
  </r>
  <r>
    <x v="1"/>
    <x v="10"/>
    <x v="0"/>
    <n v="202011"/>
    <x v="2"/>
    <x v="0"/>
    <x v="28"/>
    <s v="THE"/>
    <x v="69"/>
    <x v="0"/>
    <m/>
    <n v="3895.98"/>
    <n v="1.01"/>
  </r>
  <r>
    <x v="1"/>
    <x v="9"/>
    <x v="0"/>
    <n v="202010"/>
    <x v="3"/>
    <x v="1"/>
    <x v="34"/>
    <s v="810"/>
    <x v="68"/>
    <x v="0"/>
    <m/>
    <n v="48463.22"/>
    <n v="9.74"/>
  </r>
  <r>
    <x v="1"/>
    <x v="9"/>
    <x v="0"/>
    <n v="202010"/>
    <x v="3"/>
    <x v="1"/>
    <x v="21"/>
    <s v="340"/>
    <x v="83"/>
    <x v="0"/>
    <m/>
    <n v="-14.4"/>
    <n v="0"/>
  </r>
  <r>
    <x v="1"/>
    <x v="10"/>
    <x v="0"/>
    <n v="202011"/>
    <x v="0"/>
    <x v="0"/>
    <x v="43"/>
    <s v="FIN"/>
    <x v="104"/>
    <x v="0"/>
    <m/>
    <n v="-97491.13"/>
    <n v="1.2"/>
  </r>
  <r>
    <x v="1"/>
    <x v="10"/>
    <x v="0"/>
    <n v="202011"/>
    <x v="0"/>
    <x v="0"/>
    <x v="41"/>
    <s v="OTH"/>
    <x v="97"/>
    <x v="0"/>
    <m/>
    <n v="12342.51"/>
    <m/>
  </r>
  <r>
    <x v="1"/>
    <x v="10"/>
    <x v="0"/>
    <n v="202011"/>
    <x v="0"/>
    <x v="0"/>
    <x v="34"/>
    <s v="810"/>
    <x v="68"/>
    <x v="0"/>
    <m/>
    <n v="29404.93"/>
    <n v="0"/>
  </r>
  <r>
    <x v="1"/>
    <x v="10"/>
    <x v="0"/>
    <n v="202011"/>
    <x v="0"/>
    <x v="1"/>
    <x v="0"/>
    <s v="300"/>
    <x v="0"/>
    <x v="0"/>
    <m/>
    <n v="5396.1"/>
    <n v="1.98"/>
  </r>
  <r>
    <x v="1"/>
    <x v="10"/>
    <x v="0"/>
    <n v="202011"/>
    <x v="0"/>
    <x v="1"/>
    <x v="22"/>
    <s v="OTH"/>
    <x v="29"/>
    <x v="0"/>
    <m/>
    <n v="3989.49"/>
    <n v="1.52"/>
  </r>
  <r>
    <x v="1"/>
    <x v="10"/>
    <x v="0"/>
    <n v="202011"/>
    <x v="0"/>
    <x v="1"/>
    <x v="10"/>
    <s v="OTH"/>
    <x v="11"/>
    <x v="0"/>
    <m/>
    <n v="14093.420000000002"/>
    <n v="4.08"/>
  </r>
  <r>
    <x v="1"/>
    <x v="10"/>
    <x v="0"/>
    <n v="202011"/>
    <x v="0"/>
    <x v="1"/>
    <x v="16"/>
    <s v="OTH"/>
    <x v="21"/>
    <x v="0"/>
    <m/>
    <n v="18895.61"/>
    <n v="0.92"/>
  </r>
  <r>
    <x v="1"/>
    <x v="10"/>
    <x v="0"/>
    <n v="202011"/>
    <x v="0"/>
    <x v="1"/>
    <x v="11"/>
    <s v="180"/>
    <x v="12"/>
    <x v="0"/>
    <m/>
    <n v="18891.41"/>
    <n v="7.11"/>
  </r>
  <r>
    <x v="1"/>
    <x v="10"/>
    <x v="0"/>
    <n v="202011"/>
    <x v="0"/>
    <x v="1"/>
    <x v="23"/>
    <s v="180"/>
    <x v="31"/>
    <x v="0"/>
    <m/>
    <n v="174.31"/>
    <n v="0.13"/>
  </r>
  <r>
    <x v="1"/>
    <x v="10"/>
    <x v="0"/>
    <n v="202011"/>
    <x v="0"/>
    <x v="1"/>
    <x v="14"/>
    <s v="REH"/>
    <x v="126"/>
    <x v="0"/>
    <m/>
    <n v="157.29"/>
    <n v="0"/>
  </r>
  <r>
    <x v="1"/>
    <x v="10"/>
    <x v="0"/>
    <n v="202011"/>
    <x v="0"/>
    <x v="1"/>
    <x v="4"/>
    <s v="OTH"/>
    <x v="4"/>
    <x v="0"/>
    <m/>
    <n v="4041.1800000000003"/>
    <n v="1.8900000000000001"/>
  </r>
  <r>
    <x v="1"/>
    <x v="10"/>
    <x v="0"/>
    <n v="202011"/>
    <x v="0"/>
    <x v="1"/>
    <x v="5"/>
    <s v="130"/>
    <x v="18"/>
    <x v="0"/>
    <m/>
    <n v="18708.87"/>
    <n v="5.96"/>
  </r>
  <r>
    <x v="1"/>
    <x v="10"/>
    <x v="0"/>
    <n v="202011"/>
    <x v="0"/>
    <x v="1"/>
    <x v="34"/>
    <s v="150"/>
    <x v="98"/>
    <x v="0"/>
    <m/>
    <n v="2679.31"/>
    <n v="1.2"/>
  </r>
  <r>
    <x v="1"/>
    <x v="10"/>
    <x v="0"/>
    <n v="202011"/>
    <x v="0"/>
    <x v="1"/>
    <x v="34"/>
    <s v="371"/>
    <x v="73"/>
    <x v="0"/>
    <m/>
    <n v="1765.74"/>
    <n v="0.92"/>
  </r>
  <r>
    <x v="1"/>
    <x v="10"/>
    <x v="0"/>
    <n v="202011"/>
    <x v="0"/>
    <x v="1"/>
    <x v="32"/>
    <s v="103"/>
    <x v="93"/>
    <x v="0"/>
    <m/>
    <n v="151.94"/>
    <m/>
  </r>
  <r>
    <x v="1"/>
    <x v="10"/>
    <x v="0"/>
    <n v="202011"/>
    <x v="0"/>
    <x v="1"/>
    <x v="28"/>
    <s v="DSU"/>
    <x v="124"/>
    <x v="0"/>
    <m/>
    <n v="63.45"/>
    <n v="1.1399999999999999"/>
  </r>
  <r>
    <x v="1"/>
    <x v="10"/>
    <x v="0"/>
    <n v="202011"/>
    <x v="1"/>
    <x v="0"/>
    <x v="0"/>
    <s v="430"/>
    <x v="94"/>
    <x v="0"/>
    <m/>
    <n v="29571.67"/>
    <n v="0.88"/>
  </r>
  <r>
    <x v="1"/>
    <x v="10"/>
    <x v="0"/>
    <n v="202011"/>
    <x v="1"/>
    <x v="0"/>
    <x v="15"/>
    <s v="328"/>
    <x v="19"/>
    <x v="0"/>
    <m/>
    <n v="8664.57"/>
    <n v="0.69"/>
  </r>
  <r>
    <x v="1"/>
    <x v="10"/>
    <x v="0"/>
    <n v="202011"/>
    <x v="1"/>
    <x v="0"/>
    <x v="22"/>
    <s v="170"/>
    <x v="76"/>
    <x v="0"/>
    <m/>
    <n v="49644.58"/>
    <n v="2.6399999999999997"/>
  </r>
  <r>
    <x v="1"/>
    <x v="10"/>
    <x v="0"/>
    <n v="202011"/>
    <x v="1"/>
    <x v="0"/>
    <x v="23"/>
    <s v="OTH"/>
    <x v="105"/>
    <x v="0"/>
    <m/>
    <n v="36492.629999999997"/>
    <n v="3.94"/>
  </r>
  <r>
    <x v="1"/>
    <x v="10"/>
    <x v="0"/>
    <n v="202011"/>
    <x v="1"/>
    <x v="0"/>
    <x v="40"/>
    <s v="303"/>
    <x v="91"/>
    <x v="0"/>
    <m/>
    <n v="6597.15"/>
    <n v="0.86"/>
  </r>
  <r>
    <x v="1"/>
    <x v="9"/>
    <x v="0"/>
    <n v="202010"/>
    <x v="2"/>
    <x v="1"/>
    <x v="36"/>
    <s v="GCL"/>
    <x v="67"/>
    <x v="0"/>
    <m/>
    <n v="40971.199999999997"/>
    <n v="4.7"/>
  </r>
  <r>
    <x v="1"/>
    <x v="9"/>
    <x v="0"/>
    <n v="202010"/>
    <x v="2"/>
    <x v="1"/>
    <x v="34"/>
    <s v="810"/>
    <x v="57"/>
    <x v="0"/>
    <m/>
    <n v="808.96"/>
    <n v="0.09"/>
  </r>
  <r>
    <x v="1"/>
    <x v="9"/>
    <x v="0"/>
    <n v="202010"/>
    <x v="2"/>
    <x v="1"/>
    <x v="53"/>
    <s v="RLI"/>
    <x v="142"/>
    <x v="0"/>
    <m/>
    <n v="4841.29"/>
    <n v="0.8"/>
  </r>
  <r>
    <x v="1"/>
    <x v="9"/>
    <x v="0"/>
    <n v="202010"/>
    <x v="2"/>
    <x v="1"/>
    <x v="32"/>
    <s v="OTH"/>
    <x v="54"/>
    <x v="0"/>
    <m/>
    <n v="18130.14"/>
    <n v="3.3"/>
  </r>
  <r>
    <x v="1"/>
    <x v="9"/>
    <x v="0"/>
    <n v="202010"/>
    <x v="2"/>
    <x v="1"/>
    <x v="28"/>
    <s v="DSU"/>
    <x v="124"/>
    <x v="0"/>
    <m/>
    <n v="8163.2199999999993"/>
    <n v="7.44"/>
  </r>
  <r>
    <x v="1"/>
    <x v="9"/>
    <x v="0"/>
    <n v="202010"/>
    <x v="2"/>
    <x v="1"/>
    <x v="28"/>
    <s v="THE"/>
    <x v="69"/>
    <x v="0"/>
    <m/>
    <n v="51048.47"/>
    <n v="11.870000000000001"/>
  </r>
  <r>
    <x v="1"/>
    <x v="9"/>
    <x v="0"/>
    <n v="202010"/>
    <x v="2"/>
    <x v="1"/>
    <x v="30"/>
    <s v="650"/>
    <x v="71"/>
    <x v="0"/>
    <m/>
    <n v="420.59999999999997"/>
    <n v="0.25"/>
  </r>
  <r>
    <x v="1"/>
    <x v="9"/>
    <x v="0"/>
    <n v="202010"/>
    <x v="2"/>
    <x v="1"/>
    <x v="9"/>
    <s v="OTH"/>
    <x v="9"/>
    <x v="0"/>
    <m/>
    <n v="8043.5599999999995"/>
    <n v="1.9100000000000001"/>
  </r>
  <r>
    <x v="1"/>
    <x v="9"/>
    <x v="0"/>
    <n v="202010"/>
    <x v="3"/>
    <x v="0"/>
    <x v="37"/>
    <s v="PHA"/>
    <x v="72"/>
    <x v="0"/>
    <m/>
    <n v="48821.399999999994"/>
    <n v="6.43"/>
  </r>
  <r>
    <x v="1"/>
    <x v="9"/>
    <x v="0"/>
    <n v="202010"/>
    <x v="3"/>
    <x v="0"/>
    <x v="25"/>
    <s v="307"/>
    <x v="36"/>
    <x v="0"/>
    <m/>
    <n v="-1586.7"/>
    <n v="0"/>
  </r>
  <r>
    <x v="1"/>
    <x v="9"/>
    <x v="0"/>
    <n v="202010"/>
    <x v="3"/>
    <x v="0"/>
    <x v="34"/>
    <s v="OTH"/>
    <x v="119"/>
    <x v="0"/>
    <m/>
    <n v="16826.72"/>
    <n v="3.48"/>
  </r>
  <r>
    <x v="1"/>
    <x v="9"/>
    <x v="0"/>
    <n v="202010"/>
    <x v="3"/>
    <x v="0"/>
    <x v="33"/>
    <s v="OCH"/>
    <x v="102"/>
    <x v="0"/>
    <m/>
    <n v="2114.63"/>
    <n v="0.51"/>
  </r>
  <r>
    <x v="1"/>
    <x v="9"/>
    <x v="0"/>
    <n v="202010"/>
    <x v="3"/>
    <x v="1"/>
    <x v="22"/>
    <s v="OTH"/>
    <x v="29"/>
    <x v="0"/>
    <m/>
    <n v="1630.1"/>
    <n v="0"/>
  </r>
  <r>
    <x v="1"/>
    <x v="9"/>
    <x v="0"/>
    <n v="202010"/>
    <x v="3"/>
    <x v="1"/>
    <x v="16"/>
    <s v="OTH"/>
    <x v="21"/>
    <x v="0"/>
    <m/>
    <m/>
    <n v="0"/>
  </r>
  <r>
    <x v="1"/>
    <x v="9"/>
    <x v="0"/>
    <n v="202010"/>
    <x v="3"/>
    <x v="1"/>
    <x v="14"/>
    <s v="MEP"/>
    <x v="125"/>
    <x v="0"/>
    <m/>
    <n v="47.25"/>
    <n v="0"/>
  </r>
  <r>
    <x v="1"/>
    <x v="9"/>
    <x v="0"/>
    <n v="202010"/>
    <x v="3"/>
    <x v="1"/>
    <x v="4"/>
    <s v="328"/>
    <x v="110"/>
    <x v="0"/>
    <m/>
    <m/>
    <n v="0"/>
  </r>
  <r>
    <x v="1"/>
    <x v="9"/>
    <x v="0"/>
    <n v="202010"/>
    <x v="3"/>
    <x v="1"/>
    <x v="26"/>
    <s v="PME"/>
    <x v="120"/>
    <x v="0"/>
    <m/>
    <n v="1967.29"/>
    <n v="0.27"/>
  </r>
  <r>
    <x v="1"/>
    <x v="9"/>
    <x v="0"/>
    <n v="202010"/>
    <x v="3"/>
    <x v="1"/>
    <x v="34"/>
    <s v="810"/>
    <x v="57"/>
    <x v="0"/>
    <m/>
    <n v="35129.399999999994"/>
    <n v="6.25"/>
  </r>
  <r>
    <x v="1"/>
    <x v="9"/>
    <x v="0"/>
    <n v="202010"/>
    <x v="3"/>
    <x v="1"/>
    <x v="20"/>
    <s v="361"/>
    <x v="46"/>
    <x v="0"/>
    <m/>
    <n v="-372.59"/>
    <n v="0"/>
  </r>
  <r>
    <x v="1"/>
    <x v="9"/>
    <x v="0"/>
    <n v="202010"/>
    <x v="3"/>
    <x v="1"/>
    <x v="29"/>
    <s v="THE"/>
    <x v="48"/>
    <x v="0"/>
    <m/>
    <n v="-395.36"/>
    <n v="0"/>
  </r>
  <r>
    <x v="1"/>
    <x v="9"/>
    <x v="0"/>
    <n v="202010"/>
    <x v="3"/>
    <x v="1"/>
    <x v="30"/>
    <s v="651"/>
    <x v="49"/>
    <x v="0"/>
    <m/>
    <n v="4430.95"/>
    <n v="0.80999999999999994"/>
  </r>
  <r>
    <x v="1"/>
    <x v="10"/>
    <x v="0"/>
    <n v="202011"/>
    <x v="0"/>
    <x v="0"/>
    <x v="16"/>
    <s v="OTH"/>
    <x v="21"/>
    <x v="0"/>
    <m/>
    <n v="-18772.899999999998"/>
    <n v="0"/>
  </r>
  <r>
    <x v="1"/>
    <x v="10"/>
    <x v="0"/>
    <n v="202011"/>
    <x v="0"/>
    <x v="0"/>
    <x v="14"/>
    <s v="REH"/>
    <x v="126"/>
    <x v="0"/>
    <m/>
    <n v="2354.6"/>
    <n v="0.78"/>
  </r>
  <r>
    <x v="1"/>
    <x v="10"/>
    <x v="0"/>
    <n v="202011"/>
    <x v="0"/>
    <x v="0"/>
    <x v="33"/>
    <s v="HRE"/>
    <x v="55"/>
    <x v="0"/>
    <m/>
    <n v="2503.8000000000002"/>
    <n v="0.46"/>
  </r>
  <r>
    <x v="1"/>
    <x v="10"/>
    <x v="0"/>
    <n v="202011"/>
    <x v="0"/>
    <x v="1"/>
    <x v="0"/>
    <s v="OTH"/>
    <x v="28"/>
    <x v="0"/>
    <m/>
    <n v="20825.979999999996"/>
    <n v="8.41"/>
  </r>
  <r>
    <x v="1"/>
    <x v="10"/>
    <x v="0"/>
    <n v="202011"/>
    <x v="0"/>
    <x v="1"/>
    <x v="1"/>
    <s v="370"/>
    <x v="1"/>
    <x v="0"/>
    <m/>
    <n v="7015.29"/>
    <n v="3.16"/>
  </r>
  <r>
    <x v="1"/>
    <x v="10"/>
    <x v="0"/>
    <n v="202011"/>
    <x v="0"/>
    <x v="1"/>
    <x v="38"/>
    <s v="EDU"/>
    <x v="78"/>
    <x v="0"/>
    <m/>
    <n v="2750.45"/>
    <n v="0.19"/>
  </r>
  <r>
    <x v="1"/>
    <x v="10"/>
    <x v="0"/>
    <n v="202011"/>
    <x v="0"/>
    <x v="1"/>
    <x v="40"/>
    <s v="303"/>
    <x v="91"/>
    <x v="0"/>
    <m/>
    <n v="3419.37"/>
    <n v="1.83"/>
  </r>
  <r>
    <x v="1"/>
    <x v="10"/>
    <x v="0"/>
    <n v="202011"/>
    <x v="0"/>
    <x v="1"/>
    <x v="24"/>
    <s v="ISD"/>
    <x v="140"/>
    <x v="0"/>
    <m/>
    <n v="559.58000000000004"/>
    <n v="1.02"/>
  </r>
  <r>
    <x v="1"/>
    <x v="10"/>
    <x v="0"/>
    <n v="202011"/>
    <x v="0"/>
    <x v="1"/>
    <x v="39"/>
    <s v="CSV"/>
    <x v="86"/>
    <x v="0"/>
    <m/>
    <n v="25047.88"/>
    <n v="1.61"/>
  </r>
  <r>
    <x v="1"/>
    <x v="10"/>
    <x v="0"/>
    <n v="202011"/>
    <x v="0"/>
    <x v="1"/>
    <x v="4"/>
    <s v="150"/>
    <x v="17"/>
    <x v="0"/>
    <m/>
    <n v="3301.36"/>
    <n v="1.65"/>
  </r>
  <r>
    <x v="1"/>
    <x v="10"/>
    <x v="0"/>
    <n v="202011"/>
    <x v="0"/>
    <x v="1"/>
    <x v="6"/>
    <s v="110"/>
    <x v="66"/>
    <x v="0"/>
    <m/>
    <n v="248.85"/>
    <n v="0.14000000000000001"/>
  </r>
  <r>
    <x v="1"/>
    <x v="10"/>
    <x v="0"/>
    <n v="202011"/>
    <x v="0"/>
    <x v="1"/>
    <x v="37"/>
    <s v="PHA"/>
    <x v="72"/>
    <x v="0"/>
    <m/>
    <m/>
    <n v="0.69"/>
  </r>
  <r>
    <x v="1"/>
    <x v="10"/>
    <x v="0"/>
    <n v="202011"/>
    <x v="0"/>
    <x v="1"/>
    <x v="46"/>
    <s v="ISD"/>
    <x v="114"/>
    <x v="0"/>
    <m/>
    <n v="5346.96"/>
    <n v="0.18"/>
  </r>
  <r>
    <x v="1"/>
    <x v="10"/>
    <x v="0"/>
    <n v="202011"/>
    <x v="0"/>
    <x v="1"/>
    <x v="21"/>
    <s v="410"/>
    <x v="42"/>
    <x v="0"/>
    <m/>
    <n v="334.35"/>
    <n v="0.13"/>
  </r>
  <r>
    <x v="1"/>
    <x v="10"/>
    <x v="0"/>
    <n v="202011"/>
    <x v="0"/>
    <x v="1"/>
    <x v="28"/>
    <s v="OTH"/>
    <x v="44"/>
    <x v="0"/>
    <m/>
    <n v="17765.25"/>
    <n v="2.0099999999999998"/>
  </r>
  <r>
    <x v="1"/>
    <x v="10"/>
    <x v="0"/>
    <n v="202011"/>
    <x v="0"/>
    <x v="1"/>
    <x v="29"/>
    <s v="190"/>
    <x v="136"/>
    <x v="0"/>
    <m/>
    <n v="3945.0699999999997"/>
    <n v="1.47"/>
  </r>
  <r>
    <x v="1"/>
    <x v="10"/>
    <x v="0"/>
    <n v="202011"/>
    <x v="0"/>
    <x v="1"/>
    <x v="29"/>
    <s v="DSU"/>
    <x v="70"/>
    <x v="0"/>
    <m/>
    <n v="3769.87"/>
    <n v="0.8"/>
  </r>
  <r>
    <x v="1"/>
    <x v="10"/>
    <x v="0"/>
    <n v="202011"/>
    <x v="1"/>
    <x v="0"/>
    <x v="0"/>
    <s v="300"/>
    <x v="0"/>
    <x v="0"/>
    <m/>
    <n v="13423.13"/>
    <n v="0.51"/>
  </r>
  <r>
    <x v="1"/>
    <x v="10"/>
    <x v="0"/>
    <n v="202011"/>
    <x v="1"/>
    <x v="0"/>
    <x v="10"/>
    <s v="420"/>
    <x v="10"/>
    <x v="0"/>
    <m/>
    <n v="13017.2"/>
    <n v="0.44"/>
  </r>
  <r>
    <x v="1"/>
    <x v="10"/>
    <x v="0"/>
    <n v="202011"/>
    <x v="1"/>
    <x v="0"/>
    <x v="10"/>
    <s v="OTH"/>
    <x v="11"/>
    <x v="0"/>
    <m/>
    <n v="-1839.5299999999997"/>
    <n v="0.24"/>
  </r>
  <r>
    <x v="1"/>
    <x v="10"/>
    <x v="0"/>
    <n v="202011"/>
    <x v="1"/>
    <x v="0"/>
    <x v="23"/>
    <s v="180"/>
    <x v="31"/>
    <x v="0"/>
    <m/>
    <n v="13099.150000000001"/>
    <n v="0.89999999999999991"/>
  </r>
  <r>
    <x v="1"/>
    <x v="10"/>
    <x v="0"/>
    <n v="202011"/>
    <x v="1"/>
    <x v="0"/>
    <x v="5"/>
    <s v="130"/>
    <x v="18"/>
    <x v="0"/>
    <m/>
    <n v="14335.490000000002"/>
    <n v="3.6799999999999997"/>
  </r>
  <r>
    <x v="1"/>
    <x v="10"/>
    <x v="0"/>
    <n v="202011"/>
    <x v="1"/>
    <x v="0"/>
    <x v="26"/>
    <s v="PME"/>
    <x v="120"/>
    <x v="0"/>
    <m/>
    <n v="-2474.34"/>
    <n v="0.25"/>
  </r>
  <r>
    <x v="1"/>
    <x v="10"/>
    <x v="0"/>
    <n v="202011"/>
    <x v="1"/>
    <x v="1"/>
    <x v="15"/>
    <s v="430"/>
    <x v="52"/>
    <x v="0"/>
    <m/>
    <n v="13733.91"/>
    <n v="0.13"/>
  </r>
  <r>
    <x v="1"/>
    <x v="10"/>
    <x v="0"/>
    <n v="202011"/>
    <x v="1"/>
    <x v="1"/>
    <x v="23"/>
    <s v="OTH"/>
    <x v="105"/>
    <x v="0"/>
    <m/>
    <n v="9500.33"/>
    <n v="1.4700000000000002"/>
  </r>
  <r>
    <x v="1"/>
    <x v="10"/>
    <x v="0"/>
    <n v="202011"/>
    <x v="1"/>
    <x v="1"/>
    <x v="40"/>
    <s v="303"/>
    <x v="91"/>
    <x v="0"/>
    <m/>
    <n v="21855.88"/>
    <n v="0.84000000000000008"/>
  </r>
  <r>
    <x v="1"/>
    <x v="10"/>
    <x v="0"/>
    <n v="202011"/>
    <x v="1"/>
    <x v="1"/>
    <x v="4"/>
    <s v="150"/>
    <x v="17"/>
    <x v="0"/>
    <m/>
    <n v="86281.25"/>
    <n v="5.17"/>
  </r>
  <r>
    <x v="1"/>
    <x v="10"/>
    <x v="0"/>
    <n v="202011"/>
    <x v="1"/>
    <x v="1"/>
    <x v="6"/>
    <s v="110"/>
    <x v="66"/>
    <x v="0"/>
    <m/>
    <n v="106917.06"/>
    <n v="7.4799999999999995"/>
  </r>
  <r>
    <x v="1"/>
    <x v="10"/>
    <x v="0"/>
    <n v="202011"/>
    <x v="1"/>
    <x v="1"/>
    <x v="25"/>
    <s v="307"/>
    <x v="36"/>
    <x v="0"/>
    <m/>
    <m/>
    <n v="0"/>
  </r>
  <r>
    <x v="1"/>
    <x v="10"/>
    <x v="0"/>
    <n v="202011"/>
    <x v="1"/>
    <x v="1"/>
    <x v="31"/>
    <s v="RAM"/>
    <x v="53"/>
    <x v="0"/>
    <m/>
    <m/>
    <n v="0"/>
  </r>
  <r>
    <x v="1"/>
    <x v="10"/>
    <x v="0"/>
    <n v="202011"/>
    <x v="1"/>
    <x v="1"/>
    <x v="32"/>
    <s v="103"/>
    <x v="93"/>
    <x v="0"/>
    <m/>
    <n v="12574.79"/>
    <n v="1.21"/>
  </r>
  <r>
    <x v="1"/>
    <x v="10"/>
    <x v="0"/>
    <n v="202011"/>
    <x v="1"/>
    <x v="1"/>
    <x v="32"/>
    <s v="OTH"/>
    <x v="54"/>
    <x v="0"/>
    <m/>
    <n v="42374.700000000004"/>
    <n v="2.5599999999999996"/>
  </r>
  <r>
    <x v="1"/>
    <x v="10"/>
    <x v="0"/>
    <n v="202011"/>
    <x v="1"/>
    <x v="1"/>
    <x v="28"/>
    <s v="190"/>
    <x v="108"/>
    <x v="0"/>
    <m/>
    <n v="51536.92"/>
    <n v="1.85"/>
  </r>
  <r>
    <x v="1"/>
    <x v="10"/>
    <x v="0"/>
    <n v="202011"/>
    <x v="2"/>
    <x v="0"/>
    <x v="15"/>
    <s v="328"/>
    <x v="19"/>
    <x v="0"/>
    <m/>
    <n v="9696.82"/>
    <n v="2.82"/>
  </r>
  <r>
    <x v="1"/>
    <x v="10"/>
    <x v="0"/>
    <n v="202011"/>
    <x v="2"/>
    <x v="0"/>
    <x v="13"/>
    <s v="102"/>
    <x v="79"/>
    <x v="0"/>
    <m/>
    <n v="34.770000000000003"/>
    <n v="0"/>
  </r>
  <r>
    <x v="1"/>
    <x v="10"/>
    <x v="0"/>
    <n v="202011"/>
    <x v="2"/>
    <x v="0"/>
    <x v="4"/>
    <s v="400"/>
    <x v="115"/>
    <x v="0"/>
    <m/>
    <n v="6121.7300000000005"/>
    <n v="1.41"/>
  </r>
  <r>
    <x v="1"/>
    <x v="10"/>
    <x v="0"/>
    <n v="202011"/>
    <x v="2"/>
    <x v="0"/>
    <x v="8"/>
    <s v="RES"/>
    <x v="8"/>
    <x v="0"/>
    <m/>
    <n v="1596.39"/>
    <m/>
  </r>
  <r>
    <x v="1"/>
    <x v="10"/>
    <x v="0"/>
    <n v="202011"/>
    <x v="2"/>
    <x v="0"/>
    <x v="27"/>
    <s v="RNE"/>
    <x v="41"/>
    <x v="0"/>
    <m/>
    <m/>
    <n v="0"/>
  </r>
  <r>
    <x v="1"/>
    <x v="10"/>
    <x v="0"/>
    <n v="202011"/>
    <x v="2"/>
    <x v="0"/>
    <x v="21"/>
    <s v="OTH"/>
    <x v="47"/>
    <x v="0"/>
    <m/>
    <n v="8463.3799999999992"/>
    <n v="1.98"/>
  </r>
  <r>
    <x v="1"/>
    <x v="10"/>
    <x v="0"/>
    <n v="202011"/>
    <x v="2"/>
    <x v="0"/>
    <x v="28"/>
    <s v="502"/>
    <x v="63"/>
    <x v="0"/>
    <m/>
    <n v="674.1"/>
    <n v="0.14000000000000001"/>
  </r>
  <r>
    <x v="1"/>
    <x v="10"/>
    <x v="0"/>
    <n v="202011"/>
    <x v="2"/>
    <x v="0"/>
    <x v="29"/>
    <s v="DSU"/>
    <x v="70"/>
    <x v="0"/>
    <m/>
    <n v="-236.07"/>
    <n v="0"/>
  </r>
  <r>
    <x v="1"/>
    <x v="10"/>
    <x v="0"/>
    <n v="202011"/>
    <x v="2"/>
    <x v="1"/>
    <x v="1"/>
    <s v="370"/>
    <x v="1"/>
    <x v="0"/>
    <m/>
    <n v="7337.2300000000005"/>
    <n v="2.76"/>
  </r>
  <r>
    <x v="1"/>
    <x v="10"/>
    <x v="0"/>
    <n v="202011"/>
    <x v="2"/>
    <x v="1"/>
    <x v="47"/>
    <s v="FIN"/>
    <x v="116"/>
    <x v="0"/>
    <m/>
    <n v="277119.90999999997"/>
    <n v="0"/>
  </r>
  <r>
    <x v="1"/>
    <x v="10"/>
    <x v="0"/>
    <n v="202011"/>
    <x v="2"/>
    <x v="1"/>
    <x v="10"/>
    <s v="421"/>
    <x v="77"/>
    <x v="0"/>
    <m/>
    <n v="1428.99"/>
    <n v="0.4"/>
  </r>
  <r>
    <x v="1"/>
    <x v="10"/>
    <x v="0"/>
    <n v="202011"/>
    <x v="2"/>
    <x v="1"/>
    <x v="6"/>
    <s v="110"/>
    <x v="66"/>
    <x v="0"/>
    <m/>
    <n v="92135.739999999991"/>
    <n v="7.5600000000000005"/>
  </r>
  <r>
    <x v="1"/>
    <x v="10"/>
    <x v="0"/>
    <n v="202011"/>
    <x v="2"/>
    <x v="1"/>
    <x v="25"/>
    <s v="302"/>
    <x v="117"/>
    <x v="0"/>
    <m/>
    <n v="9529.7000000000007"/>
    <n v="3.41"/>
  </r>
  <r>
    <x v="1"/>
    <x v="10"/>
    <x v="0"/>
    <n v="202011"/>
    <x v="2"/>
    <x v="1"/>
    <x v="36"/>
    <s v="GCL"/>
    <x v="67"/>
    <x v="0"/>
    <m/>
    <n v="31028.15"/>
    <n v="4.7200000000000006"/>
  </r>
  <r>
    <x v="1"/>
    <x v="10"/>
    <x v="0"/>
    <n v="202011"/>
    <x v="2"/>
    <x v="1"/>
    <x v="7"/>
    <s v="RCA"/>
    <x v="7"/>
    <x v="0"/>
    <m/>
    <n v="-4826.5700000000006"/>
    <m/>
  </r>
  <r>
    <x v="1"/>
    <x v="10"/>
    <x v="0"/>
    <n v="202011"/>
    <x v="1"/>
    <x v="0"/>
    <x v="6"/>
    <s v="110"/>
    <x v="66"/>
    <x v="0"/>
    <m/>
    <n v="70041.59"/>
    <n v="3.3600000000000003"/>
  </r>
  <r>
    <x v="1"/>
    <x v="10"/>
    <x v="0"/>
    <n v="202011"/>
    <x v="1"/>
    <x v="0"/>
    <x v="34"/>
    <s v="810"/>
    <x v="68"/>
    <x v="0"/>
    <m/>
    <n v="67.5"/>
    <m/>
  </r>
  <r>
    <x v="1"/>
    <x v="10"/>
    <x v="0"/>
    <n v="202011"/>
    <x v="1"/>
    <x v="0"/>
    <x v="28"/>
    <s v="120"/>
    <x v="92"/>
    <x v="0"/>
    <m/>
    <n v="10176.829999999998"/>
    <n v="1.21"/>
  </r>
  <r>
    <x v="1"/>
    <x v="10"/>
    <x v="0"/>
    <n v="202011"/>
    <x v="1"/>
    <x v="1"/>
    <x v="0"/>
    <s v="300"/>
    <x v="0"/>
    <x v="0"/>
    <m/>
    <n v="54283.05"/>
    <n v="0.86"/>
  </r>
  <r>
    <x v="1"/>
    <x v="10"/>
    <x v="0"/>
    <n v="202011"/>
    <x v="1"/>
    <x v="1"/>
    <x v="22"/>
    <s v="320"/>
    <x v="56"/>
    <x v="0"/>
    <m/>
    <n v="30744.59"/>
    <n v="3.6"/>
  </r>
  <r>
    <x v="1"/>
    <x v="10"/>
    <x v="0"/>
    <n v="202011"/>
    <x v="1"/>
    <x v="1"/>
    <x v="10"/>
    <s v="OTH"/>
    <x v="11"/>
    <x v="0"/>
    <m/>
    <n v="43584.11"/>
    <n v="2.99"/>
  </r>
  <r>
    <x v="1"/>
    <x v="10"/>
    <x v="0"/>
    <n v="202011"/>
    <x v="1"/>
    <x v="1"/>
    <x v="3"/>
    <s v="140"/>
    <x v="141"/>
    <x v="0"/>
    <m/>
    <n v="20463.66"/>
    <n v="0.65"/>
  </r>
  <r>
    <x v="1"/>
    <x v="10"/>
    <x v="0"/>
    <n v="202011"/>
    <x v="1"/>
    <x v="1"/>
    <x v="5"/>
    <s v="130"/>
    <x v="18"/>
    <x v="0"/>
    <m/>
    <n v="37946.550000000003"/>
    <n v="1.04"/>
  </r>
  <r>
    <x v="1"/>
    <x v="10"/>
    <x v="0"/>
    <n v="202011"/>
    <x v="1"/>
    <x v="1"/>
    <x v="6"/>
    <s v="OTH"/>
    <x v="6"/>
    <x v="0"/>
    <m/>
    <n v="44091.09"/>
    <n v="3.29"/>
  </r>
  <r>
    <x v="1"/>
    <x v="10"/>
    <x v="0"/>
    <n v="202011"/>
    <x v="1"/>
    <x v="1"/>
    <x v="26"/>
    <s v="PME"/>
    <x v="120"/>
    <x v="0"/>
    <m/>
    <n v="24345.03"/>
    <n v="0.77"/>
  </r>
  <r>
    <x v="1"/>
    <x v="10"/>
    <x v="0"/>
    <n v="202011"/>
    <x v="1"/>
    <x v="1"/>
    <x v="34"/>
    <s v="810"/>
    <x v="57"/>
    <x v="0"/>
    <m/>
    <n v="18979.580000000002"/>
    <n v="0.97"/>
  </r>
  <r>
    <x v="1"/>
    <x v="10"/>
    <x v="0"/>
    <n v="202011"/>
    <x v="1"/>
    <x v="1"/>
    <x v="21"/>
    <s v="MSK"/>
    <x v="26"/>
    <x v="0"/>
    <m/>
    <n v="6122.13"/>
    <n v="0"/>
  </r>
  <r>
    <x v="1"/>
    <x v="10"/>
    <x v="0"/>
    <n v="202011"/>
    <x v="2"/>
    <x v="0"/>
    <x v="0"/>
    <s v="430"/>
    <x v="94"/>
    <x v="0"/>
    <m/>
    <n v="27924.98"/>
    <n v="7.6899999999999995"/>
  </r>
  <r>
    <x v="1"/>
    <x v="10"/>
    <x v="0"/>
    <n v="202011"/>
    <x v="2"/>
    <x v="0"/>
    <x v="15"/>
    <s v="430"/>
    <x v="52"/>
    <x v="0"/>
    <m/>
    <n v="28673.390000000003"/>
    <n v="9.51"/>
  </r>
  <r>
    <x v="1"/>
    <x v="10"/>
    <x v="0"/>
    <n v="202011"/>
    <x v="2"/>
    <x v="0"/>
    <x v="23"/>
    <s v="300"/>
    <x v="90"/>
    <x v="0"/>
    <m/>
    <n v="20266.34"/>
    <n v="7.38"/>
  </r>
  <r>
    <x v="1"/>
    <x v="10"/>
    <x v="0"/>
    <n v="202011"/>
    <x v="2"/>
    <x v="0"/>
    <x v="20"/>
    <s v="361"/>
    <x v="46"/>
    <x v="0"/>
    <m/>
    <n v="329.8"/>
    <n v="7.0000000000000007E-2"/>
  </r>
  <r>
    <x v="1"/>
    <x v="10"/>
    <x v="0"/>
    <n v="202011"/>
    <x v="2"/>
    <x v="0"/>
    <x v="21"/>
    <s v="301"/>
    <x v="109"/>
    <x v="0"/>
    <m/>
    <n v="14758.900000000001"/>
    <n v="0.92"/>
  </r>
  <r>
    <x v="1"/>
    <x v="10"/>
    <x v="0"/>
    <n v="202011"/>
    <x v="2"/>
    <x v="0"/>
    <x v="28"/>
    <s v="100"/>
    <x v="80"/>
    <x v="0"/>
    <m/>
    <n v="3983.83"/>
    <n v="1.21"/>
  </r>
  <r>
    <x v="1"/>
    <x v="10"/>
    <x v="0"/>
    <n v="202011"/>
    <x v="2"/>
    <x v="0"/>
    <x v="29"/>
    <s v="THE"/>
    <x v="48"/>
    <x v="0"/>
    <m/>
    <n v="7020.56"/>
    <n v="1.79"/>
  </r>
  <r>
    <x v="1"/>
    <x v="10"/>
    <x v="0"/>
    <n v="202011"/>
    <x v="2"/>
    <x v="1"/>
    <x v="0"/>
    <s v="300"/>
    <x v="0"/>
    <x v="0"/>
    <m/>
    <n v="194686.71"/>
    <n v="79.88"/>
  </r>
  <r>
    <x v="1"/>
    <x v="10"/>
    <x v="0"/>
    <n v="202011"/>
    <x v="2"/>
    <x v="1"/>
    <x v="22"/>
    <s v="OTH"/>
    <x v="29"/>
    <x v="0"/>
    <m/>
    <n v="5996.26"/>
    <n v="2.14"/>
  </r>
  <r>
    <x v="1"/>
    <x v="10"/>
    <x v="0"/>
    <n v="202011"/>
    <x v="2"/>
    <x v="1"/>
    <x v="10"/>
    <s v="OTH"/>
    <x v="11"/>
    <x v="0"/>
    <m/>
    <n v="-436.29999999999995"/>
    <n v="0.42000000000000004"/>
  </r>
  <r>
    <x v="1"/>
    <x v="10"/>
    <x v="0"/>
    <n v="202011"/>
    <x v="2"/>
    <x v="1"/>
    <x v="35"/>
    <s v="CRI"/>
    <x v="88"/>
    <x v="0"/>
    <m/>
    <n v="140112.42000000001"/>
    <n v="32.36"/>
  </r>
  <r>
    <x v="1"/>
    <x v="10"/>
    <x v="0"/>
    <n v="202011"/>
    <x v="2"/>
    <x v="1"/>
    <x v="11"/>
    <s v="180"/>
    <x v="12"/>
    <x v="0"/>
    <m/>
    <n v="138526.9"/>
    <n v="32.300000000000004"/>
  </r>
  <r>
    <x v="1"/>
    <x v="10"/>
    <x v="0"/>
    <n v="202011"/>
    <x v="2"/>
    <x v="1"/>
    <x v="4"/>
    <s v="328"/>
    <x v="110"/>
    <x v="0"/>
    <m/>
    <n v="28171.870000000003"/>
    <n v="9.59"/>
  </r>
  <r>
    <x v="1"/>
    <x v="10"/>
    <x v="0"/>
    <n v="202011"/>
    <x v="2"/>
    <x v="1"/>
    <x v="4"/>
    <s v="OTH"/>
    <x v="4"/>
    <x v="0"/>
    <m/>
    <n v="391.11"/>
    <n v="0.73"/>
  </r>
  <r>
    <x v="1"/>
    <x v="10"/>
    <x v="0"/>
    <n v="202011"/>
    <x v="2"/>
    <x v="1"/>
    <x v="41"/>
    <s v="OTH"/>
    <x v="97"/>
    <x v="0"/>
    <m/>
    <n v="16286.38"/>
    <n v="3.26"/>
  </r>
  <r>
    <x v="1"/>
    <x v="10"/>
    <x v="0"/>
    <n v="202011"/>
    <x v="2"/>
    <x v="1"/>
    <x v="20"/>
    <s v="101"/>
    <x v="58"/>
    <x v="0"/>
    <m/>
    <n v="3127.3199999999997"/>
    <n v="1.34"/>
  </r>
  <r>
    <x v="1"/>
    <x v="10"/>
    <x v="0"/>
    <n v="202011"/>
    <x v="2"/>
    <x v="1"/>
    <x v="32"/>
    <s v="100"/>
    <x v="99"/>
    <x v="0"/>
    <m/>
    <n v="97148.86"/>
    <n v="32.75"/>
  </r>
  <r>
    <x v="1"/>
    <x v="10"/>
    <x v="0"/>
    <n v="202011"/>
    <x v="2"/>
    <x v="1"/>
    <x v="28"/>
    <s v="502"/>
    <x v="63"/>
    <x v="0"/>
    <m/>
    <n v="10207.49"/>
    <n v="3.3000000000000003"/>
  </r>
  <r>
    <x v="1"/>
    <x v="10"/>
    <x v="0"/>
    <n v="202011"/>
    <x v="2"/>
    <x v="1"/>
    <x v="29"/>
    <s v="THE"/>
    <x v="48"/>
    <x v="0"/>
    <m/>
    <n v="147667.60999999999"/>
    <n v="32.67"/>
  </r>
  <r>
    <x v="1"/>
    <x v="10"/>
    <x v="0"/>
    <n v="202011"/>
    <x v="2"/>
    <x v="1"/>
    <x v="30"/>
    <s v="650"/>
    <x v="71"/>
    <x v="0"/>
    <m/>
    <n v="338.84"/>
    <n v="0.02"/>
  </r>
  <r>
    <x v="1"/>
    <x v="10"/>
    <x v="0"/>
    <n v="202011"/>
    <x v="3"/>
    <x v="0"/>
    <x v="22"/>
    <s v="320"/>
    <x v="56"/>
    <x v="0"/>
    <m/>
    <n v="7546.3499999999995"/>
    <n v="3.86"/>
  </r>
  <r>
    <x v="1"/>
    <x v="10"/>
    <x v="0"/>
    <n v="202011"/>
    <x v="3"/>
    <x v="0"/>
    <x v="25"/>
    <s v="307"/>
    <x v="36"/>
    <x v="0"/>
    <m/>
    <n v="-7743.12"/>
    <n v="0"/>
  </r>
  <r>
    <x v="1"/>
    <x v="10"/>
    <x v="0"/>
    <n v="202011"/>
    <x v="3"/>
    <x v="0"/>
    <x v="34"/>
    <s v="810"/>
    <x v="68"/>
    <x v="0"/>
    <m/>
    <n v="41483.919999999998"/>
    <n v="7.32"/>
  </r>
  <r>
    <x v="1"/>
    <x v="10"/>
    <x v="0"/>
    <n v="202011"/>
    <x v="3"/>
    <x v="0"/>
    <x v="33"/>
    <s v="OCH"/>
    <x v="102"/>
    <x v="0"/>
    <m/>
    <n v="415.13999999999987"/>
    <n v="0"/>
  </r>
  <r>
    <x v="1"/>
    <x v="10"/>
    <x v="0"/>
    <n v="202011"/>
    <x v="3"/>
    <x v="1"/>
    <x v="22"/>
    <s v="320"/>
    <x v="56"/>
    <x v="0"/>
    <m/>
    <n v="296.2"/>
    <n v="0"/>
  </r>
  <r>
    <x v="1"/>
    <x v="10"/>
    <x v="0"/>
    <n v="202011"/>
    <x v="3"/>
    <x v="1"/>
    <x v="3"/>
    <s v="902"/>
    <x v="3"/>
    <x v="0"/>
    <m/>
    <n v="1077.99"/>
    <n v="0.31"/>
  </r>
  <r>
    <x v="1"/>
    <x v="10"/>
    <x v="0"/>
    <n v="202011"/>
    <x v="3"/>
    <x v="1"/>
    <x v="16"/>
    <s v="OTH"/>
    <x v="21"/>
    <x v="0"/>
    <m/>
    <n v="842.39"/>
    <n v="0.27"/>
  </r>
  <r>
    <x v="1"/>
    <x v="10"/>
    <x v="0"/>
    <n v="202011"/>
    <x v="3"/>
    <x v="1"/>
    <x v="23"/>
    <s v="300"/>
    <x v="90"/>
    <x v="0"/>
    <m/>
    <n v="138.6"/>
    <n v="0"/>
  </r>
  <r>
    <x v="1"/>
    <x v="10"/>
    <x v="0"/>
    <n v="202011"/>
    <x v="3"/>
    <x v="1"/>
    <x v="13"/>
    <s v="OTH"/>
    <x v="81"/>
    <x v="0"/>
    <m/>
    <n v="6013.52"/>
    <n v="0.28999999999999998"/>
  </r>
  <r>
    <x v="1"/>
    <x v="10"/>
    <x v="0"/>
    <n v="202011"/>
    <x v="3"/>
    <x v="1"/>
    <x v="25"/>
    <s v="HAV"/>
    <x v="123"/>
    <x v="0"/>
    <m/>
    <n v="2655.27"/>
    <n v="0.88"/>
  </r>
  <r>
    <x v="1"/>
    <x v="10"/>
    <x v="0"/>
    <n v="202011"/>
    <x v="3"/>
    <x v="1"/>
    <x v="34"/>
    <s v="150"/>
    <x v="98"/>
    <x v="0"/>
    <m/>
    <n v="33322.270000000004"/>
    <n v="5.92"/>
  </r>
  <r>
    <x v="1"/>
    <x v="10"/>
    <x v="0"/>
    <n v="202011"/>
    <x v="3"/>
    <x v="1"/>
    <x v="34"/>
    <s v="BRE"/>
    <x v="82"/>
    <x v="0"/>
    <m/>
    <n v="9702.85"/>
    <n v="1.66"/>
  </r>
  <r>
    <x v="1"/>
    <x v="10"/>
    <x v="0"/>
    <n v="202011"/>
    <x v="3"/>
    <x v="1"/>
    <x v="34"/>
    <s v="OTH"/>
    <x v="119"/>
    <x v="0"/>
    <m/>
    <n v="2156.9699999999998"/>
    <n v="0.54"/>
  </r>
  <r>
    <x v="1"/>
    <x v="10"/>
    <x v="0"/>
    <n v="202011"/>
    <x v="3"/>
    <x v="1"/>
    <x v="29"/>
    <s v="OTH"/>
    <x v="84"/>
    <x v="0"/>
    <m/>
    <n v="6525.53"/>
    <n v="0.52"/>
  </r>
  <r>
    <x v="1"/>
    <x v="11"/>
    <x v="0"/>
    <n v="202012"/>
    <x v="0"/>
    <x v="0"/>
    <x v="45"/>
    <s v="EST"/>
    <x v="129"/>
    <x v="0"/>
    <m/>
    <n v="33238.400000000001"/>
    <n v="0"/>
  </r>
  <r>
    <x v="1"/>
    <x v="11"/>
    <x v="0"/>
    <n v="202012"/>
    <x v="0"/>
    <x v="0"/>
    <x v="41"/>
    <s v="OTH"/>
    <x v="97"/>
    <x v="0"/>
    <m/>
    <n v="17646.919999999998"/>
    <n v="1.01"/>
  </r>
  <r>
    <x v="1"/>
    <x v="11"/>
    <x v="0"/>
    <n v="202012"/>
    <x v="0"/>
    <x v="0"/>
    <x v="28"/>
    <s v="OTH"/>
    <x v="44"/>
    <x v="0"/>
    <m/>
    <n v="-3000"/>
    <m/>
  </r>
  <r>
    <x v="1"/>
    <x v="11"/>
    <x v="0"/>
    <n v="202012"/>
    <x v="0"/>
    <x v="1"/>
    <x v="0"/>
    <s v="OTH"/>
    <x v="28"/>
    <x v="0"/>
    <m/>
    <n v="28044.879999999997"/>
    <n v="8.629999999999999"/>
  </r>
  <r>
    <x v="1"/>
    <x v="11"/>
    <x v="0"/>
    <n v="202012"/>
    <x v="0"/>
    <x v="1"/>
    <x v="15"/>
    <s v="328"/>
    <x v="19"/>
    <x v="0"/>
    <m/>
    <n v="-121.43"/>
    <n v="0"/>
  </r>
  <r>
    <x v="1"/>
    <x v="11"/>
    <x v="0"/>
    <n v="202012"/>
    <x v="0"/>
    <x v="1"/>
    <x v="1"/>
    <s v="370"/>
    <x v="1"/>
    <x v="0"/>
    <m/>
    <n v="6187.88"/>
    <n v="3.08"/>
  </r>
  <r>
    <x v="1"/>
    <x v="11"/>
    <x v="0"/>
    <n v="202012"/>
    <x v="0"/>
    <x v="1"/>
    <x v="10"/>
    <s v="420"/>
    <x v="95"/>
    <x v="0"/>
    <m/>
    <n v="-224.94"/>
    <n v="0"/>
  </r>
  <r>
    <x v="1"/>
    <x v="11"/>
    <x v="0"/>
    <n v="202012"/>
    <x v="0"/>
    <x v="1"/>
    <x v="12"/>
    <s v="GCL"/>
    <x v="13"/>
    <x v="0"/>
    <m/>
    <n v="4927.3999999999996"/>
    <n v="1.43"/>
  </r>
  <r>
    <x v="1"/>
    <x v="11"/>
    <x v="0"/>
    <n v="202012"/>
    <x v="0"/>
    <x v="1"/>
    <x v="24"/>
    <s v="OPS"/>
    <x v="32"/>
    <x v="0"/>
    <m/>
    <n v="3591.03"/>
    <n v="1.1000000000000001"/>
  </r>
  <r>
    <x v="1"/>
    <x v="11"/>
    <x v="0"/>
    <n v="202012"/>
    <x v="0"/>
    <x v="1"/>
    <x v="50"/>
    <s v="CSR"/>
    <x v="135"/>
    <x v="0"/>
    <m/>
    <n v="1486"/>
    <m/>
  </r>
  <r>
    <x v="1"/>
    <x v="11"/>
    <x v="0"/>
    <n v="202012"/>
    <x v="0"/>
    <x v="1"/>
    <x v="13"/>
    <s v="END"/>
    <x v="15"/>
    <x v="0"/>
    <m/>
    <n v="1990.96"/>
    <n v="3.38"/>
  </r>
  <r>
    <x v="1"/>
    <x v="11"/>
    <x v="0"/>
    <n v="202012"/>
    <x v="0"/>
    <x v="1"/>
    <x v="13"/>
    <s v="OTH"/>
    <x v="81"/>
    <x v="0"/>
    <m/>
    <n v="5686.74"/>
    <n v="1.69"/>
  </r>
  <r>
    <x v="1"/>
    <x v="11"/>
    <x v="0"/>
    <n v="202012"/>
    <x v="0"/>
    <x v="1"/>
    <x v="37"/>
    <s v="PHA"/>
    <x v="72"/>
    <x v="0"/>
    <m/>
    <n v="13373.2"/>
    <n v="1.1299999999999999"/>
  </r>
  <r>
    <x v="1"/>
    <x v="11"/>
    <x v="0"/>
    <n v="202012"/>
    <x v="0"/>
    <x v="1"/>
    <x v="34"/>
    <s v="371"/>
    <x v="73"/>
    <x v="0"/>
    <m/>
    <n v="3104.94"/>
    <n v="1.01"/>
  </r>
  <r>
    <x v="1"/>
    <x v="11"/>
    <x v="0"/>
    <n v="202012"/>
    <x v="0"/>
    <x v="1"/>
    <x v="21"/>
    <s v="302"/>
    <x v="130"/>
    <x v="0"/>
    <m/>
    <n v="83.28"/>
    <m/>
  </r>
  <r>
    <x v="1"/>
    <x v="11"/>
    <x v="0"/>
    <n v="202012"/>
    <x v="0"/>
    <x v="1"/>
    <x v="29"/>
    <s v="190"/>
    <x v="136"/>
    <x v="0"/>
    <m/>
    <n v="2333.9"/>
    <n v="1.1400000000000001"/>
  </r>
  <r>
    <x v="1"/>
    <x v="11"/>
    <x v="0"/>
    <n v="202012"/>
    <x v="0"/>
    <x v="1"/>
    <x v="29"/>
    <s v="DSU"/>
    <x v="70"/>
    <x v="0"/>
    <m/>
    <n v="1592.9"/>
    <n v="0.67"/>
  </r>
  <r>
    <x v="1"/>
    <x v="11"/>
    <x v="0"/>
    <n v="202012"/>
    <x v="0"/>
    <x v="1"/>
    <x v="9"/>
    <s v="OTH"/>
    <x v="9"/>
    <x v="0"/>
    <m/>
    <n v="16815.62"/>
    <n v="4.6500000000000004"/>
  </r>
  <r>
    <x v="1"/>
    <x v="11"/>
    <x v="0"/>
    <n v="202012"/>
    <x v="0"/>
    <x v="1"/>
    <x v="33"/>
    <s v="OCH"/>
    <x v="102"/>
    <x v="0"/>
    <m/>
    <n v="-562.35"/>
    <n v="0.74"/>
  </r>
  <r>
    <x v="1"/>
    <x v="11"/>
    <x v="0"/>
    <n v="202012"/>
    <x v="1"/>
    <x v="0"/>
    <x v="11"/>
    <s v="180"/>
    <x v="12"/>
    <x v="0"/>
    <m/>
    <n v="70496.55"/>
    <n v="4.2699999999999996"/>
  </r>
  <r>
    <x v="1"/>
    <x v="11"/>
    <x v="0"/>
    <n v="202012"/>
    <x v="1"/>
    <x v="0"/>
    <x v="13"/>
    <s v="105"/>
    <x v="107"/>
    <x v="0"/>
    <m/>
    <n v="220.45"/>
    <n v="0"/>
  </r>
  <r>
    <x v="1"/>
    <x v="11"/>
    <x v="0"/>
    <n v="202012"/>
    <x v="1"/>
    <x v="0"/>
    <x v="4"/>
    <s v="OTH"/>
    <x v="4"/>
    <x v="0"/>
    <m/>
    <n v="-62836.020000000004"/>
    <n v="0.76"/>
  </r>
  <r>
    <x v="1"/>
    <x v="10"/>
    <x v="0"/>
    <n v="202011"/>
    <x v="0"/>
    <x v="1"/>
    <x v="20"/>
    <s v="OTH"/>
    <x v="25"/>
    <x v="0"/>
    <m/>
    <n v="2644.78"/>
    <n v="1.2"/>
  </r>
  <r>
    <x v="1"/>
    <x v="10"/>
    <x v="0"/>
    <n v="202011"/>
    <x v="0"/>
    <x v="1"/>
    <x v="28"/>
    <s v="301"/>
    <x v="60"/>
    <x v="0"/>
    <m/>
    <n v="1008.04"/>
    <n v="0.39"/>
  </r>
  <r>
    <x v="1"/>
    <x v="10"/>
    <x v="0"/>
    <n v="202011"/>
    <x v="0"/>
    <x v="1"/>
    <x v="9"/>
    <s v="OTH"/>
    <x v="9"/>
    <x v="0"/>
    <m/>
    <n v="9635.06"/>
    <n v="3.67"/>
  </r>
  <r>
    <x v="1"/>
    <x v="10"/>
    <x v="0"/>
    <n v="202011"/>
    <x v="1"/>
    <x v="0"/>
    <x v="15"/>
    <s v="430"/>
    <x v="52"/>
    <x v="0"/>
    <m/>
    <n v="87808.950000000012"/>
    <n v="5.07"/>
  </r>
  <r>
    <x v="1"/>
    <x v="10"/>
    <x v="0"/>
    <n v="202011"/>
    <x v="1"/>
    <x v="0"/>
    <x v="13"/>
    <s v="105"/>
    <x v="107"/>
    <x v="0"/>
    <m/>
    <n v="-1500.4999999999998"/>
    <n v="0"/>
  </r>
  <r>
    <x v="1"/>
    <x v="10"/>
    <x v="0"/>
    <n v="202011"/>
    <x v="1"/>
    <x v="0"/>
    <x v="26"/>
    <s v="820"/>
    <x v="113"/>
    <x v="0"/>
    <m/>
    <n v="-102882.69"/>
    <n v="1.49"/>
  </r>
  <r>
    <x v="1"/>
    <x v="10"/>
    <x v="0"/>
    <n v="202011"/>
    <x v="1"/>
    <x v="0"/>
    <x v="21"/>
    <s v="400"/>
    <x v="145"/>
    <x v="0"/>
    <m/>
    <n v="20736.98"/>
    <n v="0.69"/>
  </r>
  <r>
    <x v="1"/>
    <x v="10"/>
    <x v="0"/>
    <n v="202011"/>
    <x v="1"/>
    <x v="1"/>
    <x v="10"/>
    <s v="PIC"/>
    <x v="45"/>
    <x v="0"/>
    <m/>
    <n v="20856.84"/>
    <n v="1.5899999999999999"/>
  </r>
  <r>
    <x v="1"/>
    <x v="10"/>
    <x v="0"/>
    <n v="202011"/>
    <x v="1"/>
    <x v="1"/>
    <x v="35"/>
    <s v="CRI"/>
    <x v="65"/>
    <x v="0"/>
    <m/>
    <n v="688.42"/>
    <n v="0"/>
  </r>
  <r>
    <x v="1"/>
    <x v="10"/>
    <x v="0"/>
    <n v="202011"/>
    <x v="1"/>
    <x v="1"/>
    <x v="3"/>
    <s v="144"/>
    <x v="39"/>
    <x v="0"/>
    <m/>
    <n v="32740.16"/>
    <n v="3.1399999999999997"/>
  </r>
  <r>
    <x v="1"/>
    <x v="10"/>
    <x v="0"/>
    <n v="202011"/>
    <x v="1"/>
    <x v="1"/>
    <x v="3"/>
    <s v="902"/>
    <x v="3"/>
    <x v="0"/>
    <m/>
    <n v="17382.3"/>
    <n v="0.36"/>
  </r>
  <r>
    <x v="1"/>
    <x v="10"/>
    <x v="0"/>
    <n v="202011"/>
    <x v="1"/>
    <x v="1"/>
    <x v="23"/>
    <s v="180"/>
    <x v="31"/>
    <x v="0"/>
    <m/>
    <n v="42193.93"/>
    <n v="5.5200000000000005"/>
  </r>
  <r>
    <x v="1"/>
    <x v="10"/>
    <x v="0"/>
    <n v="202011"/>
    <x v="1"/>
    <x v="1"/>
    <x v="13"/>
    <s v="BWS"/>
    <x v="146"/>
    <x v="0"/>
    <m/>
    <n v="-160.04"/>
    <n v="0"/>
  </r>
  <r>
    <x v="1"/>
    <x v="10"/>
    <x v="0"/>
    <n v="202011"/>
    <x v="1"/>
    <x v="1"/>
    <x v="13"/>
    <s v="OTH"/>
    <x v="81"/>
    <x v="0"/>
    <m/>
    <n v="11504.93"/>
    <n v="0.35"/>
  </r>
  <r>
    <x v="1"/>
    <x v="10"/>
    <x v="0"/>
    <n v="202011"/>
    <x v="1"/>
    <x v="1"/>
    <x v="4"/>
    <s v="OTH"/>
    <x v="4"/>
    <x v="0"/>
    <m/>
    <n v="11146.970000000001"/>
    <n v="1.29"/>
  </r>
  <r>
    <x v="1"/>
    <x v="10"/>
    <x v="0"/>
    <n v="202011"/>
    <x v="1"/>
    <x v="1"/>
    <x v="26"/>
    <s v="OTH"/>
    <x v="40"/>
    <x v="0"/>
    <m/>
    <n v="19327.16"/>
    <n v="0.48"/>
  </r>
  <r>
    <x v="1"/>
    <x v="10"/>
    <x v="0"/>
    <n v="202011"/>
    <x v="1"/>
    <x v="1"/>
    <x v="20"/>
    <s v="101"/>
    <x v="127"/>
    <x v="0"/>
    <m/>
    <n v="11626.07"/>
    <n v="1"/>
  </r>
  <r>
    <x v="1"/>
    <x v="10"/>
    <x v="0"/>
    <n v="202011"/>
    <x v="1"/>
    <x v="1"/>
    <x v="21"/>
    <s v="410"/>
    <x v="42"/>
    <x v="0"/>
    <m/>
    <n v="1569.75"/>
    <n v="0"/>
  </r>
  <r>
    <x v="1"/>
    <x v="10"/>
    <x v="0"/>
    <n v="202011"/>
    <x v="2"/>
    <x v="0"/>
    <x v="35"/>
    <s v="CRI"/>
    <x v="88"/>
    <x v="0"/>
    <m/>
    <n v="42885.96"/>
    <n v="8.57"/>
  </r>
  <r>
    <x v="1"/>
    <x v="10"/>
    <x v="0"/>
    <n v="202011"/>
    <x v="2"/>
    <x v="0"/>
    <x v="13"/>
    <s v="105"/>
    <x v="107"/>
    <x v="0"/>
    <m/>
    <n v="23.23"/>
    <n v="0"/>
  </r>
  <r>
    <x v="1"/>
    <x v="10"/>
    <x v="0"/>
    <n v="202011"/>
    <x v="2"/>
    <x v="1"/>
    <x v="22"/>
    <s v="320"/>
    <x v="56"/>
    <x v="0"/>
    <m/>
    <n v="33130.449999999997"/>
    <n v="11.06"/>
  </r>
  <r>
    <x v="1"/>
    <x v="10"/>
    <x v="0"/>
    <n v="202011"/>
    <x v="2"/>
    <x v="1"/>
    <x v="10"/>
    <s v="212"/>
    <x v="122"/>
    <x v="0"/>
    <m/>
    <n v="13514.72"/>
    <n v="2.96"/>
  </r>
  <r>
    <x v="1"/>
    <x v="10"/>
    <x v="0"/>
    <n v="202011"/>
    <x v="2"/>
    <x v="1"/>
    <x v="23"/>
    <s v="180"/>
    <x v="31"/>
    <x v="0"/>
    <m/>
    <n v="95226.090000000011"/>
    <n v="22.37"/>
  </r>
  <r>
    <x v="1"/>
    <x v="10"/>
    <x v="0"/>
    <n v="202011"/>
    <x v="2"/>
    <x v="1"/>
    <x v="4"/>
    <s v="400"/>
    <x v="115"/>
    <x v="0"/>
    <m/>
    <n v="56496.649999999994"/>
    <n v="21.150000000000002"/>
  </r>
  <r>
    <x v="1"/>
    <x v="10"/>
    <x v="0"/>
    <n v="202011"/>
    <x v="2"/>
    <x v="1"/>
    <x v="25"/>
    <s v="HIV"/>
    <x v="131"/>
    <x v="0"/>
    <m/>
    <n v="1911.15"/>
    <n v="0.79999999999999993"/>
  </r>
  <r>
    <x v="1"/>
    <x v="10"/>
    <x v="0"/>
    <n v="202011"/>
    <x v="2"/>
    <x v="1"/>
    <x v="25"/>
    <s v="OTH"/>
    <x v="38"/>
    <x v="0"/>
    <m/>
    <n v="1093.83"/>
    <n v="0.76"/>
  </r>
  <r>
    <x v="1"/>
    <x v="10"/>
    <x v="0"/>
    <n v="202011"/>
    <x v="2"/>
    <x v="1"/>
    <x v="21"/>
    <s v="OTH"/>
    <x v="47"/>
    <x v="0"/>
    <m/>
    <n v="11079.130000000001"/>
    <n v="5.0999999999999996"/>
  </r>
  <r>
    <x v="1"/>
    <x v="10"/>
    <x v="0"/>
    <n v="202011"/>
    <x v="2"/>
    <x v="1"/>
    <x v="32"/>
    <s v="103"/>
    <x v="93"/>
    <x v="0"/>
    <m/>
    <n v="2281.5499999999997"/>
    <n v="1.1200000000000001"/>
  </r>
  <r>
    <x v="1"/>
    <x v="10"/>
    <x v="0"/>
    <n v="202011"/>
    <x v="2"/>
    <x v="1"/>
    <x v="28"/>
    <s v="DSU"/>
    <x v="124"/>
    <x v="0"/>
    <m/>
    <n v="8541.48"/>
    <n v="9.93"/>
  </r>
  <r>
    <x v="1"/>
    <x v="10"/>
    <x v="0"/>
    <n v="202011"/>
    <x v="3"/>
    <x v="0"/>
    <x v="30"/>
    <s v="650"/>
    <x v="71"/>
    <x v="0"/>
    <m/>
    <n v="62726.710000000014"/>
    <n v="9.7000000000000011"/>
  </r>
  <r>
    <x v="1"/>
    <x v="10"/>
    <x v="0"/>
    <n v="202011"/>
    <x v="3"/>
    <x v="0"/>
    <x v="30"/>
    <s v="OTH"/>
    <x v="101"/>
    <x v="0"/>
    <m/>
    <n v="8584.07"/>
    <n v="1.6099999999999999"/>
  </r>
  <r>
    <x v="1"/>
    <x v="10"/>
    <x v="0"/>
    <n v="202011"/>
    <x v="3"/>
    <x v="1"/>
    <x v="26"/>
    <s v="OTH"/>
    <x v="40"/>
    <x v="0"/>
    <m/>
    <n v="334.97"/>
    <n v="0"/>
  </r>
  <r>
    <x v="1"/>
    <x v="10"/>
    <x v="0"/>
    <n v="202011"/>
    <x v="3"/>
    <x v="1"/>
    <x v="26"/>
    <s v="PME"/>
    <x v="120"/>
    <x v="0"/>
    <m/>
    <n v="3398.39"/>
    <n v="0.39"/>
  </r>
  <r>
    <x v="1"/>
    <x v="11"/>
    <x v="0"/>
    <n v="202012"/>
    <x v="0"/>
    <x v="0"/>
    <x v="18"/>
    <s v="OPS"/>
    <x v="23"/>
    <x v="0"/>
    <m/>
    <n v="-21384"/>
    <n v="0"/>
  </r>
  <r>
    <x v="1"/>
    <x v="11"/>
    <x v="0"/>
    <n v="202012"/>
    <x v="0"/>
    <x v="0"/>
    <x v="8"/>
    <s v="RES"/>
    <x v="8"/>
    <x v="0"/>
    <m/>
    <n v="4038.7999999999993"/>
    <n v="0.69"/>
  </r>
  <r>
    <x v="1"/>
    <x v="11"/>
    <x v="0"/>
    <n v="202012"/>
    <x v="0"/>
    <x v="0"/>
    <x v="32"/>
    <s v="100"/>
    <x v="99"/>
    <x v="0"/>
    <m/>
    <n v="25"/>
    <m/>
  </r>
  <r>
    <x v="1"/>
    <x v="11"/>
    <x v="0"/>
    <n v="202012"/>
    <x v="0"/>
    <x v="1"/>
    <x v="2"/>
    <s v="CSV"/>
    <x v="2"/>
    <x v="0"/>
    <m/>
    <n v="12495.68"/>
    <n v="1.84"/>
  </r>
  <r>
    <x v="1"/>
    <x v="11"/>
    <x v="0"/>
    <n v="202012"/>
    <x v="0"/>
    <x v="1"/>
    <x v="45"/>
    <s v="EST"/>
    <x v="111"/>
    <x v="0"/>
    <m/>
    <n v="21751.579999999998"/>
    <n v="6.24"/>
  </r>
  <r>
    <x v="1"/>
    <x v="11"/>
    <x v="0"/>
    <n v="202012"/>
    <x v="0"/>
    <x v="1"/>
    <x v="14"/>
    <s v="REH"/>
    <x v="126"/>
    <x v="0"/>
    <m/>
    <n v="143.94"/>
    <n v="0"/>
  </r>
  <r>
    <x v="1"/>
    <x v="11"/>
    <x v="0"/>
    <n v="202012"/>
    <x v="0"/>
    <x v="1"/>
    <x v="4"/>
    <s v="OTH"/>
    <x v="4"/>
    <x v="0"/>
    <m/>
    <n v="8093.3899999999994"/>
    <n v="2.5700000000000003"/>
  </r>
  <r>
    <x v="1"/>
    <x v="11"/>
    <x v="0"/>
    <n v="202012"/>
    <x v="0"/>
    <x v="1"/>
    <x v="5"/>
    <s v="130"/>
    <x v="18"/>
    <x v="0"/>
    <m/>
    <n v="24910.02"/>
    <n v="6.47"/>
  </r>
  <r>
    <x v="1"/>
    <x v="11"/>
    <x v="0"/>
    <n v="202012"/>
    <x v="0"/>
    <x v="1"/>
    <x v="6"/>
    <s v="110"/>
    <x v="66"/>
    <x v="0"/>
    <m/>
    <n v="-38.479999999999997"/>
    <n v="0"/>
  </r>
  <r>
    <x v="1"/>
    <x v="11"/>
    <x v="0"/>
    <n v="202012"/>
    <x v="0"/>
    <x v="1"/>
    <x v="55"/>
    <s v="ENQ"/>
    <x v="152"/>
    <x v="0"/>
    <m/>
    <n v="2300.16"/>
    <n v="0.92"/>
  </r>
  <r>
    <x v="1"/>
    <x v="11"/>
    <x v="0"/>
    <n v="202012"/>
    <x v="0"/>
    <x v="1"/>
    <x v="25"/>
    <s v="OTH"/>
    <x v="38"/>
    <x v="0"/>
    <m/>
    <n v="1804.02"/>
    <n v="0.71"/>
  </r>
  <r>
    <x v="1"/>
    <x v="11"/>
    <x v="0"/>
    <n v="202012"/>
    <x v="0"/>
    <x v="1"/>
    <x v="7"/>
    <s v="RCA"/>
    <x v="7"/>
    <x v="0"/>
    <m/>
    <n v="-13916.24"/>
    <n v="0"/>
  </r>
  <r>
    <x v="1"/>
    <x v="11"/>
    <x v="0"/>
    <n v="202012"/>
    <x v="0"/>
    <x v="1"/>
    <x v="54"/>
    <s v="RCH"/>
    <x v="151"/>
    <x v="0"/>
    <m/>
    <n v="-10496.39"/>
    <m/>
  </r>
  <r>
    <x v="1"/>
    <x v="11"/>
    <x v="0"/>
    <n v="202012"/>
    <x v="0"/>
    <x v="1"/>
    <x v="48"/>
    <s v="RCC"/>
    <x v="118"/>
    <x v="0"/>
    <m/>
    <n v="4137.3999999999996"/>
    <n v="0.44"/>
  </r>
  <r>
    <x v="1"/>
    <x v="11"/>
    <x v="0"/>
    <n v="202012"/>
    <x v="0"/>
    <x v="1"/>
    <x v="20"/>
    <s v="101"/>
    <x v="58"/>
    <x v="0"/>
    <m/>
    <n v="3767.58"/>
    <n v="0.92"/>
  </r>
  <r>
    <x v="1"/>
    <x v="11"/>
    <x v="0"/>
    <n v="202012"/>
    <x v="0"/>
    <x v="1"/>
    <x v="20"/>
    <s v="OTH"/>
    <x v="25"/>
    <x v="0"/>
    <m/>
    <n v="4457.17"/>
    <n v="1.24"/>
  </r>
  <r>
    <x v="1"/>
    <x v="11"/>
    <x v="0"/>
    <n v="202012"/>
    <x v="0"/>
    <x v="1"/>
    <x v="21"/>
    <s v="301"/>
    <x v="109"/>
    <x v="0"/>
    <m/>
    <n v="4408.37"/>
    <n v="1.31"/>
  </r>
  <r>
    <x v="1"/>
    <x v="11"/>
    <x v="0"/>
    <n v="202012"/>
    <x v="0"/>
    <x v="1"/>
    <x v="28"/>
    <s v="301"/>
    <x v="60"/>
    <x v="0"/>
    <m/>
    <n v="1231.6400000000001"/>
    <n v="0.49"/>
  </r>
  <r>
    <x v="1"/>
    <x v="11"/>
    <x v="0"/>
    <n v="202012"/>
    <x v="0"/>
    <x v="1"/>
    <x v="9"/>
    <s v="501"/>
    <x v="27"/>
    <x v="0"/>
    <m/>
    <n v="2486.0500000000002"/>
    <n v="0.52"/>
  </r>
  <r>
    <x v="1"/>
    <x v="11"/>
    <x v="0"/>
    <n v="202012"/>
    <x v="1"/>
    <x v="0"/>
    <x v="22"/>
    <s v="320"/>
    <x v="56"/>
    <x v="0"/>
    <m/>
    <n v="-3484.8"/>
    <n v="0.15"/>
  </r>
  <r>
    <x v="1"/>
    <x v="11"/>
    <x v="0"/>
    <n v="202012"/>
    <x v="1"/>
    <x v="0"/>
    <x v="5"/>
    <s v="130"/>
    <x v="18"/>
    <x v="0"/>
    <m/>
    <n v="94940.77"/>
    <n v="3.7699999999999996"/>
  </r>
  <r>
    <x v="1"/>
    <x v="11"/>
    <x v="0"/>
    <n v="202012"/>
    <x v="1"/>
    <x v="0"/>
    <x v="26"/>
    <s v="820"/>
    <x v="113"/>
    <x v="0"/>
    <m/>
    <n v="13146.84"/>
    <n v="0.87"/>
  </r>
  <r>
    <x v="1"/>
    <x v="11"/>
    <x v="0"/>
    <n v="202012"/>
    <x v="1"/>
    <x v="0"/>
    <x v="20"/>
    <s v="101"/>
    <x v="58"/>
    <x v="0"/>
    <m/>
    <n v="-15051.869999999999"/>
    <n v="0"/>
  </r>
  <r>
    <x v="1"/>
    <x v="11"/>
    <x v="0"/>
    <n v="202012"/>
    <x v="1"/>
    <x v="0"/>
    <x v="20"/>
    <s v="101"/>
    <x v="127"/>
    <x v="0"/>
    <m/>
    <n v="1711.52"/>
    <n v="0"/>
  </r>
  <r>
    <x v="1"/>
    <x v="11"/>
    <x v="0"/>
    <n v="202012"/>
    <x v="1"/>
    <x v="0"/>
    <x v="32"/>
    <s v="OTH"/>
    <x v="54"/>
    <x v="0"/>
    <m/>
    <n v="26453.07"/>
    <n v="2.34"/>
  </r>
  <r>
    <x v="1"/>
    <x v="11"/>
    <x v="0"/>
    <n v="202012"/>
    <x v="1"/>
    <x v="1"/>
    <x v="15"/>
    <s v="328"/>
    <x v="19"/>
    <x v="0"/>
    <m/>
    <n v="867.26"/>
    <n v="0.11"/>
  </r>
  <r>
    <x v="1"/>
    <x v="11"/>
    <x v="0"/>
    <n v="202012"/>
    <x v="1"/>
    <x v="1"/>
    <x v="22"/>
    <s v="170"/>
    <x v="76"/>
    <x v="0"/>
    <m/>
    <n v="19940.349999999999"/>
    <n v="1.34"/>
  </r>
  <r>
    <x v="1"/>
    <x v="11"/>
    <x v="0"/>
    <n v="202012"/>
    <x v="1"/>
    <x v="1"/>
    <x v="10"/>
    <s v="PIC"/>
    <x v="45"/>
    <x v="0"/>
    <m/>
    <n v="19898.87"/>
    <n v="0.67"/>
  </r>
  <r>
    <x v="1"/>
    <x v="11"/>
    <x v="0"/>
    <n v="202012"/>
    <x v="1"/>
    <x v="1"/>
    <x v="3"/>
    <s v="140"/>
    <x v="141"/>
    <x v="0"/>
    <m/>
    <n v="-383.09000000000015"/>
    <n v="0.17"/>
  </r>
  <r>
    <x v="1"/>
    <x v="11"/>
    <x v="0"/>
    <n v="202012"/>
    <x v="1"/>
    <x v="1"/>
    <x v="3"/>
    <s v="450"/>
    <x v="85"/>
    <x v="0"/>
    <m/>
    <n v="5508.26"/>
    <n v="0.06"/>
  </r>
  <r>
    <x v="1"/>
    <x v="11"/>
    <x v="0"/>
    <n v="202012"/>
    <x v="1"/>
    <x v="1"/>
    <x v="3"/>
    <s v="902"/>
    <x v="3"/>
    <x v="0"/>
    <m/>
    <n v="6427.03"/>
    <n v="0.36"/>
  </r>
  <r>
    <x v="1"/>
    <x v="11"/>
    <x v="0"/>
    <n v="202012"/>
    <x v="1"/>
    <x v="1"/>
    <x v="23"/>
    <s v="180"/>
    <x v="31"/>
    <x v="0"/>
    <m/>
    <n v="78744.13"/>
    <n v="5.3999999999999995"/>
  </r>
  <r>
    <x v="1"/>
    <x v="11"/>
    <x v="0"/>
    <n v="202012"/>
    <x v="1"/>
    <x v="1"/>
    <x v="23"/>
    <s v="300"/>
    <x v="90"/>
    <x v="0"/>
    <m/>
    <n v="32227"/>
    <n v="2.11"/>
  </r>
  <r>
    <x v="1"/>
    <x v="11"/>
    <x v="0"/>
    <n v="202012"/>
    <x v="1"/>
    <x v="1"/>
    <x v="13"/>
    <s v="END"/>
    <x v="15"/>
    <x v="0"/>
    <m/>
    <n v="24322.46"/>
    <n v="0.99"/>
  </r>
  <r>
    <x v="1"/>
    <x v="11"/>
    <x v="0"/>
    <n v="202012"/>
    <x v="1"/>
    <x v="1"/>
    <x v="4"/>
    <s v="OTH"/>
    <x v="4"/>
    <x v="0"/>
    <m/>
    <n v="11439.849999999999"/>
    <n v="0.69"/>
  </r>
  <r>
    <x v="1"/>
    <x v="11"/>
    <x v="0"/>
    <n v="202012"/>
    <x v="1"/>
    <x v="1"/>
    <x v="6"/>
    <s v="110"/>
    <x v="34"/>
    <x v="0"/>
    <m/>
    <n v="550.9"/>
    <n v="0"/>
  </r>
  <r>
    <x v="1"/>
    <x v="11"/>
    <x v="0"/>
    <n v="202012"/>
    <x v="1"/>
    <x v="1"/>
    <x v="31"/>
    <s v="RAM"/>
    <x v="53"/>
    <x v="0"/>
    <m/>
    <n v="4557.67"/>
    <n v="0.28000000000000003"/>
  </r>
  <r>
    <x v="1"/>
    <x v="11"/>
    <x v="0"/>
    <n v="202012"/>
    <x v="1"/>
    <x v="1"/>
    <x v="20"/>
    <s v="101"/>
    <x v="127"/>
    <x v="0"/>
    <m/>
    <n v="45195.69"/>
    <n v="1.83"/>
  </r>
  <r>
    <x v="1"/>
    <x v="11"/>
    <x v="0"/>
    <n v="202012"/>
    <x v="1"/>
    <x v="1"/>
    <x v="9"/>
    <s v="501"/>
    <x v="27"/>
    <x v="0"/>
    <m/>
    <n v="264.05"/>
    <n v="0"/>
  </r>
  <r>
    <x v="1"/>
    <x v="11"/>
    <x v="0"/>
    <n v="202012"/>
    <x v="2"/>
    <x v="0"/>
    <x v="10"/>
    <s v="420"/>
    <x v="95"/>
    <x v="0"/>
    <m/>
    <n v="674.45"/>
    <m/>
  </r>
  <r>
    <x v="1"/>
    <x v="11"/>
    <x v="0"/>
    <n v="202012"/>
    <x v="2"/>
    <x v="0"/>
    <x v="10"/>
    <s v="422"/>
    <x v="20"/>
    <x v="0"/>
    <m/>
    <n v="111974.99"/>
    <n v="14.6"/>
  </r>
  <r>
    <x v="1"/>
    <x v="11"/>
    <x v="0"/>
    <n v="202012"/>
    <x v="2"/>
    <x v="0"/>
    <x v="35"/>
    <s v="CRI"/>
    <x v="88"/>
    <x v="0"/>
    <m/>
    <n v="21092.98"/>
    <n v="5.01"/>
  </r>
  <r>
    <x v="1"/>
    <x v="11"/>
    <x v="0"/>
    <n v="202012"/>
    <x v="2"/>
    <x v="0"/>
    <x v="4"/>
    <s v="400"/>
    <x v="115"/>
    <x v="0"/>
    <m/>
    <n v="6517.09"/>
    <n v="0.63"/>
  </r>
  <r>
    <x v="1"/>
    <x v="11"/>
    <x v="0"/>
    <n v="202012"/>
    <x v="2"/>
    <x v="0"/>
    <x v="21"/>
    <s v="OTH"/>
    <x v="47"/>
    <x v="0"/>
    <m/>
    <n v="14375.03"/>
    <n v="1.75"/>
  </r>
  <r>
    <x v="1"/>
    <x v="11"/>
    <x v="0"/>
    <n v="202012"/>
    <x v="2"/>
    <x v="1"/>
    <x v="0"/>
    <s v="300"/>
    <x v="0"/>
    <x v="0"/>
    <m/>
    <n v="197547.18999999994"/>
    <n v="78.079999999999984"/>
  </r>
  <r>
    <x v="1"/>
    <x v="11"/>
    <x v="0"/>
    <n v="202012"/>
    <x v="2"/>
    <x v="1"/>
    <x v="1"/>
    <s v="370"/>
    <x v="1"/>
    <x v="0"/>
    <m/>
    <n v="7022.07"/>
    <n v="2.3499999999999996"/>
  </r>
  <r>
    <x v="1"/>
    <x v="11"/>
    <x v="0"/>
    <n v="202012"/>
    <x v="2"/>
    <x v="1"/>
    <x v="10"/>
    <s v="171"/>
    <x v="61"/>
    <x v="0"/>
    <m/>
    <n v="29339.599999999999"/>
    <n v="6.18"/>
  </r>
  <r>
    <x v="1"/>
    <x v="11"/>
    <x v="0"/>
    <n v="202012"/>
    <x v="2"/>
    <x v="1"/>
    <x v="35"/>
    <s v="CRI"/>
    <x v="88"/>
    <x v="0"/>
    <m/>
    <n v="198536.74000000002"/>
    <n v="42.580000000000005"/>
  </r>
  <r>
    <x v="1"/>
    <x v="11"/>
    <x v="0"/>
    <n v="202012"/>
    <x v="2"/>
    <x v="1"/>
    <x v="35"/>
    <s v="CRI"/>
    <x v="65"/>
    <x v="0"/>
    <m/>
    <n v="55968.17"/>
    <n v="12.59"/>
  </r>
  <r>
    <x v="1"/>
    <x v="11"/>
    <x v="0"/>
    <n v="202012"/>
    <x v="2"/>
    <x v="1"/>
    <x v="16"/>
    <s v="COV"/>
    <x v="153"/>
    <x v="0"/>
    <m/>
    <n v="28088.17"/>
    <n v="0"/>
  </r>
  <r>
    <x v="1"/>
    <x v="11"/>
    <x v="0"/>
    <n v="202012"/>
    <x v="2"/>
    <x v="1"/>
    <x v="13"/>
    <s v="306"/>
    <x v="62"/>
    <x v="0"/>
    <m/>
    <n v="17672.900000000001"/>
    <n v="6.6999999999999993"/>
  </r>
  <r>
    <x v="1"/>
    <x v="11"/>
    <x v="0"/>
    <n v="202012"/>
    <x v="2"/>
    <x v="1"/>
    <x v="13"/>
    <s v="END"/>
    <x v="15"/>
    <x v="0"/>
    <m/>
    <n v="11575.39"/>
    <n v="2.5"/>
  </r>
  <r>
    <x v="1"/>
    <x v="11"/>
    <x v="0"/>
    <n v="202012"/>
    <x v="2"/>
    <x v="1"/>
    <x v="5"/>
    <s v="130"/>
    <x v="18"/>
    <x v="0"/>
    <m/>
    <n v="35458.449999999997"/>
    <n v="13.59"/>
  </r>
  <r>
    <x v="1"/>
    <x v="11"/>
    <x v="0"/>
    <n v="202012"/>
    <x v="2"/>
    <x v="1"/>
    <x v="37"/>
    <s v="PHA"/>
    <x v="72"/>
    <x v="0"/>
    <m/>
    <n v="135.75"/>
    <n v="0"/>
  </r>
  <r>
    <x v="1"/>
    <x v="11"/>
    <x v="0"/>
    <n v="202012"/>
    <x v="2"/>
    <x v="1"/>
    <x v="25"/>
    <s v="OTH"/>
    <x v="38"/>
    <x v="0"/>
    <m/>
    <n v="396.72999999999996"/>
    <n v="0.37"/>
  </r>
  <r>
    <x v="1"/>
    <x v="11"/>
    <x v="0"/>
    <n v="202012"/>
    <x v="2"/>
    <x v="1"/>
    <x v="7"/>
    <s v="RCA"/>
    <x v="7"/>
    <x v="0"/>
    <m/>
    <n v="14227.69"/>
    <n v="0.26"/>
  </r>
  <r>
    <x v="1"/>
    <x v="11"/>
    <x v="0"/>
    <n v="202012"/>
    <x v="2"/>
    <x v="1"/>
    <x v="53"/>
    <s v="RLI"/>
    <x v="142"/>
    <x v="0"/>
    <m/>
    <n v="-660.02999999999975"/>
    <n v="0"/>
  </r>
  <r>
    <x v="1"/>
    <x v="11"/>
    <x v="0"/>
    <n v="202012"/>
    <x v="2"/>
    <x v="1"/>
    <x v="20"/>
    <s v="101"/>
    <x v="58"/>
    <x v="0"/>
    <m/>
    <n v="2741.35"/>
    <n v="1.26"/>
  </r>
  <r>
    <x v="1"/>
    <x v="11"/>
    <x v="0"/>
    <n v="202012"/>
    <x v="2"/>
    <x v="1"/>
    <x v="28"/>
    <s v="502"/>
    <x v="63"/>
    <x v="0"/>
    <m/>
    <n v="11316.31"/>
    <n v="3.52"/>
  </r>
  <r>
    <x v="1"/>
    <x v="10"/>
    <x v="0"/>
    <n v="202011"/>
    <x v="2"/>
    <x v="1"/>
    <x v="9"/>
    <s v="OTH"/>
    <x v="9"/>
    <x v="0"/>
    <m/>
    <n v="4023.13"/>
    <n v="1.06"/>
  </r>
  <r>
    <x v="1"/>
    <x v="10"/>
    <x v="0"/>
    <n v="202011"/>
    <x v="3"/>
    <x v="0"/>
    <x v="0"/>
    <s v="340"/>
    <x v="154"/>
    <x v="0"/>
    <m/>
    <n v="11484.68"/>
    <n v="1.61"/>
  </r>
  <r>
    <x v="1"/>
    <x v="10"/>
    <x v="0"/>
    <n v="202011"/>
    <x v="3"/>
    <x v="0"/>
    <x v="22"/>
    <s v="170"/>
    <x v="76"/>
    <x v="0"/>
    <m/>
    <n v="34478"/>
    <m/>
  </r>
  <r>
    <x v="1"/>
    <x v="10"/>
    <x v="0"/>
    <n v="202011"/>
    <x v="3"/>
    <x v="0"/>
    <x v="3"/>
    <s v="OTH"/>
    <x v="30"/>
    <x v="0"/>
    <m/>
    <n v="11427.49"/>
    <n v="1.79"/>
  </r>
  <r>
    <x v="1"/>
    <x v="10"/>
    <x v="0"/>
    <n v="202011"/>
    <x v="3"/>
    <x v="1"/>
    <x v="22"/>
    <s v="170"/>
    <x v="76"/>
    <x v="0"/>
    <m/>
    <n v="29201.14"/>
    <n v="1.21"/>
  </r>
  <r>
    <x v="1"/>
    <x v="10"/>
    <x v="0"/>
    <n v="202011"/>
    <x v="3"/>
    <x v="1"/>
    <x v="37"/>
    <s v="PHA"/>
    <x v="72"/>
    <x v="0"/>
    <m/>
    <n v="17087.7"/>
    <n v="5.09"/>
  </r>
  <r>
    <x v="1"/>
    <x v="11"/>
    <x v="0"/>
    <n v="202012"/>
    <x v="0"/>
    <x v="0"/>
    <x v="45"/>
    <s v="EST"/>
    <x v="111"/>
    <x v="0"/>
    <m/>
    <n v="73686.350000000006"/>
    <m/>
  </r>
  <r>
    <x v="1"/>
    <x v="11"/>
    <x v="0"/>
    <n v="202012"/>
    <x v="0"/>
    <x v="0"/>
    <x v="43"/>
    <s v="FIN"/>
    <x v="104"/>
    <x v="0"/>
    <m/>
    <n v="-27330.84"/>
    <n v="1.98"/>
  </r>
  <r>
    <x v="1"/>
    <x v="11"/>
    <x v="0"/>
    <n v="202012"/>
    <x v="0"/>
    <x v="0"/>
    <x v="17"/>
    <s v="FIN"/>
    <x v="22"/>
    <x v="0"/>
    <m/>
    <n v="-29794.2"/>
    <n v="0.92"/>
  </r>
  <r>
    <x v="1"/>
    <x v="11"/>
    <x v="0"/>
    <n v="202012"/>
    <x v="0"/>
    <x v="0"/>
    <x v="14"/>
    <s v="REH"/>
    <x v="126"/>
    <x v="0"/>
    <m/>
    <n v="4332.1499999999996"/>
    <n v="0.92"/>
  </r>
  <r>
    <x v="1"/>
    <x v="11"/>
    <x v="0"/>
    <n v="202012"/>
    <x v="0"/>
    <x v="0"/>
    <x v="5"/>
    <s v="130"/>
    <x v="18"/>
    <x v="0"/>
    <m/>
    <n v="305.77999999999997"/>
    <m/>
  </r>
  <r>
    <x v="1"/>
    <x v="11"/>
    <x v="0"/>
    <n v="202012"/>
    <x v="0"/>
    <x v="1"/>
    <x v="0"/>
    <s v="300"/>
    <x v="0"/>
    <x v="0"/>
    <m/>
    <n v="7981.16"/>
    <n v="2.1500000000000004"/>
  </r>
  <r>
    <x v="1"/>
    <x v="11"/>
    <x v="0"/>
    <n v="202012"/>
    <x v="0"/>
    <x v="1"/>
    <x v="3"/>
    <s v="902"/>
    <x v="3"/>
    <x v="0"/>
    <m/>
    <n v="2586.73"/>
    <n v="1.01"/>
  </r>
  <r>
    <x v="1"/>
    <x v="11"/>
    <x v="0"/>
    <n v="202012"/>
    <x v="0"/>
    <x v="1"/>
    <x v="3"/>
    <s v="OTH"/>
    <x v="30"/>
    <x v="0"/>
    <m/>
    <n v="-1182.55"/>
    <n v="0"/>
  </r>
  <r>
    <x v="1"/>
    <x v="11"/>
    <x v="0"/>
    <n v="202012"/>
    <x v="0"/>
    <x v="1"/>
    <x v="16"/>
    <s v="COV"/>
    <x v="153"/>
    <x v="0"/>
    <m/>
    <n v="2129.48"/>
    <n v="0"/>
  </r>
  <r>
    <x v="1"/>
    <x v="11"/>
    <x v="0"/>
    <n v="202012"/>
    <x v="0"/>
    <x v="1"/>
    <x v="16"/>
    <s v="OTH"/>
    <x v="21"/>
    <x v="0"/>
    <m/>
    <n v="21451.200000000001"/>
    <n v="1.01"/>
  </r>
  <r>
    <x v="1"/>
    <x v="11"/>
    <x v="0"/>
    <n v="202012"/>
    <x v="0"/>
    <x v="1"/>
    <x v="38"/>
    <s v="EDU"/>
    <x v="78"/>
    <x v="0"/>
    <m/>
    <n v="7115.94"/>
    <n v="0"/>
  </r>
  <r>
    <x v="1"/>
    <x v="11"/>
    <x v="0"/>
    <n v="202012"/>
    <x v="0"/>
    <x v="1"/>
    <x v="23"/>
    <s v="180"/>
    <x v="31"/>
    <x v="0"/>
    <m/>
    <n v="2227.96"/>
    <n v="0.49"/>
  </r>
  <r>
    <x v="1"/>
    <x v="11"/>
    <x v="0"/>
    <n v="202012"/>
    <x v="0"/>
    <x v="1"/>
    <x v="24"/>
    <s v="ISD"/>
    <x v="140"/>
    <x v="0"/>
    <m/>
    <n v="2790.14"/>
    <n v="1.06"/>
  </r>
  <r>
    <x v="1"/>
    <x v="11"/>
    <x v="0"/>
    <n v="202012"/>
    <x v="0"/>
    <x v="1"/>
    <x v="13"/>
    <s v="102"/>
    <x v="79"/>
    <x v="0"/>
    <m/>
    <n v="1388.09"/>
    <n v="0.74"/>
  </r>
  <r>
    <x v="1"/>
    <x v="11"/>
    <x v="0"/>
    <n v="202012"/>
    <x v="0"/>
    <x v="1"/>
    <x v="4"/>
    <s v="150"/>
    <x v="17"/>
    <x v="0"/>
    <m/>
    <n v="4861.45"/>
    <n v="1.6600000000000001"/>
  </r>
  <r>
    <x v="1"/>
    <x v="11"/>
    <x v="0"/>
    <n v="202012"/>
    <x v="0"/>
    <x v="1"/>
    <x v="4"/>
    <s v="400"/>
    <x v="115"/>
    <x v="0"/>
    <m/>
    <n v="2060.4499999999998"/>
    <n v="0.83"/>
  </r>
  <r>
    <x v="1"/>
    <x v="11"/>
    <x v="0"/>
    <n v="202012"/>
    <x v="0"/>
    <x v="1"/>
    <x v="25"/>
    <s v="307"/>
    <x v="36"/>
    <x v="0"/>
    <m/>
    <n v="1311.04"/>
    <n v="0.88"/>
  </r>
  <r>
    <x v="1"/>
    <x v="11"/>
    <x v="0"/>
    <n v="202012"/>
    <x v="0"/>
    <x v="1"/>
    <x v="36"/>
    <s v="GCL"/>
    <x v="67"/>
    <x v="0"/>
    <m/>
    <n v="19238.77"/>
    <n v="3.51"/>
  </r>
  <r>
    <x v="1"/>
    <x v="11"/>
    <x v="0"/>
    <n v="202012"/>
    <x v="0"/>
    <x v="1"/>
    <x v="46"/>
    <s v="ISD"/>
    <x v="114"/>
    <x v="0"/>
    <m/>
    <n v="5429.78"/>
    <n v="0.62"/>
  </r>
  <r>
    <x v="1"/>
    <x v="11"/>
    <x v="0"/>
    <n v="202012"/>
    <x v="0"/>
    <x v="1"/>
    <x v="34"/>
    <s v="810"/>
    <x v="68"/>
    <x v="0"/>
    <m/>
    <n v="6667.99"/>
    <n v="2.29"/>
  </r>
  <r>
    <x v="1"/>
    <x v="11"/>
    <x v="0"/>
    <n v="202012"/>
    <x v="0"/>
    <x v="1"/>
    <x v="31"/>
    <s v="RAM"/>
    <x v="53"/>
    <x v="0"/>
    <m/>
    <n v="12424.45"/>
    <n v="0.78"/>
  </r>
  <r>
    <x v="1"/>
    <x v="11"/>
    <x v="0"/>
    <n v="202012"/>
    <x v="0"/>
    <x v="1"/>
    <x v="30"/>
    <s v="OTH"/>
    <x v="101"/>
    <x v="0"/>
    <m/>
    <n v="2482.65"/>
    <n v="1.05"/>
  </r>
  <r>
    <x v="1"/>
    <x v="11"/>
    <x v="0"/>
    <n v="202012"/>
    <x v="0"/>
    <x v="1"/>
    <x v="33"/>
    <s v="HRE"/>
    <x v="55"/>
    <x v="0"/>
    <m/>
    <n v="6074.26"/>
    <n v="1.59"/>
  </r>
  <r>
    <x v="1"/>
    <x v="11"/>
    <x v="0"/>
    <n v="202012"/>
    <x v="1"/>
    <x v="0"/>
    <x v="0"/>
    <s v="300"/>
    <x v="0"/>
    <x v="0"/>
    <m/>
    <n v="12461.25"/>
    <n v="1.0899999999999999"/>
  </r>
  <r>
    <x v="1"/>
    <x v="11"/>
    <x v="0"/>
    <n v="202012"/>
    <x v="1"/>
    <x v="0"/>
    <x v="23"/>
    <s v="180"/>
    <x v="31"/>
    <x v="0"/>
    <m/>
    <n v="12003.2"/>
    <n v="1.45"/>
  </r>
  <r>
    <x v="1"/>
    <x v="11"/>
    <x v="0"/>
    <n v="202012"/>
    <x v="1"/>
    <x v="0"/>
    <x v="6"/>
    <s v="OTH"/>
    <x v="6"/>
    <x v="0"/>
    <m/>
    <n v="23403.11"/>
    <n v="0.63"/>
  </r>
  <r>
    <x v="1"/>
    <x v="11"/>
    <x v="0"/>
    <n v="202012"/>
    <x v="1"/>
    <x v="0"/>
    <x v="34"/>
    <s v="810"/>
    <x v="57"/>
    <x v="0"/>
    <m/>
    <n v="17647.87"/>
    <n v="1.01"/>
  </r>
  <r>
    <x v="1"/>
    <x v="11"/>
    <x v="0"/>
    <n v="202012"/>
    <x v="1"/>
    <x v="1"/>
    <x v="0"/>
    <s v="300"/>
    <x v="0"/>
    <x v="0"/>
    <m/>
    <n v="-169160.49000000002"/>
    <n v="1.07"/>
  </r>
  <r>
    <x v="1"/>
    <x v="11"/>
    <x v="0"/>
    <n v="202012"/>
    <x v="1"/>
    <x v="1"/>
    <x v="10"/>
    <s v="420"/>
    <x v="10"/>
    <x v="0"/>
    <m/>
    <n v="90005.35"/>
    <n v="3.5"/>
  </r>
  <r>
    <x v="1"/>
    <x v="11"/>
    <x v="0"/>
    <n v="202012"/>
    <x v="1"/>
    <x v="1"/>
    <x v="13"/>
    <s v="105"/>
    <x v="107"/>
    <x v="0"/>
    <m/>
    <n v="30754.449999999997"/>
    <n v="1.18"/>
  </r>
  <r>
    <x v="1"/>
    <x v="11"/>
    <x v="0"/>
    <n v="202012"/>
    <x v="1"/>
    <x v="1"/>
    <x v="5"/>
    <s v="130"/>
    <x v="18"/>
    <x v="0"/>
    <m/>
    <n v="53438.84"/>
    <n v="1.62"/>
  </r>
  <r>
    <x v="1"/>
    <x v="11"/>
    <x v="0"/>
    <n v="202012"/>
    <x v="1"/>
    <x v="1"/>
    <x v="26"/>
    <s v="820"/>
    <x v="113"/>
    <x v="0"/>
    <m/>
    <n v="5481.32"/>
    <n v="0.04"/>
  </r>
  <r>
    <x v="1"/>
    <x v="11"/>
    <x v="0"/>
    <n v="202012"/>
    <x v="1"/>
    <x v="1"/>
    <x v="25"/>
    <s v="307"/>
    <x v="36"/>
    <x v="0"/>
    <m/>
    <m/>
    <n v="0"/>
  </r>
  <r>
    <x v="1"/>
    <x v="11"/>
    <x v="0"/>
    <n v="202012"/>
    <x v="1"/>
    <x v="1"/>
    <x v="25"/>
    <s v="OTH"/>
    <x v="38"/>
    <x v="0"/>
    <m/>
    <n v="1924.35"/>
    <n v="0.03"/>
  </r>
  <r>
    <x v="1"/>
    <x v="11"/>
    <x v="0"/>
    <n v="202012"/>
    <x v="1"/>
    <x v="1"/>
    <x v="54"/>
    <s v="RCH"/>
    <x v="151"/>
    <x v="0"/>
    <m/>
    <n v="-170.27999999999997"/>
    <m/>
  </r>
  <r>
    <x v="1"/>
    <x v="11"/>
    <x v="0"/>
    <n v="202012"/>
    <x v="1"/>
    <x v="1"/>
    <x v="20"/>
    <s v="OTH"/>
    <x v="25"/>
    <x v="0"/>
    <m/>
    <n v="21395"/>
    <n v="1.62"/>
  </r>
  <r>
    <x v="1"/>
    <x v="11"/>
    <x v="0"/>
    <n v="202012"/>
    <x v="1"/>
    <x v="1"/>
    <x v="32"/>
    <s v="103"/>
    <x v="93"/>
    <x v="0"/>
    <m/>
    <n v="13898.67"/>
    <n v="1.7999999999999998"/>
  </r>
  <r>
    <x v="1"/>
    <x v="11"/>
    <x v="0"/>
    <n v="202012"/>
    <x v="1"/>
    <x v="1"/>
    <x v="29"/>
    <s v="190"/>
    <x v="136"/>
    <x v="0"/>
    <m/>
    <n v="13104.98"/>
    <n v="0.59"/>
  </r>
  <r>
    <x v="1"/>
    <x v="11"/>
    <x v="0"/>
    <n v="202012"/>
    <x v="2"/>
    <x v="0"/>
    <x v="22"/>
    <s v="320"/>
    <x v="56"/>
    <x v="0"/>
    <m/>
    <n v="929.27"/>
    <n v="0.14000000000000001"/>
  </r>
  <r>
    <x v="1"/>
    <x v="11"/>
    <x v="0"/>
    <n v="202012"/>
    <x v="2"/>
    <x v="0"/>
    <x v="23"/>
    <s v="300"/>
    <x v="90"/>
    <x v="0"/>
    <m/>
    <n v="30609.600000000006"/>
    <n v="5.38"/>
  </r>
  <r>
    <x v="1"/>
    <x v="10"/>
    <x v="0"/>
    <n v="202011"/>
    <x v="2"/>
    <x v="1"/>
    <x v="0"/>
    <s v="430"/>
    <x v="94"/>
    <x v="0"/>
    <m/>
    <n v="96545.050000000017"/>
    <n v="34.22"/>
  </r>
  <r>
    <x v="1"/>
    <x v="10"/>
    <x v="0"/>
    <n v="202011"/>
    <x v="2"/>
    <x v="1"/>
    <x v="0"/>
    <s v="OTH"/>
    <x v="28"/>
    <x v="0"/>
    <m/>
    <n v="50769.159999999996"/>
    <n v="15.459999999999999"/>
  </r>
  <r>
    <x v="1"/>
    <x v="10"/>
    <x v="0"/>
    <n v="202011"/>
    <x v="2"/>
    <x v="1"/>
    <x v="22"/>
    <s v="107"/>
    <x v="59"/>
    <x v="0"/>
    <m/>
    <n v="17710.11"/>
    <n v="6.1999999999999993"/>
  </r>
  <r>
    <x v="1"/>
    <x v="10"/>
    <x v="0"/>
    <n v="202011"/>
    <x v="2"/>
    <x v="1"/>
    <x v="10"/>
    <s v="420"/>
    <x v="10"/>
    <x v="0"/>
    <m/>
    <n v="24897.63"/>
    <n v="5.59"/>
  </r>
  <r>
    <x v="1"/>
    <x v="10"/>
    <x v="0"/>
    <n v="202011"/>
    <x v="2"/>
    <x v="1"/>
    <x v="40"/>
    <s v="303"/>
    <x v="91"/>
    <x v="0"/>
    <m/>
    <n v="81553.48000000001"/>
    <n v="25.65"/>
  </r>
  <r>
    <x v="1"/>
    <x v="10"/>
    <x v="0"/>
    <n v="202011"/>
    <x v="2"/>
    <x v="1"/>
    <x v="39"/>
    <s v="CSV"/>
    <x v="86"/>
    <x v="0"/>
    <m/>
    <n v="-10761.69"/>
    <m/>
  </r>
  <r>
    <x v="1"/>
    <x v="10"/>
    <x v="0"/>
    <n v="202011"/>
    <x v="2"/>
    <x v="1"/>
    <x v="4"/>
    <s v="150"/>
    <x v="17"/>
    <x v="0"/>
    <m/>
    <n v="56022.310000000005"/>
    <n v="21.04"/>
  </r>
  <r>
    <x v="1"/>
    <x v="10"/>
    <x v="0"/>
    <n v="202011"/>
    <x v="2"/>
    <x v="1"/>
    <x v="4"/>
    <s v="314"/>
    <x v="87"/>
    <x v="0"/>
    <m/>
    <n v="8559.5"/>
    <n v="1.3399999999999999"/>
  </r>
  <r>
    <x v="1"/>
    <x v="10"/>
    <x v="0"/>
    <n v="202011"/>
    <x v="2"/>
    <x v="1"/>
    <x v="5"/>
    <s v="655"/>
    <x v="5"/>
    <x v="0"/>
    <m/>
    <m/>
    <n v="0"/>
  </r>
  <r>
    <x v="1"/>
    <x v="10"/>
    <x v="0"/>
    <n v="202011"/>
    <x v="2"/>
    <x v="1"/>
    <x v="34"/>
    <s v="150"/>
    <x v="98"/>
    <x v="0"/>
    <m/>
    <n v="4075.62"/>
    <n v="0.71"/>
  </r>
  <r>
    <x v="1"/>
    <x v="10"/>
    <x v="0"/>
    <n v="202011"/>
    <x v="2"/>
    <x v="1"/>
    <x v="34"/>
    <s v="810"/>
    <x v="68"/>
    <x v="0"/>
    <m/>
    <n v="2168.3900000000003"/>
    <n v="0.56000000000000005"/>
  </r>
  <r>
    <x v="1"/>
    <x v="10"/>
    <x v="0"/>
    <n v="202011"/>
    <x v="2"/>
    <x v="1"/>
    <x v="34"/>
    <s v="BRE"/>
    <x v="82"/>
    <x v="0"/>
    <m/>
    <n v="84.17"/>
    <n v="0.05"/>
  </r>
  <r>
    <x v="1"/>
    <x v="10"/>
    <x v="0"/>
    <n v="202011"/>
    <x v="2"/>
    <x v="1"/>
    <x v="28"/>
    <s v="OTH"/>
    <x v="44"/>
    <x v="0"/>
    <m/>
    <n v="51425.279999999999"/>
    <n v="5.3299999999999992"/>
  </r>
  <r>
    <x v="1"/>
    <x v="10"/>
    <x v="0"/>
    <n v="202011"/>
    <x v="2"/>
    <x v="1"/>
    <x v="9"/>
    <s v="502"/>
    <x v="50"/>
    <x v="0"/>
    <m/>
    <n v="10180.009999999998"/>
    <n v="2.67"/>
  </r>
  <r>
    <x v="1"/>
    <x v="10"/>
    <x v="0"/>
    <n v="202011"/>
    <x v="3"/>
    <x v="0"/>
    <x v="34"/>
    <s v="150"/>
    <x v="98"/>
    <x v="0"/>
    <m/>
    <n v="11862.96"/>
    <n v="2.2200000000000002"/>
  </r>
  <r>
    <x v="1"/>
    <x v="10"/>
    <x v="0"/>
    <n v="202011"/>
    <x v="3"/>
    <x v="0"/>
    <x v="34"/>
    <s v="810"/>
    <x v="57"/>
    <x v="0"/>
    <m/>
    <n v="40677.32"/>
    <n v="10.19"/>
  </r>
  <r>
    <x v="1"/>
    <x v="10"/>
    <x v="0"/>
    <n v="202011"/>
    <x v="3"/>
    <x v="0"/>
    <x v="34"/>
    <s v="BRE"/>
    <x v="82"/>
    <x v="0"/>
    <m/>
    <n v="6778.81"/>
    <n v="1.1000000000000001"/>
  </r>
  <r>
    <x v="1"/>
    <x v="10"/>
    <x v="0"/>
    <n v="202011"/>
    <x v="3"/>
    <x v="0"/>
    <x v="34"/>
    <s v="OTH"/>
    <x v="119"/>
    <x v="0"/>
    <m/>
    <n v="9563.1200000000008"/>
    <n v="2.0099999999999998"/>
  </r>
  <r>
    <x v="1"/>
    <x v="10"/>
    <x v="0"/>
    <n v="202011"/>
    <x v="3"/>
    <x v="0"/>
    <x v="30"/>
    <s v="651"/>
    <x v="49"/>
    <x v="0"/>
    <m/>
    <n v="38500.590000000004"/>
    <n v="4.46"/>
  </r>
  <r>
    <x v="1"/>
    <x v="10"/>
    <x v="0"/>
    <n v="202011"/>
    <x v="3"/>
    <x v="0"/>
    <x v="30"/>
    <s v="654"/>
    <x v="75"/>
    <x v="0"/>
    <m/>
    <n v="-6233.61"/>
    <n v="0"/>
  </r>
  <r>
    <x v="1"/>
    <x v="10"/>
    <x v="0"/>
    <n v="202011"/>
    <x v="3"/>
    <x v="1"/>
    <x v="23"/>
    <s v="180"/>
    <x v="31"/>
    <x v="0"/>
    <m/>
    <n v="392.3"/>
    <n v="7.0000000000000007E-2"/>
  </r>
  <r>
    <x v="1"/>
    <x v="10"/>
    <x v="0"/>
    <n v="202011"/>
    <x v="3"/>
    <x v="1"/>
    <x v="4"/>
    <s v="401"/>
    <x v="33"/>
    <x v="0"/>
    <m/>
    <n v="-7669.16"/>
    <n v="0"/>
  </r>
  <r>
    <x v="1"/>
    <x v="10"/>
    <x v="0"/>
    <n v="202011"/>
    <x v="3"/>
    <x v="1"/>
    <x v="5"/>
    <s v="130"/>
    <x v="18"/>
    <x v="0"/>
    <m/>
    <n v="88.410000000000025"/>
    <n v="0.05"/>
  </r>
  <r>
    <x v="1"/>
    <x v="10"/>
    <x v="0"/>
    <n v="202011"/>
    <x v="3"/>
    <x v="1"/>
    <x v="6"/>
    <s v="110"/>
    <x v="66"/>
    <x v="0"/>
    <m/>
    <n v="1144.22"/>
    <n v="0.32"/>
  </r>
  <r>
    <x v="1"/>
    <x v="10"/>
    <x v="0"/>
    <n v="202011"/>
    <x v="3"/>
    <x v="1"/>
    <x v="28"/>
    <s v="THE"/>
    <x v="69"/>
    <x v="0"/>
    <m/>
    <n v="781.84"/>
    <n v="0.14000000000000001"/>
  </r>
  <r>
    <x v="1"/>
    <x v="10"/>
    <x v="0"/>
    <n v="202011"/>
    <x v="3"/>
    <x v="1"/>
    <x v="30"/>
    <s v="654"/>
    <x v="75"/>
    <x v="0"/>
    <m/>
    <n v="3976.69"/>
    <n v="1.29"/>
  </r>
  <r>
    <x v="1"/>
    <x v="10"/>
    <x v="0"/>
    <n v="202011"/>
    <x v="3"/>
    <x v="1"/>
    <x v="30"/>
    <s v="OTH"/>
    <x v="101"/>
    <x v="0"/>
    <m/>
    <n v="8638.3799999999992"/>
    <n v="1.83"/>
  </r>
  <r>
    <x v="1"/>
    <x v="11"/>
    <x v="0"/>
    <n v="202012"/>
    <x v="0"/>
    <x v="0"/>
    <x v="0"/>
    <s v="OTH"/>
    <x v="28"/>
    <x v="0"/>
    <m/>
    <n v="198"/>
    <m/>
  </r>
  <r>
    <x v="1"/>
    <x v="11"/>
    <x v="0"/>
    <n v="202012"/>
    <x v="0"/>
    <x v="0"/>
    <x v="11"/>
    <s v="180"/>
    <x v="12"/>
    <x v="0"/>
    <m/>
    <n v="792"/>
    <m/>
  </r>
  <r>
    <x v="1"/>
    <x v="11"/>
    <x v="0"/>
    <n v="202012"/>
    <x v="0"/>
    <x v="0"/>
    <x v="39"/>
    <s v="CSV"/>
    <x v="86"/>
    <x v="0"/>
    <m/>
    <n v="875.75999999999976"/>
    <n v="0.37"/>
  </r>
  <r>
    <x v="1"/>
    <x v="11"/>
    <x v="0"/>
    <n v="202012"/>
    <x v="0"/>
    <x v="0"/>
    <x v="36"/>
    <s v="GCL"/>
    <x v="67"/>
    <x v="0"/>
    <m/>
    <n v="1304.26"/>
    <m/>
  </r>
  <r>
    <x v="1"/>
    <x v="11"/>
    <x v="0"/>
    <n v="202012"/>
    <x v="0"/>
    <x v="0"/>
    <x v="41"/>
    <s v="HRE"/>
    <x v="100"/>
    <x v="0"/>
    <m/>
    <n v="18559.32"/>
    <n v="1.01"/>
  </r>
  <r>
    <x v="1"/>
    <x v="11"/>
    <x v="0"/>
    <n v="202012"/>
    <x v="0"/>
    <x v="1"/>
    <x v="22"/>
    <s v="OTH"/>
    <x v="29"/>
    <x v="0"/>
    <m/>
    <n v="2449.13"/>
    <n v="1.1000000000000001"/>
  </r>
  <r>
    <x v="1"/>
    <x v="11"/>
    <x v="0"/>
    <n v="202012"/>
    <x v="0"/>
    <x v="1"/>
    <x v="10"/>
    <s v="OTH"/>
    <x v="11"/>
    <x v="0"/>
    <m/>
    <n v="13723.17"/>
    <n v="2.98"/>
  </r>
  <r>
    <x v="1"/>
    <x v="11"/>
    <x v="0"/>
    <n v="202012"/>
    <x v="0"/>
    <x v="1"/>
    <x v="16"/>
    <s v="OTH"/>
    <x v="128"/>
    <x v="0"/>
    <m/>
    <n v="424.77"/>
    <n v="0.14000000000000001"/>
  </r>
  <r>
    <x v="1"/>
    <x v="11"/>
    <x v="0"/>
    <n v="202012"/>
    <x v="0"/>
    <x v="1"/>
    <x v="43"/>
    <s v="FIN"/>
    <x v="104"/>
    <x v="0"/>
    <m/>
    <n v="19585.550000000003"/>
    <n v="2.84"/>
  </r>
  <r>
    <x v="1"/>
    <x v="11"/>
    <x v="0"/>
    <n v="202012"/>
    <x v="0"/>
    <x v="1"/>
    <x v="23"/>
    <s v="OTH"/>
    <x v="105"/>
    <x v="0"/>
    <m/>
    <n v="14803.46"/>
    <n v="3.8000000000000003"/>
  </r>
  <r>
    <x v="1"/>
    <x v="11"/>
    <x v="0"/>
    <n v="202012"/>
    <x v="0"/>
    <x v="1"/>
    <x v="50"/>
    <s v="GTC"/>
    <x v="137"/>
    <x v="0"/>
    <m/>
    <n v="176.9"/>
    <n v="0.97"/>
  </r>
  <r>
    <x v="1"/>
    <x v="11"/>
    <x v="0"/>
    <n v="202012"/>
    <x v="0"/>
    <x v="1"/>
    <x v="34"/>
    <s v="150"/>
    <x v="98"/>
    <x v="0"/>
    <m/>
    <n v="1327.03"/>
    <n v="0.65"/>
  </r>
  <r>
    <x v="1"/>
    <x v="11"/>
    <x v="0"/>
    <n v="202012"/>
    <x v="1"/>
    <x v="0"/>
    <x v="0"/>
    <s v="OTH"/>
    <x v="28"/>
    <x v="0"/>
    <m/>
    <n v="86958.81"/>
    <n v="7.15"/>
  </r>
  <r>
    <x v="1"/>
    <x v="11"/>
    <x v="0"/>
    <n v="202012"/>
    <x v="1"/>
    <x v="0"/>
    <x v="16"/>
    <s v="COV"/>
    <x v="153"/>
    <x v="0"/>
    <m/>
    <n v="13888"/>
    <m/>
  </r>
  <r>
    <x v="1"/>
    <x v="11"/>
    <x v="0"/>
    <n v="202012"/>
    <x v="1"/>
    <x v="0"/>
    <x v="40"/>
    <s v="303"/>
    <x v="91"/>
    <x v="0"/>
    <m/>
    <n v="-2480.7399999999998"/>
    <n v="1.48"/>
  </r>
  <r>
    <x v="1"/>
    <x v="11"/>
    <x v="0"/>
    <n v="202012"/>
    <x v="1"/>
    <x v="0"/>
    <x v="4"/>
    <s v="314"/>
    <x v="87"/>
    <x v="0"/>
    <m/>
    <n v="19961.97"/>
    <n v="1.24"/>
  </r>
  <r>
    <x v="1"/>
    <x v="11"/>
    <x v="0"/>
    <n v="202012"/>
    <x v="1"/>
    <x v="1"/>
    <x v="0"/>
    <s v="430"/>
    <x v="94"/>
    <x v="0"/>
    <m/>
    <n v="3555.16"/>
    <n v="0.09"/>
  </r>
  <r>
    <x v="1"/>
    <x v="11"/>
    <x v="0"/>
    <n v="202012"/>
    <x v="1"/>
    <x v="1"/>
    <x v="10"/>
    <s v="422"/>
    <x v="20"/>
    <x v="0"/>
    <m/>
    <n v="79628.08"/>
    <n v="2.23"/>
  </r>
  <r>
    <x v="1"/>
    <x v="10"/>
    <x v="0"/>
    <n v="202011"/>
    <x v="2"/>
    <x v="1"/>
    <x v="22"/>
    <s v="170"/>
    <x v="76"/>
    <x v="0"/>
    <m/>
    <n v="50955.57"/>
    <n v="13.469999999999999"/>
  </r>
  <r>
    <x v="1"/>
    <x v="10"/>
    <x v="0"/>
    <n v="202011"/>
    <x v="2"/>
    <x v="1"/>
    <x v="10"/>
    <s v="420"/>
    <x v="95"/>
    <x v="0"/>
    <m/>
    <n v="36739.14"/>
    <n v="9.2100000000000009"/>
  </r>
  <r>
    <x v="1"/>
    <x v="10"/>
    <x v="0"/>
    <n v="202011"/>
    <x v="2"/>
    <x v="1"/>
    <x v="10"/>
    <s v="422"/>
    <x v="64"/>
    <x v="0"/>
    <m/>
    <n v="-9837.4599999999991"/>
    <n v="2.2599999999999998"/>
  </r>
  <r>
    <x v="1"/>
    <x v="10"/>
    <x v="0"/>
    <n v="202011"/>
    <x v="2"/>
    <x v="1"/>
    <x v="35"/>
    <s v="ITU"/>
    <x v="96"/>
    <x v="0"/>
    <m/>
    <n v="46772.33"/>
    <n v="10.370000000000001"/>
  </r>
  <r>
    <x v="1"/>
    <x v="10"/>
    <x v="0"/>
    <n v="202011"/>
    <x v="2"/>
    <x v="1"/>
    <x v="23"/>
    <s v="300"/>
    <x v="90"/>
    <x v="0"/>
    <m/>
    <n v="165360.81999999998"/>
    <n v="60.78"/>
  </r>
  <r>
    <x v="1"/>
    <x v="10"/>
    <x v="0"/>
    <n v="202011"/>
    <x v="2"/>
    <x v="1"/>
    <x v="40"/>
    <s v="303"/>
    <x v="112"/>
    <x v="0"/>
    <m/>
    <n v="768"/>
    <n v="0.14000000000000001"/>
  </r>
  <r>
    <x v="1"/>
    <x v="10"/>
    <x v="0"/>
    <n v="202011"/>
    <x v="2"/>
    <x v="1"/>
    <x v="13"/>
    <s v="105"/>
    <x v="107"/>
    <x v="0"/>
    <m/>
    <n v="3095.17"/>
    <n v="1.44"/>
  </r>
  <r>
    <x v="1"/>
    <x v="10"/>
    <x v="0"/>
    <n v="202011"/>
    <x v="2"/>
    <x v="1"/>
    <x v="13"/>
    <s v="BWS"/>
    <x v="146"/>
    <x v="0"/>
    <m/>
    <n v="811.58"/>
    <n v="0.17"/>
  </r>
  <r>
    <x v="1"/>
    <x v="10"/>
    <x v="0"/>
    <n v="202011"/>
    <x v="2"/>
    <x v="1"/>
    <x v="13"/>
    <s v="END"/>
    <x v="15"/>
    <x v="0"/>
    <m/>
    <n v="18328.599999999999"/>
    <n v="3.81"/>
  </r>
  <r>
    <x v="1"/>
    <x v="10"/>
    <x v="0"/>
    <n v="202011"/>
    <x v="2"/>
    <x v="1"/>
    <x v="6"/>
    <s v="110"/>
    <x v="34"/>
    <x v="0"/>
    <m/>
    <n v="15926.839999999998"/>
    <n v="5.67"/>
  </r>
  <r>
    <x v="1"/>
    <x v="10"/>
    <x v="0"/>
    <n v="202011"/>
    <x v="2"/>
    <x v="1"/>
    <x v="55"/>
    <s v="ENQ"/>
    <x v="152"/>
    <x v="0"/>
    <m/>
    <n v="10761.69"/>
    <m/>
  </r>
  <r>
    <x v="1"/>
    <x v="10"/>
    <x v="0"/>
    <n v="202011"/>
    <x v="2"/>
    <x v="1"/>
    <x v="53"/>
    <s v="RLI"/>
    <x v="142"/>
    <x v="0"/>
    <m/>
    <n v="-651.35"/>
    <n v="0"/>
  </r>
  <r>
    <x v="1"/>
    <x v="10"/>
    <x v="0"/>
    <n v="202011"/>
    <x v="2"/>
    <x v="1"/>
    <x v="21"/>
    <s v="301"/>
    <x v="109"/>
    <x v="0"/>
    <m/>
    <n v="74082.320000000007"/>
    <n v="7.9"/>
  </r>
  <r>
    <x v="1"/>
    <x v="10"/>
    <x v="0"/>
    <n v="202011"/>
    <x v="2"/>
    <x v="1"/>
    <x v="21"/>
    <s v="320"/>
    <x v="74"/>
    <x v="0"/>
    <m/>
    <n v="-34.18"/>
    <n v="0"/>
  </r>
  <r>
    <x v="1"/>
    <x v="10"/>
    <x v="0"/>
    <n v="202011"/>
    <x v="2"/>
    <x v="1"/>
    <x v="21"/>
    <s v="330"/>
    <x v="89"/>
    <x v="0"/>
    <m/>
    <n v="1558.62"/>
    <n v="0.54"/>
  </r>
  <r>
    <x v="1"/>
    <x v="10"/>
    <x v="0"/>
    <n v="202011"/>
    <x v="2"/>
    <x v="1"/>
    <x v="29"/>
    <s v="DSU"/>
    <x v="70"/>
    <x v="0"/>
    <m/>
    <n v="70414.63"/>
    <n v="9.9500000000000011"/>
  </r>
  <r>
    <x v="1"/>
    <x v="10"/>
    <x v="0"/>
    <n v="202011"/>
    <x v="2"/>
    <x v="1"/>
    <x v="33"/>
    <s v="OCH"/>
    <x v="102"/>
    <x v="0"/>
    <m/>
    <n v="11226.66"/>
    <n v="1.93"/>
  </r>
  <r>
    <x v="1"/>
    <x v="10"/>
    <x v="0"/>
    <n v="202011"/>
    <x v="3"/>
    <x v="0"/>
    <x v="42"/>
    <s v="ACU"/>
    <x v="103"/>
    <x v="0"/>
    <m/>
    <n v="3248.29"/>
    <m/>
  </r>
  <r>
    <x v="1"/>
    <x v="10"/>
    <x v="0"/>
    <n v="202011"/>
    <x v="3"/>
    <x v="0"/>
    <x v="6"/>
    <s v="110"/>
    <x v="66"/>
    <x v="0"/>
    <m/>
    <n v="6857.24"/>
    <n v="0.87"/>
  </r>
  <r>
    <x v="1"/>
    <x v="10"/>
    <x v="0"/>
    <n v="202011"/>
    <x v="3"/>
    <x v="0"/>
    <x v="37"/>
    <s v="PHA"/>
    <x v="72"/>
    <x v="0"/>
    <m/>
    <n v="31871.230000000003"/>
    <n v="5.77"/>
  </r>
  <r>
    <x v="1"/>
    <x v="10"/>
    <x v="0"/>
    <n v="202011"/>
    <x v="3"/>
    <x v="1"/>
    <x v="3"/>
    <s v="OTH"/>
    <x v="30"/>
    <x v="0"/>
    <m/>
    <n v="275.44"/>
    <n v="0"/>
  </r>
  <r>
    <x v="1"/>
    <x v="10"/>
    <x v="0"/>
    <n v="202011"/>
    <x v="3"/>
    <x v="1"/>
    <x v="13"/>
    <s v="102"/>
    <x v="79"/>
    <x v="0"/>
    <m/>
    <n v="211.62"/>
    <m/>
  </r>
  <r>
    <x v="1"/>
    <x v="10"/>
    <x v="0"/>
    <n v="202011"/>
    <x v="3"/>
    <x v="1"/>
    <x v="14"/>
    <s v="MEP"/>
    <x v="125"/>
    <x v="0"/>
    <m/>
    <n v="550.05999999999995"/>
    <n v="0.11"/>
  </r>
  <r>
    <x v="1"/>
    <x v="10"/>
    <x v="0"/>
    <n v="202011"/>
    <x v="2"/>
    <x v="1"/>
    <x v="48"/>
    <s v="RCC"/>
    <x v="118"/>
    <x v="0"/>
    <m/>
    <n v="243.72000000000003"/>
    <n v="0"/>
  </r>
  <r>
    <x v="1"/>
    <x v="10"/>
    <x v="0"/>
    <n v="202011"/>
    <x v="2"/>
    <x v="1"/>
    <x v="27"/>
    <s v="RNE"/>
    <x v="41"/>
    <x v="0"/>
    <m/>
    <n v="2365.8200000000002"/>
    <n v="0"/>
  </r>
  <r>
    <x v="1"/>
    <x v="10"/>
    <x v="0"/>
    <n v="202011"/>
    <x v="2"/>
    <x v="1"/>
    <x v="20"/>
    <s v="361"/>
    <x v="46"/>
    <x v="0"/>
    <m/>
    <n v="90936.500000000015"/>
    <n v="26.96"/>
  </r>
  <r>
    <x v="1"/>
    <x v="10"/>
    <x v="0"/>
    <n v="202011"/>
    <x v="2"/>
    <x v="1"/>
    <x v="28"/>
    <s v="100"/>
    <x v="80"/>
    <x v="0"/>
    <m/>
    <n v="50798.930000000008"/>
    <n v="16.62"/>
  </r>
  <r>
    <x v="1"/>
    <x v="10"/>
    <x v="0"/>
    <n v="202011"/>
    <x v="2"/>
    <x v="1"/>
    <x v="28"/>
    <s v="THE"/>
    <x v="69"/>
    <x v="0"/>
    <m/>
    <n v="49031.58"/>
    <n v="11.059999999999999"/>
  </r>
  <r>
    <x v="1"/>
    <x v="10"/>
    <x v="0"/>
    <n v="202011"/>
    <x v="3"/>
    <x v="0"/>
    <x v="40"/>
    <s v="303"/>
    <x v="91"/>
    <x v="0"/>
    <m/>
    <n v="-2508.5700000000002"/>
    <n v="0"/>
  </r>
  <r>
    <x v="1"/>
    <x v="10"/>
    <x v="0"/>
    <n v="202011"/>
    <x v="3"/>
    <x v="1"/>
    <x v="0"/>
    <s v="OTH"/>
    <x v="28"/>
    <x v="0"/>
    <m/>
    <n v="1938.92"/>
    <n v="0.77"/>
  </r>
  <r>
    <x v="1"/>
    <x v="10"/>
    <x v="0"/>
    <n v="202011"/>
    <x v="3"/>
    <x v="1"/>
    <x v="10"/>
    <s v="OTH"/>
    <x v="11"/>
    <x v="0"/>
    <m/>
    <n v="-1167.8"/>
    <n v="0.24000000000000002"/>
  </r>
  <r>
    <x v="1"/>
    <x v="10"/>
    <x v="0"/>
    <n v="202011"/>
    <x v="3"/>
    <x v="1"/>
    <x v="11"/>
    <s v="180"/>
    <x v="12"/>
    <x v="0"/>
    <m/>
    <n v="-89.14"/>
    <n v="0.06"/>
  </r>
  <r>
    <x v="1"/>
    <x v="10"/>
    <x v="0"/>
    <n v="202011"/>
    <x v="3"/>
    <x v="1"/>
    <x v="5"/>
    <s v="655"/>
    <x v="5"/>
    <x v="0"/>
    <m/>
    <n v="214.89"/>
    <n v="0.05"/>
  </r>
  <r>
    <x v="1"/>
    <x v="10"/>
    <x v="0"/>
    <n v="202011"/>
    <x v="3"/>
    <x v="1"/>
    <x v="36"/>
    <s v="GCL"/>
    <x v="67"/>
    <x v="0"/>
    <m/>
    <n v="3760.5"/>
    <n v="0.34"/>
  </r>
  <r>
    <x v="1"/>
    <x v="10"/>
    <x v="0"/>
    <n v="202011"/>
    <x v="3"/>
    <x v="1"/>
    <x v="30"/>
    <s v="650"/>
    <x v="71"/>
    <x v="0"/>
    <m/>
    <n v="1064.54"/>
    <n v="0.05"/>
  </r>
  <r>
    <x v="1"/>
    <x v="10"/>
    <x v="0"/>
    <n v="202011"/>
    <x v="3"/>
    <x v="1"/>
    <x v="30"/>
    <s v="651"/>
    <x v="49"/>
    <x v="0"/>
    <m/>
    <n v="1987.7199999999998"/>
    <n v="0.36"/>
  </r>
  <r>
    <x v="1"/>
    <x v="11"/>
    <x v="0"/>
    <n v="202012"/>
    <x v="0"/>
    <x v="0"/>
    <x v="3"/>
    <s v="450"/>
    <x v="85"/>
    <x v="0"/>
    <m/>
    <n v="77182.48"/>
    <m/>
  </r>
  <r>
    <x v="1"/>
    <x v="11"/>
    <x v="0"/>
    <n v="202012"/>
    <x v="0"/>
    <x v="0"/>
    <x v="16"/>
    <s v="OTH"/>
    <x v="21"/>
    <x v="0"/>
    <m/>
    <n v="-66300.490000000005"/>
    <n v="0"/>
  </r>
  <r>
    <x v="1"/>
    <x v="11"/>
    <x v="0"/>
    <n v="202012"/>
    <x v="0"/>
    <x v="0"/>
    <x v="46"/>
    <s v="ISD"/>
    <x v="114"/>
    <x v="0"/>
    <m/>
    <n v="933.68"/>
    <m/>
  </r>
  <r>
    <x v="1"/>
    <x v="11"/>
    <x v="0"/>
    <n v="202012"/>
    <x v="0"/>
    <x v="0"/>
    <x v="34"/>
    <s v="810"/>
    <x v="68"/>
    <x v="0"/>
    <m/>
    <n v="-73832.59"/>
    <n v="0"/>
  </r>
  <r>
    <x v="1"/>
    <x v="11"/>
    <x v="0"/>
    <n v="202012"/>
    <x v="0"/>
    <x v="0"/>
    <x v="33"/>
    <s v="HRE"/>
    <x v="55"/>
    <x v="0"/>
    <m/>
    <n v="41412.1"/>
    <n v="1.52"/>
  </r>
  <r>
    <x v="1"/>
    <x v="11"/>
    <x v="0"/>
    <n v="202012"/>
    <x v="0"/>
    <x v="1"/>
    <x v="0"/>
    <s v="430"/>
    <x v="94"/>
    <x v="0"/>
    <m/>
    <n v="-339.45"/>
    <n v="0"/>
  </r>
  <r>
    <x v="1"/>
    <x v="11"/>
    <x v="0"/>
    <n v="202012"/>
    <x v="0"/>
    <x v="1"/>
    <x v="40"/>
    <s v="303"/>
    <x v="91"/>
    <x v="0"/>
    <m/>
    <n v="3787.99"/>
    <n v="1.38"/>
  </r>
  <r>
    <x v="1"/>
    <x v="11"/>
    <x v="0"/>
    <n v="202012"/>
    <x v="0"/>
    <x v="1"/>
    <x v="6"/>
    <s v="110"/>
    <x v="34"/>
    <x v="0"/>
    <m/>
    <n v="-242.9"/>
    <n v="0"/>
  </r>
  <r>
    <x v="1"/>
    <x v="11"/>
    <x v="0"/>
    <n v="202012"/>
    <x v="0"/>
    <x v="1"/>
    <x v="41"/>
    <s v="OTH"/>
    <x v="97"/>
    <x v="0"/>
    <m/>
    <n v="13753.5"/>
    <n v="0.6"/>
  </r>
  <r>
    <x v="1"/>
    <x v="11"/>
    <x v="0"/>
    <n v="202012"/>
    <x v="0"/>
    <x v="1"/>
    <x v="8"/>
    <s v="RES"/>
    <x v="8"/>
    <x v="0"/>
    <m/>
    <n v="1969.56"/>
    <m/>
  </r>
  <r>
    <x v="1"/>
    <x v="11"/>
    <x v="0"/>
    <n v="202012"/>
    <x v="0"/>
    <x v="1"/>
    <x v="21"/>
    <s v="320"/>
    <x v="74"/>
    <x v="0"/>
    <m/>
    <n v="1868.66"/>
    <n v="0.82"/>
  </r>
  <r>
    <x v="1"/>
    <x v="11"/>
    <x v="0"/>
    <n v="202012"/>
    <x v="0"/>
    <x v="1"/>
    <x v="32"/>
    <s v="OTH"/>
    <x v="54"/>
    <x v="0"/>
    <m/>
    <n v="1997.43"/>
    <n v="0.78"/>
  </r>
  <r>
    <x v="1"/>
    <x v="11"/>
    <x v="0"/>
    <n v="202012"/>
    <x v="1"/>
    <x v="0"/>
    <x v="0"/>
    <s v="430"/>
    <x v="94"/>
    <x v="0"/>
    <m/>
    <n v="19385.900000000001"/>
    <n v="0.25"/>
  </r>
  <r>
    <x v="1"/>
    <x v="11"/>
    <x v="0"/>
    <n v="202012"/>
    <x v="1"/>
    <x v="0"/>
    <x v="10"/>
    <s v="420"/>
    <x v="10"/>
    <x v="0"/>
    <m/>
    <n v="7825.94"/>
    <n v="0.35000000000000003"/>
  </r>
  <r>
    <x v="1"/>
    <x v="11"/>
    <x v="0"/>
    <n v="202012"/>
    <x v="1"/>
    <x v="0"/>
    <x v="10"/>
    <s v="OTH"/>
    <x v="11"/>
    <x v="0"/>
    <m/>
    <n v="6724.24"/>
    <n v="0.72"/>
  </r>
  <r>
    <x v="1"/>
    <x v="11"/>
    <x v="0"/>
    <n v="202012"/>
    <x v="1"/>
    <x v="0"/>
    <x v="34"/>
    <s v="810"/>
    <x v="68"/>
    <x v="0"/>
    <m/>
    <n v="-64372.44"/>
    <m/>
  </r>
  <r>
    <x v="1"/>
    <x v="11"/>
    <x v="0"/>
    <n v="202012"/>
    <x v="1"/>
    <x v="0"/>
    <x v="28"/>
    <s v="190"/>
    <x v="108"/>
    <x v="0"/>
    <m/>
    <n v="39246.460000000006"/>
    <n v="2.21"/>
  </r>
  <r>
    <x v="1"/>
    <x v="11"/>
    <x v="0"/>
    <n v="202012"/>
    <x v="1"/>
    <x v="1"/>
    <x v="15"/>
    <s v="430"/>
    <x v="52"/>
    <x v="0"/>
    <m/>
    <n v="17875.599999999999"/>
    <n v="1.62"/>
  </r>
  <r>
    <x v="1"/>
    <x v="11"/>
    <x v="0"/>
    <n v="202012"/>
    <x v="1"/>
    <x v="1"/>
    <x v="10"/>
    <s v="OTH"/>
    <x v="11"/>
    <x v="0"/>
    <m/>
    <n v="11853.84"/>
    <n v="1.4200000000000002"/>
  </r>
  <r>
    <x v="1"/>
    <x v="11"/>
    <x v="0"/>
    <n v="202012"/>
    <x v="1"/>
    <x v="1"/>
    <x v="3"/>
    <s v="144"/>
    <x v="39"/>
    <x v="0"/>
    <m/>
    <n v="39796.92"/>
    <n v="2.33"/>
  </r>
  <r>
    <x v="1"/>
    <x v="11"/>
    <x v="0"/>
    <n v="202012"/>
    <x v="1"/>
    <x v="1"/>
    <x v="16"/>
    <s v="OTH"/>
    <x v="128"/>
    <x v="0"/>
    <m/>
    <n v="6357.4"/>
    <n v="0"/>
  </r>
  <r>
    <x v="1"/>
    <x v="11"/>
    <x v="0"/>
    <n v="202012"/>
    <x v="1"/>
    <x v="1"/>
    <x v="40"/>
    <s v="303"/>
    <x v="91"/>
    <x v="0"/>
    <m/>
    <n v="10692.56"/>
    <n v="1.2999999999999998"/>
  </r>
  <r>
    <x v="1"/>
    <x v="11"/>
    <x v="0"/>
    <n v="202012"/>
    <x v="1"/>
    <x v="1"/>
    <x v="26"/>
    <s v="OTH"/>
    <x v="40"/>
    <x v="0"/>
    <m/>
    <n v="25171.31"/>
    <n v="0.57999999999999996"/>
  </r>
  <r>
    <x v="1"/>
    <x v="11"/>
    <x v="0"/>
    <n v="202012"/>
    <x v="1"/>
    <x v="1"/>
    <x v="25"/>
    <s v="330"/>
    <x v="147"/>
    <x v="0"/>
    <m/>
    <n v="-2717.33"/>
    <n v="0"/>
  </r>
  <r>
    <x v="1"/>
    <x v="11"/>
    <x v="0"/>
    <n v="202012"/>
    <x v="1"/>
    <x v="1"/>
    <x v="34"/>
    <s v="810"/>
    <x v="57"/>
    <x v="0"/>
    <m/>
    <n v="16778.61"/>
    <n v="1.0499999999999998"/>
  </r>
  <r>
    <x v="1"/>
    <x v="11"/>
    <x v="0"/>
    <n v="202012"/>
    <x v="1"/>
    <x v="1"/>
    <x v="20"/>
    <s v="101"/>
    <x v="58"/>
    <x v="0"/>
    <m/>
    <n v="40182.94"/>
    <n v="2.21"/>
  </r>
  <r>
    <x v="1"/>
    <x v="11"/>
    <x v="0"/>
    <n v="202012"/>
    <x v="2"/>
    <x v="0"/>
    <x v="0"/>
    <s v="430"/>
    <x v="94"/>
    <x v="0"/>
    <m/>
    <n v="44385.84"/>
    <n v="9.02"/>
  </r>
  <r>
    <x v="1"/>
    <x v="11"/>
    <x v="0"/>
    <n v="202012"/>
    <x v="2"/>
    <x v="0"/>
    <x v="22"/>
    <s v="107"/>
    <x v="59"/>
    <x v="0"/>
    <m/>
    <n v="5489.63"/>
    <n v="1.94"/>
  </r>
  <r>
    <x v="1"/>
    <x v="11"/>
    <x v="0"/>
    <n v="202012"/>
    <x v="2"/>
    <x v="0"/>
    <x v="22"/>
    <s v="170"/>
    <x v="76"/>
    <x v="0"/>
    <m/>
    <n v="2015.58"/>
    <n v="0.35"/>
  </r>
  <r>
    <x v="1"/>
    <x v="11"/>
    <x v="0"/>
    <n v="202012"/>
    <x v="2"/>
    <x v="0"/>
    <x v="10"/>
    <s v="420"/>
    <x v="10"/>
    <x v="0"/>
    <m/>
    <n v="68339.67"/>
    <n v="0"/>
  </r>
  <r>
    <x v="1"/>
    <x v="11"/>
    <x v="0"/>
    <n v="202012"/>
    <x v="2"/>
    <x v="0"/>
    <x v="16"/>
    <s v="COV"/>
    <x v="153"/>
    <x v="0"/>
    <m/>
    <n v="1066.53"/>
    <n v="0"/>
  </r>
  <r>
    <x v="1"/>
    <x v="11"/>
    <x v="0"/>
    <n v="202012"/>
    <x v="2"/>
    <x v="0"/>
    <x v="6"/>
    <s v="110"/>
    <x v="66"/>
    <x v="0"/>
    <m/>
    <n v="10175.049999999999"/>
    <n v="1.69"/>
  </r>
  <r>
    <x v="1"/>
    <x v="11"/>
    <x v="0"/>
    <n v="202012"/>
    <x v="2"/>
    <x v="0"/>
    <x v="28"/>
    <s v="THE"/>
    <x v="69"/>
    <x v="0"/>
    <m/>
    <n v="2717.9"/>
    <n v="0.45"/>
  </r>
  <r>
    <x v="1"/>
    <x v="11"/>
    <x v="0"/>
    <n v="202012"/>
    <x v="2"/>
    <x v="0"/>
    <x v="9"/>
    <s v="501"/>
    <x v="27"/>
    <x v="0"/>
    <m/>
    <n v="87767.22"/>
    <n v="10.989999999999998"/>
  </r>
  <r>
    <x v="1"/>
    <x v="11"/>
    <x v="0"/>
    <n v="202012"/>
    <x v="2"/>
    <x v="1"/>
    <x v="0"/>
    <s v="430"/>
    <x v="94"/>
    <x v="0"/>
    <m/>
    <n v="98534.32"/>
    <n v="34.769999999999996"/>
  </r>
  <r>
    <x v="1"/>
    <x v="11"/>
    <x v="0"/>
    <n v="202012"/>
    <x v="2"/>
    <x v="1"/>
    <x v="10"/>
    <s v="422"/>
    <x v="20"/>
    <x v="0"/>
    <m/>
    <n v="98107.03"/>
    <n v="19.240000000000002"/>
  </r>
  <r>
    <x v="1"/>
    <x v="11"/>
    <x v="0"/>
    <n v="202012"/>
    <x v="2"/>
    <x v="1"/>
    <x v="35"/>
    <s v="ITU"/>
    <x v="96"/>
    <x v="0"/>
    <m/>
    <n v="57997.74"/>
    <n v="12.17"/>
  </r>
  <r>
    <x v="1"/>
    <x v="11"/>
    <x v="0"/>
    <n v="202012"/>
    <x v="2"/>
    <x v="1"/>
    <x v="11"/>
    <s v="180"/>
    <x v="12"/>
    <x v="0"/>
    <m/>
    <n v="197066.53999999998"/>
    <n v="38.81"/>
  </r>
  <r>
    <x v="1"/>
    <x v="11"/>
    <x v="0"/>
    <n v="202012"/>
    <x v="2"/>
    <x v="1"/>
    <x v="40"/>
    <s v="303"/>
    <x v="112"/>
    <x v="0"/>
    <m/>
    <n v="672.93"/>
    <n v="0.17"/>
  </r>
  <r>
    <x v="1"/>
    <x v="11"/>
    <x v="0"/>
    <n v="202012"/>
    <x v="2"/>
    <x v="1"/>
    <x v="4"/>
    <s v="328"/>
    <x v="110"/>
    <x v="0"/>
    <m/>
    <n v="39899.339999999997"/>
    <n v="11.84"/>
  </r>
  <r>
    <x v="1"/>
    <x v="11"/>
    <x v="0"/>
    <n v="202012"/>
    <x v="2"/>
    <x v="1"/>
    <x v="34"/>
    <s v="810"/>
    <x v="57"/>
    <x v="0"/>
    <m/>
    <n v="103.78"/>
    <n v="0.05"/>
  </r>
  <r>
    <x v="1"/>
    <x v="11"/>
    <x v="0"/>
    <n v="202012"/>
    <x v="2"/>
    <x v="1"/>
    <x v="34"/>
    <s v="BRE"/>
    <x v="82"/>
    <x v="0"/>
    <m/>
    <n v="5.4"/>
    <m/>
  </r>
  <r>
    <x v="1"/>
    <x v="11"/>
    <x v="0"/>
    <n v="202012"/>
    <x v="2"/>
    <x v="1"/>
    <x v="21"/>
    <s v="330"/>
    <x v="89"/>
    <x v="0"/>
    <m/>
    <n v="-193.85"/>
    <n v="0.02"/>
  </r>
  <r>
    <x v="1"/>
    <x v="11"/>
    <x v="0"/>
    <n v="202012"/>
    <x v="2"/>
    <x v="1"/>
    <x v="28"/>
    <s v="OTH"/>
    <x v="44"/>
    <x v="0"/>
    <m/>
    <n v="31683"/>
    <n v="9.15"/>
  </r>
  <r>
    <x v="1"/>
    <x v="11"/>
    <x v="0"/>
    <n v="202012"/>
    <x v="3"/>
    <x v="0"/>
    <x v="3"/>
    <s v="OTH"/>
    <x v="30"/>
    <x v="0"/>
    <m/>
    <n v="-11784.05"/>
    <n v="0.92"/>
  </r>
  <r>
    <x v="1"/>
    <x v="11"/>
    <x v="0"/>
    <n v="202012"/>
    <x v="3"/>
    <x v="0"/>
    <x v="37"/>
    <s v="PHA"/>
    <x v="72"/>
    <x v="0"/>
    <m/>
    <n v="57442.53"/>
    <n v="9.9699999999999989"/>
  </r>
  <r>
    <x v="1"/>
    <x v="11"/>
    <x v="0"/>
    <n v="202012"/>
    <x v="3"/>
    <x v="0"/>
    <x v="30"/>
    <s v="654"/>
    <x v="75"/>
    <x v="0"/>
    <m/>
    <n v="-1633.81"/>
    <n v="0.78"/>
  </r>
  <r>
    <x v="1"/>
    <x v="11"/>
    <x v="0"/>
    <n v="202012"/>
    <x v="3"/>
    <x v="0"/>
    <x v="30"/>
    <s v="OTH"/>
    <x v="101"/>
    <x v="0"/>
    <m/>
    <n v="36712.370000000003"/>
    <n v="4.1300000000000008"/>
  </r>
  <r>
    <x v="1"/>
    <x v="11"/>
    <x v="0"/>
    <n v="202012"/>
    <x v="3"/>
    <x v="1"/>
    <x v="10"/>
    <s v="OTH"/>
    <x v="11"/>
    <x v="0"/>
    <m/>
    <n v="726.23"/>
    <n v="0.18"/>
  </r>
  <r>
    <x v="1"/>
    <x v="11"/>
    <x v="0"/>
    <n v="202012"/>
    <x v="3"/>
    <x v="1"/>
    <x v="3"/>
    <s v="902"/>
    <x v="3"/>
    <x v="0"/>
    <m/>
    <n v="733.96"/>
    <n v="0.31"/>
  </r>
  <r>
    <x v="1"/>
    <x v="11"/>
    <x v="0"/>
    <n v="202012"/>
    <x v="3"/>
    <x v="1"/>
    <x v="3"/>
    <s v="OTH"/>
    <x v="30"/>
    <x v="0"/>
    <m/>
    <n v="-2601.46"/>
    <n v="0"/>
  </r>
  <r>
    <x v="1"/>
    <x v="11"/>
    <x v="0"/>
    <n v="202012"/>
    <x v="3"/>
    <x v="1"/>
    <x v="11"/>
    <s v="180"/>
    <x v="12"/>
    <x v="0"/>
    <m/>
    <n v="37.799999999999997"/>
    <m/>
  </r>
  <r>
    <x v="1"/>
    <x v="11"/>
    <x v="0"/>
    <n v="202012"/>
    <x v="3"/>
    <x v="1"/>
    <x v="14"/>
    <s v="MEP"/>
    <x v="125"/>
    <x v="0"/>
    <m/>
    <n v="865.62"/>
    <n v="0.02"/>
  </r>
  <r>
    <x v="1"/>
    <x v="11"/>
    <x v="0"/>
    <n v="202012"/>
    <x v="3"/>
    <x v="1"/>
    <x v="36"/>
    <s v="GCL"/>
    <x v="67"/>
    <x v="0"/>
    <m/>
    <n v="3017.8900000000003"/>
    <n v="0.19"/>
  </r>
  <r>
    <x v="1"/>
    <x v="11"/>
    <x v="0"/>
    <n v="202012"/>
    <x v="3"/>
    <x v="1"/>
    <x v="34"/>
    <s v="150"/>
    <x v="98"/>
    <x v="0"/>
    <m/>
    <n v="34250.089999999997"/>
    <n v="5.35"/>
  </r>
  <r>
    <x v="1"/>
    <x v="11"/>
    <x v="0"/>
    <n v="202012"/>
    <x v="3"/>
    <x v="1"/>
    <x v="34"/>
    <s v="810"/>
    <x v="68"/>
    <x v="0"/>
    <m/>
    <n v="62784.88"/>
    <n v="10.45"/>
  </r>
  <r>
    <x v="1"/>
    <x v="11"/>
    <x v="0"/>
    <n v="202012"/>
    <x v="3"/>
    <x v="1"/>
    <x v="34"/>
    <s v="BRE"/>
    <x v="82"/>
    <x v="0"/>
    <m/>
    <n v="8421.7000000000007"/>
    <n v="1.07"/>
  </r>
  <r>
    <x v="1"/>
    <x v="11"/>
    <x v="0"/>
    <n v="202012"/>
    <x v="1"/>
    <x v="0"/>
    <x v="26"/>
    <s v="PME"/>
    <x v="120"/>
    <x v="0"/>
    <m/>
    <n v="-12134.58"/>
    <n v="0"/>
  </r>
  <r>
    <x v="1"/>
    <x v="11"/>
    <x v="0"/>
    <n v="202012"/>
    <x v="1"/>
    <x v="0"/>
    <x v="41"/>
    <s v="OTH"/>
    <x v="97"/>
    <x v="0"/>
    <m/>
    <n v="-1000855.3500000001"/>
    <m/>
  </r>
  <r>
    <x v="1"/>
    <x v="11"/>
    <x v="0"/>
    <n v="202012"/>
    <x v="1"/>
    <x v="0"/>
    <x v="21"/>
    <s v="400"/>
    <x v="145"/>
    <x v="0"/>
    <m/>
    <n v="22661.71"/>
    <n v="0.46"/>
  </r>
  <r>
    <x v="1"/>
    <x v="11"/>
    <x v="0"/>
    <n v="202012"/>
    <x v="1"/>
    <x v="0"/>
    <x v="21"/>
    <s v="MSK"/>
    <x v="26"/>
    <x v="0"/>
    <m/>
    <n v="4071"/>
    <n v="0.5"/>
  </r>
  <r>
    <x v="1"/>
    <x v="11"/>
    <x v="0"/>
    <n v="202012"/>
    <x v="1"/>
    <x v="0"/>
    <x v="28"/>
    <s v="120"/>
    <x v="92"/>
    <x v="0"/>
    <m/>
    <n v="35513.89"/>
    <n v="2.06"/>
  </r>
  <r>
    <x v="1"/>
    <x v="11"/>
    <x v="0"/>
    <n v="202012"/>
    <x v="1"/>
    <x v="0"/>
    <x v="28"/>
    <s v="OTH"/>
    <x v="44"/>
    <x v="0"/>
    <m/>
    <n v="20306.04"/>
    <n v="1.27"/>
  </r>
  <r>
    <x v="1"/>
    <x v="11"/>
    <x v="0"/>
    <n v="202012"/>
    <x v="1"/>
    <x v="0"/>
    <x v="9"/>
    <s v="OTH"/>
    <x v="9"/>
    <x v="0"/>
    <m/>
    <m/>
    <n v="0.14000000000000001"/>
  </r>
  <r>
    <x v="1"/>
    <x v="11"/>
    <x v="0"/>
    <n v="202012"/>
    <x v="1"/>
    <x v="1"/>
    <x v="0"/>
    <s v="OTH"/>
    <x v="28"/>
    <x v="0"/>
    <m/>
    <n v="107606.39"/>
    <n v="8.93"/>
  </r>
  <r>
    <x v="1"/>
    <x v="11"/>
    <x v="0"/>
    <n v="202012"/>
    <x v="1"/>
    <x v="1"/>
    <x v="22"/>
    <s v="107"/>
    <x v="59"/>
    <x v="0"/>
    <m/>
    <n v="1027.1399999999999"/>
    <n v="0.2"/>
  </r>
  <r>
    <x v="1"/>
    <x v="11"/>
    <x v="0"/>
    <n v="202012"/>
    <x v="1"/>
    <x v="1"/>
    <x v="35"/>
    <s v="CRI"/>
    <x v="65"/>
    <x v="0"/>
    <m/>
    <n v="1944.52"/>
    <m/>
  </r>
  <r>
    <x v="1"/>
    <x v="11"/>
    <x v="0"/>
    <n v="202012"/>
    <x v="1"/>
    <x v="1"/>
    <x v="3"/>
    <s v="142"/>
    <x v="150"/>
    <x v="0"/>
    <m/>
    <n v="2662.47"/>
    <n v="0"/>
  </r>
  <r>
    <x v="1"/>
    <x v="11"/>
    <x v="0"/>
    <n v="202012"/>
    <x v="1"/>
    <x v="1"/>
    <x v="13"/>
    <s v="OTH"/>
    <x v="81"/>
    <x v="0"/>
    <m/>
    <n v="7234.57"/>
    <n v="0.55000000000000004"/>
  </r>
  <r>
    <x v="1"/>
    <x v="11"/>
    <x v="0"/>
    <n v="202012"/>
    <x v="1"/>
    <x v="1"/>
    <x v="4"/>
    <s v="150"/>
    <x v="17"/>
    <x v="0"/>
    <m/>
    <n v="37400.11"/>
    <n v="4.05"/>
  </r>
  <r>
    <x v="1"/>
    <x v="11"/>
    <x v="0"/>
    <n v="202012"/>
    <x v="1"/>
    <x v="1"/>
    <x v="6"/>
    <s v="110"/>
    <x v="66"/>
    <x v="0"/>
    <m/>
    <n v="189950.23"/>
    <n v="8.06"/>
  </r>
  <r>
    <x v="1"/>
    <x v="11"/>
    <x v="0"/>
    <n v="202012"/>
    <x v="1"/>
    <x v="1"/>
    <x v="25"/>
    <s v="360"/>
    <x v="37"/>
    <x v="0"/>
    <m/>
    <n v="9313.42"/>
    <n v="1.3"/>
  </r>
  <r>
    <x v="1"/>
    <x v="11"/>
    <x v="0"/>
    <n v="202012"/>
    <x v="1"/>
    <x v="1"/>
    <x v="34"/>
    <s v="810"/>
    <x v="68"/>
    <x v="0"/>
    <m/>
    <n v="217.99"/>
    <n v="0.87"/>
  </r>
  <r>
    <x v="1"/>
    <x v="11"/>
    <x v="0"/>
    <n v="202012"/>
    <x v="1"/>
    <x v="1"/>
    <x v="9"/>
    <s v="OTH"/>
    <x v="9"/>
    <x v="0"/>
    <m/>
    <n v="40694.700000000004"/>
    <n v="1.7600000000000002"/>
  </r>
  <r>
    <x v="1"/>
    <x v="11"/>
    <x v="0"/>
    <n v="202012"/>
    <x v="2"/>
    <x v="0"/>
    <x v="15"/>
    <s v="430"/>
    <x v="52"/>
    <x v="0"/>
    <m/>
    <n v="38323.149999999994"/>
    <n v="8.8000000000000007"/>
  </r>
  <r>
    <x v="1"/>
    <x v="11"/>
    <x v="0"/>
    <n v="202012"/>
    <x v="2"/>
    <x v="0"/>
    <x v="35"/>
    <s v="CRI"/>
    <x v="65"/>
    <x v="0"/>
    <m/>
    <n v="5575.74"/>
    <n v="0.78"/>
  </r>
  <r>
    <x v="1"/>
    <x v="11"/>
    <x v="0"/>
    <n v="202012"/>
    <x v="2"/>
    <x v="0"/>
    <x v="23"/>
    <s v="180"/>
    <x v="31"/>
    <x v="0"/>
    <m/>
    <n v="37465.870000000003"/>
    <n v="6.24"/>
  </r>
  <r>
    <x v="1"/>
    <x v="11"/>
    <x v="0"/>
    <n v="202012"/>
    <x v="2"/>
    <x v="0"/>
    <x v="13"/>
    <s v="306"/>
    <x v="62"/>
    <x v="0"/>
    <m/>
    <n v="2124.15"/>
    <n v="0.13"/>
  </r>
  <r>
    <x v="1"/>
    <x v="11"/>
    <x v="0"/>
    <n v="202012"/>
    <x v="2"/>
    <x v="0"/>
    <x v="28"/>
    <s v="502"/>
    <x v="63"/>
    <x v="0"/>
    <m/>
    <n v="326.57"/>
    <n v="7.0000000000000007E-2"/>
  </r>
  <r>
    <x v="1"/>
    <x v="11"/>
    <x v="0"/>
    <n v="202012"/>
    <x v="2"/>
    <x v="0"/>
    <x v="28"/>
    <s v="DSU"/>
    <x v="124"/>
    <x v="0"/>
    <m/>
    <n v="-13.12"/>
    <n v="0"/>
  </r>
  <r>
    <x v="1"/>
    <x v="11"/>
    <x v="0"/>
    <n v="202012"/>
    <x v="2"/>
    <x v="0"/>
    <x v="32"/>
    <s v="100"/>
    <x v="99"/>
    <x v="0"/>
    <m/>
    <n v="15371.64"/>
    <n v="1.75"/>
  </r>
  <r>
    <x v="1"/>
    <x v="11"/>
    <x v="0"/>
    <n v="202012"/>
    <x v="2"/>
    <x v="0"/>
    <x v="28"/>
    <s v="OTH"/>
    <x v="44"/>
    <x v="0"/>
    <m/>
    <n v="7221.36"/>
    <n v="1.27"/>
  </r>
  <r>
    <x v="1"/>
    <x v="11"/>
    <x v="0"/>
    <n v="202012"/>
    <x v="2"/>
    <x v="1"/>
    <x v="15"/>
    <s v="328"/>
    <x v="19"/>
    <x v="0"/>
    <m/>
    <n v="37782.979999999996"/>
    <n v="14.34"/>
  </r>
  <r>
    <x v="1"/>
    <x v="11"/>
    <x v="0"/>
    <n v="202012"/>
    <x v="2"/>
    <x v="1"/>
    <x v="47"/>
    <s v="FIN"/>
    <x v="116"/>
    <x v="0"/>
    <m/>
    <n v="438163.6"/>
    <m/>
  </r>
  <r>
    <x v="1"/>
    <x v="11"/>
    <x v="0"/>
    <n v="202012"/>
    <x v="2"/>
    <x v="1"/>
    <x v="22"/>
    <s v="107"/>
    <x v="59"/>
    <x v="0"/>
    <m/>
    <n v="20699.41"/>
    <n v="6.27"/>
  </r>
  <r>
    <x v="1"/>
    <x v="11"/>
    <x v="0"/>
    <n v="202012"/>
    <x v="2"/>
    <x v="1"/>
    <x v="22"/>
    <s v="170"/>
    <x v="76"/>
    <x v="0"/>
    <m/>
    <n v="69853.81"/>
    <n v="15.99"/>
  </r>
  <r>
    <x v="1"/>
    <x v="11"/>
    <x v="0"/>
    <n v="202012"/>
    <x v="2"/>
    <x v="1"/>
    <x v="10"/>
    <s v="422"/>
    <x v="64"/>
    <x v="0"/>
    <m/>
    <n v="18254.23"/>
    <n v="4.3"/>
  </r>
  <r>
    <x v="1"/>
    <x v="11"/>
    <x v="0"/>
    <n v="202012"/>
    <x v="2"/>
    <x v="1"/>
    <x v="10"/>
    <s v="PIC"/>
    <x v="45"/>
    <x v="0"/>
    <m/>
    <n v="18796.16"/>
    <n v="3.94"/>
  </r>
  <r>
    <x v="1"/>
    <x v="11"/>
    <x v="0"/>
    <n v="202012"/>
    <x v="2"/>
    <x v="1"/>
    <x v="16"/>
    <s v="OTH"/>
    <x v="21"/>
    <x v="0"/>
    <m/>
    <n v="56553.27"/>
    <n v="19.450000000000003"/>
  </r>
  <r>
    <x v="1"/>
    <x v="11"/>
    <x v="0"/>
    <n v="202012"/>
    <x v="2"/>
    <x v="1"/>
    <x v="38"/>
    <s v="EDU"/>
    <x v="78"/>
    <x v="0"/>
    <m/>
    <n v="182.68"/>
    <n v="0.05"/>
  </r>
  <r>
    <x v="1"/>
    <x v="11"/>
    <x v="0"/>
    <n v="202012"/>
    <x v="2"/>
    <x v="1"/>
    <x v="23"/>
    <s v="300"/>
    <x v="90"/>
    <x v="0"/>
    <m/>
    <n v="193233.62"/>
    <n v="66.410000000000011"/>
  </r>
  <r>
    <x v="1"/>
    <x v="11"/>
    <x v="0"/>
    <n v="202012"/>
    <x v="2"/>
    <x v="1"/>
    <x v="4"/>
    <s v="314"/>
    <x v="87"/>
    <x v="0"/>
    <m/>
    <n v="17466.71"/>
    <n v="5.7799999999999994"/>
  </r>
  <r>
    <x v="1"/>
    <x v="11"/>
    <x v="0"/>
    <n v="202012"/>
    <x v="2"/>
    <x v="1"/>
    <x v="4"/>
    <s v="OTH"/>
    <x v="4"/>
    <x v="0"/>
    <m/>
    <n v="3683.93"/>
    <n v="1.9300000000000002"/>
  </r>
  <r>
    <x v="1"/>
    <x v="11"/>
    <x v="0"/>
    <n v="202012"/>
    <x v="2"/>
    <x v="1"/>
    <x v="25"/>
    <s v="302"/>
    <x v="117"/>
    <x v="0"/>
    <m/>
    <n v="5520.3600000000006"/>
    <n v="2.16"/>
  </r>
  <r>
    <x v="1"/>
    <x v="11"/>
    <x v="0"/>
    <n v="202012"/>
    <x v="2"/>
    <x v="1"/>
    <x v="25"/>
    <s v="307"/>
    <x v="36"/>
    <x v="0"/>
    <m/>
    <n v="371.49"/>
    <n v="0.19"/>
  </r>
  <r>
    <x v="1"/>
    <x v="11"/>
    <x v="0"/>
    <n v="202012"/>
    <x v="2"/>
    <x v="1"/>
    <x v="34"/>
    <s v="810"/>
    <x v="68"/>
    <x v="0"/>
    <m/>
    <n v="2322.4899999999998"/>
    <n v="0.6"/>
  </r>
  <r>
    <x v="1"/>
    <x v="11"/>
    <x v="0"/>
    <n v="202012"/>
    <x v="2"/>
    <x v="1"/>
    <x v="48"/>
    <s v="RCC"/>
    <x v="118"/>
    <x v="0"/>
    <m/>
    <n v="2632.77"/>
    <n v="0.54"/>
  </r>
  <r>
    <x v="1"/>
    <x v="11"/>
    <x v="0"/>
    <n v="202012"/>
    <x v="2"/>
    <x v="1"/>
    <x v="27"/>
    <s v="RNE"/>
    <x v="41"/>
    <x v="0"/>
    <m/>
    <n v="1852.7699999999995"/>
    <n v="7.0000000000000007E-2"/>
  </r>
  <r>
    <x v="1"/>
    <x v="11"/>
    <x v="0"/>
    <n v="202012"/>
    <x v="2"/>
    <x v="1"/>
    <x v="20"/>
    <s v="361"/>
    <x v="46"/>
    <x v="0"/>
    <m/>
    <n v="90663.709999999992"/>
    <n v="28.31"/>
  </r>
  <r>
    <x v="1"/>
    <x v="11"/>
    <x v="0"/>
    <n v="202012"/>
    <x v="2"/>
    <x v="1"/>
    <x v="28"/>
    <s v="301"/>
    <x v="60"/>
    <x v="0"/>
    <m/>
    <n v="25450.170000000002"/>
    <n v="5.86"/>
  </r>
  <r>
    <x v="1"/>
    <x v="11"/>
    <x v="0"/>
    <n v="202012"/>
    <x v="2"/>
    <x v="1"/>
    <x v="29"/>
    <s v="DSU"/>
    <x v="70"/>
    <x v="0"/>
    <m/>
    <n v="46004.55"/>
    <n v="6.8100000000000005"/>
  </r>
  <r>
    <x v="1"/>
    <x v="11"/>
    <x v="0"/>
    <n v="202012"/>
    <x v="2"/>
    <x v="1"/>
    <x v="30"/>
    <s v="650"/>
    <x v="71"/>
    <x v="0"/>
    <m/>
    <n v="1481.5900000000001"/>
    <n v="0.34"/>
  </r>
  <r>
    <x v="1"/>
    <x v="11"/>
    <x v="0"/>
    <n v="202012"/>
    <x v="2"/>
    <x v="1"/>
    <x v="9"/>
    <s v="501"/>
    <x v="27"/>
    <x v="0"/>
    <m/>
    <n v="287397.67"/>
    <n v="66.359999999999985"/>
  </r>
  <r>
    <x v="1"/>
    <x v="10"/>
    <x v="0"/>
    <n v="202011"/>
    <x v="3"/>
    <x v="1"/>
    <x v="14"/>
    <s v="VAS"/>
    <x v="16"/>
    <x v="0"/>
    <m/>
    <n v="2308.56"/>
    <n v="0.27"/>
  </r>
  <r>
    <x v="1"/>
    <x v="10"/>
    <x v="0"/>
    <n v="202011"/>
    <x v="3"/>
    <x v="1"/>
    <x v="6"/>
    <s v="OTH"/>
    <x v="6"/>
    <x v="0"/>
    <m/>
    <n v="-56.34"/>
    <n v="0"/>
  </r>
  <r>
    <x v="1"/>
    <x v="10"/>
    <x v="0"/>
    <n v="202011"/>
    <x v="3"/>
    <x v="1"/>
    <x v="34"/>
    <s v="810"/>
    <x v="68"/>
    <x v="0"/>
    <m/>
    <n v="50757.599999999999"/>
    <n v="8.91"/>
  </r>
  <r>
    <x v="1"/>
    <x v="10"/>
    <x v="0"/>
    <n v="202011"/>
    <x v="3"/>
    <x v="1"/>
    <x v="34"/>
    <s v="810"/>
    <x v="57"/>
    <x v="0"/>
    <m/>
    <n v="36804.44"/>
    <n v="5.81"/>
  </r>
  <r>
    <x v="1"/>
    <x v="10"/>
    <x v="0"/>
    <n v="202011"/>
    <x v="3"/>
    <x v="1"/>
    <x v="28"/>
    <s v="DSU"/>
    <x v="124"/>
    <x v="0"/>
    <m/>
    <m/>
    <n v="0.08"/>
  </r>
  <r>
    <x v="1"/>
    <x v="11"/>
    <x v="0"/>
    <n v="202012"/>
    <x v="0"/>
    <x v="0"/>
    <x v="2"/>
    <s v="CSV"/>
    <x v="2"/>
    <x v="0"/>
    <m/>
    <n v="13642.54"/>
    <n v="0"/>
  </r>
  <r>
    <x v="1"/>
    <x v="11"/>
    <x v="0"/>
    <n v="202012"/>
    <x v="0"/>
    <x v="0"/>
    <x v="33"/>
    <s v="OCH"/>
    <x v="102"/>
    <x v="0"/>
    <m/>
    <n v="54.57"/>
    <m/>
  </r>
  <r>
    <x v="1"/>
    <x v="11"/>
    <x v="0"/>
    <n v="202012"/>
    <x v="0"/>
    <x v="1"/>
    <x v="11"/>
    <s v="180"/>
    <x v="12"/>
    <x v="0"/>
    <m/>
    <n v="28466.12"/>
    <n v="6.86"/>
  </r>
  <r>
    <x v="1"/>
    <x v="11"/>
    <x v="0"/>
    <n v="202012"/>
    <x v="0"/>
    <x v="1"/>
    <x v="39"/>
    <s v="CSV"/>
    <x v="86"/>
    <x v="0"/>
    <m/>
    <n v="9765.2999999999993"/>
    <n v="2.4500000000000002"/>
  </r>
  <r>
    <x v="1"/>
    <x v="11"/>
    <x v="0"/>
    <n v="202012"/>
    <x v="0"/>
    <x v="1"/>
    <x v="17"/>
    <s v="FIN"/>
    <x v="22"/>
    <x v="0"/>
    <m/>
    <n v="6025.76"/>
    <n v="2.48"/>
  </r>
  <r>
    <x v="1"/>
    <x v="11"/>
    <x v="0"/>
    <n v="202012"/>
    <x v="0"/>
    <x v="1"/>
    <x v="51"/>
    <s v="HRE"/>
    <x v="148"/>
    <x v="0"/>
    <m/>
    <n v="3095.69"/>
    <n v="1.01"/>
  </r>
  <r>
    <x v="1"/>
    <x v="11"/>
    <x v="0"/>
    <n v="202012"/>
    <x v="0"/>
    <x v="1"/>
    <x v="25"/>
    <s v="330"/>
    <x v="147"/>
    <x v="0"/>
    <m/>
    <n v="2604.31"/>
    <n v="0.92"/>
  </r>
  <r>
    <x v="1"/>
    <x v="11"/>
    <x v="0"/>
    <n v="202012"/>
    <x v="0"/>
    <x v="1"/>
    <x v="34"/>
    <s v="810"/>
    <x v="57"/>
    <x v="0"/>
    <m/>
    <n v="1596.89"/>
    <n v="0.55000000000000004"/>
  </r>
  <r>
    <x v="1"/>
    <x v="11"/>
    <x v="0"/>
    <n v="202012"/>
    <x v="0"/>
    <x v="1"/>
    <x v="21"/>
    <s v="410"/>
    <x v="42"/>
    <x v="0"/>
    <m/>
    <n v="1528.64"/>
    <n v="0.25"/>
  </r>
  <r>
    <x v="1"/>
    <x v="11"/>
    <x v="0"/>
    <n v="202012"/>
    <x v="0"/>
    <x v="1"/>
    <x v="28"/>
    <s v="DSU"/>
    <x v="124"/>
    <x v="0"/>
    <m/>
    <n v="1395.15"/>
    <n v="0.76"/>
  </r>
  <r>
    <x v="1"/>
    <x v="11"/>
    <x v="0"/>
    <n v="202012"/>
    <x v="0"/>
    <x v="1"/>
    <x v="28"/>
    <s v="OTH"/>
    <x v="44"/>
    <x v="0"/>
    <m/>
    <n v="19464.859999999997"/>
    <n v="1.75"/>
  </r>
  <r>
    <x v="1"/>
    <x v="11"/>
    <x v="0"/>
    <n v="202012"/>
    <x v="0"/>
    <x v="1"/>
    <x v="29"/>
    <s v="THE"/>
    <x v="48"/>
    <x v="0"/>
    <m/>
    <n v="2718.61"/>
    <n v="1.01"/>
  </r>
  <r>
    <x v="1"/>
    <x v="11"/>
    <x v="0"/>
    <n v="202012"/>
    <x v="1"/>
    <x v="0"/>
    <x v="15"/>
    <s v="328"/>
    <x v="19"/>
    <x v="0"/>
    <m/>
    <n v="8578.6"/>
    <n v="0.46"/>
  </r>
  <r>
    <x v="1"/>
    <x v="11"/>
    <x v="0"/>
    <n v="202012"/>
    <x v="1"/>
    <x v="0"/>
    <x v="15"/>
    <s v="430"/>
    <x v="52"/>
    <x v="0"/>
    <m/>
    <n v="11278.500000000002"/>
    <n v="2.14"/>
  </r>
  <r>
    <x v="1"/>
    <x v="11"/>
    <x v="0"/>
    <n v="202012"/>
    <x v="1"/>
    <x v="0"/>
    <x v="22"/>
    <s v="170"/>
    <x v="76"/>
    <x v="0"/>
    <m/>
    <n v="11843.56"/>
    <n v="1.19"/>
  </r>
  <r>
    <x v="1"/>
    <x v="11"/>
    <x v="0"/>
    <n v="202012"/>
    <x v="1"/>
    <x v="0"/>
    <x v="23"/>
    <s v="300"/>
    <x v="90"/>
    <x v="0"/>
    <m/>
    <n v="93680.65"/>
    <n v="6.86"/>
  </r>
  <r>
    <x v="1"/>
    <x v="11"/>
    <x v="0"/>
    <n v="202012"/>
    <x v="1"/>
    <x v="0"/>
    <x v="23"/>
    <s v="OTH"/>
    <x v="105"/>
    <x v="0"/>
    <m/>
    <n v="39161.57"/>
    <n v="4.1400000000000006"/>
  </r>
  <r>
    <x v="1"/>
    <x v="11"/>
    <x v="0"/>
    <n v="202012"/>
    <x v="1"/>
    <x v="0"/>
    <x v="13"/>
    <s v="OTH"/>
    <x v="81"/>
    <x v="0"/>
    <m/>
    <n v="-63567.360000000001"/>
    <m/>
  </r>
  <r>
    <x v="1"/>
    <x v="11"/>
    <x v="0"/>
    <n v="202012"/>
    <x v="1"/>
    <x v="0"/>
    <x v="6"/>
    <s v="110"/>
    <x v="66"/>
    <x v="0"/>
    <m/>
    <n v="44089.88"/>
    <n v="3.1"/>
  </r>
  <r>
    <x v="1"/>
    <x v="11"/>
    <x v="0"/>
    <n v="202012"/>
    <x v="1"/>
    <x v="1"/>
    <x v="22"/>
    <s v="320"/>
    <x v="56"/>
    <x v="0"/>
    <m/>
    <n v="11912.099999999999"/>
    <n v="2.4900000000000002"/>
  </r>
  <r>
    <x v="1"/>
    <x v="11"/>
    <x v="0"/>
    <n v="202012"/>
    <x v="1"/>
    <x v="1"/>
    <x v="35"/>
    <s v="CRI"/>
    <x v="88"/>
    <x v="0"/>
    <m/>
    <n v="32267.46"/>
    <n v="4.7"/>
  </r>
  <r>
    <x v="1"/>
    <x v="11"/>
    <x v="0"/>
    <n v="202012"/>
    <x v="1"/>
    <x v="1"/>
    <x v="35"/>
    <s v="ITU"/>
    <x v="96"/>
    <x v="0"/>
    <m/>
    <n v="10003.9"/>
    <n v="0.55000000000000004"/>
  </r>
  <r>
    <x v="1"/>
    <x v="11"/>
    <x v="0"/>
    <n v="202012"/>
    <x v="1"/>
    <x v="1"/>
    <x v="16"/>
    <s v="COV"/>
    <x v="155"/>
    <x v="0"/>
    <m/>
    <n v="60874.16"/>
    <n v="0"/>
  </r>
  <r>
    <x v="1"/>
    <x v="11"/>
    <x v="0"/>
    <n v="202012"/>
    <x v="1"/>
    <x v="1"/>
    <x v="11"/>
    <s v="180"/>
    <x v="12"/>
    <x v="0"/>
    <m/>
    <n v="105116.59"/>
    <n v="8.51"/>
  </r>
  <r>
    <x v="1"/>
    <x v="11"/>
    <x v="0"/>
    <n v="202012"/>
    <x v="1"/>
    <x v="1"/>
    <x v="23"/>
    <s v="OTH"/>
    <x v="105"/>
    <x v="0"/>
    <m/>
    <n v="20986.18"/>
    <n v="0.98000000000000009"/>
  </r>
  <r>
    <x v="1"/>
    <x v="11"/>
    <x v="0"/>
    <n v="202012"/>
    <x v="1"/>
    <x v="1"/>
    <x v="4"/>
    <s v="314"/>
    <x v="87"/>
    <x v="0"/>
    <m/>
    <n v="3085.67"/>
    <n v="0.2"/>
  </r>
  <r>
    <x v="1"/>
    <x v="11"/>
    <x v="0"/>
    <n v="202012"/>
    <x v="1"/>
    <x v="1"/>
    <x v="26"/>
    <s v="PME"/>
    <x v="120"/>
    <x v="0"/>
    <m/>
    <n v="6320.58"/>
    <n v="0.32"/>
  </r>
  <r>
    <x v="1"/>
    <x v="11"/>
    <x v="0"/>
    <n v="202012"/>
    <x v="1"/>
    <x v="1"/>
    <x v="41"/>
    <s v="HRE"/>
    <x v="100"/>
    <x v="0"/>
    <m/>
    <n v="608.69000000000005"/>
    <n v="0"/>
  </r>
  <r>
    <x v="1"/>
    <x v="11"/>
    <x v="0"/>
    <n v="202012"/>
    <x v="1"/>
    <x v="1"/>
    <x v="21"/>
    <s v="330"/>
    <x v="89"/>
    <x v="0"/>
    <m/>
    <n v="-5799.47"/>
    <n v="0"/>
  </r>
  <r>
    <x v="1"/>
    <x v="11"/>
    <x v="0"/>
    <n v="202012"/>
    <x v="1"/>
    <x v="1"/>
    <x v="21"/>
    <s v="MSK"/>
    <x v="26"/>
    <x v="0"/>
    <m/>
    <n v="7289.22"/>
    <n v="0.37"/>
  </r>
  <r>
    <x v="1"/>
    <x v="11"/>
    <x v="0"/>
    <n v="202012"/>
    <x v="2"/>
    <x v="0"/>
    <x v="0"/>
    <s v="OTH"/>
    <x v="28"/>
    <x v="0"/>
    <m/>
    <n v="384.02"/>
    <n v="7.0000000000000007E-2"/>
  </r>
  <r>
    <x v="1"/>
    <x v="11"/>
    <x v="0"/>
    <n v="202012"/>
    <x v="2"/>
    <x v="0"/>
    <x v="15"/>
    <s v="328"/>
    <x v="19"/>
    <x v="0"/>
    <m/>
    <n v="10525.69"/>
    <n v="2.89"/>
  </r>
  <r>
    <x v="1"/>
    <x v="11"/>
    <x v="0"/>
    <n v="202012"/>
    <x v="2"/>
    <x v="0"/>
    <x v="1"/>
    <s v="370"/>
    <x v="1"/>
    <x v="0"/>
    <m/>
    <m/>
    <n v="0.09"/>
  </r>
  <r>
    <x v="1"/>
    <x v="11"/>
    <x v="0"/>
    <n v="202012"/>
    <x v="2"/>
    <x v="0"/>
    <x v="4"/>
    <s v="150"/>
    <x v="17"/>
    <x v="0"/>
    <m/>
    <n v="8321.8900000000012"/>
    <n v="1.6900000000000002"/>
  </r>
  <r>
    <x v="1"/>
    <x v="11"/>
    <x v="0"/>
    <n v="202012"/>
    <x v="2"/>
    <x v="0"/>
    <x v="6"/>
    <s v="110"/>
    <x v="34"/>
    <x v="0"/>
    <m/>
    <n v="867.61"/>
    <n v="0.2"/>
  </r>
  <r>
    <x v="1"/>
    <x v="11"/>
    <x v="0"/>
    <n v="202012"/>
    <x v="2"/>
    <x v="0"/>
    <x v="36"/>
    <s v="GCL"/>
    <x v="67"/>
    <x v="0"/>
    <m/>
    <n v="-124.69"/>
    <m/>
  </r>
  <r>
    <x v="1"/>
    <x v="11"/>
    <x v="0"/>
    <n v="202012"/>
    <x v="2"/>
    <x v="0"/>
    <x v="27"/>
    <s v="RNE"/>
    <x v="41"/>
    <x v="0"/>
    <m/>
    <m/>
    <n v="0"/>
  </r>
  <r>
    <x v="1"/>
    <x v="11"/>
    <x v="0"/>
    <n v="202012"/>
    <x v="2"/>
    <x v="0"/>
    <x v="27"/>
    <s v="RNE"/>
    <x v="143"/>
    <x v="0"/>
    <m/>
    <n v="6355.74"/>
    <m/>
  </r>
  <r>
    <x v="1"/>
    <x v="11"/>
    <x v="0"/>
    <n v="202012"/>
    <x v="2"/>
    <x v="0"/>
    <x v="20"/>
    <s v="361"/>
    <x v="46"/>
    <x v="0"/>
    <m/>
    <n v="1772.7"/>
    <n v="0.35"/>
  </r>
  <r>
    <x v="1"/>
    <x v="11"/>
    <x v="0"/>
    <n v="202012"/>
    <x v="2"/>
    <x v="0"/>
    <x v="28"/>
    <s v="100"/>
    <x v="80"/>
    <x v="0"/>
    <m/>
    <n v="1899.97"/>
    <n v="0.42"/>
  </r>
  <r>
    <x v="1"/>
    <x v="11"/>
    <x v="0"/>
    <n v="202012"/>
    <x v="2"/>
    <x v="1"/>
    <x v="15"/>
    <s v="430"/>
    <x v="52"/>
    <x v="0"/>
    <m/>
    <n v="98841.51999999999"/>
    <n v="52.199999999999996"/>
  </r>
  <r>
    <x v="1"/>
    <x v="11"/>
    <x v="0"/>
    <n v="202012"/>
    <x v="2"/>
    <x v="1"/>
    <x v="10"/>
    <s v="420"/>
    <x v="10"/>
    <x v="0"/>
    <m/>
    <n v="32361.82"/>
    <n v="7.62"/>
  </r>
  <r>
    <x v="1"/>
    <x v="11"/>
    <x v="0"/>
    <n v="202012"/>
    <x v="2"/>
    <x v="1"/>
    <x v="40"/>
    <s v="303"/>
    <x v="91"/>
    <x v="0"/>
    <m/>
    <n v="79444.17"/>
    <n v="24.060000000000002"/>
  </r>
  <r>
    <x v="1"/>
    <x v="11"/>
    <x v="0"/>
    <n v="202012"/>
    <x v="2"/>
    <x v="1"/>
    <x v="25"/>
    <s v="HIV"/>
    <x v="131"/>
    <x v="0"/>
    <m/>
    <n v="146.58000000000001"/>
    <n v="0.14000000000000001"/>
  </r>
  <r>
    <x v="1"/>
    <x v="11"/>
    <x v="0"/>
    <n v="202012"/>
    <x v="2"/>
    <x v="1"/>
    <x v="34"/>
    <s v="150"/>
    <x v="98"/>
    <x v="0"/>
    <m/>
    <n v="3083.54"/>
    <n v="0.65"/>
  </r>
  <r>
    <x v="1"/>
    <x v="11"/>
    <x v="0"/>
    <n v="202012"/>
    <x v="2"/>
    <x v="1"/>
    <x v="28"/>
    <s v="DSU"/>
    <x v="124"/>
    <x v="0"/>
    <m/>
    <n v="16465.43"/>
    <n v="8.370000000000001"/>
  </r>
  <r>
    <x v="1"/>
    <x v="11"/>
    <x v="0"/>
    <n v="202012"/>
    <x v="2"/>
    <x v="1"/>
    <x v="28"/>
    <s v="THE"/>
    <x v="69"/>
    <x v="0"/>
    <m/>
    <n v="64692.840000000004"/>
    <n v="14.86"/>
  </r>
  <r>
    <x v="1"/>
    <x v="11"/>
    <x v="0"/>
    <n v="202012"/>
    <x v="2"/>
    <x v="1"/>
    <x v="29"/>
    <s v="THE"/>
    <x v="48"/>
    <x v="0"/>
    <m/>
    <n v="108745.73"/>
    <n v="27.88"/>
  </r>
  <r>
    <x v="1"/>
    <x v="11"/>
    <x v="0"/>
    <n v="202012"/>
    <x v="2"/>
    <x v="1"/>
    <x v="33"/>
    <s v="NUR"/>
    <x v="156"/>
    <x v="0"/>
    <m/>
    <n v="239.89"/>
    <n v="0"/>
  </r>
  <r>
    <x v="1"/>
    <x v="11"/>
    <x v="0"/>
    <n v="202012"/>
    <x v="3"/>
    <x v="0"/>
    <x v="42"/>
    <s v="ACU"/>
    <x v="103"/>
    <x v="0"/>
    <m/>
    <n v="-2494.0700000000002"/>
    <m/>
  </r>
  <r>
    <x v="1"/>
    <x v="11"/>
    <x v="0"/>
    <n v="202012"/>
    <x v="3"/>
    <x v="0"/>
    <x v="14"/>
    <s v="VAS"/>
    <x v="16"/>
    <x v="0"/>
    <m/>
    <n v="3919"/>
    <n v="1.38"/>
  </r>
  <r>
    <x v="1"/>
    <x v="11"/>
    <x v="0"/>
    <n v="202012"/>
    <x v="3"/>
    <x v="0"/>
    <x v="36"/>
    <s v="GCL"/>
    <x v="67"/>
    <x v="0"/>
    <m/>
    <n v="15.44"/>
    <m/>
  </r>
  <r>
    <x v="1"/>
    <x v="11"/>
    <x v="0"/>
    <n v="202012"/>
    <x v="3"/>
    <x v="0"/>
    <x v="30"/>
    <s v="650"/>
    <x v="71"/>
    <x v="0"/>
    <m/>
    <n v="103072.93"/>
    <n v="11.54"/>
  </r>
  <r>
    <x v="1"/>
    <x v="11"/>
    <x v="0"/>
    <n v="202012"/>
    <x v="3"/>
    <x v="1"/>
    <x v="0"/>
    <s v="OTH"/>
    <x v="28"/>
    <x v="0"/>
    <m/>
    <n v="1489.18"/>
    <n v="0.55000000000000004"/>
  </r>
  <r>
    <x v="1"/>
    <x v="11"/>
    <x v="0"/>
    <n v="202012"/>
    <x v="3"/>
    <x v="1"/>
    <x v="22"/>
    <s v="170"/>
    <x v="76"/>
    <x v="0"/>
    <m/>
    <n v="21056.21"/>
    <n v="0.96"/>
  </r>
  <r>
    <x v="1"/>
    <x v="11"/>
    <x v="0"/>
    <n v="202012"/>
    <x v="3"/>
    <x v="1"/>
    <x v="16"/>
    <s v="OTH"/>
    <x v="21"/>
    <x v="0"/>
    <m/>
    <n v="1797.32"/>
    <n v="7.0000000000000007E-2"/>
  </r>
  <r>
    <x v="1"/>
    <x v="11"/>
    <x v="0"/>
    <n v="202012"/>
    <x v="3"/>
    <x v="1"/>
    <x v="39"/>
    <s v="CSV"/>
    <x v="86"/>
    <x v="0"/>
    <m/>
    <n v="4814.82"/>
    <n v="0"/>
  </r>
  <r>
    <x v="1"/>
    <x v="11"/>
    <x v="0"/>
    <n v="202012"/>
    <x v="3"/>
    <x v="1"/>
    <x v="4"/>
    <s v="401"/>
    <x v="33"/>
    <x v="0"/>
    <m/>
    <n v="361.7"/>
    <n v="0.1"/>
  </r>
  <r>
    <x v="1"/>
    <x v="11"/>
    <x v="0"/>
    <n v="202012"/>
    <x v="3"/>
    <x v="1"/>
    <x v="5"/>
    <s v="655"/>
    <x v="5"/>
    <x v="0"/>
    <m/>
    <n v="-61.19"/>
    <n v="0"/>
  </r>
  <r>
    <x v="1"/>
    <x v="0"/>
    <x v="1"/>
    <n v="202101"/>
    <x v="0"/>
    <x v="0"/>
    <x v="2"/>
    <s v="CSV"/>
    <x v="2"/>
    <x v="0"/>
    <m/>
    <n v="0"/>
    <n v="1.3877787807814457E-17"/>
  </r>
  <r>
    <x v="1"/>
    <x v="0"/>
    <x v="1"/>
    <n v="202101"/>
    <x v="0"/>
    <x v="0"/>
    <x v="3"/>
    <s v="450"/>
    <x v="85"/>
    <x v="0"/>
    <m/>
    <n v="-70065.240000000005"/>
    <m/>
  </r>
  <r>
    <x v="1"/>
    <x v="0"/>
    <x v="1"/>
    <n v="202101"/>
    <x v="0"/>
    <x v="0"/>
    <x v="43"/>
    <s v="FIN"/>
    <x v="104"/>
    <x v="1"/>
    <m/>
    <n v="30515.029999999992"/>
    <m/>
  </r>
  <r>
    <x v="1"/>
    <x v="0"/>
    <x v="1"/>
    <n v="202101"/>
    <x v="0"/>
    <x v="0"/>
    <x v="43"/>
    <s v="FIN"/>
    <x v="104"/>
    <x v="0"/>
    <m/>
    <n v="16640.43"/>
    <n v="1.29"/>
  </r>
  <r>
    <x v="1"/>
    <x v="0"/>
    <x v="1"/>
    <n v="202101"/>
    <x v="0"/>
    <x v="0"/>
    <x v="23"/>
    <s v="300"/>
    <x v="90"/>
    <x v="0"/>
    <m/>
    <m/>
    <n v="-7.0000000000000007E-2"/>
  </r>
  <r>
    <x v="1"/>
    <x v="0"/>
    <x v="1"/>
    <n v="202101"/>
    <x v="0"/>
    <x v="0"/>
    <x v="17"/>
    <s v="FIN"/>
    <x v="22"/>
    <x v="0"/>
    <m/>
    <n v="-9450"/>
    <n v="-1.0500000000000003"/>
  </r>
  <r>
    <x v="1"/>
    <x v="0"/>
    <x v="1"/>
    <n v="202101"/>
    <x v="0"/>
    <x v="0"/>
    <x v="14"/>
    <s v="REH"/>
    <x v="126"/>
    <x v="1"/>
    <m/>
    <n v="719.56"/>
    <m/>
  </r>
  <r>
    <x v="1"/>
    <x v="0"/>
    <x v="1"/>
    <n v="202101"/>
    <x v="0"/>
    <x v="0"/>
    <x v="41"/>
    <s v="OTH"/>
    <x v="97"/>
    <x v="0"/>
    <m/>
    <n v="1783.4400000000005"/>
    <n v="0.39999999999999986"/>
  </r>
  <r>
    <x v="1"/>
    <x v="0"/>
    <x v="1"/>
    <n v="202101"/>
    <x v="0"/>
    <x v="1"/>
    <x v="0"/>
    <s v="300"/>
    <x v="0"/>
    <x v="0"/>
    <m/>
    <n v="6863.4700000000012"/>
    <n v="2.46"/>
  </r>
  <r>
    <x v="1"/>
    <x v="0"/>
    <x v="1"/>
    <n v="202101"/>
    <x v="0"/>
    <x v="1"/>
    <x v="0"/>
    <s v="OTH"/>
    <x v="28"/>
    <x v="1"/>
    <m/>
    <n v="280.61999999999995"/>
    <m/>
  </r>
  <r>
    <x v="1"/>
    <x v="0"/>
    <x v="1"/>
    <n v="202101"/>
    <x v="0"/>
    <x v="1"/>
    <x v="0"/>
    <s v="OTH"/>
    <x v="28"/>
    <x v="0"/>
    <m/>
    <n v="7513.8600000000097"/>
    <n v="11.379999999999999"/>
  </r>
  <r>
    <x v="1"/>
    <x v="0"/>
    <x v="1"/>
    <n v="202101"/>
    <x v="0"/>
    <x v="1"/>
    <x v="15"/>
    <s v="328"/>
    <x v="19"/>
    <x v="1"/>
    <m/>
    <n v="6.21"/>
    <m/>
  </r>
  <r>
    <x v="1"/>
    <x v="0"/>
    <x v="1"/>
    <n v="202101"/>
    <x v="0"/>
    <x v="1"/>
    <x v="15"/>
    <s v="328"/>
    <x v="19"/>
    <x v="0"/>
    <m/>
    <n v="128.05000000000001"/>
    <n v="0"/>
  </r>
  <r>
    <x v="1"/>
    <x v="0"/>
    <x v="1"/>
    <n v="202101"/>
    <x v="0"/>
    <x v="1"/>
    <x v="22"/>
    <s v="OTH"/>
    <x v="29"/>
    <x v="1"/>
    <m/>
    <n v="86.539999999999992"/>
    <m/>
  </r>
  <r>
    <x v="1"/>
    <x v="0"/>
    <x v="1"/>
    <n v="202101"/>
    <x v="0"/>
    <x v="1"/>
    <x v="2"/>
    <s v="CSV"/>
    <x v="2"/>
    <x v="1"/>
    <m/>
    <n v="136.88999999999999"/>
    <m/>
  </r>
  <r>
    <x v="1"/>
    <x v="0"/>
    <x v="1"/>
    <n v="202101"/>
    <x v="0"/>
    <x v="1"/>
    <x v="2"/>
    <s v="CSV"/>
    <x v="2"/>
    <x v="0"/>
    <m/>
    <n v="8391.590000000002"/>
    <n v="2.16"/>
  </r>
  <r>
    <x v="1"/>
    <x v="0"/>
    <x v="1"/>
    <n v="202101"/>
    <x v="0"/>
    <x v="1"/>
    <x v="3"/>
    <s v="902"/>
    <x v="3"/>
    <x v="0"/>
    <m/>
    <m/>
    <n v="9.0000000000000011E-2"/>
  </r>
  <r>
    <x v="1"/>
    <x v="0"/>
    <x v="1"/>
    <n v="202101"/>
    <x v="0"/>
    <x v="1"/>
    <x v="16"/>
    <s v="COV"/>
    <x v="153"/>
    <x v="1"/>
    <m/>
    <n v="481.48999999999972"/>
    <m/>
  </r>
  <r>
    <x v="1"/>
    <x v="0"/>
    <x v="1"/>
    <n v="202101"/>
    <x v="0"/>
    <x v="1"/>
    <x v="16"/>
    <s v="OTH"/>
    <x v="21"/>
    <x v="1"/>
    <m/>
    <n v="10.8"/>
    <m/>
  </r>
  <r>
    <x v="1"/>
    <x v="0"/>
    <x v="1"/>
    <n v="202101"/>
    <x v="0"/>
    <x v="1"/>
    <x v="45"/>
    <s v="EST"/>
    <x v="111"/>
    <x v="1"/>
    <m/>
    <n v="424.71000000000004"/>
    <m/>
  </r>
  <r>
    <x v="1"/>
    <x v="0"/>
    <x v="1"/>
    <n v="202101"/>
    <x v="0"/>
    <x v="1"/>
    <x v="45"/>
    <s v="EST"/>
    <x v="111"/>
    <x v="0"/>
    <m/>
    <n v="15747.910000000003"/>
    <n v="8.5499999999999972"/>
  </r>
  <r>
    <x v="1"/>
    <x v="0"/>
    <x v="1"/>
    <n v="202101"/>
    <x v="0"/>
    <x v="1"/>
    <x v="45"/>
    <s v="EST"/>
    <x v="111"/>
    <x v="0"/>
    <m/>
    <n v="-17609.509999999998"/>
    <n v="-2.1000000000000005"/>
  </r>
  <r>
    <x v="1"/>
    <x v="0"/>
    <x v="1"/>
    <n v="202101"/>
    <x v="0"/>
    <x v="1"/>
    <x v="38"/>
    <s v="EDU"/>
    <x v="78"/>
    <x v="0"/>
    <m/>
    <n v="66"/>
    <n v="0.35"/>
  </r>
  <r>
    <x v="1"/>
    <x v="0"/>
    <x v="1"/>
    <n v="202101"/>
    <x v="0"/>
    <x v="1"/>
    <x v="23"/>
    <s v="180"/>
    <x v="31"/>
    <x v="1"/>
    <m/>
    <n v="26.459999999999997"/>
    <m/>
  </r>
  <r>
    <x v="1"/>
    <x v="0"/>
    <x v="1"/>
    <n v="202101"/>
    <x v="0"/>
    <x v="1"/>
    <x v="23"/>
    <s v="180"/>
    <x v="31"/>
    <x v="0"/>
    <m/>
    <n v="121.26999999999998"/>
    <n v="0.3"/>
  </r>
  <r>
    <x v="1"/>
    <x v="0"/>
    <x v="1"/>
    <n v="202101"/>
    <x v="0"/>
    <x v="1"/>
    <x v="12"/>
    <s v="GCL"/>
    <x v="13"/>
    <x v="0"/>
    <m/>
    <n v="4.05"/>
    <n v="0.6"/>
  </r>
  <r>
    <x v="1"/>
    <x v="0"/>
    <x v="1"/>
    <n v="202101"/>
    <x v="0"/>
    <x v="1"/>
    <x v="24"/>
    <s v="ISD"/>
    <x v="140"/>
    <x v="1"/>
    <m/>
    <n v="106.25999999999999"/>
    <m/>
  </r>
  <r>
    <x v="1"/>
    <x v="0"/>
    <x v="1"/>
    <n v="202101"/>
    <x v="0"/>
    <x v="1"/>
    <x v="24"/>
    <s v="ISD"/>
    <x v="140"/>
    <x v="0"/>
    <m/>
    <n v="-180.71000000000004"/>
    <n v="-4.9999999999999989E-2"/>
  </r>
  <r>
    <x v="1"/>
    <x v="0"/>
    <x v="1"/>
    <n v="202101"/>
    <x v="0"/>
    <x v="1"/>
    <x v="17"/>
    <s v="FIN"/>
    <x v="22"/>
    <x v="0"/>
    <m/>
    <n v="60806.510000000111"/>
    <n v="3.7800000000000002"/>
  </r>
  <r>
    <x v="1"/>
    <x v="0"/>
    <x v="1"/>
    <n v="202101"/>
    <x v="0"/>
    <x v="1"/>
    <x v="13"/>
    <s v="BWS"/>
    <x v="146"/>
    <x v="0"/>
    <m/>
    <n v="82.13"/>
    <n v="0.05"/>
  </r>
  <r>
    <x v="1"/>
    <x v="0"/>
    <x v="1"/>
    <n v="202101"/>
    <x v="0"/>
    <x v="1"/>
    <x v="13"/>
    <s v="OTH"/>
    <x v="81"/>
    <x v="1"/>
    <m/>
    <n v="151.38"/>
    <m/>
  </r>
  <r>
    <x v="1"/>
    <x v="0"/>
    <x v="1"/>
    <n v="202101"/>
    <x v="0"/>
    <x v="1"/>
    <x v="13"/>
    <s v="OTH"/>
    <x v="81"/>
    <x v="0"/>
    <m/>
    <n v="4392.6000000000022"/>
    <n v="2.58"/>
  </r>
  <r>
    <x v="1"/>
    <x v="0"/>
    <x v="1"/>
    <n v="202101"/>
    <x v="0"/>
    <x v="1"/>
    <x v="4"/>
    <s v="150"/>
    <x v="17"/>
    <x v="0"/>
    <m/>
    <n v="-1230.94"/>
    <n v="-0.49999999999999994"/>
  </r>
  <r>
    <x v="1"/>
    <x v="0"/>
    <x v="1"/>
    <n v="202101"/>
    <x v="0"/>
    <x v="1"/>
    <x v="5"/>
    <s v="130"/>
    <x v="18"/>
    <x v="1"/>
    <m/>
    <n v="421.88"/>
    <m/>
  </r>
  <r>
    <x v="1"/>
    <x v="0"/>
    <x v="1"/>
    <n v="202101"/>
    <x v="0"/>
    <x v="1"/>
    <x v="37"/>
    <s v="PHA"/>
    <x v="72"/>
    <x v="1"/>
    <m/>
    <n v="110.42999999999998"/>
    <m/>
  </r>
  <r>
    <x v="1"/>
    <x v="0"/>
    <x v="1"/>
    <n v="202101"/>
    <x v="0"/>
    <x v="1"/>
    <x v="37"/>
    <s v="PHA"/>
    <x v="72"/>
    <x v="0"/>
    <m/>
    <n v="3868.0900000000038"/>
    <n v="1.77"/>
  </r>
  <r>
    <x v="1"/>
    <x v="0"/>
    <x v="1"/>
    <n v="202101"/>
    <x v="0"/>
    <x v="1"/>
    <x v="37"/>
    <s v="PHA"/>
    <x v="72"/>
    <x v="0"/>
    <m/>
    <n v="-1666.51"/>
    <n v="-0.3"/>
  </r>
  <r>
    <x v="1"/>
    <x v="0"/>
    <x v="1"/>
    <n v="202101"/>
    <x v="0"/>
    <x v="1"/>
    <x v="25"/>
    <s v="330"/>
    <x v="147"/>
    <x v="0"/>
    <m/>
    <n v="121.33000000000014"/>
    <n v="5.0000000000000017E-2"/>
  </r>
  <r>
    <x v="1"/>
    <x v="0"/>
    <x v="1"/>
    <n v="202101"/>
    <x v="0"/>
    <x v="1"/>
    <x v="36"/>
    <s v="GCL"/>
    <x v="67"/>
    <x v="0"/>
    <m/>
    <n v="-5496.6100000000024"/>
    <n v="-1.1200000000000003"/>
  </r>
  <r>
    <x v="1"/>
    <x v="0"/>
    <x v="1"/>
    <n v="202101"/>
    <x v="0"/>
    <x v="1"/>
    <x v="41"/>
    <s v="HRE"/>
    <x v="100"/>
    <x v="0"/>
    <m/>
    <n v="-15"/>
    <m/>
  </r>
  <r>
    <x v="1"/>
    <x v="0"/>
    <x v="1"/>
    <n v="202101"/>
    <x v="0"/>
    <x v="1"/>
    <x v="46"/>
    <s v="ISD"/>
    <x v="114"/>
    <x v="1"/>
    <m/>
    <n v="51.03"/>
    <m/>
  </r>
  <r>
    <x v="1"/>
    <x v="0"/>
    <x v="1"/>
    <n v="202101"/>
    <x v="0"/>
    <x v="1"/>
    <x v="46"/>
    <s v="ISD"/>
    <x v="114"/>
    <x v="0"/>
    <m/>
    <n v="4004.5000000000009"/>
    <n v="0.84000000000000019"/>
  </r>
  <r>
    <x v="1"/>
    <x v="0"/>
    <x v="1"/>
    <n v="202101"/>
    <x v="0"/>
    <x v="1"/>
    <x v="34"/>
    <s v="371"/>
    <x v="73"/>
    <x v="0"/>
    <m/>
    <n v="32.129999999999995"/>
    <n v="0.52"/>
  </r>
  <r>
    <x v="1"/>
    <x v="0"/>
    <x v="1"/>
    <n v="202101"/>
    <x v="0"/>
    <x v="1"/>
    <x v="34"/>
    <s v="810"/>
    <x v="68"/>
    <x v="0"/>
    <m/>
    <n v="1333.3899999999996"/>
    <n v="1.26"/>
  </r>
  <r>
    <x v="1"/>
    <x v="0"/>
    <x v="1"/>
    <n v="202101"/>
    <x v="0"/>
    <x v="1"/>
    <x v="34"/>
    <s v="810"/>
    <x v="57"/>
    <x v="0"/>
    <m/>
    <n v="203.81"/>
    <n v="0.15"/>
  </r>
  <r>
    <x v="1"/>
    <x v="0"/>
    <x v="1"/>
    <n v="202101"/>
    <x v="0"/>
    <x v="1"/>
    <x v="48"/>
    <s v="RCC"/>
    <x v="118"/>
    <x v="0"/>
    <m/>
    <n v="-35.639999999999532"/>
    <n v="0"/>
  </r>
  <r>
    <x v="1"/>
    <x v="0"/>
    <x v="1"/>
    <n v="202101"/>
    <x v="0"/>
    <x v="1"/>
    <x v="53"/>
    <s v="RLI"/>
    <x v="142"/>
    <x v="1"/>
    <m/>
    <n v="2.84"/>
    <m/>
  </r>
  <r>
    <x v="1"/>
    <x v="0"/>
    <x v="1"/>
    <n v="202101"/>
    <x v="0"/>
    <x v="1"/>
    <x v="21"/>
    <s v="400"/>
    <x v="145"/>
    <x v="1"/>
    <m/>
    <n v="24.57"/>
    <m/>
  </r>
  <r>
    <x v="1"/>
    <x v="0"/>
    <x v="1"/>
    <n v="202101"/>
    <x v="0"/>
    <x v="1"/>
    <x v="21"/>
    <s v="400"/>
    <x v="145"/>
    <x v="0"/>
    <m/>
    <n v="782.8900000000001"/>
    <n v="0.59000000000000008"/>
  </r>
  <r>
    <x v="1"/>
    <x v="0"/>
    <x v="1"/>
    <n v="202101"/>
    <x v="0"/>
    <x v="1"/>
    <x v="32"/>
    <s v="100"/>
    <x v="99"/>
    <x v="0"/>
    <m/>
    <n v="388.92"/>
    <n v="0.14000000000000001"/>
  </r>
  <r>
    <x v="1"/>
    <x v="0"/>
    <x v="1"/>
    <n v="202101"/>
    <x v="0"/>
    <x v="1"/>
    <x v="28"/>
    <s v="301"/>
    <x v="60"/>
    <x v="0"/>
    <m/>
    <m/>
    <n v="0.05"/>
  </r>
  <r>
    <x v="1"/>
    <x v="11"/>
    <x v="0"/>
    <n v="202012"/>
    <x v="1"/>
    <x v="1"/>
    <x v="4"/>
    <s v="401"/>
    <x v="33"/>
    <x v="0"/>
    <m/>
    <n v="5901.92"/>
    <n v="0.88"/>
  </r>
  <r>
    <x v="1"/>
    <x v="11"/>
    <x v="0"/>
    <n v="202012"/>
    <x v="1"/>
    <x v="1"/>
    <x v="6"/>
    <s v="OTH"/>
    <x v="6"/>
    <x v="0"/>
    <m/>
    <n v="40074.820000000007"/>
    <n v="2.6"/>
  </r>
  <r>
    <x v="1"/>
    <x v="11"/>
    <x v="0"/>
    <n v="202012"/>
    <x v="1"/>
    <x v="1"/>
    <x v="21"/>
    <s v="410"/>
    <x v="42"/>
    <x v="0"/>
    <m/>
    <n v="6727.28"/>
    <n v="0.04"/>
  </r>
  <r>
    <x v="1"/>
    <x v="11"/>
    <x v="0"/>
    <n v="202012"/>
    <x v="1"/>
    <x v="1"/>
    <x v="32"/>
    <s v="OTH"/>
    <x v="54"/>
    <x v="0"/>
    <m/>
    <n v="53378.049999999996"/>
    <n v="3.94"/>
  </r>
  <r>
    <x v="1"/>
    <x v="11"/>
    <x v="0"/>
    <n v="202012"/>
    <x v="1"/>
    <x v="1"/>
    <x v="28"/>
    <s v="120"/>
    <x v="92"/>
    <x v="0"/>
    <m/>
    <n v="8573.5499999999993"/>
    <n v="0.14000000000000001"/>
  </r>
  <r>
    <x v="1"/>
    <x v="11"/>
    <x v="0"/>
    <n v="202012"/>
    <x v="1"/>
    <x v="1"/>
    <x v="28"/>
    <s v="190"/>
    <x v="108"/>
    <x v="0"/>
    <m/>
    <n v="55414.32"/>
    <n v="2.27"/>
  </r>
  <r>
    <x v="1"/>
    <x v="11"/>
    <x v="0"/>
    <n v="202012"/>
    <x v="1"/>
    <x v="1"/>
    <x v="28"/>
    <s v="301"/>
    <x v="60"/>
    <x v="0"/>
    <m/>
    <n v="18746.86"/>
    <n v="0.93"/>
  </r>
  <r>
    <x v="1"/>
    <x v="11"/>
    <x v="0"/>
    <n v="202012"/>
    <x v="1"/>
    <x v="1"/>
    <x v="28"/>
    <s v="OTH"/>
    <x v="44"/>
    <x v="0"/>
    <m/>
    <n v="133280.73000000001"/>
    <n v="5.6400000000000006"/>
  </r>
  <r>
    <x v="1"/>
    <x v="11"/>
    <x v="0"/>
    <n v="202012"/>
    <x v="1"/>
    <x v="1"/>
    <x v="33"/>
    <s v="OCH"/>
    <x v="102"/>
    <x v="0"/>
    <m/>
    <n v="58200"/>
    <m/>
  </r>
  <r>
    <x v="1"/>
    <x v="11"/>
    <x v="0"/>
    <n v="202012"/>
    <x v="2"/>
    <x v="0"/>
    <x v="0"/>
    <s v="300"/>
    <x v="0"/>
    <x v="0"/>
    <m/>
    <n v="165152.43"/>
    <n v="29.06"/>
  </r>
  <r>
    <x v="1"/>
    <x v="11"/>
    <x v="0"/>
    <n v="202012"/>
    <x v="2"/>
    <x v="0"/>
    <x v="10"/>
    <s v="422"/>
    <x v="64"/>
    <x v="0"/>
    <m/>
    <n v="454.78"/>
    <n v="0"/>
  </r>
  <r>
    <x v="1"/>
    <x v="11"/>
    <x v="0"/>
    <n v="202012"/>
    <x v="2"/>
    <x v="0"/>
    <x v="10"/>
    <s v="PIC"/>
    <x v="45"/>
    <x v="0"/>
    <m/>
    <n v="460.59"/>
    <n v="7.0000000000000007E-2"/>
  </r>
  <r>
    <x v="1"/>
    <x v="11"/>
    <x v="0"/>
    <n v="202012"/>
    <x v="2"/>
    <x v="0"/>
    <x v="35"/>
    <s v="ITU"/>
    <x v="96"/>
    <x v="0"/>
    <m/>
    <n v="60.13"/>
    <n v="0"/>
  </r>
  <r>
    <x v="1"/>
    <x v="11"/>
    <x v="0"/>
    <n v="202012"/>
    <x v="2"/>
    <x v="0"/>
    <x v="16"/>
    <s v="OTH"/>
    <x v="21"/>
    <x v="0"/>
    <m/>
    <n v="10409.64"/>
    <n v="1.41"/>
  </r>
  <r>
    <x v="1"/>
    <x v="11"/>
    <x v="0"/>
    <n v="202012"/>
    <x v="2"/>
    <x v="0"/>
    <x v="11"/>
    <s v="180"/>
    <x v="12"/>
    <x v="0"/>
    <m/>
    <n v="160665.16"/>
    <n v="24.400000000000002"/>
  </r>
  <r>
    <x v="1"/>
    <x v="11"/>
    <x v="0"/>
    <n v="202012"/>
    <x v="2"/>
    <x v="0"/>
    <x v="21"/>
    <s v="301"/>
    <x v="109"/>
    <x v="0"/>
    <m/>
    <n v="13299.03"/>
    <n v="0.56000000000000005"/>
  </r>
  <r>
    <x v="1"/>
    <x v="11"/>
    <x v="0"/>
    <n v="202012"/>
    <x v="2"/>
    <x v="0"/>
    <x v="33"/>
    <s v="OCH"/>
    <x v="102"/>
    <x v="0"/>
    <m/>
    <n v="5447.79"/>
    <n v="0.23"/>
  </r>
  <r>
    <x v="1"/>
    <x v="11"/>
    <x v="0"/>
    <n v="202012"/>
    <x v="2"/>
    <x v="1"/>
    <x v="22"/>
    <s v="320"/>
    <x v="56"/>
    <x v="0"/>
    <m/>
    <n v="28917.32"/>
    <n v="9.51"/>
  </r>
  <r>
    <x v="1"/>
    <x v="11"/>
    <x v="0"/>
    <n v="202012"/>
    <x v="2"/>
    <x v="1"/>
    <x v="22"/>
    <s v="OTH"/>
    <x v="29"/>
    <x v="0"/>
    <m/>
    <n v="5359.48"/>
    <n v="1.7000000000000002"/>
  </r>
  <r>
    <x v="1"/>
    <x v="11"/>
    <x v="0"/>
    <n v="202012"/>
    <x v="2"/>
    <x v="1"/>
    <x v="10"/>
    <s v="212"/>
    <x v="122"/>
    <x v="0"/>
    <m/>
    <n v="12850.17"/>
    <n v="3.1"/>
  </r>
  <r>
    <x v="1"/>
    <x v="11"/>
    <x v="0"/>
    <n v="202012"/>
    <x v="2"/>
    <x v="1"/>
    <x v="10"/>
    <s v="421"/>
    <x v="77"/>
    <x v="0"/>
    <m/>
    <n v="2226.98"/>
    <n v="0.47"/>
  </r>
  <r>
    <x v="1"/>
    <x v="11"/>
    <x v="0"/>
    <n v="202012"/>
    <x v="2"/>
    <x v="1"/>
    <x v="10"/>
    <s v="OTH"/>
    <x v="11"/>
    <x v="0"/>
    <m/>
    <n v="1798.15"/>
    <n v="1.04"/>
  </r>
  <r>
    <x v="1"/>
    <x v="11"/>
    <x v="0"/>
    <n v="202012"/>
    <x v="2"/>
    <x v="1"/>
    <x v="16"/>
    <s v="COV"/>
    <x v="155"/>
    <x v="0"/>
    <m/>
    <n v="1263.23"/>
    <m/>
  </r>
  <r>
    <x v="1"/>
    <x v="11"/>
    <x v="0"/>
    <n v="202012"/>
    <x v="2"/>
    <x v="1"/>
    <x v="41"/>
    <s v="OTH"/>
    <x v="97"/>
    <x v="0"/>
    <m/>
    <n v="27018.59"/>
    <n v="4.3599999999999994"/>
  </r>
  <r>
    <x v="1"/>
    <x v="11"/>
    <x v="0"/>
    <n v="202012"/>
    <x v="2"/>
    <x v="1"/>
    <x v="21"/>
    <s v="320"/>
    <x v="74"/>
    <x v="0"/>
    <m/>
    <n v="-437.13000000000005"/>
    <n v="0.12"/>
  </r>
  <r>
    <x v="1"/>
    <x v="11"/>
    <x v="0"/>
    <n v="202012"/>
    <x v="2"/>
    <x v="1"/>
    <x v="21"/>
    <s v="410"/>
    <x v="42"/>
    <x v="0"/>
    <m/>
    <n v="138.69"/>
    <n v="0"/>
  </r>
  <r>
    <x v="1"/>
    <x v="11"/>
    <x v="0"/>
    <n v="202012"/>
    <x v="2"/>
    <x v="1"/>
    <x v="32"/>
    <s v="100"/>
    <x v="99"/>
    <x v="0"/>
    <m/>
    <n v="102852.23"/>
    <n v="35.1"/>
  </r>
  <r>
    <x v="1"/>
    <x v="11"/>
    <x v="0"/>
    <n v="202012"/>
    <x v="2"/>
    <x v="1"/>
    <x v="32"/>
    <s v="OTH"/>
    <x v="54"/>
    <x v="0"/>
    <m/>
    <n v="10611.84"/>
    <n v="2.37"/>
  </r>
  <r>
    <x v="1"/>
    <x v="11"/>
    <x v="0"/>
    <n v="202012"/>
    <x v="3"/>
    <x v="0"/>
    <x v="6"/>
    <s v="110"/>
    <x v="66"/>
    <x v="0"/>
    <m/>
    <n v="9211.67"/>
    <n v="0.87"/>
  </r>
  <r>
    <x v="1"/>
    <x v="11"/>
    <x v="0"/>
    <n v="202012"/>
    <x v="3"/>
    <x v="0"/>
    <x v="34"/>
    <s v="810"/>
    <x v="68"/>
    <x v="0"/>
    <m/>
    <n v="-242354.2"/>
    <n v="6.84"/>
  </r>
  <r>
    <x v="1"/>
    <x v="11"/>
    <x v="0"/>
    <n v="202012"/>
    <x v="3"/>
    <x v="0"/>
    <x v="34"/>
    <s v="810"/>
    <x v="57"/>
    <x v="0"/>
    <m/>
    <n v="67001.460000000006"/>
    <n v="9.85"/>
  </r>
  <r>
    <x v="1"/>
    <x v="11"/>
    <x v="0"/>
    <n v="202012"/>
    <x v="3"/>
    <x v="0"/>
    <x v="30"/>
    <s v="651"/>
    <x v="49"/>
    <x v="0"/>
    <m/>
    <n v="40625.11"/>
    <n v="6.32"/>
  </r>
  <r>
    <x v="1"/>
    <x v="11"/>
    <x v="0"/>
    <n v="202012"/>
    <x v="3"/>
    <x v="1"/>
    <x v="14"/>
    <s v="VAS"/>
    <x v="16"/>
    <x v="0"/>
    <m/>
    <n v="1369.92"/>
    <n v="0.23"/>
  </r>
  <r>
    <x v="1"/>
    <x v="11"/>
    <x v="0"/>
    <n v="202012"/>
    <x v="3"/>
    <x v="1"/>
    <x v="25"/>
    <s v="HAV"/>
    <x v="123"/>
    <x v="0"/>
    <m/>
    <n v="1566.06"/>
    <n v="0.37"/>
  </r>
  <r>
    <x v="1"/>
    <x v="11"/>
    <x v="0"/>
    <n v="202012"/>
    <x v="3"/>
    <x v="1"/>
    <x v="28"/>
    <s v="DSU"/>
    <x v="124"/>
    <x v="0"/>
    <m/>
    <m/>
    <n v="0.08"/>
  </r>
  <r>
    <x v="1"/>
    <x v="11"/>
    <x v="0"/>
    <n v="202012"/>
    <x v="3"/>
    <x v="1"/>
    <x v="30"/>
    <s v="654"/>
    <x v="75"/>
    <x v="0"/>
    <m/>
    <n v="2266.08"/>
    <n v="0.74"/>
  </r>
  <r>
    <x v="1"/>
    <x v="0"/>
    <x v="1"/>
    <n v="202101"/>
    <x v="0"/>
    <x v="0"/>
    <x v="43"/>
    <s v="FIN"/>
    <x v="104"/>
    <x v="0"/>
    <m/>
    <n v="14463.340000000029"/>
    <n v="0.64999999999999791"/>
  </r>
  <r>
    <x v="1"/>
    <x v="0"/>
    <x v="1"/>
    <n v="202101"/>
    <x v="0"/>
    <x v="0"/>
    <x v="39"/>
    <s v="CSV"/>
    <x v="86"/>
    <x v="0"/>
    <m/>
    <n v="-8206.3799999999956"/>
    <n v="-1.0500000000000003"/>
  </r>
  <r>
    <x v="1"/>
    <x v="0"/>
    <x v="1"/>
    <n v="202101"/>
    <x v="0"/>
    <x v="0"/>
    <x v="17"/>
    <s v="FIN"/>
    <x v="22"/>
    <x v="1"/>
    <m/>
    <n v="8059.96"/>
    <m/>
  </r>
  <r>
    <x v="1"/>
    <x v="0"/>
    <x v="1"/>
    <n v="202101"/>
    <x v="0"/>
    <x v="0"/>
    <x v="14"/>
    <s v="REH"/>
    <x v="126"/>
    <x v="0"/>
    <m/>
    <n v="2626.65"/>
    <n v="0.65"/>
  </r>
  <r>
    <x v="1"/>
    <x v="0"/>
    <x v="1"/>
    <n v="202101"/>
    <x v="0"/>
    <x v="1"/>
    <x v="0"/>
    <s v="OTH"/>
    <x v="28"/>
    <x v="0"/>
    <m/>
    <n v="-8516.5300000000043"/>
    <n v="-3.0400000000000009"/>
  </r>
  <r>
    <x v="1"/>
    <x v="0"/>
    <x v="1"/>
    <n v="202101"/>
    <x v="0"/>
    <x v="1"/>
    <x v="35"/>
    <s v="CRI"/>
    <x v="88"/>
    <x v="0"/>
    <m/>
    <n v="1263.3499999999999"/>
    <n v="0.14000000000000001"/>
  </r>
  <r>
    <x v="1"/>
    <x v="0"/>
    <x v="1"/>
    <n v="202101"/>
    <x v="0"/>
    <x v="1"/>
    <x v="3"/>
    <s v="OTH"/>
    <x v="30"/>
    <x v="0"/>
    <m/>
    <m/>
    <n v="0.05"/>
  </r>
  <r>
    <x v="1"/>
    <x v="0"/>
    <x v="1"/>
    <n v="202101"/>
    <x v="0"/>
    <x v="1"/>
    <x v="3"/>
    <s v="OTH"/>
    <x v="30"/>
    <x v="0"/>
    <m/>
    <n v="-112.46999999999997"/>
    <n v="-4.9999999999999989E-2"/>
  </r>
  <r>
    <x v="1"/>
    <x v="0"/>
    <x v="1"/>
    <n v="202101"/>
    <x v="0"/>
    <x v="1"/>
    <x v="16"/>
    <s v="COV"/>
    <x v="153"/>
    <x v="0"/>
    <m/>
    <n v="14543.740000000003"/>
    <n v="-1.7200000000000006"/>
  </r>
  <r>
    <x v="1"/>
    <x v="0"/>
    <x v="1"/>
    <n v="202101"/>
    <x v="0"/>
    <x v="1"/>
    <x v="40"/>
    <s v="303"/>
    <x v="91"/>
    <x v="0"/>
    <m/>
    <n v="-778.89999999999986"/>
    <n v="-0.30000000000000004"/>
  </r>
  <r>
    <x v="1"/>
    <x v="0"/>
    <x v="1"/>
    <n v="202101"/>
    <x v="0"/>
    <x v="1"/>
    <x v="24"/>
    <s v="OPS"/>
    <x v="32"/>
    <x v="1"/>
    <m/>
    <n v="118.53"/>
    <m/>
  </r>
  <r>
    <x v="1"/>
    <x v="0"/>
    <x v="1"/>
    <n v="202101"/>
    <x v="0"/>
    <x v="1"/>
    <x v="39"/>
    <s v="CSV"/>
    <x v="86"/>
    <x v="1"/>
    <m/>
    <n v="212.36"/>
    <m/>
  </r>
  <r>
    <x v="1"/>
    <x v="0"/>
    <x v="1"/>
    <n v="202101"/>
    <x v="0"/>
    <x v="1"/>
    <x v="50"/>
    <s v="CSR"/>
    <x v="135"/>
    <x v="0"/>
    <m/>
    <n v="415"/>
    <m/>
  </r>
  <r>
    <x v="1"/>
    <x v="0"/>
    <x v="1"/>
    <n v="202101"/>
    <x v="0"/>
    <x v="1"/>
    <x v="13"/>
    <s v="END"/>
    <x v="15"/>
    <x v="1"/>
    <m/>
    <n v="157.15"/>
    <m/>
  </r>
  <r>
    <x v="1"/>
    <x v="0"/>
    <x v="1"/>
    <n v="202101"/>
    <x v="0"/>
    <x v="1"/>
    <x v="13"/>
    <s v="END"/>
    <x v="15"/>
    <x v="0"/>
    <m/>
    <n v="3631.34"/>
    <n v="1.6800000000000002"/>
  </r>
  <r>
    <x v="1"/>
    <x v="0"/>
    <x v="1"/>
    <n v="202101"/>
    <x v="0"/>
    <x v="1"/>
    <x v="4"/>
    <s v="OTH"/>
    <x v="4"/>
    <x v="1"/>
    <m/>
    <n v="202.5"/>
    <m/>
  </r>
  <r>
    <x v="1"/>
    <x v="0"/>
    <x v="1"/>
    <n v="202101"/>
    <x v="0"/>
    <x v="1"/>
    <x v="4"/>
    <s v="OTH"/>
    <x v="4"/>
    <x v="0"/>
    <m/>
    <n v="5713.05"/>
    <n v="3.6999999999999997"/>
  </r>
  <r>
    <x v="1"/>
    <x v="0"/>
    <x v="1"/>
    <n v="202101"/>
    <x v="0"/>
    <x v="1"/>
    <x v="5"/>
    <s v="130"/>
    <x v="18"/>
    <x v="0"/>
    <m/>
    <n v="15750.750000000005"/>
    <n v="6.8699999999999992"/>
  </r>
  <r>
    <x v="1"/>
    <x v="0"/>
    <x v="1"/>
    <n v="202101"/>
    <x v="0"/>
    <x v="1"/>
    <x v="26"/>
    <s v="820"/>
    <x v="113"/>
    <x v="0"/>
    <m/>
    <n v="410.2"/>
    <n v="0.21000000000000002"/>
  </r>
  <r>
    <x v="1"/>
    <x v="0"/>
    <x v="1"/>
    <n v="202101"/>
    <x v="0"/>
    <x v="1"/>
    <x v="55"/>
    <s v="ENQ"/>
    <x v="152"/>
    <x v="1"/>
    <m/>
    <n v="68.849999999999994"/>
    <m/>
  </r>
  <r>
    <x v="1"/>
    <x v="0"/>
    <x v="1"/>
    <n v="202101"/>
    <x v="0"/>
    <x v="1"/>
    <x v="55"/>
    <s v="ENQ"/>
    <x v="152"/>
    <x v="0"/>
    <m/>
    <n v="1734.3000000000004"/>
    <n v="1.01"/>
  </r>
  <r>
    <x v="1"/>
    <x v="0"/>
    <x v="1"/>
    <n v="202101"/>
    <x v="0"/>
    <x v="1"/>
    <x v="25"/>
    <s v="307"/>
    <x v="36"/>
    <x v="1"/>
    <m/>
    <n v="41.85"/>
    <m/>
  </r>
  <r>
    <x v="1"/>
    <x v="0"/>
    <x v="1"/>
    <n v="202101"/>
    <x v="0"/>
    <x v="1"/>
    <x v="46"/>
    <s v="ISD"/>
    <x v="114"/>
    <x v="0"/>
    <m/>
    <n v="-1869.5400000000002"/>
    <n v="-0.21000000000000002"/>
  </r>
  <r>
    <x v="1"/>
    <x v="0"/>
    <x v="1"/>
    <n v="202101"/>
    <x v="0"/>
    <x v="1"/>
    <x v="34"/>
    <s v="810"/>
    <x v="68"/>
    <x v="0"/>
    <m/>
    <n v="-2387.7400000000002"/>
    <n v="-0.8500000000000002"/>
  </r>
  <r>
    <x v="1"/>
    <x v="0"/>
    <x v="1"/>
    <n v="202101"/>
    <x v="0"/>
    <x v="1"/>
    <x v="31"/>
    <s v="RAM"/>
    <x v="53"/>
    <x v="1"/>
    <m/>
    <n v="48.33"/>
    <m/>
  </r>
  <r>
    <x v="1"/>
    <x v="0"/>
    <x v="1"/>
    <n v="202101"/>
    <x v="0"/>
    <x v="1"/>
    <x v="7"/>
    <s v="RCA"/>
    <x v="7"/>
    <x v="1"/>
    <m/>
    <n v="2.16"/>
    <m/>
  </r>
  <r>
    <x v="1"/>
    <x v="0"/>
    <x v="1"/>
    <n v="202101"/>
    <x v="0"/>
    <x v="1"/>
    <x v="7"/>
    <s v="RCA"/>
    <x v="7"/>
    <x v="0"/>
    <m/>
    <n v="0"/>
    <m/>
  </r>
  <r>
    <x v="1"/>
    <x v="0"/>
    <x v="1"/>
    <n v="202101"/>
    <x v="0"/>
    <x v="1"/>
    <x v="7"/>
    <s v="RCA"/>
    <x v="7"/>
    <x v="0"/>
    <m/>
    <n v="0"/>
    <m/>
  </r>
  <r>
    <x v="1"/>
    <x v="0"/>
    <x v="1"/>
    <n v="202101"/>
    <x v="0"/>
    <x v="1"/>
    <x v="53"/>
    <s v="RLI"/>
    <x v="142"/>
    <x v="0"/>
    <m/>
    <n v="-2.839999999999995"/>
    <n v="0.03"/>
  </r>
  <r>
    <x v="1"/>
    <x v="0"/>
    <x v="1"/>
    <n v="202101"/>
    <x v="0"/>
    <x v="1"/>
    <x v="20"/>
    <s v="OTH"/>
    <x v="25"/>
    <x v="1"/>
    <m/>
    <n v="210.32999999999998"/>
    <m/>
  </r>
  <r>
    <x v="1"/>
    <x v="0"/>
    <x v="1"/>
    <n v="202101"/>
    <x v="0"/>
    <x v="1"/>
    <x v="20"/>
    <s v="OTH"/>
    <x v="25"/>
    <x v="0"/>
    <m/>
    <n v="6703.2200000000057"/>
    <n v="2.3199999999999994"/>
  </r>
  <r>
    <x v="1"/>
    <x v="0"/>
    <x v="1"/>
    <n v="202101"/>
    <x v="0"/>
    <x v="1"/>
    <x v="21"/>
    <s v="400"/>
    <x v="145"/>
    <x v="0"/>
    <m/>
    <n v="343.05"/>
    <n v="0.1"/>
  </r>
  <r>
    <x v="1"/>
    <x v="0"/>
    <x v="1"/>
    <n v="202101"/>
    <x v="0"/>
    <x v="1"/>
    <x v="29"/>
    <s v="THE"/>
    <x v="48"/>
    <x v="0"/>
    <m/>
    <n v="-693.79999999999973"/>
    <n v="-0.25"/>
  </r>
  <r>
    <x v="1"/>
    <x v="0"/>
    <x v="1"/>
    <n v="202101"/>
    <x v="0"/>
    <x v="1"/>
    <x v="30"/>
    <s v="OTH"/>
    <x v="101"/>
    <x v="1"/>
    <m/>
    <n v="8.91"/>
    <m/>
  </r>
  <r>
    <x v="1"/>
    <x v="0"/>
    <x v="1"/>
    <n v="202101"/>
    <x v="0"/>
    <x v="1"/>
    <x v="9"/>
    <s v="501"/>
    <x v="27"/>
    <x v="1"/>
    <m/>
    <n v="94.77"/>
    <m/>
  </r>
  <r>
    <x v="1"/>
    <x v="0"/>
    <x v="1"/>
    <n v="202101"/>
    <x v="0"/>
    <x v="1"/>
    <x v="33"/>
    <s v="HRE"/>
    <x v="55"/>
    <x v="1"/>
    <m/>
    <n v="129.32999999999998"/>
    <m/>
  </r>
  <r>
    <x v="1"/>
    <x v="0"/>
    <x v="1"/>
    <n v="202101"/>
    <x v="1"/>
    <x v="0"/>
    <x v="22"/>
    <s v="170"/>
    <x v="76"/>
    <x v="0"/>
    <m/>
    <n v="-13896.499999999993"/>
    <n v="-1.2400000000000011"/>
  </r>
  <r>
    <x v="1"/>
    <x v="0"/>
    <x v="1"/>
    <n v="202101"/>
    <x v="1"/>
    <x v="0"/>
    <x v="22"/>
    <s v="320"/>
    <x v="56"/>
    <x v="0"/>
    <m/>
    <n v="310.77"/>
    <n v="0.45"/>
  </r>
  <r>
    <x v="1"/>
    <x v="0"/>
    <x v="1"/>
    <n v="202101"/>
    <x v="1"/>
    <x v="0"/>
    <x v="10"/>
    <s v="OTH"/>
    <x v="11"/>
    <x v="0"/>
    <m/>
    <n v="-7565.8499999999995"/>
    <n v="-0.72"/>
  </r>
  <r>
    <x v="1"/>
    <x v="0"/>
    <x v="1"/>
    <n v="202101"/>
    <x v="1"/>
    <x v="0"/>
    <x v="11"/>
    <s v="180"/>
    <x v="12"/>
    <x v="0"/>
    <m/>
    <n v="-48568.469999999987"/>
    <n v="-4.4499999999999975"/>
  </r>
  <r>
    <x v="1"/>
    <x v="0"/>
    <x v="1"/>
    <n v="202101"/>
    <x v="1"/>
    <x v="0"/>
    <x v="23"/>
    <s v="OTH"/>
    <x v="105"/>
    <x v="0"/>
    <m/>
    <n v="121518.86"/>
    <n v="4.7299999999999995"/>
  </r>
  <r>
    <x v="1"/>
    <x v="0"/>
    <x v="1"/>
    <n v="202101"/>
    <x v="1"/>
    <x v="0"/>
    <x v="5"/>
    <s v="130"/>
    <x v="18"/>
    <x v="1"/>
    <m/>
    <n v="2534.89"/>
    <m/>
  </r>
  <r>
    <x v="1"/>
    <x v="0"/>
    <x v="1"/>
    <n v="202101"/>
    <x v="1"/>
    <x v="0"/>
    <x v="6"/>
    <s v="OTH"/>
    <x v="6"/>
    <x v="0"/>
    <m/>
    <n v="2120.4999999999968"/>
    <n v="0.10000000000000007"/>
  </r>
  <r>
    <x v="1"/>
    <x v="0"/>
    <x v="1"/>
    <n v="202101"/>
    <x v="1"/>
    <x v="0"/>
    <x v="26"/>
    <s v="820"/>
    <x v="113"/>
    <x v="1"/>
    <m/>
    <n v="10539.449999999999"/>
    <m/>
  </r>
  <r>
    <x v="1"/>
    <x v="0"/>
    <x v="1"/>
    <n v="202101"/>
    <x v="1"/>
    <x v="0"/>
    <x v="41"/>
    <s v="OTH"/>
    <x v="97"/>
    <x v="0"/>
    <m/>
    <n v="-1129896.49"/>
    <m/>
  </r>
  <r>
    <x v="1"/>
    <x v="0"/>
    <x v="1"/>
    <n v="202101"/>
    <x v="1"/>
    <x v="0"/>
    <x v="41"/>
    <s v="OTH"/>
    <x v="97"/>
    <x v="0"/>
    <m/>
    <n v="1129896.49"/>
    <m/>
  </r>
  <r>
    <x v="1"/>
    <x v="0"/>
    <x v="1"/>
    <n v="202101"/>
    <x v="1"/>
    <x v="0"/>
    <x v="34"/>
    <s v="810"/>
    <x v="57"/>
    <x v="0"/>
    <m/>
    <n v="-56287"/>
    <n v="-0.15000000000000002"/>
  </r>
  <r>
    <x v="1"/>
    <x v="0"/>
    <x v="1"/>
    <n v="202101"/>
    <x v="1"/>
    <x v="0"/>
    <x v="20"/>
    <s v="101"/>
    <x v="58"/>
    <x v="1"/>
    <m/>
    <n v="257.75"/>
    <m/>
  </r>
  <r>
    <x v="1"/>
    <x v="0"/>
    <x v="1"/>
    <n v="202101"/>
    <x v="1"/>
    <x v="0"/>
    <x v="21"/>
    <s v="302"/>
    <x v="130"/>
    <x v="0"/>
    <m/>
    <n v="18630"/>
    <m/>
  </r>
  <r>
    <x v="1"/>
    <x v="0"/>
    <x v="1"/>
    <n v="202101"/>
    <x v="1"/>
    <x v="0"/>
    <x v="32"/>
    <s v="OTH"/>
    <x v="54"/>
    <x v="0"/>
    <m/>
    <n v="8592.6"/>
    <n v="0.85999999999999988"/>
  </r>
  <r>
    <x v="1"/>
    <x v="0"/>
    <x v="1"/>
    <n v="202101"/>
    <x v="1"/>
    <x v="0"/>
    <x v="28"/>
    <s v="120"/>
    <x v="92"/>
    <x v="0"/>
    <m/>
    <n v="50706.859999999993"/>
    <n v="1.4700000000000002"/>
  </r>
  <r>
    <x v="1"/>
    <x v="0"/>
    <x v="1"/>
    <n v="202101"/>
    <x v="1"/>
    <x v="0"/>
    <x v="28"/>
    <s v="OTH"/>
    <x v="44"/>
    <x v="1"/>
    <m/>
    <n v="817.03000000000009"/>
    <m/>
  </r>
  <r>
    <x v="1"/>
    <x v="0"/>
    <x v="1"/>
    <n v="202101"/>
    <x v="1"/>
    <x v="0"/>
    <x v="9"/>
    <s v="OTH"/>
    <x v="9"/>
    <x v="0"/>
    <m/>
    <n v="1769.21"/>
    <n v="0"/>
  </r>
  <r>
    <x v="1"/>
    <x v="0"/>
    <x v="1"/>
    <n v="202101"/>
    <x v="1"/>
    <x v="1"/>
    <x v="0"/>
    <s v="430"/>
    <x v="94"/>
    <x v="0"/>
    <m/>
    <n v="-3555.1600000000003"/>
    <n v="-0.09"/>
  </r>
  <r>
    <x v="1"/>
    <x v="0"/>
    <x v="1"/>
    <n v="202101"/>
    <x v="1"/>
    <x v="1"/>
    <x v="0"/>
    <s v="OTH"/>
    <x v="28"/>
    <x v="0"/>
    <m/>
    <n v="-45098.299999999988"/>
    <n v="-4.2099999999999973"/>
  </r>
  <r>
    <x v="1"/>
    <x v="0"/>
    <x v="1"/>
    <n v="202101"/>
    <x v="1"/>
    <x v="1"/>
    <x v="15"/>
    <s v="328"/>
    <x v="19"/>
    <x v="0"/>
    <m/>
    <n v="2669.7300000000005"/>
    <n v="0.34"/>
  </r>
  <r>
    <x v="1"/>
    <x v="0"/>
    <x v="1"/>
    <n v="202101"/>
    <x v="1"/>
    <x v="1"/>
    <x v="22"/>
    <s v="107"/>
    <x v="59"/>
    <x v="0"/>
    <m/>
    <n v="3455.0400000000004"/>
    <n v="0.51"/>
  </r>
  <r>
    <x v="1"/>
    <x v="0"/>
    <x v="1"/>
    <n v="202101"/>
    <x v="1"/>
    <x v="1"/>
    <x v="3"/>
    <s v="140"/>
    <x v="141"/>
    <x v="0"/>
    <m/>
    <n v="-724.50999999999976"/>
    <n v="-1.0000000000000002E-2"/>
  </r>
  <r>
    <x v="1"/>
    <x v="0"/>
    <x v="1"/>
    <n v="202101"/>
    <x v="1"/>
    <x v="1"/>
    <x v="3"/>
    <s v="142"/>
    <x v="150"/>
    <x v="0"/>
    <m/>
    <n v="822.77"/>
    <n v="3.0000000000000006E-2"/>
  </r>
  <r>
    <x v="1"/>
    <x v="0"/>
    <x v="1"/>
    <n v="202101"/>
    <x v="1"/>
    <x v="1"/>
    <x v="3"/>
    <s v="144"/>
    <x v="39"/>
    <x v="0"/>
    <m/>
    <n v="29126.989999999991"/>
    <n v="3.65"/>
  </r>
  <r>
    <x v="1"/>
    <x v="0"/>
    <x v="1"/>
    <n v="202101"/>
    <x v="1"/>
    <x v="1"/>
    <x v="3"/>
    <s v="450"/>
    <x v="85"/>
    <x v="0"/>
    <m/>
    <n v="-2847.0200000000004"/>
    <n v="-6.0000000000000005E-2"/>
  </r>
  <r>
    <x v="1"/>
    <x v="0"/>
    <x v="1"/>
    <n v="202101"/>
    <x v="1"/>
    <x v="1"/>
    <x v="16"/>
    <s v="COV"/>
    <x v="155"/>
    <x v="0"/>
    <m/>
    <n v="-32687.51"/>
    <n v="-1.2100000000000002"/>
  </r>
  <r>
    <x v="1"/>
    <x v="0"/>
    <x v="1"/>
    <n v="202101"/>
    <x v="1"/>
    <x v="1"/>
    <x v="16"/>
    <s v="COV"/>
    <x v="153"/>
    <x v="1"/>
    <m/>
    <n v="168.20000000000002"/>
    <m/>
  </r>
  <r>
    <x v="1"/>
    <x v="0"/>
    <x v="1"/>
    <n v="202101"/>
    <x v="1"/>
    <x v="1"/>
    <x v="11"/>
    <s v="180"/>
    <x v="12"/>
    <x v="0"/>
    <m/>
    <n v="67551.310000000114"/>
    <n v="8.6999999999999993"/>
  </r>
  <r>
    <x v="1"/>
    <x v="0"/>
    <x v="1"/>
    <n v="202101"/>
    <x v="1"/>
    <x v="1"/>
    <x v="23"/>
    <s v="180"/>
    <x v="31"/>
    <x v="1"/>
    <m/>
    <n v="255.71"/>
    <m/>
  </r>
  <r>
    <x v="1"/>
    <x v="0"/>
    <x v="1"/>
    <n v="202101"/>
    <x v="1"/>
    <x v="1"/>
    <x v="13"/>
    <s v="105"/>
    <x v="107"/>
    <x v="1"/>
    <m/>
    <n v="25.65"/>
    <m/>
  </r>
  <r>
    <x v="1"/>
    <x v="0"/>
    <x v="1"/>
    <n v="202101"/>
    <x v="1"/>
    <x v="1"/>
    <x v="13"/>
    <s v="105"/>
    <x v="107"/>
    <x v="0"/>
    <m/>
    <n v="-2621.25"/>
    <n v="0.16999999999999976"/>
  </r>
  <r>
    <x v="1"/>
    <x v="0"/>
    <x v="1"/>
    <n v="202101"/>
    <x v="1"/>
    <x v="1"/>
    <x v="13"/>
    <s v="BWS"/>
    <x v="146"/>
    <x v="0"/>
    <m/>
    <n v="337.18"/>
    <n v="0"/>
  </r>
  <r>
    <x v="1"/>
    <x v="0"/>
    <x v="1"/>
    <n v="202101"/>
    <x v="1"/>
    <x v="1"/>
    <x v="13"/>
    <s v="END"/>
    <x v="15"/>
    <x v="0"/>
    <m/>
    <n v="1053.6600000000001"/>
    <n v="0.21000000000000002"/>
  </r>
  <r>
    <x v="1"/>
    <x v="0"/>
    <x v="1"/>
    <n v="202101"/>
    <x v="1"/>
    <x v="1"/>
    <x v="13"/>
    <s v="OTH"/>
    <x v="81"/>
    <x v="1"/>
    <m/>
    <n v="6.75"/>
    <m/>
  </r>
  <r>
    <x v="1"/>
    <x v="0"/>
    <x v="1"/>
    <n v="202101"/>
    <x v="1"/>
    <x v="1"/>
    <x v="13"/>
    <s v="OTH"/>
    <x v="81"/>
    <x v="0"/>
    <m/>
    <n v="7130.3700000000008"/>
    <n v="0.52"/>
  </r>
  <r>
    <x v="1"/>
    <x v="0"/>
    <x v="1"/>
    <n v="202101"/>
    <x v="1"/>
    <x v="1"/>
    <x v="4"/>
    <s v="150"/>
    <x v="17"/>
    <x v="0"/>
    <m/>
    <n v="35063.339999999997"/>
    <n v="5.38"/>
  </r>
  <r>
    <x v="1"/>
    <x v="0"/>
    <x v="1"/>
    <n v="202101"/>
    <x v="1"/>
    <x v="1"/>
    <x v="4"/>
    <s v="314"/>
    <x v="87"/>
    <x v="0"/>
    <m/>
    <n v="-1451.55"/>
    <n v="-7.0000000000000007E-2"/>
  </r>
  <r>
    <x v="1"/>
    <x v="0"/>
    <x v="1"/>
    <n v="202101"/>
    <x v="1"/>
    <x v="1"/>
    <x v="4"/>
    <s v="OTH"/>
    <x v="4"/>
    <x v="0"/>
    <m/>
    <n v="8769.3499999999985"/>
    <n v="0.28999999999999987"/>
  </r>
  <r>
    <x v="1"/>
    <x v="0"/>
    <x v="1"/>
    <n v="202101"/>
    <x v="1"/>
    <x v="1"/>
    <x v="6"/>
    <s v="110"/>
    <x v="66"/>
    <x v="0"/>
    <m/>
    <n v="19419.11"/>
    <n v="2"/>
  </r>
  <r>
    <x v="1"/>
    <x v="0"/>
    <x v="1"/>
    <n v="202101"/>
    <x v="1"/>
    <x v="1"/>
    <x v="6"/>
    <s v="110"/>
    <x v="66"/>
    <x v="1"/>
    <m/>
    <n v="153.09000000000003"/>
    <m/>
  </r>
  <r>
    <x v="1"/>
    <x v="0"/>
    <x v="1"/>
    <n v="202101"/>
    <x v="1"/>
    <x v="1"/>
    <x v="6"/>
    <s v="OTH"/>
    <x v="6"/>
    <x v="0"/>
    <m/>
    <n v="11660.079999999998"/>
    <n v="1"/>
  </r>
  <r>
    <x v="1"/>
    <x v="0"/>
    <x v="1"/>
    <n v="202101"/>
    <x v="1"/>
    <x v="1"/>
    <x v="6"/>
    <s v="OTH"/>
    <x v="6"/>
    <x v="0"/>
    <m/>
    <n v="8553.090000000002"/>
    <n v="0.62"/>
  </r>
  <r>
    <x v="1"/>
    <x v="0"/>
    <x v="1"/>
    <n v="202101"/>
    <x v="1"/>
    <x v="1"/>
    <x v="26"/>
    <s v="OTH"/>
    <x v="40"/>
    <x v="0"/>
    <m/>
    <n v="-20237.480000000007"/>
    <n v="-0.54999999999999993"/>
  </r>
  <r>
    <x v="1"/>
    <x v="11"/>
    <x v="0"/>
    <n v="202012"/>
    <x v="2"/>
    <x v="1"/>
    <x v="9"/>
    <s v="OTH"/>
    <x v="9"/>
    <x v="0"/>
    <m/>
    <n v="18622.03"/>
    <n v="3.37"/>
  </r>
  <r>
    <x v="1"/>
    <x v="11"/>
    <x v="0"/>
    <n v="202012"/>
    <x v="2"/>
    <x v="1"/>
    <x v="33"/>
    <s v="HRE"/>
    <x v="55"/>
    <x v="0"/>
    <m/>
    <n v="4039.33"/>
    <n v="0"/>
  </r>
  <r>
    <x v="1"/>
    <x v="11"/>
    <x v="0"/>
    <n v="202012"/>
    <x v="2"/>
    <x v="1"/>
    <x v="33"/>
    <s v="OCH"/>
    <x v="102"/>
    <x v="0"/>
    <m/>
    <n v="8158.55"/>
    <n v="1.43"/>
  </r>
  <r>
    <x v="1"/>
    <x v="11"/>
    <x v="0"/>
    <n v="202012"/>
    <x v="3"/>
    <x v="0"/>
    <x v="0"/>
    <s v="340"/>
    <x v="154"/>
    <x v="0"/>
    <m/>
    <n v="10527"/>
    <n v="1.38"/>
  </r>
  <r>
    <x v="1"/>
    <x v="11"/>
    <x v="0"/>
    <n v="202012"/>
    <x v="3"/>
    <x v="0"/>
    <x v="40"/>
    <s v="303"/>
    <x v="91"/>
    <x v="0"/>
    <m/>
    <n v="-3066.03"/>
    <n v="0"/>
  </r>
  <r>
    <x v="1"/>
    <x v="11"/>
    <x v="0"/>
    <n v="202012"/>
    <x v="3"/>
    <x v="0"/>
    <x v="25"/>
    <s v="307"/>
    <x v="36"/>
    <x v="0"/>
    <m/>
    <n v="-317.33999999999997"/>
    <n v="0"/>
  </r>
  <r>
    <x v="1"/>
    <x v="11"/>
    <x v="0"/>
    <n v="202012"/>
    <x v="3"/>
    <x v="0"/>
    <x v="34"/>
    <s v="BRE"/>
    <x v="82"/>
    <x v="0"/>
    <m/>
    <n v="-44668.49"/>
    <n v="1.56"/>
  </r>
  <r>
    <x v="1"/>
    <x v="11"/>
    <x v="0"/>
    <n v="202012"/>
    <x v="3"/>
    <x v="1"/>
    <x v="26"/>
    <s v="PME"/>
    <x v="120"/>
    <x v="0"/>
    <m/>
    <n v="3203.57"/>
    <n v="0.25"/>
  </r>
  <r>
    <x v="1"/>
    <x v="11"/>
    <x v="0"/>
    <n v="202012"/>
    <x v="3"/>
    <x v="1"/>
    <x v="34"/>
    <s v="810"/>
    <x v="57"/>
    <x v="0"/>
    <m/>
    <n v="42742.43"/>
    <n v="4.58"/>
  </r>
  <r>
    <x v="1"/>
    <x v="0"/>
    <x v="1"/>
    <n v="202101"/>
    <x v="0"/>
    <x v="0"/>
    <x v="45"/>
    <s v="EST"/>
    <x v="129"/>
    <x v="1"/>
    <m/>
    <n v="3019.7200000000003"/>
    <m/>
  </r>
  <r>
    <x v="1"/>
    <x v="0"/>
    <x v="1"/>
    <n v="202101"/>
    <x v="0"/>
    <x v="0"/>
    <x v="45"/>
    <s v="EST"/>
    <x v="129"/>
    <x v="0"/>
    <m/>
    <n v="11018.210000000001"/>
    <n v="3.61"/>
  </r>
  <r>
    <x v="1"/>
    <x v="0"/>
    <x v="1"/>
    <n v="202101"/>
    <x v="0"/>
    <x v="0"/>
    <x v="38"/>
    <s v="EDU"/>
    <x v="78"/>
    <x v="1"/>
    <m/>
    <n v="9894.1000000000022"/>
    <m/>
  </r>
  <r>
    <x v="1"/>
    <x v="0"/>
    <x v="1"/>
    <n v="202101"/>
    <x v="0"/>
    <x v="0"/>
    <x v="33"/>
    <s v="HRE"/>
    <x v="55"/>
    <x v="0"/>
    <m/>
    <n v="-11193.660000000007"/>
    <n v="-1.5500000000000009"/>
  </r>
  <r>
    <x v="1"/>
    <x v="0"/>
    <x v="1"/>
    <n v="202101"/>
    <x v="0"/>
    <x v="1"/>
    <x v="1"/>
    <s v="370"/>
    <x v="1"/>
    <x v="0"/>
    <m/>
    <n v="5580.0800000000008"/>
    <n v="3.45"/>
  </r>
  <r>
    <x v="1"/>
    <x v="0"/>
    <x v="1"/>
    <n v="202101"/>
    <x v="0"/>
    <x v="1"/>
    <x v="1"/>
    <s v="370"/>
    <x v="1"/>
    <x v="0"/>
    <m/>
    <n v="-2567.4199999999996"/>
    <n v="-0.92000000000000026"/>
  </r>
  <r>
    <x v="1"/>
    <x v="0"/>
    <x v="1"/>
    <n v="202101"/>
    <x v="0"/>
    <x v="1"/>
    <x v="10"/>
    <s v="OTH"/>
    <x v="11"/>
    <x v="0"/>
    <m/>
    <n v="-3789.8800000000024"/>
    <n v="-0.82000000000000017"/>
  </r>
  <r>
    <x v="1"/>
    <x v="0"/>
    <x v="1"/>
    <n v="202101"/>
    <x v="0"/>
    <x v="1"/>
    <x v="16"/>
    <s v="OTH"/>
    <x v="128"/>
    <x v="0"/>
    <m/>
    <n v="12.149999999999999"/>
    <n v="0.15"/>
  </r>
  <r>
    <x v="1"/>
    <x v="0"/>
    <x v="1"/>
    <n v="202101"/>
    <x v="0"/>
    <x v="1"/>
    <x v="45"/>
    <s v="EST"/>
    <x v="129"/>
    <x v="0"/>
    <m/>
    <n v="277.84999999999997"/>
    <n v="0.38999999999999996"/>
  </r>
  <r>
    <x v="1"/>
    <x v="0"/>
    <x v="1"/>
    <n v="202101"/>
    <x v="0"/>
    <x v="1"/>
    <x v="45"/>
    <s v="EST"/>
    <x v="129"/>
    <x v="0"/>
    <m/>
    <n v="728.58000000000015"/>
    <n v="0.3"/>
  </r>
  <r>
    <x v="1"/>
    <x v="0"/>
    <x v="1"/>
    <n v="202101"/>
    <x v="0"/>
    <x v="1"/>
    <x v="23"/>
    <s v="OTH"/>
    <x v="105"/>
    <x v="1"/>
    <m/>
    <n v="144.32"/>
    <m/>
  </r>
  <r>
    <x v="1"/>
    <x v="0"/>
    <x v="1"/>
    <n v="202101"/>
    <x v="0"/>
    <x v="1"/>
    <x v="40"/>
    <s v="303"/>
    <x v="91"/>
    <x v="1"/>
    <m/>
    <n v="24.3"/>
    <m/>
  </r>
  <r>
    <x v="1"/>
    <x v="0"/>
    <x v="1"/>
    <n v="202101"/>
    <x v="0"/>
    <x v="1"/>
    <x v="50"/>
    <s v="GTC"/>
    <x v="137"/>
    <x v="1"/>
    <m/>
    <n v="36.72"/>
    <m/>
  </r>
  <r>
    <x v="1"/>
    <x v="0"/>
    <x v="1"/>
    <n v="202101"/>
    <x v="0"/>
    <x v="1"/>
    <x v="13"/>
    <s v="102"/>
    <x v="79"/>
    <x v="0"/>
    <m/>
    <n v="0"/>
    <n v="0"/>
  </r>
  <r>
    <x v="1"/>
    <x v="11"/>
    <x v="0"/>
    <n v="202012"/>
    <x v="2"/>
    <x v="0"/>
    <x v="29"/>
    <s v="THE"/>
    <x v="48"/>
    <x v="0"/>
    <m/>
    <n v="3537.2200000000003"/>
    <n v="1.1000000000000001"/>
  </r>
  <r>
    <x v="1"/>
    <x v="11"/>
    <x v="0"/>
    <n v="202012"/>
    <x v="2"/>
    <x v="1"/>
    <x v="0"/>
    <s v="OTH"/>
    <x v="28"/>
    <x v="0"/>
    <m/>
    <n v="52939.740000000005"/>
    <n v="16.84"/>
  </r>
  <r>
    <x v="1"/>
    <x v="11"/>
    <x v="0"/>
    <n v="202012"/>
    <x v="2"/>
    <x v="1"/>
    <x v="10"/>
    <s v="420"/>
    <x v="95"/>
    <x v="0"/>
    <m/>
    <n v="36814.339999999997"/>
    <n v="8.93"/>
  </r>
  <r>
    <x v="1"/>
    <x v="11"/>
    <x v="0"/>
    <n v="202012"/>
    <x v="2"/>
    <x v="1"/>
    <x v="23"/>
    <s v="180"/>
    <x v="31"/>
    <x v="0"/>
    <m/>
    <n v="114737.35"/>
    <n v="25.66"/>
  </r>
  <r>
    <x v="1"/>
    <x v="11"/>
    <x v="0"/>
    <n v="202012"/>
    <x v="2"/>
    <x v="1"/>
    <x v="13"/>
    <s v="102"/>
    <x v="79"/>
    <x v="0"/>
    <m/>
    <n v="15867.960000000001"/>
    <n v="5.99"/>
  </r>
  <r>
    <x v="1"/>
    <x v="11"/>
    <x v="0"/>
    <n v="202012"/>
    <x v="2"/>
    <x v="1"/>
    <x v="13"/>
    <s v="105"/>
    <x v="107"/>
    <x v="0"/>
    <m/>
    <n v="13901.11"/>
    <n v="4.6500000000000004"/>
  </r>
  <r>
    <x v="1"/>
    <x v="11"/>
    <x v="0"/>
    <n v="202012"/>
    <x v="2"/>
    <x v="1"/>
    <x v="13"/>
    <s v="BWS"/>
    <x v="146"/>
    <x v="0"/>
    <m/>
    <n v="1249.49"/>
    <n v="0.23"/>
  </r>
  <r>
    <x v="1"/>
    <x v="11"/>
    <x v="0"/>
    <n v="202012"/>
    <x v="2"/>
    <x v="1"/>
    <x v="4"/>
    <s v="150"/>
    <x v="17"/>
    <x v="0"/>
    <m/>
    <n v="67844.97"/>
    <n v="23.39"/>
  </r>
  <r>
    <x v="1"/>
    <x v="11"/>
    <x v="0"/>
    <n v="202012"/>
    <x v="2"/>
    <x v="1"/>
    <x v="4"/>
    <s v="400"/>
    <x v="115"/>
    <x v="0"/>
    <m/>
    <n v="63088.52"/>
    <n v="23.63"/>
  </r>
  <r>
    <x v="1"/>
    <x v="11"/>
    <x v="0"/>
    <n v="202012"/>
    <x v="2"/>
    <x v="1"/>
    <x v="5"/>
    <s v="655"/>
    <x v="5"/>
    <x v="0"/>
    <m/>
    <n v="-2701"/>
    <n v="0"/>
  </r>
  <r>
    <x v="1"/>
    <x v="11"/>
    <x v="0"/>
    <n v="202012"/>
    <x v="2"/>
    <x v="1"/>
    <x v="6"/>
    <s v="110"/>
    <x v="66"/>
    <x v="0"/>
    <m/>
    <n v="88180.39"/>
    <n v="31.179999999999996"/>
  </r>
  <r>
    <x v="1"/>
    <x v="11"/>
    <x v="0"/>
    <n v="202012"/>
    <x v="2"/>
    <x v="1"/>
    <x v="6"/>
    <s v="110"/>
    <x v="34"/>
    <x v="0"/>
    <m/>
    <n v="16102.619999999999"/>
    <n v="4.93"/>
  </r>
  <r>
    <x v="1"/>
    <x v="11"/>
    <x v="0"/>
    <n v="202012"/>
    <x v="2"/>
    <x v="1"/>
    <x v="36"/>
    <s v="GCL"/>
    <x v="67"/>
    <x v="0"/>
    <m/>
    <n v="8093.7100000000009"/>
    <n v="1.76"/>
  </r>
  <r>
    <x v="1"/>
    <x v="11"/>
    <x v="0"/>
    <n v="202012"/>
    <x v="2"/>
    <x v="1"/>
    <x v="21"/>
    <s v="301"/>
    <x v="109"/>
    <x v="0"/>
    <m/>
    <n v="62873.770000000004"/>
    <n v="4.3"/>
  </r>
  <r>
    <x v="1"/>
    <x v="11"/>
    <x v="0"/>
    <n v="202012"/>
    <x v="2"/>
    <x v="1"/>
    <x v="21"/>
    <s v="OTH"/>
    <x v="47"/>
    <x v="0"/>
    <m/>
    <n v="7338.13"/>
    <n v="3.16"/>
  </r>
  <r>
    <x v="1"/>
    <x v="11"/>
    <x v="0"/>
    <n v="202012"/>
    <x v="2"/>
    <x v="1"/>
    <x v="32"/>
    <s v="103"/>
    <x v="93"/>
    <x v="0"/>
    <m/>
    <n v="2457.12"/>
    <n v="1.1399999999999999"/>
  </r>
  <r>
    <x v="1"/>
    <x v="11"/>
    <x v="0"/>
    <n v="202012"/>
    <x v="2"/>
    <x v="1"/>
    <x v="28"/>
    <s v="100"/>
    <x v="80"/>
    <x v="0"/>
    <m/>
    <n v="37576.82"/>
    <n v="12.74"/>
  </r>
  <r>
    <x v="1"/>
    <x v="11"/>
    <x v="0"/>
    <n v="202012"/>
    <x v="2"/>
    <x v="1"/>
    <x v="9"/>
    <s v="502"/>
    <x v="50"/>
    <x v="0"/>
    <m/>
    <n v="5248.5300000000007"/>
    <n v="1.6400000000000001"/>
  </r>
  <r>
    <x v="1"/>
    <x v="11"/>
    <x v="0"/>
    <n v="202012"/>
    <x v="3"/>
    <x v="0"/>
    <x v="22"/>
    <s v="170"/>
    <x v="76"/>
    <x v="0"/>
    <m/>
    <n v="-112775"/>
    <m/>
  </r>
  <r>
    <x v="1"/>
    <x v="11"/>
    <x v="0"/>
    <n v="202012"/>
    <x v="3"/>
    <x v="0"/>
    <x v="4"/>
    <s v="401"/>
    <x v="33"/>
    <x v="0"/>
    <m/>
    <n v="194.74"/>
    <n v="0.05"/>
  </r>
  <r>
    <x v="1"/>
    <x v="11"/>
    <x v="0"/>
    <n v="202012"/>
    <x v="3"/>
    <x v="0"/>
    <x v="34"/>
    <s v="150"/>
    <x v="98"/>
    <x v="0"/>
    <m/>
    <n v="-99444.89"/>
    <n v="2.95"/>
  </r>
  <r>
    <x v="1"/>
    <x v="11"/>
    <x v="0"/>
    <n v="202012"/>
    <x v="3"/>
    <x v="0"/>
    <x v="34"/>
    <s v="371"/>
    <x v="73"/>
    <x v="0"/>
    <m/>
    <n v="6547.59"/>
    <n v="0.87"/>
  </r>
  <r>
    <x v="1"/>
    <x v="11"/>
    <x v="0"/>
    <n v="202012"/>
    <x v="3"/>
    <x v="0"/>
    <x v="34"/>
    <s v="OTH"/>
    <x v="119"/>
    <x v="0"/>
    <m/>
    <n v="-42605.8"/>
    <n v="1.27"/>
  </r>
  <r>
    <x v="1"/>
    <x v="11"/>
    <x v="0"/>
    <n v="202012"/>
    <x v="3"/>
    <x v="0"/>
    <x v="33"/>
    <s v="OCH"/>
    <x v="102"/>
    <x v="0"/>
    <m/>
    <n v="-1575.72"/>
    <n v="0"/>
  </r>
  <r>
    <x v="1"/>
    <x v="11"/>
    <x v="0"/>
    <n v="202012"/>
    <x v="3"/>
    <x v="1"/>
    <x v="23"/>
    <s v="180"/>
    <x v="31"/>
    <x v="0"/>
    <m/>
    <n v="364.1"/>
    <n v="0.13"/>
  </r>
  <r>
    <x v="1"/>
    <x v="11"/>
    <x v="0"/>
    <n v="202012"/>
    <x v="3"/>
    <x v="1"/>
    <x v="13"/>
    <s v="OTH"/>
    <x v="81"/>
    <x v="0"/>
    <m/>
    <n v="18065.439999999999"/>
    <n v="0.56000000000000005"/>
  </r>
  <r>
    <x v="1"/>
    <x v="11"/>
    <x v="0"/>
    <n v="202012"/>
    <x v="3"/>
    <x v="1"/>
    <x v="4"/>
    <s v="OTH"/>
    <x v="4"/>
    <x v="0"/>
    <m/>
    <n v="563.46"/>
    <n v="0"/>
  </r>
  <r>
    <x v="1"/>
    <x v="11"/>
    <x v="0"/>
    <n v="202012"/>
    <x v="3"/>
    <x v="1"/>
    <x v="6"/>
    <s v="OTH"/>
    <x v="6"/>
    <x v="0"/>
    <m/>
    <n v="377.57"/>
    <n v="0"/>
  </r>
  <r>
    <x v="1"/>
    <x v="11"/>
    <x v="0"/>
    <n v="202012"/>
    <x v="3"/>
    <x v="1"/>
    <x v="37"/>
    <s v="PHA"/>
    <x v="72"/>
    <x v="0"/>
    <m/>
    <n v="39824.32"/>
    <n v="6.08"/>
  </r>
  <r>
    <x v="1"/>
    <x v="11"/>
    <x v="0"/>
    <n v="202012"/>
    <x v="3"/>
    <x v="1"/>
    <x v="29"/>
    <s v="OTH"/>
    <x v="84"/>
    <x v="0"/>
    <m/>
    <n v="10210.82"/>
    <n v="0"/>
  </r>
  <r>
    <x v="1"/>
    <x v="11"/>
    <x v="0"/>
    <n v="202012"/>
    <x v="3"/>
    <x v="1"/>
    <x v="30"/>
    <s v="651"/>
    <x v="49"/>
    <x v="0"/>
    <m/>
    <n v="8768.99"/>
    <n v="0.66999999999999993"/>
  </r>
  <r>
    <x v="1"/>
    <x v="11"/>
    <x v="0"/>
    <n v="202012"/>
    <x v="3"/>
    <x v="1"/>
    <x v="30"/>
    <s v="OTH"/>
    <x v="101"/>
    <x v="0"/>
    <m/>
    <n v="5764.5"/>
    <n v="1.63"/>
  </r>
  <r>
    <x v="1"/>
    <x v="0"/>
    <x v="1"/>
    <n v="202101"/>
    <x v="0"/>
    <x v="0"/>
    <x v="11"/>
    <s v="180"/>
    <x v="12"/>
    <x v="0"/>
    <m/>
    <n v="459"/>
    <m/>
  </r>
  <r>
    <x v="1"/>
    <x v="0"/>
    <x v="1"/>
    <n v="202101"/>
    <x v="0"/>
    <x v="0"/>
    <x v="45"/>
    <s v="EST"/>
    <x v="111"/>
    <x v="0"/>
    <m/>
    <n v="14400"/>
    <m/>
  </r>
  <r>
    <x v="1"/>
    <x v="0"/>
    <x v="1"/>
    <n v="202101"/>
    <x v="0"/>
    <x v="0"/>
    <x v="39"/>
    <s v="CSV"/>
    <x v="86"/>
    <x v="0"/>
    <m/>
    <m/>
    <n v="1.05"/>
  </r>
  <r>
    <x v="1"/>
    <x v="0"/>
    <x v="1"/>
    <n v="202101"/>
    <x v="0"/>
    <x v="0"/>
    <x v="41"/>
    <s v="HRE"/>
    <x v="100"/>
    <x v="1"/>
    <m/>
    <n v="35346.779999999984"/>
    <m/>
  </r>
  <r>
    <x v="1"/>
    <x v="0"/>
    <x v="1"/>
    <n v="202101"/>
    <x v="0"/>
    <x v="0"/>
    <x v="41"/>
    <s v="HRE"/>
    <x v="100"/>
    <x v="0"/>
    <m/>
    <m/>
    <n v="0.27"/>
  </r>
  <r>
    <x v="1"/>
    <x v="0"/>
    <x v="1"/>
    <n v="202101"/>
    <x v="0"/>
    <x v="0"/>
    <x v="33"/>
    <s v="HRE"/>
    <x v="55"/>
    <x v="1"/>
    <m/>
    <n v="25871.05"/>
    <m/>
  </r>
  <r>
    <x v="1"/>
    <x v="0"/>
    <x v="1"/>
    <n v="202101"/>
    <x v="0"/>
    <x v="0"/>
    <x v="33"/>
    <s v="HRE"/>
    <x v="55"/>
    <x v="0"/>
    <m/>
    <n v="633.23"/>
    <n v="1.5499999999999998"/>
  </r>
  <r>
    <x v="1"/>
    <x v="0"/>
    <x v="1"/>
    <n v="202101"/>
    <x v="0"/>
    <x v="1"/>
    <x v="0"/>
    <s v="300"/>
    <x v="0"/>
    <x v="0"/>
    <m/>
    <n v="-2523.69"/>
    <n v="-0.7"/>
  </r>
  <r>
    <x v="1"/>
    <x v="0"/>
    <x v="1"/>
    <n v="202101"/>
    <x v="0"/>
    <x v="1"/>
    <x v="10"/>
    <s v="OTH"/>
    <x v="11"/>
    <x v="1"/>
    <m/>
    <n v="154.71"/>
    <m/>
  </r>
  <r>
    <x v="1"/>
    <x v="0"/>
    <x v="1"/>
    <n v="202101"/>
    <x v="0"/>
    <x v="1"/>
    <x v="10"/>
    <s v="OTH"/>
    <x v="11"/>
    <x v="0"/>
    <m/>
    <n v="6366.8600000000024"/>
    <n v="3.2600000000000002"/>
  </r>
  <r>
    <x v="1"/>
    <x v="0"/>
    <x v="1"/>
    <n v="202101"/>
    <x v="0"/>
    <x v="1"/>
    <x v="35"/>
    <s v="CRI"/>
    <x v="88"/>
    <x v="0"/>
    <m/>
    <n v="881.74000000000012"/>
    <n v="1.0899999999999999"/>
  </r>
  <r>
    <x v="1"/>
    <x v="0"/>
    <x v="1"/>
    <n v="202101"/>
    <x v="0"/>
    <x v="1"/>
    <x v="3"/>
    <s v="902"/>
    <x v="3"/>
    <x v="0"/>
    <m/>
    <n v="112.47000000000014"/>
    <n v="4.9999999999999906E-2"/>
  </r>
  <r>
    <x v="1"/>
    <x v="0"/>
    <x v="1"/>
    <n v="202101"/>
    <x v="0"/>
    <x v="1"/>
    <x v="16"/>
    <s v="COV"/>
    <x v="155"/>
    <x v="1"/>
    <m/>
    <n v="32.4"/>
    <m/>
  </r>
  <r>
    <x v="1"/>
    <x v="0"/>
    <x v="1"/>
    <n v="202101"/>
    <x v="0"/>
    <x v="1"/>
    <x v="16"/>
    <s v="COV"/>
    <x v="155"/>
    <x v="0"/>
    <m/>
    <n v="1702.82"/>
    <n v="0"/>
  </r>
  <r>
    <x v="1"/>
    <x v="0"/>
    <x v="1"/>
    <n v="202101"/>
    <x v="0"/>
    <x v="1"/>
    <x v="16"/>
    <s v="COV"/>
    <x v="153"/>
    <x v="0"/>
    <m/>
    <n v="5367.3700000000053"/>
    <n v="2.0100000000000007"/>
  </r>
  <r>
    <x v="1"/>
    <x v="0"/>
    <x v="1"/>
    <n v="202101"/>
    <x v="0"/>
    <x v="1"/>
    <x v="16"/>
    <s v="OTH"/>
    <x v="128"/>
    <x v="1"/>
    <m/>
    <n v="12.15"/>
    <m/>
  </r>
  <r>
    <x v="1"/>
    <x v="0"/>
    <x v="1"/>
    <n v="202101"/>
    <x v="0"/>
    <x v="1"/>
    <x v="11"/>
    <s v="180"/>
    <x v="12"/>
    <x v="0"/>
    <m/>
    <n v="-8392.3300000000017"/>
    <n v="-2.54"/>
  </r>
  <r>
    <x v="1"/>
    <x v="0"/>
    <x v="1"/>
    <n v="202101"/>
    <x v="0"/>
    <x v="1"/>
    <x v="43"/>
    <s v="FIN"/>
    <x v="104"/>
    <x v="0"/>
    <m/>
    <n v="17179.580000000002"/>
    <n v="3.9000000000000004"/>
  </r>
  <r>
    <x v="1"/>
    <x v="0"/>
    <x v="1"/>
    <n v="202101"/>
    <x v="0"/>
    <x v="1"/>
    <x v="23"/>
    <s v="OTH"/>
    <x v="105"/>
    <x v="0"/>
    <m/>
    <n v="2511.8000000000002"/>
    <n v="2.19"/>
  </r>
  <r>
    <x v="1"/>
    <x v="0"/>
    <x v="1"/>
    <n v="202101"/>
    <x v="0"/>
    <x v="1"/>
    <x v="40"/>
    <s v="303"/>
    <x v="91"/>
    <x v="0"/>
    <m/>
    <n v="967.54"/>
    <n v="0.53"/>
  </r>
  <r>
    <x v="1"/>
    <x v="0"/>
    <x v="1"/>
    <n v="202101"/>
    <x v="0"/>
    <x v="1"/>
    <x v="39"/>
    <s v="CSV"/>
    <x v="86"/>
    <x v="0"/>
    <m/>
    <n v="-22226.619999999995"/>
    <n v="-2.6599999999999997"/>
  </r>
  <r>
    <x v="1"/>
    <x v="0"/>
    <x v="1"/>
    <n v="202101"/>
    <x v="0"/>
    <x v="1"/>
    <x v="17"/>
    <s v="FIN"/>
    <x v="22"/>
    <x v="1"/>
    <m/>
    <n v="225.17999999999998"/>
    <m/>
  </r>
  <r>
    <x v="1"/>
    <x v="0"/>
    <x v="1"/>
    <n v="202101"/>
    <x v="0"/>
    <x v="1"/>
    <x v="17"/>
    <s v="FIN"/>
    <x v="22"/>
    <x v="0"/>
    <m/>
    <n v="-30926.259999999991"/>
    <n v="0.39999999999999997"/>
  </r>
  <r>
    <x v="1"/>
    <x v="0"/>
    <x v="1"/>
    <n v="202101"/>
    <x v="0"/>
    <x v="1"/>
    <x v="50"/>
    <s v="GTC"/>
    <x v="137"/>
    <x v="0"/>
    <m/>
    <n v="1274.6299999999999"/>
    <n v="1.1200000000000001"/>
  </r>
  <r>
    <x v="1"/>
    <x v="0"/>
    <x v="1"/>
    <n v="202101"/>
    <x v="0"/>
    <x v="1"/>
    <x v="4"/>
    <s v="400"/>
    <x v="115"/>
    <x v="0"/>
    <m/>
    <n v="238.64999999999998"/>
    <n v="0.31"/>
  </r>
  <r>
    <x v="1"/>
    <x v="0"/>
    <x v="1"/>
    <n v="202101"/>
    <x v="0"/>
    <x v="1"/>
    <x v="25"/>
    <s v="OTH"/>
    <x v="38"/>
    <x v="0"/>
    <m/>
    <n v="-518.04"/>
    <n v="-0.18"/>
  </r>
  <r>
    <x v="1"/>
    <x v="0"/>
    <x v="1"/>
    <n v="202101"/>
    <x v="0"/>
    <x v="1"/>
    <x v="41"/>
    <s v="OTH"/>
    <x v="97"/>
    <x v="1"/>
    <m/>
    <n v="11.34"/>
    <m/>
  </r>
  <r>
    <x v="1"/>
    <x v="0"/>
    <x v="1"/>
    <n v="202101"/>
    <x v="0"/>
    <x v="1"/>
    <x v="34"/>
    <s v="150"/>
    <x v="98"/>
    <x v="1"/>
    <m/>
    <n v="32.4"/>
    <m/>
  </r>
  <r>
    <x v="1"/>
    <x v="0"/>
    <x v="1"/>
    <n v="202101"/>
    <x v="0"/>
    <x v="1"/>
    <x v="34"/>
    <s v="150"/>
    <x v="98"/>
    <x v="0"/>
    <m/>
    <n v="735.61999999999966"/>
    <n v="8.9999999999999969E-2"/>
  </r>
  <r>
    <x v="1"/>
    <x v="0"/>
    <x v="1"/>
    <n v="202101"/>
    <x v="0"/>
    <x v="1"/>
    <x v="34"/>
    <s v="810"/>
    <x v="57"/>
    <x v="1"/>
    <m/>
    <n v="6.48"/>
    <m/>
  </r>
  <r>
    <x v="1"/>
    <x v="0"/>
    <x v="1"/>
    <n v="202101"/>
    <x v="0"/>
    <x v="1"/>
    <x v="8"/>
    <s v="RES"/>
    <x v="8"/>
    <x v="1"/>
    <m/>
    <n v="5.13"/>
    <m/>
  </r>
  <r>
    <x v="1"/>
    <x v="0"/>
    <x v="1"/>
    <n v="202101"/>
    <x v="0"/>
    <x v="1"/>
    <x v="8"/>
    <s v="RES"/>
    <x v="8"/>
    <x v="0"/>
    <m/>
    <n v="2916.82"/>
    <n v="0"/>
  </r>
  <r>
    <x v="1"/>
    <x v="0"/>
    <x v="1"/>
    <n v="202101"/>
    <x v="0"/>
    <x v="1"/>
    <x v="20"/>
    <s v="101"/>
    <x v="58"/>
    <x v="1"/>
    <m/>
    <n v="71.86999999999999"/>
    <m/>
  </r>
  <r>
    <x v="1"/>
    <x v="0"/>
    <x v="1"/>
    <n v="202101"/>
    <x v="0"/>
    <x v="1"/>
    <x v="21"/>
    <s v="301"/>
    <x v="109"/>
    <x v="0"/>
    <m/>
    <n v="-1148.4800000000002"/>
    <n v="-0.32"/>
  </r>
  <r>
    <x v="1"/>
    <x v="0"/>
    <x v="1"/>
    <n v="202101"/>
    <x v="0"/>
    <x v="1"/>
    <x v="21"/>
    <s v="302"/>
    <x v="130"/>
    <x v="0"/>
    <m/>
    <n v="414.65999999999997"/>
    <n v="0.15000000000000002"/>
  </r>
  <r>
    <x v="1"/>
    <x v="0"/>
    <x v="1"/>
    <n v="202101"/>
    <x v="0"/>
    <x v="1"/>
    <x v="21"/>
    <s v="320"/>
    <x v="74"/>
    <x v="0"/>
    <m/>
    <n v="153.36000000000001"/>
    <n v="0.26999999999999996"/>
  </r>
  <r>
    <x v="1"/>
    <x v="0"/>
    <x v="1"/>
    <n v="202101"/>
    <x v="0"/>
    <x v="1"/>
    <x v="32"/>
    <s v="OTH"/>
    <x v="54"/>
    <x v="1"/>
    <m/>
    <n v="20.25"/>
    <m/>
  </r>
  <r>
    <x v="1"/>
    <x v="0"/>
    <x v="1"/>
    <n v="202101"/>
    <x v="0"/>
    <x v="1"/>
    <x v="4"/>
    <s v="400"/>
    <x v="115"/>
    <x v="1"/>
    <m/>
    <n v="28.08"/>
    <m/>
  </r>
  <r>
    <x v="1"/>
    <x v="0"/>
    <x v="1"/>
    <n v="202101"/>
    <x v="0"/>
    <x v="1"/>
    <x v="4"/>
    <s v="400"/>
    <x v="115"/>
    <x v="0"/>
    <m/>
    <n v="-562.35"/>
    <n v="-0.25"/>
  </r>
  <r>
    <x v="1"/>
    <x v="0"/>
    <x v="1"/>
    <n v="202101"/>
    <x v="0"/>
    <x v="1"/>
    <x v="51"/>
    <s v="HRE"/>
    <x v="148"/>
    <x v="0"/>
    <m/>
    <n v="8.5265128291212022E-13"/>
    <n v="1.3877787807814457E-17"/>
  </r>
  <r>
    <x v="1"/>
    <x v="0"/>
    <x v="1"/>
    <n v="202101"/>
    <x v="0"/>
    <x v="1"/>
    <x v="6"/>
    <s v="110"/>
    <x v="66"/>
    <x v="0"/>
    <m/>
    <n v="0"/>
    <n v="0"/>
  </r>
  <r>
    <x v="1"/>
    <x v="0"/>
    <x v="1"/>
    <n v="202101"/>
    <x v="0"/>
    <x v="1"/>
    <x v="25"/>
    <s v="330"/>
    <x v="147"/>
    <x v="0"/>
    <m/>
    <n v="1638.1099999999988"/>
    <n v="2.52"/>
  </r>
  <r>
    <x v="1"/>
    <x v="0"/>
    <x v="1"/>
    <n v="202101"/>
    <x v="0"/>
    <x v="1"/>
    <x v="41"/>
    <s v="OTH"/>
    <x v="97"/>
    <x v="0"/>
    <m/>
    <n v="56968.37999999999"/>
    <n v="1.27"/>
  </r>
  <r>
    <x v="1"/>
    <x v="0"/>
    <x v="1"/>
    <n v="202101"/>
    <x v="0"/>
    <x v="1"/>
    <x v="41"/>
    <s v="OTH"/>
    <x v="97"/>
    <x v="0"/>
    <m/>
    <n v="-719.88000000000011"/>
    <n v="-0.15"/>
  </r>
  <r>
    <x v="1"/>
    <x v="0"/>
    <x v="1"/>
    <n v="202101"/>
    <x v="0"/>
    <x v="1"/>
    <x v="34"/>
    <s v="810"/>
    <x v="57"/>
    <x v="0"/>
    <m/>
    <n v="-308.95999999999998"/>
    <n v="-7.0000000000000007E-2"/>
  </r>
  <r>
    <x v="1"/>
    <x v="0"/>
    <x v="1"/>
    <n v="202101"/>
    <x v="0"/>
    <x v="1"/>
    <x v="31"/>
    <s v="RAM"/>
    <x v="53"/>
    <x v="0"/>
    <m/>
    <n v="-1630.14"/>
    <n v="-0.3"/>
  </r>
  <r>
    <x v="1"/>
    <x v="0"/>
    <x v="1"/>
    <n v="202101"/>
    <x v="0"/>
    <x v="1"/>
    <x v="20"/>
    <s v="101"/>
    <x v="58"/>
    <x v="0"/>
    <m/>
    <n v="-1484.3199999999997"/>
    <n v="-0.49999999999999994"/>
  </r>
  <r>
    <x v="1"/>
    <x v="0"/>
    <x v="1"/>
    <n v="202101"/>
    <x v="0"/>
    <x v="1"/>
    <x v="21"/>
    <s v="320"/>
    <x v="74"/>
    <x v="1"/>
    <m/>
    <n v="18.63"/>
    <m/>
  </r>
  <r>
    <x v="1"/>
    <x v="0"/>
    <x v="1"/>
    <n v="202101"/>
    <x v="0"/>
    <x v="1"/>
    <x v="21"/>
    <s v="410"/>
    <x v="42"/>
    <x v="0"/>
    <m/>
    <n v="9.36"/>
    <n v="0.11"/>
  </r>
  <r>
    <x v="1"/>
    <x v="0"/>
    <x v="1"/>
    <n v="202101"/>
    <x v="0"/>
    <x v="1"/>
    <x v="21"/>
    <s v="410"/>
    <x v="42"/>
    <x v="0"/>
    <m/>
    <n v="-494.29"/>
    <n v="-0.11"/>
  </r>
  <r>
    <x v="1"/>
    <x v="0"/>
    <x v="1"/>
    <n v="202101"/>
    <x v="0"/>
    <x v="1"/>
    <x v="32"/>
    <s v="100"/>
    <x v="99"/>
    <x v="1"/>
    <m/>
    <n v="11.48"/>
    <m/>
  </r>
  <r>
    <x v="1"/>
    <x v="0"/>
    <x v="1"/>
    <n v="202101"/>
    <x v="0"/>
    <x v="1"/>
    <x v="32"/>
    <s v="100"/>
    <x v="99"/>
    <x v="0"/>
    <m/>
    <n v="667.8"/>
    <n v="0.33999999999999997"/>
  </r>
  <r>
    <x v="1"/>
    <x v="0"/>
    <x v="1"/>
    <n v="202101"/>
    <x v="0"/>
    <x v="1"/>
    <x v="28"/>
    <s v="OTH"/>
    <x v="44"/>
    <x v="1"/>
    <m/>
    <n v="58.860000000000007"/>
    <m/>
  </r>
  <r>
    <x v="1"/>
    <x v="0"/>
    <x v="1"/>
    <n v="202101"/>
    <x v="0"/>
    <x v="1"/>
    <x v="28"/>
    <s v="OTH"/>
    <x v="44"/>
    <x v="0"/>
    <m/>
    <n v="35458.01999999999"/>
    <n v="2.46"/>
  </r>
  <r>
    <x v="1"/>
    <x v="0"/>
    <x v="1"/>
    <n v="202101"/>
    <x v="0"/>
    <x v="1"/>
    <x v="29"/>
    <s v="190"/>
    <x v="136"/>
    <x v="0"/>
    <m/>
    <n v="-477.34"/>
    <n v="-0.1"/>
  </r>
  <r>
    <x v="1"/>
    <x v="0"/>
    <x v="1"/>
    <n v="202101"/>
    <x v="0"/>
    <x v="1"/>
    <x v="29"/>
    <s v="DSU"/>
    <x v="70"/>
    <x v="0"/>
    <m/>
    <n v="-414.34"/>
    <n v="-0.18"/>
  </r>
  <r>
    <x v="1"/>
    <x v="0"/>
    <x v="1"/>
    <n v="202101"/>
    <x v="0"/>
    <x v="1"/>
    <x v="33"/>
    <s v="OCH"/>
    <x v="102"/>
    <x v="1"/>
    <m/>
    <n v="52.65"/>
    <m/>
  </r>
  <r>
    <x v="1"/>
    <x v="0"/>
    <x v="1"/>
    <n v="202101"/>
    <x v="1"/>
    <x v="0"/>
    <x v="0"/>
    <s v="OTH"/>
    <x v="28"/>
    <x v="0"/>
    <m/>
    <n v="75808.11"/>
    <n v="4.51"/>
  </r>
  <r>
    <x v="1"/>
    <x v="0"/>
    <x v="1"/>
    <n v="202101"/>
    <x v="1"/>
    <x v="0"/>
    <x v="15"/>
    <s v="328"/>
    <x v="19"/>
    <x v="0"/>
    <m/>
    <n v="43258.05"/>
    <n v="0.42000000000000004"/>
  </r>
  <r>
    <x v="1"/>
    <x v="0"/>
    <x v="1"/>
    <n v="202101"/>
    <x v="1"/>
    <x v="0"/>
    <x v="15"/>
    <s v="328"/>
    <x v="19"/>
    <x v="0"/>
    <m/>
    <n v="-33199.08"/>
    <n v="-9.9999999999999992E-2"/>
  </r>
  <r>
    <x v="1"/>
    <x v="0"/>
    <x v="1"/>
    <n v="202101"/>
    <x v="1"/>
    <x v="0"/>
    <x v="15"/>
    <s v="430"/>
    <x v="52"/>
    <x v="0"/>
    <m/>
    <n v="193927.57"/>
    <n v="5.67"/>
  </r>
  <r>
    <x v="1"/>
    <x v="0"/>
    <x v="1"/>
    <n v="202101"/>
    <x v="1"/>
    <x v="0"/>
    <x v="15"/>
    <s v="430"/>
    <x v="52"/>
    <x v="0"/>
    <m/>
    <n v="-160193.73000000004"/>
    <n v="-2.0500000000000007"/>
  </r>
  <r>
    <x v="1"/>
    <x v="0"/>
    <x v="1"/>
    <n v="202101"/>
    <x v="1"/>
    <x v="0"/>
    <x v="22"/>
    <s v="170"/>
    <x v="76"/>
    <x v="1"/>
    <m/>
    <n v="1815.6799999999998"/>
    <m/>
  </r>
  <r>
    <x v="1"/>
    <x v="0"/>
    <x v="1"/>
    <n v="202101"/>
    <x v="1"/>
    <x v="0"/>
    <x v="10"/>
    <s v="420"/>
    <x v="10"/>
    <x v="0"/>
    <m/>
    <n v="11862.520000000004"/>
    <n v="-1.000000000000012E-2"/>
  </r>
  <r>
    <x v="1"/>
    <x v="0"/>
    <x v="1"/>
    <n v="202101"/>
    <x v="1"/>
    <x v="0"/>
    <x v="16"/>
    <s v="COV"/>
    <x v="153"/>
    <x v="0"/>
    <m/>
    <m/>
    <n v="-1.2899999999999998"/>
  </r>
  <r>
    <x v="1"/>
    <x v="0"/>
    <x v="1"/>
    <n v="202101"/>
    <x v="1"/>
    <x v="0"/>
    <x v="16"/>
    <s v="COV"/>
    <x v="153"/>
    <x v="0"/>
    <m/>
    <n v="-781.66000000001281"/>
    <n v="1.3800000000000006"/>
  </r>
  <r>
    <x v="1"/>
    <x v="0"/>
    <x v="1"/>
    <n v="202101"/>
    <x v="1"/>
    <x v="0"/>
    <x v="23"/>
    <s v="OTH"/>
    <x v="105"/>
    <x v="1"/>
    <m/>
    <n v="3953.7400000000007"/>
    <m/>
  </r>
  <r>
    <x v="1"/>
    <x v="0"/>
    <x v="1"/>
    <n v="202101"/>
    <x v="1"/>
    <x v="0"/>
    <x v="40"/>
    <s v="303"/>
    <x v="91"/>
    <x v="1"/>
    <m/>
    <n v="1465.81"/>
    <m/>
  </r>
  <r>
    <x v="1"/>
    <x v="0"/>
    <x v="1"/>
    <n v="202101"/>
    <x v="1"/>
    <x v="0"/>
    <x v="40"/>
    <s v="303"/>
    <x v="112"/>
    <x v="0"/>
    <m/>
    <n v="22266.79"/>
    <m/>
  </r>
  <r>
    <x v="1"/>
    <x v="0"/>
    <x v="1"/>
    <n v="202101"/>
    <x v="1"/>
    <x v="0"/>
    <x v="4"/>
    <s v="314"/>
    <x v="87"/>
    <x v="1"/>
    <m/>
    <n v="940.26"/>
    <m/>
  </r>
  <r>
    <x v="1"/>
    <x v="0"/>
    <x v="1"/>
    <n v="202101"/>
    <x v="1"/>
    <x v="0"/>
    <x v="4"/>
    <s v="OTH"/>
    <x v="4"/>
    <x v="0"/>
    <m/>
    <n v="-13350.93"/>
    <n v="-1.5200000000000005"/>
  </r>
  <r>
    <x v="1"/>
    <x v="0"/>
    <x v="1"/>
    <n v="202101"/>
    <x v="1"/>
    <x v="0"/>
    <x v="5"/>
    <s v="130"/>
    <x v="18"/>
    <x v="0"/>
    <m/>
    <n v="-12711.560000000036"/>
    <n v="-0.80000000000000315"/>
  </r>
  <r>
    <x v="1"/>
    <x v="0"/>
    <x v="1"/>
    <n v="202101"/>
    <x v="1"/>
    <x v="0"/>
    <x v="6"/>
    <s v="110"/>
    <x v="66"/>
    <x v="0"/>
    <m/>
    <n v="-221910.75000000023"/>
    <n v="-0.97000000000000197"/>
  </r>
  <r>
    <x v="1"/>
    <x v="0"/>
    <x v="1"/>
    <n v="202101"/>
    <x v="1"/>
    <x v="0"/>
    <x v="21"/>
    <s v="400"/>
    <x v="145"/>
    <x v="1"/>
    <m/>
    <n v="977.84000000000015"/>
    <m/>
  </r>
  <r>
    <x v="1"/>
    <x v="0"/>
    <x v="1"/>
    <n v="202101"/>
    <x v="1"/>
    <x v="0"/>
    <x v="28"/>
    <s v="OTH"/>
    <x v="44"/>
    <x v="0"/>
    <m/>
    <n v="187317.52"/>
    <n v="1.2"/>
  </r>
  <r>
    <x v="1"/>
    <x v="0"/>
    <x v="1"/>
    <n v="202101"/>
    <x v="1"/>
    <x v="1"/>
    <x v="0"/>
    <s v="300"/>
    <x v="0"/>
    <x v="0"/>
    <m/>
    <n v="9901.1699999999946"/>
    <n v="0.33000000000000007"/>
  </r>
  <r>
    <x v="1"/>
    <x v="0"/>
    <x v="1"/>
    <n v="202101"/>
    <x v="1"/>
    <x v="1"/>
    <x v="0"/>
    <s v="340"/>
    <x v="154"/>
    <x v="0"/>
    <m/>
    <n v="854.98"/>
    <n v="0"/>
  </r>
  <r>
    <x v="1"/>
    <x v="0"/>
    <x v="1"/>
    <n v="202101"/>
    <x v="1"/>
    <x v="1"/>
    <x v="0"/>
    <s v="430"/>
    <x v="94"/>
    <x v="1"/>
    <m/>
    <n v="12.96"/>
    <m/>
  </r>
  <r>
    <x v="1"/>
    <x v="0"/>
    <x v="1"/>
    <n v="202101"/>
    <x v="1"/>
    <x v="1"/>
    <x v="15"/>
    <s v="430"/>
    <x v="52"/>
    <x v="0"/>
    <m/>
    <n v="25983.069999999996"/>
    <n v="1.3"/>
  </r>
  <r>
    <x v="1"/>
    <x v="0"/>
    <x v="1"/>
    <n v="202101"/>
    <x v="1"/>
    <x v="1"/>
    <x v="22"/>
    <s v="170"/>
    <x v="76"/>
    <x v="0"/>
    <m/>
    <n v="7734.6400000000012"/>
    <n v="1.3"/>
  </r>
  <r>
    <x v="1"/>
    <x v="0"/>
    <x v="1"/>
    <n v="202101"/>
    <x v="1"/>
    <x v="1"/>
    <x v="22"/>
    <s v="170"/>
    <x v="76"/>
    <x v="0"/>
    <m/>
    <n v="-5986.1399999999994"/>
    <n v="-0.24"/>
  </r>
  <r>
    <x v="1"/>
    <x v="0"/>
    <x v="1"/>
    <n v="202101"/>
    <x v="1"/>
    <x v="1"/>
    <x v="10"/>
    <s v="422"/>
    <x v="20"/>
    <x v="0"/>
    <m/>
    <n v="14663.170000000004"/>
    <n v="1.1000000000000001"/>
  </r>
  <r>
    <x v="1"/>
    <x v="0"/>
    <x v="1"/>
    <n v="202101"/>
    <x v="1"/>
    <x v="1"/>
    <x v="35"/>
    <s v="CRI"/>
    <x v="88"/>
    <x v="0"/>
    <m/>
    <n v="6091.940000000006"/>
    <n v="11.010000000000002"/>
  </r>
  <r>
    <x v="1"/>
    <x v="11"/>
    <x v="0"/>
    <n v="202012"/>
    <x v="3"/>
    <x v="1"/>
    <x v="34"/>
    <s v="OTH"/>
    <x v="119"/>
    <x v="0"/>
    <m/>
    <n v="2901.21"/>
    <n v="0.2"/>
  </r>
  <r>
    <x v="1"/>
    <x v="11"/>
    <x v="0"/>
    <n v="202012"/>
    <x v="3"/>
    <x v="1"/>
    <x v="21"/>
    <s v="301"/>
    <x v="109"/>
    <x v="0"/>
    <m/>
    <n v="11.42"/>
    <n v="0"/>
  </r>
  <r>
    <x v="1"/>
    <x v="0"/>
    <x v="1"/>
    <n v="202101"/>
    <x v="0"/>
    <x v="0"/>
    <x v="16"/>
    <s v="OTH"/>
    <x v="21"/>
    <x v="0"/>
    <m/>
    <m/>
    <n v="0.95"/>
  </r>
  <r>
    <x v="1"/>
    <x v="0"/>
    <x v="1"/>
    <n v="202101"/>
    <x v="0"/>
    <x v="0"/>
    <x v="45"/>
    <s v="EST"/>
    <x v="129"/>
    <x v="0"/>
    <m/>
    <n v="-13019.96999999999"/>
    <n v="-3.6099999999999932"/>
  </r>
  <r>
    <x v="1"/>
    <x v="0"/>
    <x v="1"/>
    <n v="202101"/>
    <x v="0"/>
    <x v="0"/>
    <x v="45"/>
    <s v="EST"/>
    <x v="111"/>
    <x v="1"/>
    <m/>
    <n v="40633.29"/>
    <m/>
  </r>
  <r>
    <x v="1"/>
    <x v="0"/>
    <x v="1"/>
    <n v="202101"/>
    <x v="0"/>
    <x v="0"/>
    <x v="17"/>
    <s v="FIN"/>
    <x v="22"/>
    <x v="0"/>
    <m/>
    <n v="-8059.96"/>
    <n v="1.05"/>
  </r>
  <r>
    <x v="1"/>
    <x v="0"/>
    <x v="1"/>
    <n v="202101"/>
    <x v="0"/>
    <x v="0"/>
    <x v="14"/>
    <s v="REH"/>
    <x v="126"/>
    <x v="0"/>
    <m/>
    <n v="2138.73"/>
    <n v="0.27"/>
  </r>
  <r>
    <x v="1"/>
    <x v="0"/>
    <x v="1"/>
    <n v="202101"/>
    <x v="0"/>
    <x v="0"/>
    <x v="41"/>
    <s v="HRE"/>
    <x v="100"/>
    <x v="0"/>
    <m/>
    <n v="10521.540000000005"/>
    <n v="0.65000000000000024"/>
  </r>
  <r>
    <x v="1"/>
    <x v="0"/>
    <x v="1"/>
    <n v="202101"/>
    <x v="0"/>
    <x v="0"/>
    <x v="41"/>
    <s v="OTH"/>
    <x v="97"/>
    <x v="1"/>
    <m/>
    <n v="3072"/>
    <m/>
  </r>
  <r>
    <x v="1"/>
    <x v="0"/>
    <x v="1"/>
    <n v="202101"/>
    <x v="0"/>
    <x v="0"/>
    <x v="41"/>
    <s v="OTH"/>
    <x v="97"/>
    <x v="0"/>
    <m/>
    <n v="11301.270000000002"/>
    <n v="0.52000000000000024"/>
  </r>
  <r>
    <x v="1"/>
    <x v="0"/>
    <x v="1"/>
    <n v="202101"/>
    <x v="0"/>
    <x v="0"/>
    <x v="34"/>
    <s v="810"/>
    <x v="68"/>
    <x v="0"/>
    <m/>
    <n v="-4.5474735088646412E-13"/>
    <n v="-2.7755575615628914E-17"/>
  </r>
  <r>
    <x v="1"/>
    <x v="0"/>
    <x v="1"/>
    <n v="202101"/>
    <x v="0"/>
    <x v="0"/>
    <x v="8"/>
    <s v="RES"/>
    <x v="8"/>
    <x v="1"/>
    <m/>
    <n v="30195.060000000005"/>
    <m/>
  </r>
  <r>
    <x v="1"/>
    <x v="0"/>
    <x v="1"/>
    <n v="202101"/>
    <x v="0"/>
    <x v="0"/>
    <x v="8"/>
    <s v="RES"/>
    <x v="8"/>
    <x v="0"/>
    <m/>
    <n v="-1.4551915228366852E-11"/>
    <n v="-2.38"/>
  </r>
  <r>
    <x v="1"/>
    <x v="0"/>
    <x v="1"/>
    <n v="202101"/>
    <x v="0"/>
    <x v="1"/>
    <x v="0"/>
    <s v="300"/>
    <x v="0"/>
    <x v="1"/>
    <m/>
    <n v="175.23999999999998"/>
    <m/>
  </r>
  <r>
    <x v="1"/>
    <x v="0"/>
    <x v="1"/>
    <n v="202101"/>
    <x v="0"/>
    <x v="1"/>
    <x v="1"/>
    <s v="370"/>
    <x v="1"/>
    <x v="1"/>
    <m/>
    <n v="176.57999999999998"/>
    <m/>
  </r>
  <r>
    <x v="1"/>
    <x v="0"/>
    <x v="1"/>
    <n v="202101"/>
    <x v="0"/>
    <x v="1"/>
    <x v="22"/>
    <s v="OTH"/>
    <x v="29"/>
    <x v="0"/>
    <m/>
    <n v="2083.949999999998"/>
    <n v="2.02"/>
  </r>
  <r>
    <x v="1"/>
    <x v="0"/>
    <x v="1"/>
    <n v="202101"/>
    <x v="0"/>
    <x v="1"/>
    <x v="10"/>
    <s v="420"/>
    <x v="95"/>
    <x v="1"/>
    <m/>
    <n v="16.739999999999998"/>
    <m/>
  </r>
  <r>
    <x v="1"/>
    <x v="0"/>
    <x v="1"/>
    <n v="202101"/>
    <x v="0"/>
    <x v="1"/>
    <x v="10"/>
    <s v="420"/>
    <x v="95"/>
    <x v="0"/>
    <m/>
    <n v="558.26"/>
    <n v="0.24"/>
  </r>
  <r>
    <x v="1"/>
    <x v="0"/>
    <x v="1"/>
    <n v="202101"/>
    <x v="0"/>
    <x v="1"/>
    <x v="16"/>
    <s v="OTH"/>
    <x v="128"/>
    <x v="0"/>
    <m/>
    <n v="-414.65999999999997"/>
    <n v="-0.15000000000000002"/>
  </r>
  <r>
    <x v="1"/>
    <x v="0"/>
    <x v="1"/>
    <n v="202101"/>
    <x v="0"/>
    <x v="1"/>
    <x v="16"/>
    <s v="OTH"/>
    <x v="21"/>
    <x v="0"/>
    <m/>
    <n v="50139.939999999988"/>
    <n v="1.1600000000000001"/>
  </r>
  <r>
    <x v="1"/>
    <x v="0"/>
    <x v="1"/>
    <n v="202101"/>
    <x v="0"/>
    <x v="1"/>
    <x v="23"/>
    <s v="OTH"/>
    <x v="105"/>
    <x v="0"/>
    <m/>
    <n v="-7202.5899999999983"/>
    <n v="-1.7100000000000006"/>
  </r>
  <r>
    <x v="1"/>
    <x v="0"/>
    <x v="1"/>
    <n v="202101"/>
    <x v="0"/>
    <x v="1"/>
    <x v="12"/>
    <s v="GCL"/>
    <x v="13"/>
    <x v="1"/>
    <m/>
    <n v="4.05"/>
    <m/>
  </r>
  <r>
    <x v="1"/>
    <x v="0"/>
    <x v="1"/>
    <n v="202101"/>
    <x v="0"/>
    <x v="1"/>
    <x v="12"/>
    <s v="GCL"/>
    <x v="13"/>
    <x v="0"/>
    <m/>
    <n v="-2317.2199999999998"/>
    <n v="-0.6"/>
  </r>
  <r>
    <x v="1"/>
    <x v="0"/>
    <x v="1"/>
    <n v="202101"/>
    <x v="0"/>
    <x v="1"/>
    <x v="32"/>
    <s v="OTH"/>
    <x v="54"/>
    <x v="0"/>
    <m/>
    <n v="844.58000000000015"/>
    <n v="0.53999999999999992"/>
  </r>
  <r>
    <x v="1"/>
    <x v="0"/>
    <x v="1"/>
    <n v="202101"/>
    <x v="0"/>
    <x v="1"/>
    <x v="32"/>
    <s v="OTH"/>
    <x v="54"/>
    <x v="0"/>
    <m/>
    <n v="485.72"/>
    <n v="0.2"/>
  </r>
  <r>
    <x v="1"/>
    <x v="0"/>
    <x v="1"/>
    <n v="202101"/>
    <x v="0"/>
    <x v="1"/>
    <x v="29"/>
    <s v="THE"/>
    <x v="48"/>
    <x v="0"/>
    <m/>
    <n v="8.1"/>
    <n v="0.25"/>
  </r>
  <r>
    <x v="1"/>
    <x v="0"/>
    <x v="1"/>
    <n v="202101"/>
    <x v="0"/>
    <x v="1"/>
    <x v="9"/>
    <s v="501"/>
    <x v="27"/>
    <x v="0"/>
    <m/>
    <n v="-1384.25"/>
    <n v="-0.46"/>
  </r>
  <r>
    <x v="1"/>
    <x v="0"/>
    <x v="1"/>
    <n v="202101"/>
    <x v="0"/>
    <x v="1"/>
    <x v="9"/>
    <s v="OTH"/>
    <x v="9"/>
    <x v="0"/>
    <m/>
    <n v="-4351.1799999999994"/>
    <n v="-1.3500000000000005"/>
  </r>
  <r>
    <x v="1"/>
    <x v="0"/>
    <x v="1"/>
    <n v="202101"/>
    <x v="0"/>
    <x v="1"/>
    <x v="33"/>
    <s v="OCH"/>
    <x v="102"/>
    <x v="0"/>
    <m/>
    <n v="1682.4399999999998"/>
    <n v="1.1600000000000001"/>
  </r>
  <r>
    <x v="1"/>
    <x v="0"/>
    <x v="1"/>
    <n v="202101"/>
    <x v="1"/>
    <x v="0"/>
    <x v="22"/>
    <s v="170"/>
    <x v="76"/>
    <x v="0"/>
    <m/>
    <n v="18657.009999999998"/>
    <n v="1.71"/>
  </r>
  <r>
    <x v="1"/>
    <x v="0"/>
    <x v="1"/>
    <n v="202101"/>
    <x v="1"/>
    <x v="0"/>
    <x v="10"/>
    <s v="420"/>
    <x v="10"/>
    <x v="1"/>
    <m/>
    <n v="22329.88"/>
    <m/>
  </r>
  <r>
    <x v="1"/>
    <x v="0"/>
    <x v="1"/>
    <n v="202101"/>
    <x v="1"/>
    <x v="0"/>
    <x v="23"/>
    <s v="300"/>
    <x v="90"/>
    <x v="0"/>
    <m/>
    <n v="-111799.47000000009"/>
    <n v="1.2900000000000009"/>
  </r>
  <r>
    <x v="1"/>
    <x v="0"/>
    <x v="1"/>
    <n v="202101"/>
    <x v="1"/>
    <x v="0"/>
    <x v="23"/>
    <s v="OTH"/>
    <x v="105"/>
    <x v="0"/>
    <m/>
    <n v="-84834.659999999945"/>
    <n v="-0.37999999999999984"/>
  </r>
  <r>
    <x v="1"/>
    <x v="0"/>
    <x v="1"/>
    <n v="202101"/>
    <x v="1"/>
    <x v="0"/>
    <x v="13"/>
    <s v="105"/>
    <x v="107"/>
    <x v="1"/>
    <m/>
    <n v="1133.74"/>
    <m/>
  </r>
  <r>
    <x v="1"/>
    <x v="0"/>
    <x v="1"/>
    <n v="202101"/>
    <x v="1"/>
    <x v="0"/>
    <x v="13"/>
    <s v="105"/>
    <x v="107"/>
    <x v="0"/>
    <m/>
    <n v="8655.7899999999991"/>
    <n v="0.84999999999999976"/>
  </r>
  <r>
    <x v="1"/>
    <x v="0"/>
    <x v="1"/>
    <n v="202101"/>
    <x v="1"/>
    <x v="0"/>
    <x v="6"/>
    <s v="110"/>
    <x v="66"/>
    <x v="1"/>
    <m/>
    <n v="1986.6"/>
    <m/>
  </r>
  <r>
    <x v="1"/>
    <x v="0"/>
    <x v="1"/>
    <n v="202101"/>
    <x v="1"/>
    <x v="0"/>
    <x v="26"/>
    <s v="820"/>
    <x v="113"/>
    <x v="0"/>
    <m/>
    <n v="-118141.3"/>
    <n v="0.68000000000000016"/>
  </r>
  <r>
    <x v="1"/>
    <x v="0"/>
    <x v="1"/>
    <n v="202101"/>
    <x v="1"/>
    <x v="0"/>
    <x v="21"/>
    <s v="302"/>
    <x v="130"/>
    <x v="0"/>
    <m/>
    <n v="-18630"/>
    <m/>
  </r>
  <r>
    <x v="1"/>
    <x v="0"/>
    <x v="1"/>
    <n v="202101"/>
    <x v="1"/>
    <x v="0"/>
    <x v="21"/>
    <s v="400"/>
    <x v="145"/>
    <x v="0"/>
    <m/>
    <n v="-13815.539999999994"/>
    <n v="0.49999999999999994"/>
  </r>
  <r>
    <x v="1"/>
    <x v="0"/>
    <x v="1"/>
    <n v="202101"/>
    <x v="1"/>
    <x v="0"/>
    <x v="9"/>
    <s v="OTH"/>
    <x v="9"/>
    <x v="0"/>
    <m/>
    <n v="-1925.28"/>
    <n v="0"/>
  </r>
  <r>
    <x v="1"/>
    <x v="0"/>
    <x v="1"/>
    <n v="202101"/>
    <x v="1"/>
    <x v="1"/>
    <x v="0"/>
    <s v="430"/>
    <x v="94"/>
    <x v="0"/>
    <m/>
    <n v="2668.37"/>
    <n v="0.09"/>
  </r>
  <r>
    <x v="1"/>
    <x v="0"/>
    <x v="1"/>
    <n v="202101"/>
    <x v="1"/>
    <x v="1"/>
    <x v="22"/>
    <s v="320"/>
    <x v="56"/>
    <x v="1"/>
    <m/>
    <n v="186.35"/>
    <m/>
  </r>
  <r>
    <x v="1"/>
    <x v="0"/>
    <x v="1"/>
    <n v="202101"/>
    <x v="1"/>
    <x v="1"/>
    <x v="22"/>
    <s v="320"/>
    <x v="56"/>
    <x v="0"/>
    <m/>
    <n v="-1958.1899999999998"/>
    <n v="-0.28000000000000003"/>
  </r>
  <r>
    <x v="1"/>
    <x v="0"/>
    <x v="1"/>
    <n v="202101"/>
    <x v="1"/>
    <x v="1"/>
    <x v="10"/>
    <s v="422"/>
    <x v="20"/>
    <x v="1"/>
    <m/>
    <n v="48.870000000000005"/>
    <m/>
  </r>
  <r>
    <x v="1"/>
    <x v="0"/>
    <x v="1"/>
    <n v="202101"/>
    <x v="1"/>
    <x v="1"/>
    <x v="10"/>
    <s v="OTH"/>
    <x v="11"/>
    <x v="0"/>
    <m/>
    <n v="26528.489999999998"/>
    <n v="3.3200000000000003"/>
  </r>
  <r>
    <x v="1"/>
    <x v="0"/>
    <x v="1"/>
    <n v="202101"/>
    <x v="1"/>
    <x v="1"/>
    <x v="10"/>
    <s v="PIC"/>
    <x v="45"/>
    <x v="0"/>
    <m/>
    <n v="16119.33"/>
    <n v="0.35999999999999988"/>
  </r>
  <r>
    <x v="1"/>
    <x v="0"/>
    <x v="1"/>
    <n v="202101"/>
    <x v="0"/>
    <x v="1"/>
    <x v="24"/>
    <s v="ISD"/>
    <x v="140"/>
    <x v="0"/>
    <m/>
    <n v="-106.25999999999949"/>
    <n v="1.3199999999999998"/>
  </r>
  <r>
    <x v="1"/>
    <x v="0"/>
    <x v="1"/>
    <n v="202101"/>
    <x v="0"/>
    <x v="1"/>
    <x v="24"/>
    <s v="OPS"/>
    <x v="32"/>
    <x v="0"/>
    <m/>
    <n v="2542.8699999999994"/>
    <n v="2.06"/>
  </r>
  <r>
    <x v="1"/>
    <x v="0"/>
    <x v="1"/>
    <n v="202101"/>
    <x v="0"/>
    <x v="1"/>
    <x v="24"/>
    <s v="OPS"/>
    <x v="32"/>
    <x v="0"/>
    <m/>
    <n v="-1124.7"/>
    <n v="-0.49999999999999994"/>
  </r>
  <r>
    <x v="1"/>
    <x v="0"/>
    <x v="1"/>
    <n v="202101"/>
    <x v="0"/>
    <x v="1"/>
    <x v="13"/>
    <s v="BWS"/>
    <x v="146"/>
    <x v="1"/>
    <m/>
    <n v="4.05"/>
    <m/>
  </r>
  <r>
    <x v="1"/>
    <x v="0"/>
    <x v="1"/>
    <n v="202101"/>
    <x v="0"/>
    <x v="1"/>
    <x v="13"/>
    <s v="END"/>
    <x v="15"/>
    <x v="0"/>
    <m/>
    <n v="-1381.4900000000005"/>
    <n v="-0.47"/>
  </r>
  <r>
    <x v="1"/>
    <x v="0"/>
    <x v="1"/>
    <n v="202101"/>
    <x v="0"/>
    <x v="1"/>
    <x v="13"/>
    <s v="OTH"/>
    <x v="81"/>
    <x v="0"/>
    <m/>
    <n v="-610.4"/>
    <n v="-0.25"/>
  </r>
  <r>
    <x v="1"/>
    <x v="0"/>
    <x v="1"/>
    <n v="202101"/>
    <x v="0"/>
    <x v="1"/>
    <x v="4"/>
    <s v="150"/>
    <x v="17"/>
    <x v="1"/>
    <m/>
    <n v="50.489999999999995"/>
    <m/>
  </r>
  <r>
    <x v="1"/>
    <x v="0"/>
    <x v="1"/>
    <n v="202101"/>
    <x v="0"/>
    <x v="1"/>
    <x v="4"/>
    <s v="150"/>
    <x v="17"/>
    <x v="0"/>
    <m/>
    <n v="1437.9499999999998"/>
    <n v="1.0900000000000001"/>
  </r>
  <r>
    <x v="1"/>
    <x v="0"/>
    <x v="1"/>
    <n v="202101"/>
    <x v="0"/>
    <x v="1"/>
    <x v="4"/>
    <s v="OTH"/>
    <x v="4"/>
    <x v="0"/>
    <m/>
    <n v="-3380.6200000000013"/>
    <n v="-1.3500000000000003"/>
  </r>
  <r>
    <x v="1"/>
    <x v="0"/>
    <x v="1"/>
    <n v="202101"/>
    <x v="0"/>
    <x v="1"/>
    <x v="26"/>
    <s v="820"/>
    <x v="113"/>
    <x v="0"/>
    <m/>
    <n v="485.72"/>
    <n v="0.2"/>
  </r>
  <r>
    <x v="1"/>
    <x v="0"/>
    <x v="1"/>
    <n v="202101"/>
    <x v="0"/>
    <x v="1"/>
    <x v="55"/>
    <s v="ENQ"/>
    <x v="152"/>
    <x v="0"/>
    <m/>
    <n v="-35.929999999999922"/>
    <n v="1.3877787807814457E-17"/>
  </r>
  <r>
    <x v="1"/>
    <x v="0"/>
    <x v="1"/>
    <n v="202101"/>
    <x v="0"/>
    <x v="1"/>
    <x v="25"/>
    <s v="307"/>
    <x v="36"/>
    <x v="0"/>
    <m/>
    <n v="-360.78000000000003"/>
    <n v="-0.12"/>
  </r>
  <r>
    <x v="1"/>
    <x v="0"/>
    <x v="1"/>
    <n v="202101"/>
    <x v="0"/>
    <x v="1"/>
    <x v="25"/>
    <s v="410"/>
    <x v="43"/>
    <x v="0"/>
    <m/>
    <n v="42.660000000000011"/>
    <n v="0.97"/>
  </r>
  <r>
    <x v="1"/>
    <x v="0"/>
    <x v="1"/>
    <n v="202101"/>
    <x v="0"/>
    <x v="1"/>
    <x v="25"/>
    <s v="OTH"/>
    <x v="38"/>
    <x v="1"/>
    <m/>
    <n v="71.820000000000007"/>
    <m/>
  </r>
  <r>
    <x v="1"/>
    <x v="0"/>
    <x v="1"/>
    <n v="202101"/>
    <x v="0"/>
    <x v="1"/>
    <x v="25"/>
    <s v="OTH"/>
    <x v="38"/>
    <x v="0"/>
    <m/>
    <n v="2347.27"/>
    <n v="1.0999999999999996"/>
  </r>
  <r>
    <x v="1"/>
    <x v="0"/>
    <x v="1"/>
    <n v="202101"/>
    <x v="0"/>
    <x v="1"/>
    <x v="36"/>
    <s v="GCL"/>
    <x v="67"/>
    <x v="1"/>
    <m/>
    <n v="177.26999999999998"/>
    <m/>
  </r>
  <r>
    <x v="1"/>
    <x v="0"/>
    <x v="1"/>
    <n v="202101"/>
    <x v="0"/>
    <x v="1"/>
    <x v="36"/>
    <s v="GCL"/>
    <x v="67"/>
    <x v="0"/>
    <m/>
    <n v="5380.7300000000014"/>
    <n v="2.5699999999999994"/>
  </r>
  <r>
    <x v="1"/>
    <x v="0"/>
    <x v="1"/>
    <n v="202101"/>
    <x v="0"/>
    <x v="1"/>
    <x v="34"/>
    <s v="371"/>
    <x v="73"/>
    <x v="1"/>
    <m/>
    <n v="32.130000000000003"/>
    <m/>
  </r>
  <r>
    <x v="1"/>
    <x v="0"/>
    <x v="1"/>
    <n v="202101"/>
    <x v="0"/>
    <x v="1"/>
    <x v="34"/>
    <s v="810"/>
    <x v="68"/>
    <x v="1"/>
    <m/>
    <n v="85.049999999999969"/>
    <m/>
  </r>
  <r>
    <x v="1"/>
    <x v="0"/>
    <x v="1"/>
    <n v="202101"/>
    <x v="0"/>
    <x v="1"/>
    <x v="31"/>
    <s v="RAM"/>
    <x v="53"/>
    <x v="0"/>
    <m/>
    <n v="1867.2099999999994"/>
    <n v="0.3"/>
  </r>
  <r>
    <x v="1"/>
    <x v="0"/>
    <x v="1"/>
    <n v="202101"/>
    <x v="0"/>
    <x v="1"/>
    <x v="48"/>
    <s v="RCC"/>
    <x v="118"/>
    <x v="1"/>
    <m/>
    <n v="35.64"/>
    <m/>
  </r>
  <r>
    <x v="1"/>
    <x v="0"/>
    <x v="1"/>
    <n v="202101"/>
    <x v="0"/>
    <x v="1"/>
    <x v="20"/>
    <s v="101"/>
    <x v="58"/>
    <x v="0"/>
    <m/>
    <n v="1696.4200000000008"/>
    <n v="1.42"/>
  </r>
  <r>
    <x v="1"/>
    <x v="0"/>
    <x v="1"/>
    <n v="202101"/>
    <x v="0"/>
    <x v="1"/>
    <x v="21"/>
    <s v="301"/>
    <x v="109"/>
    <x v="1"/>
    <m/>
    <n v="147.01999999999998"/>
    <m/>
  </r>
  <r>
    <x v="1"/>
    <x v="0"/>
    <x v="1"/>
    <n v="202101"/>
    <x v="0"/>
    <x v="1"/>
    <x v="21"/>
    <s v="301"/>
    <x v="109"/>
    <x v="0"/>
    <m/>
    <n v="4016.1199999999972"/>
    <n v="1.85"/>
  </r>
  <r>
    <x v="1"/>
    <x v="0"/>
    <x v="1"/>
    <n v="202101"/>
    <x v="0"/>
    <x v="1"/>
    <x v="21"/>
    <s v="320"/>
    <x v="74"/>
    <x v="0"/>
    <m/>
    <n v="-272.10000000000002"/>
    <n v="-0.12000000000000001"/>
  </r>
  <r>
    <x v="1"/>
    <x v="0"/>
    <x v="1"/>
    <n v="202101"/>
    <x v="0"/>
    <x v="1"/>
    <x v="28"/>
    <s v="100"/>
    <x v="80"/>
    <x v="0"/>
    <m/>
    <n v="126.23"/>
    <n v="0.05"/>
  </r>
  <r>
    <x v="1"/>
    <x v="0"/>
    <x v="1"/>
    <n v="202101"/>
    <x v="0"/>
    <x v="1"/>
    <x v="29"/>
    <s v="DSU"/>
    <x v="70"/>
    <x v="1"/>
    <m/>
    <n v="14.85"/>
    <m/>
  </r>
  <r>
    <x v="1"/>
    <x v="0"/>
    <x v="1"/>
    <n v="202101"/>
    <x v="0"/>
    <x v="1"/>
    <x v="30"/>
    <s v="OTH"/>
    <x v="101"/>
    <x v="0"/>
    <m/>
    <n v="8.91"/>
    <n v="0.13"/>
  </r>
  <r>
    <x v="1"/>
    <x v="0"/>
    <x v="1"/>
    <n v="202101"/>
    <x v="0"/>
    <x v="1"/>
    <x v="30"/>
    <s v="OTH"/>
    <x v="101"/>
    <x v="0"/>
    <m/>
    <n v="86.729999999999961"/>
    <n v="9.999999999999995E-3"/>
  </r>
  <r>
    <x v="1"/>
    <x v="0"/>
    <x v="1"/>
    <n v="202101"/>
    <x v="0"/>
    <x v="1"/>
    <x v="9"/>
    <s v="501"/>
    <x v="27"/>
    <x v="0"/>
    <m/>
    <n v="1816.4499999999998"/>
    <n v="1.1000000000000001"/>
  </r>
  <r>
    <x v="1"/>
    <x v="0"/>
    <x v="1"/>
    <n v="202101"/>
    <x v="0"/>
    <x v="1"/>
    <x v="9"/>
    <s v="OTH"/>
    <x v="9"/>
    <x v="1"/>
    <m/>
    <n v="378"/>
    <m/>
  </r>
  <r>
    <x v="1"/>
    <x v="0"/>
    <x v="1"/>
    <n v="202101"/>
    <x v="0"/>
    <x v="1"/>
    <x v="9"/>
    <s v="OTH"/>
    <x v="9"/>
    <x v="0"/>
    <m/>
    <n v="10626.880000000001"/>
    <n v="4.8699999999999992"/>
  </r>
  <r>
    <x v="1"/>
    <x v="0"/>
    <x v="1"/>
    <n v="202101"/>
    <x v="0"/>
    <x v="1"/>
    <x v="33"/>
    <s v="HRE"/>
    <x v="55"/>
    <x v="0"/>
    <m/>
    <n v="4525.51"/>
    <n v="1.7000000000000004"/>
  </r>
  <r>
    <x v="1"/>
    <x v="0"/>
    <x v="1"/>
    <n v="202101"/>
    <x v="1"/>
    <x v="0"/>
    <x v="0"/>
    <s v="300"/>
    <x v="0"/>
    <x v="0"/>
    <m/>
    <n v="18303.649999999998"/>
    <n v="0.53999999999999981"/>
  </r>
  <r>
    <x v="1"/>
    <x v="0"/>
    <x v="1"/>
    <n v="202101"/>
    <x v="1"/>
    <x v="0"/>
    <x v="0"/>
    <s v="300"/>
    <x v="0"/>
    <x v="0"/>
    <m/>
    <n v="12532.560000000007"/>
    <n v="0.76"/>
  </r>
  <r>
    <x v="1"/>
    <x v="0"/>
    <x v="1"/>
    <n v="202101"/>
    <x v="1"/>
    <x v="0"/>
    <x v="0"/>
    <s v="OTH"/>
    <x v="28"/>
    <x v="0"/>
    <m/>
    <n v="41753.580000000016"/>
    <n v="2.9499999999999988"/>
  </r>
  <r>
    <x v="1"/>
    <x v="0"/>
    <x v="1"/>
    <n v="202101"/>
    <x v="1"/>
    <x v="0"/>
    <x v="10"/>
    <s v="OTH"/>
    <x v="11"/>
    <x v="1"/>
    <m/>
    <n v="526.86"/>
    <m/>
  </r>
  <r>
    <x v="1"/>
    <x v="0"/>
    <x v="1"/>
    <n v="202101"/>
    <x v="1"/>
    <x v="0"/>
    <x v="10"/>
    <s v="OTH"/>
    <x v="11"/>
    <x v="0"/>
    <m/>
    <n v="4506.2299999999996"/>
    <n v="0.72000000000000008"/>
  </r>
  <r>
    <x v="1"/>
    <x v="0"/>
    <x v="1"/>
    <n v="202101"/>
    <x v="1"/>
    <x v="0"/>
    <x v="11"/>
    <s v="180"/>
    <x v="12"/>
    <x v="1"/>
    <m/>
    <n v="2899.6499999999996"/>
    <m/>
  </r>
  <r>
    <x v="1"/>
    <x v="0"/>
    <x v="1"/>
    <n v="202101"/>
    <x v="1"/>
    <x v="0"/>
    <x v="23"/>
    <s v="180"/>
    <x v="31"/>
    <x v="0"/>
    <m/>
    <n v="15453.24"/>
    <n v="0.88000000000000034"/>
  </r>
  <r>
    <x v="1"/>
    <x v="0"/>
    <x v="1"/>
    <n v="202101"/>
    <x v="1"/>
    <x v="0"/>
    <x v="40"/>
    <s v="303"/>
    <x v="91"/>
    <x v="0"/>
    <m/>
    <n v="10440.040000000001"/>
    <n v="2.2400000000000002"/>
  </r>
  <r>
    <x v="1"/>
    <x v="0"/>
    <x v="1"/>
    <n v="202101"/>
    <x v="1"/>
    <x v="0"/>
    <x v="40"/>
    <s v="303"/>
    <x v="91"/>
    <x v="0"/>
    <m/>
    <n v="-4860.29"/>
    <n v="-0.43000000000000005"/>
  </r>
  <r>
    <x v="1"/>
    <x v="0"/>
    <x v="1"/>
    <n v="202101"/>
    <x v="1"/>
    <x v="0"/>
    <x v="40"/>
    <s v="303"/>
    <x v="112"/>
    <x v="0"/>
    <m/>
    <n v="-22266.79"/>
    <m/>
  </r>
  <r>
    <x v="1"/>
    <x v="0"/>
    <x v="1"/>
    <n v="202101"/>
    <x v="1"/>
    <x v="0"/>
    <x v="6"/>
    <s v="OTH"/>
    <x v="6"/>
    <x v="0"/>
    <m/>
    <n v="3932.0499999999997"/>
    <n v="-0.10000000000000003"/>
  </r>
  <r>
    <x v="1"/>
    <x v="0"/>
    <x v="1"/>
    <n v="202101"/>
    <x v="1"/>
    <x v="0"/>
    <x v="26"/>
    <s v="820"/>
    <x v="113"/>
    <x v="0"/>
    <m/>
    <n v="130469.47000000004"/>
    <n v="0.71999999999999975"/>
  </r>
  <r>
    <x v="1"/>
    <x v="0"/>
    <x v="1"/>
    <n v="202101"/>
    <x v="1"/>
    <x v="0"/>
    <x v="26"/>
    <s v="PME"/>
    <x v="120"/>
    <x v="0"/>
    <m/>
    <m/>
    <n v="0.8"/>
  </r>
  <r>
    <x v="1"/>
    <x v="0"/>
    <x v="1"/>
    <n v="202101"/>
    <x v="1"/>
    <x v="0"/>
    <x v="26"/>
    <s v="PME"/>
    <x v="120"/>
    <x v="0"/>
    <m/>
    <n v="-17606.399999999998"/>
    <n v="-0.80000000000000016"/>
  </r>
  <r>
    <x v="1"/>
    <x v="0"/>
    <x v="1"/>
    <n v="202101"/>
    <x v="1"/>
    <x v="0"/>
    <x v="21"/>
    <s v="MSK"/>
    <x v="26"/>
    <x v="0"/>
    <m/>
    <n v="3409.3199999999997"/>
    <n v="0.18999999999999997"/>
  </r>
  <r>
    <x v="1"/>
    <x v="0"/>
    <x v="1"/>
    <n v="202101"/>
    <x v="1"/>
    <x v="0"/>
    <x v="28"/>
    <s v="190"/>
    <x v="108"/>
    <x v="0"/>
    <m/>
    <n v="126583.98999999999"/>
    <n v="3.6499999999999995"/>
  </r>
  <r>
    <x v="1"/>
    <x v="0"/>
    <x v="1"/>
    <n v="202101"/>
    <x v="1"/>
    <x v="0"/>
    <x v="28"/>
    <s v="190"/>
    <x v="108"/>
    <x v="0"/>
    <m/>
    <n v="-93594.550000000017"/>
    <n v="-1.2000000000000004"/>
  </r>
  <r>
    <x v="1"/>
    <x v="0"/>
    <x v="1"/>
    <n v="202101"/>
    <x v="1"/>
    <x v="1"/>
    <x v="15"/>
    <s v="430"/>
    <x v="52"/>
    <x v="0"/>
    <m/>
    <n v="-17137.46"/>
    <n v="-0.51"/>
  </r>
  <r>
    <x v="1"/>
    <x v="0"/>
    <x v="1"/>
    <n v="202101"/>
    <x v="1"/>
    <x v="1"/>
    <x v="22"/>
    <s v="107"/>
    <x v="59"/>
    <x v="0"/>
    <m/>
    <n v="-3203.6800000000003"/>
    <n v="-0.13"/>
  </r>
  <r>
    <x v="1"/>
    <x v="0"/>
    <x v="1"/>
    <n v="202101"/>
    <x v="1"/>
    <x v="1"/>
    <x v="10"/>
    <s v="420"/>
    <x v="10"/>
    <x v="1"/>
    <m/>
    <n v="242.73000000000005"/>
    <m/>
  </r>
  <r>
    <x v="1"/>
    <x v="0"/>
    <x v="1"/>
    <n v="202101"/>
    <x v="1"/>
    <x v="1"/>
    <x v="10"/>
    <s v="PIC"/>
    <x v="45"/>
    <x v="0"/>
    <m/>
    <n v="5457.6500000000015"/>
    <n v="0.40999999999999992"/>
  </r>
  <r>
    <x v="1"/>
    <x v="0"/>
    <x v="1"/>
    <n v="202101"/>
    <x v="1"/>
    <x v="1"/>
    <x v="35"/>
    <s v="CRI"/>
    <x v="88"/>
    <x v="0"/>
    <m/>
    <n v="2011.1599999999999"/>
    <n v="0.15000000000000002"/>
  </r>
  <r>
    <x v="1"/>
    <x v="0"/>
    <x v="1"/>
    <n v="202101"/>
    <x v="1"/>
    <x v="1"/>
    <x v="3"/>
    <s v="140"/>
    <x v="141"/>
    <x v="0"/>
    <m/>
    <n v="21991.559999999994"/>
    <n v="1.4699999999999998"/>
  </r>
  <r>
    <x v="1"/>
    <x v="0"/>
    <x v="1"/>
    <n v="202101"/>
    <x v="1"/>
    <x v="1"/>
    <x v="3"/>
    <s v="141"/>
    <x v="157"/>
    <x v="0"/>
    <m/>
    <n v="1497.27"/>
    <n v="0.2"/>
  </r>
  <r>
    <x v="1"/>
    <x v="0"/>
    <x v="1"/>
    <n v="202101"/>
    <x v="1"/>
    <x v="1"/>
    <x v="3"/>
    <s v="OTH"/>
    <x v="30"/>
    <x v="0"/>
    <m/>
    <n v="13055.590000000002"/>
    <n v="1.23"/>
  </r>
  <r>
    <x v="1"/>
    <x v="0"/>
    <x v="1"/>
    <n v="202101"/>
    <x v="1"/>
    <x v="1"/>
    <x v="16"/>
    <s v="COV"/>
    <x v="153"/>
    <x v="0"/>
    <m/>
    <n v="60694.71"/>
    <n v="1.51"/>
  </r>
  <r>
    <x v="1"/>
    <x v="0"/>
    <x v="1"/>
    <n v="202101"/>
    <x v="1"/>
    <x v="1"/>
    <x v="11"/>
    <s v="180"/>
    <x v="12"/>
    <x v="1"/>
    <m/>
    <n v="451.98000000000008"/>
    <m/>
  </r>
  <r>
    <x v="1"/>
    <x v="0"/>
    <x v="1"/>
    <n v="202101"/>
    <x v="1"/>
    <x v="1"/>
    <x v="23"/>
    <s v="300"/>
    <x v="90"/>
    <x v="0"/>
    <m/>
    <n v="4585.7500000000073"/>
    <n v="8.9999999999999886E-2"/>
  </r>
  <r>
    <x v="1"/>
    <x v="0"/>
    <x v="1"/>
    <n v="202101"/>
    <x v="1"/>
    <x v="1"/>
    <x v="23"/>
    <s v="OTH"/>
    <x v="105"/>
    <x v="0"/>
    <m/>
    <n v="14265.650000000001"/>
    <n v="-0.67000000000000015"/>
  </r>
  <r>
    <x v="1"/>
    <x v="0"/>
    <x v="1"/>
    <n v="202101"/>
    <x v="1"/>
    <x v="1"/>
    <x v="13"/>
    <s v="105"/>
    <x v="107"/>
    <x v="0"/>
    <m/>
    <n v="7084.1400000000012"/>
    <n v="1.2799999999999998"/>
  </r>
  <r>
    <x v="1"/>
    <x v="0"/>
    <x v="1"/>
    <n v="202101"/>
    <x v="1"/>
    <x v="1"/>
    <x v="4"/>
    <s v="150"/>
    <x v="17"/>
    <x v="0"/>
    <m/>
    <n v="-13715.679999999998"/>
    <n v="-1.07"/>
  </r>
  <r>
    <x v="1"/>
    <x v="0"/>
    <x v="1"/>
    <n v="202101"/>
    <x v="1"/>
    <x v="1"/>
    <x v="4"/>
    <s v="OTH"/>
    <x v="4"/>
    <x v="1"/>
    <m/>
    <n v="191.15999999999997"/>
    <m/>
  </r>
  <r>
    <x v="1"/>
    <x v="0"/>
    <x v="1"/>
    <n v="202101"/>
    <x v="1"/>
    <x v="1"/>
    <x v="4"/>
    <s v="OTH"/>
    <x v="4"/>
    <x v="0"/>
    <m/>
    <n v="24081.129999999997"/>
    <n v="3.5500000000000007"/>
  </r>
  <r>
    <x v="1"/>
    <x v="0"/>
    <x v="1"/>
    <n v="202101"/>
    <x v="1"/>
    <x v="1"/>
    <x v="5"/>
    <s v="130"/>
    <x v="18"/>
    <x v="0"/>
    <m/>
    <n v="19538.590000000007"/>
    <n v="1.47"/>
  </r>
  <r>
    <x v="1"/>
    <x v="0"/>
    <x v="1"/>
    <n v="202101"/>
    <x v="1"/>
    <x v="1"/>
    <x v="26"/>
    <s v="820"/>
    <x v="113"/>
    <x v="0"/>
    <m/>
    <n v="229.87999999999997"/>
    <n v="3.9999999999999994E-2"/>
  </r>
  <r>
    <x v="1"/>
    <x v="0"/>
    <x v="1"/>
    <n v="202101"/>
    <x v="1"/>
    <x v="1"/>
    <x v="25"/>
    <s v="360"/>
    <x v="37"/>
    <x v="0"/>
    <m/>
    <n v="13256.809999999996"/>
    <n v="1.9200000000000002"/>
  </r>
  <r>
    <x v="1"/>
    <x v="0"/>
    <x v="1"/>
    <n v="202101"/>
    <x v="1"/>
    <x v="1"/>
    <x v="25"/>
    <s v="360"/>
    <x v="37"/>
    <x v="0"/>
    <m/>
    <n v="-6498.6699999999992"/>
    <n v="-0.79000000000000026"/>
  </r>
  <r>
    <x v="1"/>
    <x v="0"/>
    <x v="1"/>
    <n v="202101"/>
    <x v="1"/>
    <x v="1"/>
    <x v="34"/>
    <s v="810"/>
    <x v="68"/>
    <x v="0"/>
    <m/>
    <n v="5502.2800000000007"/>
    <n v="0.31999999999999995"/>
  </r>
  <r>
    <x v="1"/>
    <x v="0"/>
    <x v="1"/>
    <n v="202101"/>
    <x v="1"/>
    <x v="1"/>
    <x v="53"/>
    <s v="RLI"/>
    <x v="142"/>
    <x v="0"/>
    <m/>
    <n v="1153.52"/>
    <n v="0.13"/>
  </r>
  <r>
    <x v="1"/>
    <x v="0"/>
    <x v="1"/>
    <n v="202101"/>
    <x v="1"/>
    <x v="1"/>
    <x v="20"/>
    <s v="101"/>
    <x v="58"/>
    <x v="0"/>
    <m/>
    <n v="35542.560000000005"/>
    <n v="1.9300000000000002"/>
  </r>
  <r>
    <x v="1"/>
    <x v="0"/>
    <x v="1"/>
    <n v="202101"/>
    <x v="1"/>
    <x v="1"/>
    <x v="20"/>
    <s v="101"/>
    <x v="127"/>
    <x v="0"/>
    <m/>
    <n v="908.0300000000002"/>
    <n v="0.75"/>
  </r>
  <r>
    <x v="1"/>
    <x v="0"/>
    <x v="1"/>
    <n v="202101"/>
    <x v="1"/>
    <x v="1"/>
    <x v="32"/>
    <s v="103"/>
    <x v="93"/>
    <x v="0"/>
    <m/>
    <n v="-4685.3399999999992"/>
    <n v="-0.6100000000000001"/>
  </r>
  <r>
    <x v="1"/>
    <x v="0"/>
    <x v="1"/>
    <n v="202101"/>
    <x v="1"/>
    <x v="1"/>
    <x v="9"/>
    <s v="OTH"/>
    <x v="9"/>
    <x v="1"/>
    <m/>
    <n v="51.33"/>
    <m/>
  </r>
  <r>
    <x v="1"/>
    <x v="0"/>
    <x v="1"/>
    <n v="202101"/>
    <x v="2"/>
    <x v="0"/>
    <x v="0"/>
    <s v="300"/>
    <x v="0"/>
    <x v="1"/>
    <m/>
    <n v="142994.83000000002"/>
    <m/>
  </r>
  <r>
    <x v="1"/>
    <x v="0"/>
    <x v="1"/>
    <n v="202101"/>
    <x v="2"/>
    <x v="0"/>
    <x v="0"/>
    <s v="300"/>
    <x v="0"/>
    <x v="0"/>
    <m/>
    <n v="5.6843418860808015E-14"/>
    <n v="25.42"/>
  </r>
  <r>
    <x v="1"/>
    <x v="0"/>
    <x v="1"/>
    <n v="202101"/>
    <x v="2"/>
    <x v="0"/>
    <x v="22"/>
    <s v="107"/>
    <x v="59"/>
    <x v="0"/>
    <m/>
    <n v="-5112.82"/>
    <n v="-1.1100000000000005"/>
  </r>
  <r>
    <x v="1"/>
    <x v="0"/>
    <x v="1"/>
    <n v="202101"/>
    <x v="2"/>
    <x v="0"/>
    <x v="22"/>
    <s v="320"/>
    <x v="56"/>
    <x v="0"/>
    <m/>
    <n v="1090.2800000000002"/>
    <n v="0.21000000000000002"/>
  </r>
  <r>
    <x v="1"/>
    <x v="0"/>
    <x v="1"/>
    <n v="202101"/>
    <x v="2"/>
    <x v="0"/>
    <x v="10"/>
    <s v="420"/>
    <x v="10"/>
    <x v="0"/>
    <m/>
    <n v="-68318"/>
    <m/>
  </r>
  <r>
    <x v="1"/>
    <x v="0"/>
    <x v="1"/>
    <n v="202101"/>
    <x v="2"/>
    <x v="0"/>
    <x v="10"/>
    <s v="PIC"/>
    <x v="45"/>
    <x v="0"/>
    <m/>
    <n v="-352.78"/>
    <n v="-7.0000000000000007E-2"/>
  </r>
  <r>
    <x v="1"/>
    <x v="0"/>
    <x v="1"/>
    <n v="202101"/>
    <x v="2"/>
    <x v="0"/>
    <x v="35"/>
    <s v="CRI"/>
    <x v="65"/>
    <x v="1"/>
    <m/>
    <n v="4546.1200000000008"/>
    <m/>
  </r>
  <r>
    <x v="1"/>
    <x v="0"/>
    <x v="1"/>
    <n v="202101"/>
    <x v="2"/>
    <x v="0"/>
    <x v="35"/>
    <s v="CRI"/>
    <x v="65"/>
    <x v="0"/>
    <m/>
    <m/>
    <n v="0.43999999999999995"/>
  </r>
  <r>
    <x v="1"/>
    <x v="0"/>
    <x v="1"/>
    <n v="202101"/>
    <x v="2"/>
    <x v="0"/>
    <x v="16"/>
    <s v="OTH"/>
    <x v="21"/>
    <x v="0"/>
    <m/>
    <m/>
    <n v="0.89000000000000012"/>
  </r>
  <r>
    <x v="1"/>
    <x v="0"/>
    <x v="1"/>
    <n v="202101"/>
    <x v="2"/>
    <x v="0"/>
    <x v="4"/>
    <s v="400"/>
    <x v="115"/>
    <x v="0"/>
    <m/>
    <m/>
    <n v="0.77"/>
  </r>
  <r>
    <x v="1"/>
    <x v="0"/>
    <x v="1"/>
    <n v="202101"/>
    <x v="2"/>
    <x v="0"/>
    <x v="21"/>
    <s v="OTH"/>
    <x v="47"/>
    <x v="0"/>
    <m/>
    <m/>
    <n v="0.82"/>
  </r>
  <r>
    <x v="1"/>
    <x v="0"/>
    <x v="1"/>
    <n v="202101"/>
    <x v="2"/>
    <x v="0"/>
    <x v="28"/>
    <s v="502"/>
    <x v="63"/>
    <x v="1"/>
    <m/>
    <n v="322.27"/>
    <m/>
  </r>
  <r>
    <x v="1"/>
    <x v="0"/>
    <x v="1"/>
    <n v="202101"/>
    <x v="2"/>
    <x v="0"/>
    <x v="28"/>
    <s v="502"/>
    <x v="63"/>
    <x v="0"/>
    <m/>
    <m/>
    <n v="7.0000000000000007E-2"/>
  </r>
  <r>
    <x v="1"/>
    <x v="0"/>
    <x v="1"/>
    <n v="202101"/>
    <x v="2"/>
    <x v="0"/>
    <x v="28"/>
    <s v="OTH"/>
    <x v="44"/>
    <x v="0"/>
    <m/>
    <n v="-2302.4300000000003"/>
    <n v="-0.49000000000000005"/>
  </r>
  <r>
    <x v="1"/>
    <x v="0"/>
    <x v="1"/>
    <n v="202101"/>
    <x v="2"/>
    <x v="0"/>
    <x v="28"/>
    <s v="THE"/>
    <x v="69"/>
    <x v="0"/>
    <m/>
    <n v="2302.4900000000007"/>
    <n v="0.32999999999999996"/>
  </r>
  <r>
    <x v="1"/>
    <x v="0"/>
    <x v="1"/>
    <n v="202101"/>
    <x v="1"/>
    <x v="1"/>
    <x v="35"/>
    <s v="ITU"/>
    <x v="96"/>
    <x v="0"/>
    <m/>
    <n v="-6137.22"/>
    <n v="-0.53"/>
  </r>
  <r>
    <x v="1"/>
    <x v="0"/>
    <x v="1"/>
    <n v="202101"/>
    <x v="1"/>
    <x v="1"/>
    <x v="3"/>
    <s v="OTH"/>
    <x v="30"/>
    <x v="0"/>
    <m/>
    <n v="1559.91"/>
    <n v="0.06"/>
  </r>
  <r>
    <x v="1"/>
    <x v="0"/>
    <x v="1"/>
    <n v="202101"/>
    <x v="1"/>
    <x v="1"/>
    <x v="16"/>
    <s v="COV"/>
    <x v="155"/>
    <x v="1"/>
    <m/>
    <n v="50.22"/>
    <m/>
  </r>
  <r>
    <x v="1"/>
    <x v="0"/>
    <x v="1"/>
    <n v="202101"/>
    <x v="1"/>
    <x v="1"/>
    <x v="23"/>
    <s v="300"/>
    <x v="90"/>
    <x v="0"/>
    <m/>
    <n v="25103.15"/>
    <n v="0.90999999999999992"/>
  </r>
  <r>
    <x v="1"/>
    <x v="0"/>
    <x v="1"/>
    <n v="202101"/>
    <x v="1"/>
    <x v="1"/>
    <x v="23"/>
    <s v="OTH"/>
    <x v="105"/>
    <x v="0"/>
    <m/>
    <n v="28404.739999999998"/>
    <n v="3.83"/>
  </r>
  <r>
    <x v="1"/>
    <x v="0"/>
    <x v="1"/>
    <n v="202101"/>
    <x v="1"/>
    <x v="1"/>
    <x v="40"/>
    <s v="303"/>
    <x v="91"/>
    <x v="1"/>
    <m/>
    <n v="38.61"/>
    <m/>
  </r>
  <r>
    <x v="1"/>
    <x v="0"/>
    <x v="1"/>
    <n v="202101"/>
    <x v="1"/>
    <x v="1"/>
    <x v="40"/>
    <s v="303"/>
    <x v="91"/>
    <x v="0"/>
    <m/>
    <n v="-7060.9000000000015"/>
    <n v="-0.30000000000000004"/>
  </r>
  <r>
    <x v="1"/>
    <x v="0"/>
    <x v="1"/>
    <n v="202101"/>
    <x v="1"/>
    <x v="1"/>
    <x v="26"/>
    <s v="OTH"/>
    <x v="40"/>
    <x v="0"/>
    <m/>
    <n v="2266.3399999999997"/>
    <n v="0.64"/>
  </r>
  <r>
    <x v="1"/>
    <x v="0"/>
    <x v="1"/>
    <n v="202101"/>
    <x v="1"/>
    <x v="1"/>
    <x v="25"/>
    <s v="OTH"/>
    <x v="38"/>
    <x v="0"/>
    <m/>
    <n v="-1448.78"/>
    <n v="-0.03"/>
  </r>
  <r>
    <x v="1"/>
    <x v="0"/>
    <x v="1"/>
    <n v="202101"/>
    <x v="1"/>
    <x v="1"/>
    <x v="41"/>
    <s v="OTH"/>
    <x v="97"/>
    <x v="0"/>
    <m/>
    <n v="-494239.37"/>
    <m/>
  </r>
  <r>
    <x v="1"/>
    <x v="0"/>
    <x v="1"/>
    <n v="202101"/>
    <x v="1"/>
    <x v="1"/>
    <x v="34"/>
    <s v="810"/>
    <x v="57"/>
    <x v="0"/>
    <m/>
    <n v="4052.0399999999981"/>
    <n v="0.16000000000000009"/>
  </r>
  <r>
    <x v="1"/>
    <x v="0"/>
    <x v="1"/>
    <n v="202101"/>
    <x v="1"/>
    <x v="1"/>
    <x v="31"/>
    <s v="RAM"/>
    <x v="53"/>
    <x v="0"/>
    <m/>
    <n v="-1582.0500000000002"/>
    <n v="-0.15000000000000002"/>
  </r>
  <r>
    <x v="1"/>
    <x v="0"/>
    <x v="1"/>
    <n v="202101"/>
    <x v="1"/>
    <x v="1"/>
    <x v="20"/>
    <s v="101"/>
    <x v="127"/>
    <x v="0"/>
    <m/>
    <n v="11624.28"/>
    <n v="1"/>
  </r>
  <r>
    <x v="1"/>
    <x v="0"/>
    <x v="1"/>
    <n v="202101"/>
    <x v="1"/>
    <x v="1"/>
    <x v="20"/>
    <s v="OTH"/>
    <x v="25"/>
    <x v="0"/>
    <m/>
    <n v="8660.31"/>
    <n v="1"/>
  </r>
  <r>
    <x v="1"/>
    <x v="0"/>
    <x v="1"/>
    <n v="202101"/>
    <x v="1"/>
    <x v="1"/>
    <x v="28"/>
    <s v="120"/>
    <x v="92"/>
    <x v="1"/>
    <m/>
    <n v="24.84"/>
    <m/>
  </r>
  <r>
    <x v="1"/>
    <x v="0"/>
    <x v="1"/>
    <n v="202101"/>
    <x v="1"/>
    <x v="1"/>
    <x v="28"/>
    <s v="120"/>
    <x v="92"/>
    <x v="0"/>
    <m/>
    <n v="13297.210000000001"/>
    <n v="0.8999999999999998"/>
  </r>
  <r>
    <x v="1"/>
    <x v="0"/>
    <x v="1"/>
    <n v="202101"/>
    <x v="1"/>
    <x v="1"/>
    <x v="28"/>
    <s v="OTH"/>
    <x v="44"/>
    <x v="0"/>
    <m/>
    <n v="132033.39000000007"/>
    <n v="5.77"/>
  </r>
  <r>
    <x v="1"/>
    <x v="0"/>
    <x v="1"/>
    <n v="202101"/>
    <x v="2"/>
    <x v="0"/>
    <x v="22"/>
    <s v="107"/>
    <x v="59"/>
    <x v="1"/>
    <m/>
    <n v="6948.57"/>
    <m/>
  </r>
  <r>
    <x v="1"/>
    <x v="0"/>
    <x v="1"/>
    <n v="202101"/>
    <x v="2"/>
    <x v="0"/>
    <x v="22"/>
    <s v="170"/>
    <x v="76"/>
    <x v="0"/>
    <m/>
    <m/>
    <n v="0.35"/>
  </r>
  <r>
    <x v="1"/>
    <x v="0"/>
    <x v="1"/>
    <n v="202101"/>
    <x v="2"/>
    <x v="0"/>
    <x v="22"/>
    <s v="320"/>
    <x v="56"/>
    <x v="1"/>
    <m/>
    <n v="2974.26"/>
    <m/>
  </r>
  <r>
    <x v="1"/>
    <x v="0"/>
    <x v="1"/>
    <n v="202101"/>
    <x v="2"/>
    <x v="0"/>
    <x v="10"/>
    <s v="422"/>
    <x v="20"/>
    <x v="0"/>
    <m/>
    <n v="-12599.04999999999"/>
    <n v="-2.1400000000000019"/>
  </r>
  <r>
    <x v="1"/>
    <x v="0"/>
    <x v="1"/>
    <n v="202101"/>
    <x v="2"/>
    <x v="0"/>
    <x v="10"/>
    <s v="422"/>
    <x v="64"/>
    <x v="0"/>
    <m/>
    <m/>
    <n v="7.0000000000000007E-2"/>
  </r>
  <r>
    <x v="1"/>
    <x v="0"/>
    <x v="1"/>
    <n v="202101"/>
    <x v="2"/>
    <x v="0"/>
    <x v="10"/>
    <s v="PIC"/>
    <x v="45"/>
    <x v="0"/>
    <m/>
    <m/>
    <n v="7.0000000000000007E-2"/>
  </r>
  <r>
    <x v="1"/>
    <x v="0"/>
    <x v="1"/>
    <n v="202101"/>
    <x v="2"/>
    <x v="0"/>
    <x v="35"/>
    <s v="CRI"/>
    <x v="88"/>
    <x v="0"/>
    <m/>
    <n v="3271.2699999999986"/>
    <n v="0.75"/>
  </r>
  <r>
    <x v="1"/>
    <x v="0"/>
    <x v="1"/>
    <n v="202101"/>
    <x v="1"/>
    <x v="1"/>
    <x v="3"/>
    <s v="144"/>
    <x v="39"/>
    <x v="0"/>
    <m/>
    <n v="-5711.87"/>
    <n v="-0.17999999999999994"/>
  </r>
  <r>
    <x v="1"/>
    <x v="0"/>
    <x v="1"/>
    <n v="202101"/>
    <x v="1"/>
    <x v="1"/>
    <x v="11"/>
    <s v="180"/>
    <x v="12"/>
    <x v="0"/>
    <m/>
    <n v="-30475.390000000003"/>
    <n v="-2.1500000000000008"/>
  </r>
  <r>
    <x v="1"/>
    <x v="0"/>
    <x v="1"/>
    <n v="202101"/>
    <x v="1"/>
    <x v="1"/>
    <x v="23"/>
    <s v="300"/>
    <x v="90"/>
    <x v="1"/>
    <m/>
    <n v="29.700000000000003"/>
    <m/>
  </r>
  <r>
    <x v="1"/>
    <x v="0"/>
    <x v="1"/>
    <n v="202101"/>
    <x v="1"/>
    <x v="1"/>
    <x v="23"/>
    <s v="OTH"/>
    <x v="105"/>
    <x v="1"/>
    <m/>
    <n v="113.94"/>
    <m/>
  </r>
  <r>
    <x v="1"/>
    <x v="0"/>
    <x v="1"/>
    <n v="202101"/>
    <x v="1"/>
    <x v="1"/>
    <x v="40"/>
    <s v="303"/>
    <x v="91"/>
    <x v="0"/>
    <m/>
    <n v="22080.000000000007"/>
    <n v="2.67"/>
  </r>
  <r>
    <x v="1"/>
    <x v="0"/>
    <x v="1"/>
    <n v="202101"/>
    <x v="1"/>
    <x v="1"/>
    <x v="39"/>
    <s v="CSV"/>
    <x v="86"/>
    <x v="0"/>
    <m/>
    <n v="0"/>
    <n v="0"/>
  </r>
  <r>
    <x v="1"/>
    <x v="0"/>
    <x v="1"/>
    <n v="202101"/>
    <x v="1"/>
    <x v="1"/>
    <x v="13"/>
    <s v="END"/>
    <x v="15"/>
    <x v="0"/>
    <m/>
    <n v="-11349.97"/>
    <n v="-0.21"/>
  </r>
  <r>
    <x v="1"/>
    <x v="0"/>
    <x v="1"/>
    <n v="202101"/>
    <x v="1"/>
    <x v="1"/>
    <x v="6"/>
    <s v="110"/>
    <x v="66"/>
    <x v="0"/>
    <m/>
    <n v="-112680.36"/>
    <n v="-4.0299999999999994"/>
  </r>
  <r>
    <x v="1"/>
    <x v="0"/>
    <x v="1"/>
    <n v="202101"/>
    <x v="1"/>
    <x v="1"/>
    <x v="6"/>
    <s v="OTH"/>
    <x v="6"/>
    <x v="0"/>
    <m/>
    <n v="-5670.1900000000005"/>
    <n v="-0.33"/>
  </r>
  <r>
    <x v="1"/>
    <x v="0"/>
    <x v="1"/>
    <n v="202101"/>
    <x v="1"/>
    <x v="1"/>
    <x v="25"/>
    <s v="307"/>
    <x v="36"/>
    <x v="0"/>
    <m/>
    <m/>
    <n v="0.15"/>
  </r>
  <r>
    <x v="1"/>
    <x v="0"/>
    <x v="1"/>
    <n v="202101"/>
    <x v="1"/>
    <x v="1"/>
    <x v="25"/>
    <s v="307"/>
    <x v="36"/>
    <x v="0"/>
    <m/>
    <n v="-463.54"/>
    <n v="-0.04"/>
  </r>
  <r>
    <x v="1"/>
    <x v="0"/>
    <x v="1"/>
    <n v="202101"/>
    <x v="1"/>
    <x v="1"/>
    <x v="41"/>
    <s v="HRE"/>
    <x v="100"/>
    <x v="1"/>
    <m/>
    <n v="0.54"/>
    <m/>
  </r>
  <r>
    <x v="1"/>
    <x v="0"/>
    <x v="1"/>
    <n v="202101"/>
    <x v="1"/>
    <x v="1"/>
    <x v="41"/>
    <s v="HRE"/>
    <x v="100"/>
    <x v="0"/>
    <m/>
    <n v="-225.66"/>
    <n v="-0.03"/>
  </r>
  <r>
    <x v="1"/>
    <x v="0"/>
    <x v="1"/>
    <n v="202101"/>
    <x v="1"/>
    <x v="1"/>
    <x v="34"/>
    <s v="810"/>
    <x v="57"/>
    <x v="1"/>
    <m/>
    <n v="37.800000000000004"/>
    <m/>
  </r>
  <r>
    <x v="1"/>
    <x v="0"/>
    <x v="1"/>
    <n v="202101"/>
    <x v="1"/>
    <x v="1"/>
    <x v="20"/>
    <s v="101"/>
    <x v="58"/>
    <x v="1"/>
    <m/>
    <n v="88.02"/>
    <m/>
  </r>
  <r>
    <x v="1"/>
    <x v="0"/>
    <x v="1"/>
    <n v="202101"/>
    <x v="1"/>
    <x v="1"/>
    <x v="20"/>
    <s v="OTH"/>
    <x v="25"/>
    <x v="1"/>
    <m/>
    <n v="47.79"/>
    <m/>
  </r>
  <r>
    <x v="1"/>
    <x v="0"/>
    <x v="1"/>
    <n v="202101"/>
    <x v="1"/>
    <x v="1"/>
    <x v="21"/>
    <s v="330"/>
    <x v="89"/>
    <x v="0"/>
    <m/>
    <n v="1900.9400000000005"/>
    <n v="5.0000000000000017E-2"/>
  </r>
  <r>
    <x v="1"/>
    <x v="0"/>
    <x v="1"/>
    <n v="202101"/>
    <x v="1"/>
    <x v="1"/>
    <x v="21"/>
    <s v="330"/>
    <x v="89"/>
    <x v="0"/>
    <m/>
    <n v="-4658.5"/>
    <m/>
  </r>
  <r>
    <x v="1"/>
    <x v="0"/>
    <x v="1"/>
    <n v="202101"/>
    <x v="1"/>
    <x v="1"/>
    <x v="21"/>
    <s v="MSK"/>
    <x v="26"/>
    <x v="1"/>
    <m/>
    <n v="36.449999999999996"/>
    <m/>
  </r>
  <r>
    <x v="1"/>
    <x v="0"/>
    <x v="1"/>
    <n v="202101"/>
    <x v="1"/>
    <x v="1"/>
    <x v="21"/>
    <s v="MSK"/>
    <x v="26"/>
    <x v="0"/>
    <m/>
    <n v="6631.4"/>
    <n v="0.57000000000000006"/>
  </r>
  <r>
    <x v="1"/>
    <x v="0"/>
    <x v="1"/>
    <n v="202101"/>
    <x v="1"/>
    <x v="1"/>
    <x v="32"/>
    <s v="OTH"/>
    <x v="54"/>
    <x v="0"/>
    <m/>
    <n v="-5003.8700000000081"/>
    <n v="-2.9999999999999472E-2"/>
  </r>
  <r>
    <x v="1"/>
    <x v="0"/>
    <x v="1"/>
    <n v="202101"/>
    <x v="1"/>
    <x v="1"/>
    <x v="28"/>
    <s v="OTH"/>
    <x v="44"/>
    <x v="0"/>
    <m/>
    <n v="-95075.95"/>
    <n v="-2.33"/>
  </r>
  <r>
    <x v="1"/>
    <x v="0"/>
    <x v="1"/>
    <n v="202101"/>
    <x v="2"/>
    <x v="0"/>
    <x v="0"/>
    <s v="430"/>
    <x v="94"/>
    <x v="0"/>
    <m/>
    <n v="1550.3200000000115"/>
    <n v="7.0000000000002061E-2"/>
  </r>
  <r>
    <x v="1"/>
    <x v="11"/>
    <x v="0"/>
    <n v="202012"/>
    <x v="3"/>
    <x v="0"/>
    <x v="22"/>
    <s v="320"/>
    <x v="56"/>
    <x v="0"/>
    <m/>
    <n v="-4075.8900000000012"/>
    <n v="3.13"/>
  </r>
  <r>
    <x v="1"/>
    <x v="11"/>
    <x v="0"/>
    <n v="202012"/>
    <x v="3"/>
    <x v="0"/>
    <x v="26"/>
    <s v="OTH"/>
    <x v="40"/>
    <x v="0"/>
    <m/>
    <n v="7236.29"/>
    <n v="0.78"/>
  </r>
  <r>
    <x v="1"/>
    <x v="11"/>
    <x v="0"/>
    <n v="202012"/>
    <x v="3"/>
    <x v="1"/>
    <x v="23"/>
    <s v="300"/>
    <x v="90"/>
    <x v="0"/>
    <m/>
    <n v="-158.49"/>
    <n v="0"/>
  </r>
  <r>
    <x v="1"/>
    <x v="11"/>
    <x v="0"/>
    <n v="202012"/>
    <x v="3"/>
    <x v="1"/>
    <x v="5"/>
    <s v="130"/>
    <x v="18"/>
    <x v="0"/>
    <m/>
    <n v="266.5"/>
    <n v="0.08"/>
  </r>
  <r>
    <x v="1"/>
    <x v="11"/>
    <x v="0"/>
    <n v="202012"/>
    <x v="3"/>
    <x v="1"/>
    <x v="6"/>
    <s v="110"/>
    <x v="66"/>
    <x v="0"/>
    <m/>
    <n v="-344.36"/>
    <n v="0"/>
  </r>
  <r>
    <x v="1"/>
    <x v="11"/>
    <x v="0"/>
    <n v="202012"/>
    <x v="3"/>
    <x v="1"/>
    <x v="21"/>
    <s v="OTH"/>
    <x v="47"/>
    <x v="0"/>
    <m/>
    <n v="108.49"/>
    <n v="0.06"/>
  </r>
  <r>
    <x v="1"/>
    <x v="11"/>
    <x v="0"/>
    <n v="202012"/>
    <x v="3"/>
    <x v="1"/>
    <x v="28"/>
    <s v="THE"/>
    <x v="69"/>
    <x v="0"/>
    <m/>
    <n v="708.21"/>
    <n v="0.13"/>
  </r>
  <r>
    <x v="1"/>
    <x v="11"/>
    <x v="0"/>
    <n v="202012"/>
    <x v="3"/>
    <x v="1"/>
    <x v="30"/>
    <s v="650"/>
    <x v="71"/>
    <x v="0"/>
    <m/>
    <n v="10845.720000000001"/>
    <n v="1.6600000000000001"/>
  </r>
  <r>
    <x v="1"/>
    <x v="0"/>
    <x v="1"/>
    <n v="202101"/>
    <x v="0"/>
    <x v="0"/>
    <x v="16"/>
    <s v="OTH"/>
    <x v="21"/>
    <x v="0"/>
    <m/>
    <n v="-14591.429999999997"/>
    <n v="-0.95000000000000029"/>
  </r>
  <r>
    <x v="1"/>
    <x v="0"/>
    <x v="1"/>
    <n v="202101"/>
    <x v="0"/>
    <x v="0"/>
    <x v="23"/>
    <s v="300"/>
    <x v="90"/>
    <x v="0"/>
    <m/>
    <n v="357.14"/>
    <n v="7.0000000000000007E-2"/>
  </r>
  <r>
    <x v="1"/>
    <x v="0"/>
    <x v="1"/>
    <n v="202101"/>
    <x v="0"/>
    <x v="0"/>
    <x v="39"/>
    <s v="CSV"/>
    <x v="86"/>
    <x v="1"/>
    <m/>
    <n v="33267"/>
    <m/>
  </r>
  <r>
    <x v="1"/>
    <x v="0"/>
    <x v="1"/>
    <n v="202101"/>
    <x v="0"/>
    <x v="0"/>
    <x v="34"/>
    <s v="810"/>
    <x v="68"/>
    <x v="1"/>
    <m/>
    <n v="1922.8000000000002"/>
    <m/>
  </r>
  <r>
    <x v="1"/>
    <x v="0"/>
    <x v="1"/>
    <n v="202101"/>
    <x v="0"/>
    <x v="0"/>
    <x v="8"/>
    <s v="RES"/>
    <x v="8"/>
    <x v="0"/>
    <m/>
    <n v="-28425.029999999995"/>
    <n v="2.6999999999999984"/>
  </r>
  <r>
    <x v="1"/>
    <x v="0"/>
    <x v="1"/>
    <n v="202101"/>
    <x v="0"/>
    <x v="1"/>
    <x v="22"/>
    <s v="OTH"/>
    <x v="29"/>
    <x v="0"/>
    <m/>
    <n v="-777.42999999999984"/>
    <n v="-0.21000000000000002"/>
  </r>
  <r>
    <x v="1"/>
    <x v="0"/>
    <x v="1"/>
    <n v="202101"/>
    <x v="0"/>
    <x v="1"/>
    <x v="10"/>
    <s v="422"/>
    <x v="20"/>
    <x v="0"/>
    <m/>
    <n v="588.43999999999994"/>
    <n v="0.36999999999999994"/>
  </r>
  <r>
    <x v="1"/>
    <x v="0"/>
    <x v="1"/>
    <n v="202101"/>
    <x v="0"/>
    <x v="1"/>
    <x v="10"/>
    <s v="PIC"/>
    <x v="45"/>
    <x v="0"/>
    <m/>
    <n v="439.90999999999997"/>
    <n v="0.22"/>
  </r>
  <r>
    <x v="1"/>
    <x v="0"/>
    <x v="1"/>
    <n v="202101"/>
    <x v="0"/>
    <x v="1"/>
    <x v="2"/>
    <s v="CSV"/>
    <x v="2"/>
    <x v="0"/>
    <m/>
    <n v="-19.850000000001046"/>
    <n v="-4.9999999999999989E-2"/>
  </r>
  <r>
    <x v="1"/>
    <x v="0"/>
    <x v="1"/>
    <n v="202101"/>
    <x v="0"/>
    <x v="1"/>
    <x v="35"/>
    <s v="CRI"/>
    <x v="88"/>
    <x v="1"/>
    <m/>
    <n v="16.2"/>
    <m/>
  </r>
  <r>
    <x v="1"/>
    <x v="0"/>
    <x v="1"/>
    <n v="202101"/>
    <x v="0"/>
    <x v="1"/>
    <x v="16"/>
    <s v="OTH"/>
    <x v="21"/>
    <x v="0"/>
    <m/>
    <n v="2608.96"/>
    <n v="-0.15000000000000002"/>
  </r>
  <r>
    <x v="1"/>
    <x v="0"/>
    <x v="1"/>
    <n v="202101"/>
    <x v="0"/>
    <x v="1"/>
    <x v="11"/>
    <s v="180"/>
    <x v="12"/>
    <x v="1"/>
    <m/>
    <n v="579.69000000000062"/>
    <m/>
  </r>
  <r>
    <x v="1"/>
    <x v="0"/>
    <x v="1"/>
    <n v="202101"/>
    <x v="0"/>
    <x v="1"/>
    <x v="11"/>
    <s v="180"/>
    <x v="12"/>
    <x v="0"/>
    <m/>
    <n v="15004.239999999993"/>
    <n v="8.41"/>
  </r>
  <r>
    <x v="1"/>
    <x v="0"/>
    <x v="1"/>
    <n v="202101"/>
    <x v="0"/>
    <x v="1"/>
    <x v="45"/>
    <s v="EST"/>
    <x v="129"/>
    <x v="1"/>
    <m/>
    <n v="12.96"/>
    <m/>
  </r>
  <r>
    <x v="1"/>
    <x v="0"/>
    <x v="1"/>
    <n v="202101"/>
    <x v="0"/>
    <x v="1"/>
    <x v="38"/>
    <s v="EDU"/>
    <x v="78"/>
    <x v="0"/>
    <m/>
    <n v="-1104.5400000000045"/>
    <n v="-0.35000000000000003"/>
  </r>
  <r>
    <x v="1"/>
    <x v="0"/>
    <x v="1"/>
    <n v="202101"/>
    <x v="0"/>
    <x v="1"/>
    <x v="43"/>
    <s v="FIN"/>
    <x v="104"/>
    <x v="1"/>
    <m/>
    <n v="215.2"/>
    <m/>
  </r>
  <r>
    <x v="1"/>
    <x v="0"/>
    <x v="1"/>
    <n v="202101"/>
    <x v="0"/>
    <x v="1"/>
    <x v="43"/>
    <s v="FIN"/>
    <x v="104"/>
    <x v="0"/>
    <m/>
    <n v="-2821.63"/>
    <n v="-0.45999999999999996"/>
  </r>
  <r>
    <x v="1"/>
    <x v="0"/>
    <x v="1"/>
    <n v="202101"/>
    <x v="0"/>
    <x v="1"/>
    <x v="23"/>
    <s v="180"/>
    <x v="31"/>
    <x v="0"/>
    <m/>
    <n v="-961.03"/>
    <n v="-0.3"/>
  </r>
  <r>
    <x v="1"/>
    <x v="0"/>
    <x v="1"/>
    <n v="202101"/>
    <x v="0"/>
    <x v="1"/>
    <x v="39"/>
    <s v="CSV"/>
    <x v="86"/>
    <x v="0"/>
    <m/>
    <n v="13257.78"/>
    <n v="5.76"/>
  </r>
  <r>
    <x v="1"/>
    <x v="0"/>
    <x v="1"/>
    <n v="202101"/>
    <x v="0"/>
    <x v="1"/>
    <x v="50"/>
    <s v="GTC"/>
    <x v="137"/>
    <x v="0"/>
    <m/>
    <n v="-897.2"/>
    <n v="-0.2"/>
  </r>
  <r>
    <x v="1"/>
    <x v="0"/>
    <x v="1"/>
    <n v="202101"/>
    <x v="0"/>
    <x v="1"/>
    <x v="5"/>
    <s v="130"/>
    <x v="18"/>
    <x v="0"/>
    <m/>
    <n v="-5548.7100000000019"/>
    <n v="-1.7200000000000006"/>
  </r>
  <r>
    <x v="1"/>
    <x v="0"/>
    <x v="1"/>
    <n v="202101"/>
    <x v="0"/>
    <x v="1"/>
    <x v="26"/>
    <s v="PME"/>
    <x v="120"/>
    <x v="0"/>
    <m/>
    <m/>
    <n v="0.51"/>
  </r>
  <r>
    <x v="1"/>
    <x v="0"/>
    <x v="1"/>
    <n v="202101"/>
    <x v="0"/>
    <x v="1"/>
    <x v="25"/>
    <s v="307"/>
    <x v="36"/>
    <x v="0"/>
    <m/>
    <n v="1372.5699999999997"/>
    <n v="1.99"/>
  </r>
  <r>
    <x v="1"/>
    <x v="0"/>
    <x v="1"/>
    <n v="202101"/>
    <x v="0"/>
    <x v="1"/>
    <x v="25"/>
    <s v="330"/>
    <x v="147"/>
    <x v="1"/>
    <m/>
    <n v="72.36"/>
    <m/>
  </r>
  <r>
    <x v="1"/>
    <x v="0"/>
    <x v="1"/>
    <n v="202101"/>
    <x v="0"/>
    <x v="1"/>
    <x v="34"/>
    <s v="371"/>
    <x v="73"/>
    <x v="0"/>
    <m/>
    <n v="1236.6299999999999"/>
    <n v="0.44999999999999984"/>
  </r>
  <r>
    <x v="1"/>
    <x v="0"/>
    <x v="1"/>
    <n v="202101"/>
    <x v="0"/>
    <x v="1"/>
    <x v="20"/>
    <s v="OTH"/>
    <x v="25"/>
    <x v="0"/>
    <m/>
    <n v="-1448.6599999999999"/>
    <n v="-0.49999999999999994"/>
  </r>
  <r>
    <x v="1"/>
    <x v="0"/>
    <x v="1"/>
    <n v="202101"/>
    <x v="0"/>
    <x v="1"/>
    <x v="21"/>
    <s v="302"/>
    <x v="130"/>
    <x v="1"/>
    <m/>
    <n v="16.2"/>
    <m/>
  </r>
  <r>
    <x v="1"/>
    <x v="0"/>
    <x v="1"/>
    <n v="202101"/>
    <x v="0"/>
    <x v="1"/>
    <x v="21"/>
    <s v="302"/>
    <x v="130"/>
    <x v="0"/>
    <m/>
    <n v="749.79999999999973"/>
    <n v="0.13"/>
  </r>
  <r>
    <x v="1"/>
    <x v="0"/>
    <x v="1"/>
    <n v="202101"/>
    <x v="0"/>
    <x v="1"/>
    <x v="21"/>
    <s v="410"/>
    <x v="42"/>
    <x v="1"/>
    <m/>
    <n v="8.91"/>
    <m/>
  </r>
  <r>
    <x v="1"/>
    <x v="0"/>
    <x v="1"/>
    <n v="202101"/>
    <x v="0"/>
    <x v="1"/>
    <x v="28"/>
    <s v="DSU"/>
    <x v="124"/>
    <x v="0"/>
    <m/>
    <n v="0"/>
    <n v="0"/>
  </r>
  <r>
    <x v="1"/>
    <x v="0"/>
    <x v="1"/>
    <n v="202101"/>
    <x v="0"/>
    <x v="1"/>
    <x v="28"/>
    <s v="OTH"/>
    <x v="44"/>
    <x v="0"/>
    <m/>
    <n v="-2849.6400000000008"/>
    <n v="-0.39999999999999997"/>
  </r>
  <r>
    <x v="1"/>
    <x v="0"/>
    <x v="1"/>
    <n v="202101"/>
    <x v="0"/>
    <x v="1"/>
    <x v="29"/>
    <s v="THE"/>
    <x v="48"/>
    <x v="1"/>
    <m/>
    <n v="8.1"/>
    <m/>
  </r>
  <r>
    <x v="1"/>
    <x v="0"/>
    <x v="1"/>
    <n v="202101"/>
    <x v="0"/>
    <x v="1"/>
    <x v="33"/>
    <s v="HRE"/>
    <x v="55"/>
    <x v="0"/>
    <m/>
    <n v="-1624.69"/>
    <n v="-0.44000000000000006"/>
  </r>
  <r>
    <x v="1"/>
    <x v="0"/>
    <x v="1"/>
    <n v="202101"/>
    <x v="1"/>
    <x v="0"/>
    <x v="0"/>
    <s v="430"/>
    <x v="94"/>
    <x v="0"/>
    <m/>
    <n v="-10080"/>
    <n v="-0.5"/>
  </r>
  <r>
    <x v="1"/>
    <x v="0"/>
    <x v="1"/>
    <n v="202101"/>
    <x v="1"/>
    <x v="0"/>
    <x v="0"/>
    <s v="OTH"/>
    <x v="28"/>
    <x v="1"/>
    <m/>
    <n v="8490.7799999999988"/>
    <m/>
  </r>
  <r>
    <x v="1"/>
    <x v="0"/>
    <x v="1"/>
    <n v="202101"/>
    <x v="1"/>
    <x v="0"/>
    <x v="15"/>
    <s v="328"/>
    <x v="19"/>
    <x v="1"/>
    <m/>
    <n v="1162.2"/>
    <m/>
  </r>
  <r>
    <x v="1"/>
    <x v="0"/>
    <x v="1"/>
    <n v="202101"/>
    <x v="1"/>
    <x v="0"/>
    <x v="15"/>
    <s v="430"/>
    <x v="52"/>
    <x v="1"/>
    <m/>
    <n v="2459.3999999999996"/>
    <m/>
  </r>
  <r>
    <x v="1"/>
    <x v="0"/>
    <x v="1"/>
    <n v="202101"/>
    <x v="1"/>
    <x v="0"/>
    <x v="22"/>
    <s v="320"/>
    <x v="56"/>
    <x v="1"/>
    <m/>
    <n v="44.16"/>
    <m/>
  </r>
  <r>
    <x v="1"/>
    <x v="0"/>
    <x v="1"/>
    <n v="202101"/>
    <x v="1"/>
    <x v="0"/>
    <x v="11"/>
    <s v="180"/>
    <x v="12"/>
    <x v="0"/>
    <m/>
    <n v="24731.579999999998"/>
    <n v="6.1899999999999995"/>
  </r>
  <r>
    <x v="1"/>
    <x v="0"/>
    <x v="1"/>
    <n v="202101"/>
    <x v="1"/>
    <x v="0"/>
    <x v="23"/>
    <s v="180"/>
    <x v="31"/>
    <x v="0"/>
    <m/>
    <n v="-4887.4400000000005"/>
    <n v="0.37"/>
  </r>
  <r>
    <x v="1"/>
    <x v="0"/>
    <x v="1"/>
    <n v="202101"/>
    <x v="1"/>
    <x v="0"/>
    <x v="23"/>
    <s v="300"/>
    <x v="90"/>
    <x v="1"/>
    <m/>
    <n v="7216.5300000000007"/>
    <m/>
  </r>
  <r>
    <x v="1"/>
    <x v="0"/>
    <x v="1"/>
    <n v="202101"/>
    <x v="1"/>
    <x v="0"/>
    <x v="23"/>
    <s v="300"/>
    <x v="90"/>
    <x v="0"/>
    <m/>
    <n v="169854.90999999997"/>
    <n v="4.3599999999999994"/>
  </r>
  <r>
    <x v="1"/>
    <x v="0"/>
    <x v="1"/>
    <n v="202101"/>
    <x v="1"/>
    <x v="0"/>
    <x v="13"/>
    <s v="105"/>
    <x v="107"/>
    <x v="0"/>
    <m/>
    <n v="10438.93"/>
    <n v="-7.0000000000000062E-2"/>
  </r>
  <r>
    <x v="1"/>
    <x v="0"/>
    <x v="1"/>
    <n v="202101"/>
    <x v="1"/>
    <x v="0"/>
    <x v="4"/>
    <s v="314"/>
    <x v="87"/>
    <x v="0"/>
    <m/>
    <n v="8354.0999999999985"/>
    <n v="1.0000000000000002"/>
  </r>
  <r>
    <x v="1"/>
    <x v="0"/>
    <x v="1"/>
    <n v="202101"/>
    <x v="1"/>
    <x v="0"/>
    <x v="5"/>
    <s v="130"/>
    <x v="18"/>
    <x v="0"/>
    <m/>
    <n v="20521.439999999999"/>
    <n v="2.3200000000000003"/>
  </r>
  <r>
    <x v="1"/>
    <x v="0"/>
    <x v="1"/>
    <n v="202101"/>
    <x v="1"/>
    <x v="0"/>
    <x v="6"/>
    <s v="110"/>
    <x v="66"/>
    <x v="0"/>
    <m/>
    <n v="245042.97999999998"/>
    <n v="2.7300000000000004"/>
  </r>
  <r>
    <x v="1"/>
    <x v="0"/>
    <x v="1"/>
    <n v="202101"/>
    <x v="1"/>
    <x v="0"/>
    <x v="21"/>
    <s v="340"/>
    <x v="83"/>
    <x v="0"/>
    <m/>
    <n v="17402"/>
    <m/>
  </r>
  <r>
    <x v="1"/>
    <x v="0"/>
    <x v="1"/>
    <n v="202101"/>
    <x v="1"/>
    <x v="0"/>
    <x v="21"/>
    <s v="340"/>
    <x v="83"/>
    <x v="0"/>
    <m/>
    <n v="-17402"/>
    <m/>
  </r>
  <r>
    <x v="1"/>
    <x v="0"/>
    <x v="1"/>
    <n v="202101"/>
    <x v="1"/>
    <x v="0"/>
    <x v="21"/>
    <s v="400"/>
    <x v="145"/>
    <x v="0"/>
    <m/>
    <n v="35673.310000000005"/>
    <n v="0.41999999999999993"/>
  </r>
  <r>
    <x v="1"/>
    <x v="0"/>
    <x v="1"/>
    <n v="202101"/>
    <x v="1"/>
    <x v="0"/>
    <x v="28"/>
    <s v="190"/>
    <x v="108"/>
    <x v="1"/>
    <m/>
    <n v="5158.5399999999991"/>
    <m/>
  </r>
  <r>
    <x v="1"/>
    <x v="0"/>
    <x v="1"/>
    <n v="202101"/>
    <x v="1"/>
    <x v="1"/>
    <x v="0"/>
    <s v="300"/>
    <x v="0"/>
    <x v="0"/>
    <m/>
    <n v="-117702.48999999999"/>
    <n v="-0.10999999999999999"/>
  </r>
  <r>
    <x v="1"/>
    <x v="0"/>
    <x v="1"/>
    <n v="202101"/>
    <x v="1"/>
    <x v="1"/>
    <x v="22"/>
    <s v="320"/>
    <x v="56"/>
    <x v="0"/>
    <m/>
    <n v="28798.129999999997"/>
    <n v="3.830000000000001"/>
  </r>
  <r>
    <x v="1"/>
    <x v="0"/>
    <x v="1"/>
    <n v="202101"/>
    <x v="1"/>
    <x v="1"/>
    <x v="10"/>
    <s v="420"/>
    <x v="10"/>
    <x v="0"/>
    <m/>
    <n v="-46573.2"/>
    <n v="-0.86000000000000021"/>
  </r>
  <r>
    <x v="1"/>
    <x v="0"/>
    <x v="1"/>
    <n v="202101"/>
    <x v="1"/>
    <x v="1"/>
    <x v="10"/>
    <s v="422"/>
    <x v="20"/>
    <x v="0"/>
    <m/>
    <n v="-23893.98"/>
    <n v="-0.73"/>
  </r>
  <r>
    <x v="1"/>
    <x v="0"/>
    <x v="1"/>
    <n v="202101"/>
    <x v="1"/>
    <x v="1"/>
    <x v="10"/>
    <s v="OTH"/>
    <x v="11"/>
    <x v="1"/>
    <m/>
    <n v="66.940000000000012"/>
    <m/>
  </r>
  <r>
    <x v="1"/>
    <x v="0"/>
    <x v="1"/>
    <n v="202101"/>
    <x v="1"/>
    <x v="1"/>
    <x v="10"/>
    <s v="OTH"/>
    <x v="11"/>
    <x v="0"/>
    <m/>
    <n v="-8096.4800000000014"/>
    <n v="-0.18999999999999995"/>
  </r>
  <r>
    <x v="1"/>
    <x v="0"/>
    <x v="1"/>
    <n v="202101"/>
    <x v="1"/>
    <x v="1"/>
    <x v="10"/>
    <s v="PIC"/>
    <x v="45"/>
    <x v="1"/>
    <m/>
    <n v="30.77"/>
    <m/>
  </r>
  <r>
    <x v="1"/>
    <x v="0"/>
    <x v="1"/>
    <n v="202101"/>
    <x v="1"/>
    <x v="1"/>
    <x v="35"/>
    <s v="CRI"/>
    <x v="65"/>
    <x v="0"/>
    <m/>
    <n v="-5034.2700000000004"/>
    <m/>
  </r>
  <r>
    <x v="1"/>
    <x v="0"/>
    <x v="1"/>
    <n v="202101"/>
    <x v="1"/>
    <x v="1"/>
    <x v="35"/>
    <s v="ITU"/>
    <x v="96"/>
    <x v="1"/>
    <m/>
    <n v="75.06"/>
    <m/>
  </r>
  <r>
    <x v="1"/>
    <x v="0"/>
    <x v="1"/>
    <n v="202101"/>
    <x v="1"/>
    <x v="1"/>
    <x v="35"/>
    <s v="ITU"/>
    <x v="96"/>
    <x v="0"/>
    <m/>
    <n v="10560.05"/>
    <n v="1.58"/>
  </r>
  <r>
    <x v="1"/>
    <x v="0"/>
    <x v="1"/>
    <n v="202101"/>
    <x v="1"/>
    <x v="1"/>
    <x v="3"/>
    <s v="902"/>
    <x v="3"/>
    <x v="0"/>
    <m/>
    <n v="20.299999999999997"/>
    <n v="0.13"/>
  </r>
  <r>
    <x v="1"/>
    <x v="0"/>
    <x v="1"/>
    <n v="202101"/>
    <x v="1"/>
    <x v="1"/>
    <x v="3"/>
    <s v="902"/>
    <x v="3"/>
    <x v="0"/>
    <m/>
    <n v="-2352.5199999999995"/>
    <n v="-0.13"/>
  </r>
  <r>
    <x v="1"/>
    <x v="0"/>
    <x v="1"/>
    <n v="202101"/>
    <x v="1"/>
    <x v="1"/>
    <x v="16"/>
    <s v="COV"/>
    <x v="155"/>
    <x v="0"/>
    <m/>
    <n v="168234.30999999991"/>
    <n v="1.2100000000000009"/>
  </r>
  <r>
    <x v="1"/>
    <x v="0"/>
    <x v="1"/>
    <n v="202101"/>
    <x v="1"/>
    <x v="1"/>
    <x v="16"/>
    <s v="COV"/>
    <x v="153"/>
    <x v="0"/>
    <m/>
    <n v="3253.87"/>
    <n v="0.16999999999999998"/>
  </r>
  <r>
    <x v="1"/>
    <x v="0"/>
    <x v="1"/>
    <n v="202101"/>
    <x v="1"/>
    <x v="1"/>
    <x v="23"/>
    <s v="180"/>
    <x v="31"/>
    <x v="0"/>
    <m/>
    <n v="11815.380000000001"/>
    <n v="-1.7800000000000011"/>
  </r>
  <r>
    <x v="1"/>
    <x v="0"/>
    <x v="1"/>
    <n v="202101"/>
    <x v="1"/>
    <x v="1"/>
    <x v="4"/>
    <s v="314"/>
    <x v="87"/>
    <x v="0"/>
    <m/>
    <n v="4528.72"/>
    <n v="0.55000000000000004"/>
  </r>
  <r>
    <x v="1"/>
    <x v="0"/>
    <x v="1"/>
    <n v="202101"/>
    <x v="1"/>
    <x v="1"/>
    <x v="4"/>
    <s v="401"/>
    <x v="33"/>
    <x v="1"/>
    <m/>
    <n v="53.730000000000004"/>
    <m/>
  </r>
  <r>
    <x v="1"/>
    <x v="0"/>
    <x v="1"/>
    <n v="202101"/>
    <x v="1"/>
    <x v="1"/>
    <x v="4"/>
    <s v="401"/>
    <x v="33"/>
    <x v="0"/>
    <m/>
    <n v="3306.33"/>
    <n v="0.69"/>
  </r>
  <r>
    <x v="1"/>
    <x v="0"/>
    <x v="1"/>
    <n v="202101"/>
    <x v="1"/>
    <x v="1"/>
    <x v="5"/>
    <s v="130"/>
    <x v="18"/>
    <x v="0"/>
    <m/>
    <n v="-10944.170000000002"/>
    <n v="-0.81000000000000016"/>
  </r>
  <r>
    <x v="1"/>
    <x v="0"/>
    <x v="1"/>
    <n v="202101"/>
    <x v="1"/>
    <x v="1"/>
    <x v="6"/>
    <s v="OTH"/>
    <x v="6"/>
    <x v="1"/>
    <m/>
    <n v="47.52"/>
    <m/>
  </r>
  <r>
    <x v="1"/>
    <x v="0"/>
    <x v="1"/>
    <n v="202101"/>
    <x v="1"/>
    <x v="1"/>
    <x v="26"/>
    <s v="PME"/>
    <x v="120"/>
    <x v="1"/>
    <m/>
    <n v="38.880000000000003"/>
    <m/>
  </r>
  <r>
    <x v="1"/>
    <x v="0"/>
    <x v="1"/>
    <n v="202101"/>
    <x v="1"/>
    <x v="1"/>
    <x v="26"/>
    <s v="PME"/>
    <x v="120"/>
    <x v="0"/>
    <m/>
    <n v="8292.3099999999959"/>
    <n v="0.43000000000000005"/>
  </r>
  <r>
    <x v="1"/>
    <x v="0"/>
    <x v="1"/>
    <n v="202101"/>
    <x v="1"/>
    <x v="1"/>
    <x v="41"/>
    <s v="HRE"/>
    <x v="100"/>
    <x v="0"/>
    <m/>
    <n v="225"/>
    <n v="0.03"/>
  </r>
  <r>
    <x v="1"/>
    <x v="0"/>
    <x v="1"/>
    <n v="202101"/>
    <x v="1"/>
    <x v="1"/>
    <x v="20"/>
    <s v="101"/>
    <x v="58"/>
    <x v="0"/>
    <m/>
    <n v="-16220.240000000005"/>
    <n v="-0.2800000000000003"/>
  </r>
  <r>
    <x v="1"/>
    <x v="0"/>
    <x v="1"/>
    <n v="202101"/>
    <x v="1"/>
    <x v="1"/>
    <x v="20"/>
    <s v="101"/>
    <x v="127"/>
    <x v="0"/>
    <m/>
    <n v="-11085.01"/>
    <n v="-0.60000000000000009"/>
  </r>
  <r>
    <x v="1"/>
    <x v="0"/>
    <x v="1"/>
    <n v="202101"/>
    <x v="1"/>
    <x v="1"/>
    <x v="20"/>
    <s v="OTH"/>
    <x v="25"/>
    <x v="0"/>
    <m/>
    <n v="14494.919999999991"/>
    <n v="2.0400000000000005"/>
  </r>
  <r>
    <x v="1"/>
    <x v="0"/>
    <x v="1"/>
    <n v="202101"/>
    <x v="1"/>
    <x v="1"/>
    <x v="20"/>
    <s v="OTH"/>
    <x v="25"/>
    <x v="0"/>
    <m/>
    <n v="-9924.5700000000015"/>
    <n v="-0.62"/>
  </r>
  <r>
    <x v="1"/>
    <x v="0"/>
    <x v="1"/>
    <n v="202101"/>
    <x v="1"/>
    <x v="1"/>
    <x v="21"/>
    <s v="410"/>
    <x v="42"/>
    <x v="0"/>
    <m/>
    <n v="6728"/>
    <m/>
  </r>
  <r>
    <x v="1"/>
    <x v="0"/>
    <x v="1"/>
    <n v="202101"/>
    <x v="1"/>
    <x v="1"/>
    <x v="21"/>
    <s v="410"/>
    <x v="42"/>
    <x v="0"/>
    <m/>
    <n v="-6727.2800000000007"/>
    <n v="6.9388939039072284E-18"/>
  </r>
  <r>
    <x v="1"/>
    <x v="0"/>
    <x v="1"/>
    <n v="202101"/>
    <x v="1"/>
    <x v="1"/>
    <x v="32"/>
    <s v="OTH"/>
    <x v="54"/>
    <x v="1"/>
    <m/>
    <n v="70.740000000000009"/>
    <m/>
  </r>
  <r>
    <x v="1"/>
    <x v="0"/>
    <x v="1"/>
    <n v="202101"/>
    <x v="1"/>
    <x v="1"/>
    <x v="32"/>
    <s v="OTH"/>
    <x v="54"/>
    <x v="0"/>
    <m/>
    <n v="55507.589999999989"/>
    <n v="3.7099999999999986"/>
  </r>
  <r>
    <x v="1"/>
    <x v="0"/>
    <x v="1"/>
    <n v="202101"/>
    <x v="1"/>
    <x v="1"/>
    <x v="28"/>
    <s v="120"/>
    <x v="92"/>
    <x v="0"/>
    <m/>
    <n v="21928.93"/>
    <n v="0.06"/>
  </r>
  <r>
    <x v="1"/>
    <x v="0"/>
    <x v="1"/>
    <n v="202101"/>
    <x v="1"/>
    <x v="1"/>
    <x v="28"/>
    <s v="190"/>
    <x v="108"/>
    <x v="1"/>
    <m/>
    <n v="13.77"/>
    <m/>
  </r>
  <r>
    <x v="1"/>
    <x v="0"/>
    <x v="1"/>
    <n v="202101"/>
    <x v="1"/>
    <x v="1"/>
    <x v="28"/>
    <s v="190"/>
    <x v="108"/>
    <x v="0"/>
    <m/>
    <n v="137443.96000000002"/>
    <n v="0.52"/>
  </r>
  <r>
    <x v="1"/>
    <x v="0"/>
    <x v="1"/>
    <n v="202101"/>
    <x v="1"/>
    <x v="1"/>
    <x v="28"/>
    <s v="OTH"/>
    <x v="44"/>
    <x v="1"/>
    <m/>
    <n v="288.89999999999998"/>
    <m/>
  </r>
  <r>
    <x v="1"/>
    <x v="0"/>
    <x v="1"/>
    <n v="202101"/>
    <x v="1"/>
    <x v="1"/>
    <x v="29"/>
    <s v="190"/>
    <x v="136"/>
    <x v="0"/>
    <m/>
    <n v="21922.579999999998"/>
    <n v="0.37"/>
  </r>
  <r>
    <x v="1"/>
    <x v="0"/>
    <x v="1"/>
    <n v="202101"/>
    <x v="1"/>
    <x v="1"/>
    <x v="33"/>
    <s v="OCH"/>
    <x v="102"/>
    <x v="0"/>
    <m/>
    <n v="91400"/>
    <m/>
  </r>
  <r>
    <x v="1"/>
    <x v="0"/>
    <x v="1"/>
    <n v="202101"/>
    <x v="2"/>
    <x v="0"/>
    <x v="0"/>
    <s v="430"/>
    <x v="94"/>
    <x v="1"/>
    <m/>
    <n v="42378.450000000012"/>
    <m/>
  </r>
  <r>
    <x v="1"/>
    <x v="0"/>
    <x v="1"/>
    <n v="202101"/>
    <x v="2"/>
    <x v="0"/>
    <x v="15"/>
    <s v="328"/>
    <x v="19"/>
    <x v="1"/>
    <m/>
    <n v="11886.119999999999"/>
    <m/>
  </r>
  <r>
    <x v="1"/>
    <x v="0"/>
    <x v="1"/>
    <n v="202101"/>
    <x v="2"/>
    <x v="0"/>
    <x v="15"/>
    <s v="328"/>
    <x v="19"/>
    <x v="0"/>
    <m/>
    <n v="-5474.4699999999993"/>
    <n v="-1.1900000000000006"/>
  </r>
  <r>
    <x v="1"/>
    <x v="0"/>
    <x v="1"/>
    <n v="202101"/>
    <x v="2"/>
    <x v="0"/>
    <x v="15"/>
    <s v="430"/>
    <x v="52"/>
    <x v="1"/>
    <m/>
    <n v="40781.430000000008"/>
    <m/>
  </r>
  <r>
    <x v="1"/>
    <x v="0"/>
    <x v="1"/>
    <n v="202101"/>
    <x v="2"/>
    <x v="0"/>
    <x v="15"/>
    <s v="430"/>
    <x v="52"/>
    <x v="0"/>
    <m/>
    <n v="-5351.4400000000005"/>
    <n v="-1.3300000000000003"/>
  </r>
  <r>
    <x v="1"/>
    <x v="0"/>
    <x v="1"/>
    <n v="202101"/>
    <x v="2"/>
    <x v="0"/>
    <x v="22"/>
    <s v="107"/>
    <x v="59"/>
    <x v="0"/>
    <m/>
    <m/>
    <n v="1.1800000000000002"/>
  </r>
  <r>
    <x v="1"/>
    <x v="0"/>
    <x v="1"/>
    <n v="202101"/>
    <x v="2"/>
    <x v="0"/>
    <x v="22"/>
    <s v="170"/>
    <x v="76"/>
    <x v="1"/>
    <m/>
    <n v="2051.29"/>
    <m/>
  </r>
  <r>
    <x v="1"/>
    <x v="0"/>
    <x v="1"/>
    <n v="202101"/>
    <x v="2"/>
    <x v="0"/>
    <x v="10"/>
    <s v="420"/>
    <x v="95"/>
    <x v="1"/>
    <m/>
    <n v="304.64"/>
    <m/>
  </r>
  <r>
    <x v="1"/>
    <x v="0"/>
    <x v="1"/>
    <n v="202101"/>
    <x v="2"/>
    <x v="0"/>
    <x v="16"/>
    <s v="COV"/>
    <x v="153"/>
    <x v="0"/>
    <m/>
    <m/>
    <n v="-2.2600000000000002"/>
  </r>
  <r>
    <x v="1"/>
    <x v="0"/>
    <x v="1"/>
    <n v="202101"/>
    <x v="2"/>
    <x v="0"/>
    <x v="11"/>
    <s v="180"/>
    <x v="12"/>
    <x v="1"/>
    <m/>
    <n v="128335.64000000009"/>
    <m/>
  </r>
  <r>
    <x v="1"/>
    <x v="0"/>
    <x v="1"/>
    <n v="202101"/>
    <x v="2"/>
    <x v="0"/>
    <x v="4"/>
    <s v="150"/>
    <x v="17"/>
    <x v="0"/>
    <m/>
    <m/>
    <n v="2.2599999999999998"/>
  </r>
  <r>
    <x v="1"/>
    <x v="0"/>
    <x v="1"/>
    <n v="202101"/>
    <x v="2"/>
    <x v="0"/>
    <x v="6"/>
    <s v="110"/>
    <x v="66"/>
    <x v="0"/>
    <m/>
    <n v="12513.169999999998"/>
    <n v="2.660000000000001"/>
  </r>
  <r>
    <x v="1"/>
    <x v="0"/>
    <x v="1"/>
    <n v="202101"/>
    <x v="2"/>
    <x v="0"/>
    <x v="8"/>
    <s v="RES"/>
    <x v="8"/>
    <x v="0"/>
    <m/>
    <n v="-6355.74"/>
    <m/>
  </r>
  <r>
    <x v="1"/>
    <x v="0"/>
    <x v="1"/>
    <n v="202101"/>
    <x v="2"/>
    <x v="0"/>
    <x v="27"/>
    <s v="RNE"/>
    <x v="41"/>
    <x v="0"/>
    <m/>
    <m/>
    <n v="0.2"/>
  </r>
  <r>
    <x v="1"/>
    <x v="0"/>
    <x v="1"/>
    <n v="202101"/>
    <x v="2"/>
    <x v="0"/>
    <x v="20"/>
    <s v="361"/>
    <x v="46"/>
    <x v="1"/>
    <m/>
    <n v="1551.45"/>
    <m/>
  </r>
  <r>
    <x v="1"/>
    <x v="0"/>
    <x v="1"/>
    <n v="202101"/>
    <x v="2"/>
    <x v="0"/>
    <x v="32"/>
    <s v="100"/>
    <x v="99"/>
    <x v="1"/>
    <m/>
    <n v="6453.3300000000017"/>
    <m/>
  </r>
  <r>
    <x v="1"/>
    <x v="0"/>
    <x v="1"/>
    <n v="202101"/>
    <x v="2"/>
    <x v="0"/>
    <x v="28"/>
    <s v="100"/>
    <x v="80"/>
    <x v="0"/>
    <m/>
    <m/>
    <n v="0.49"/>
  </r>
  <r>
    <x v="1"/>
    <x v="0"/>
    <x v="1"/>
    <n v="202101"/>
    <x v="2"/>
    <x v="0"/>
    <x v="28"/>
    <s v="THE"/>
    <x v="69"/>
    <x v="1"/>
    <m/>
    <n v="859.14"/>
    <m/>
  </r>
  <r>
    <x v="1"/>
    <x v="0"/>
    <x v="1"/>
    <n v="202101"/>
    <x v="2"/>
    <x v="0"/>
    <x v="28"/>
    <s v="THE"/>
    <x v="69"/>
    <x v="0"/>
    <m/>
    <m/>
    <n v="0.41"/>
  </r>
  <r>
    <x v="1"/>
    <x v="0"/>
    <x v="1"/>
    <n v="202101"/>
    <x v="2"/>
    <x v="0"/>
    <x v="9"/>
    <s v="501"/>
    <x v="27"/>
    <x v="1"/>
    <m/>
    <n v="55426.829999999987"/>
    <m/>
  </r>
  <r>
    <x v="1"/>
    <x v="0"/>
    <x v="1"/>
    <n v="202101"/>
    <x v="2"/>
    <x v="1"/>
    <x v="15"/>
    <s v="328"/>
    <x v="19"/>
    <x v="2"/>
    <m/>
    <n v="48169.350000000042"/>
    <n v="13.919999999999931"/>
  </r>
  <r>
    <x v="1"/>
    <x v="0"/>
    <x v="1"/>
    <n v="202101"/>
    <x v="2"/>
    <x v="1"/>
    <x v="1"/>
    <s v="370"/>
    <x v="1"/>
    <x v="2"/>
    <m/>
    <n v="5595.4"/>
    <n v="1.9000000000000006"/>
  </r>
  <r>
    <x v="1"/>
    <x v="0"/>
    <x v="1"/>
    <n v="202101"/>
    <x v="0"/>
    <x v="1"/>
    <x v="28"/>
    <s v="301"/>
    <x v="60"/>
    <x v="0"/>
    <m/>
    <n v="-157.9"/>
    <n v="-0.05"/>
  </r>
  <r>
    <x v="1"/>
    <x v="0"/>
    <x v="1"/>
    <n v="202101"/>
    <x v="0"/>
    <x v="1"/>
    <x v="29"/>
    <s v="190"/>
    <x v="136"/>
    <x v="0"/>
    <m/>
    <n v="21.06"/>
    <n v="0.48"/>
  </r>
  <r>
    <x v="1"/>
    <x v="0"/>
    <x v="1"/>
    <n v="202101"/>
    <x v="0"/>
    <x v="1"/>
    <x v="29"/>
    <s v="DSU"/>
    <x v="70"/>
    <x v="0"/>
    <m/>
    <n v="14.850000000000001"/>
    <n v="0.18"/>
  </r>
  <r>
    <x v="1"/>
    <x v="0"/>
    <x v="1"/>
    <n v="202101"/>
    <x v="0"/>
    <x v="1"/>
    <x v="33"/>
    <s v="OCH"/>
    <x v="102"/>
    <x v="0"/>
    <m/>
    <n v="-184.88"/>
    <n v="-9.9999999999999992E-2"/>
  </r>
  <r>
    <x v="1"/>
    <x v="0"/>
    <x v="1"/>
    <n v="202101"/>
    <x v="1"/>
    <x v="0"/>
    <x v="0"/>
    <s v="300"/>
    <x v="0"/>
    <x v="1"/>
    <m/>
    <n v="1848.6999999999996"/>
    <m/>
  </r>
  <r>
    <x v="1"/>
    <x v="0"/>
    <x v="1"/>
    <n v="202101"/>
    <x v="1"/>
    <x v="0"/>
    <x v="0"/>
    <s v="430"/>
    <x v="94"/>
    <x v="0"/>
    <m/>
    <m/>
    <n v="0.5"/>
  </r>
  <r>
    <x v="1"/>
    <x v="0"/>
    <x v="1"/>
    <n v="202101"/>
    <x v="1"/>
    <x v="0"/>
    <x v="22"/>
    <s v="320"/>
    <x v="56"/>
    <x v="0"/>
    <m/>
    <n v="-3725.0600000000004"/>
    <n v="-0.44999999999999962"/>
  </r>
  <r>
    <x v="1"/>
    <x v="0"/>
    <x v="1"/>
    <n v="202101"/>
    <x v="1"/>
    <x v="0"/>
    <x v="10"/>
    <s v="420"/>
    <x v="10"/>
    <x v="0"/>
    <m/>
    <n v="-28933.539999999997"/>
    <n v="0.27"/>
  </r>
  <r>
    <x v="1"/>
    <x v="0"/>
    <x v="1"/>
    <n v="202101"/>
    <x v="1"/>
    <x v="0"/>
    <x v="23"/>
    <s v="180"/>
    <x v="31"/>
    <x v="1"/>
    <m/>
    <n v="1452.3000000000002"/>
    <m/>
  </r>
  <r>
    <x v="1"/>
    <x v="0"/>
    <x v="1"/>
    <n v="202101"/>
    <x v="1"/>
    <x v="0"/>
    <x v="4"/>
    <s v="314"/>
    <x v="87"/>
    <x v="0"/>
    <m/>
    <n v="8368.6299999999992"/>
    <n v="0.25999999999999979"/>
  </r>
  <r>
    <x v="1"/>
    <x v="0"/>
    <x v="1"/>
    <n v="202101"/>
    <x v="1"/>
    <x v="0"/>
    <x v="4"/>
    <s v="OTH"/>
    <x v="4"/>
    <x v="1"/>
    <m/>
    <n v="1137.1200000000001"/>
    <m/>
  </r>
  <r>
    <x v="1"/>
    <x v="0"/>
    <x v="1"/>
    <n v="202101"/>
    <x v="1"/>
    <x v="0"/>
    <x v="4"/>
    <s v="OTH"/>
    <x v="4"/>
    <x v="0"/>
    <m/>
    <n v="8996.84"/>
    <n v="1.52"/>
  </r>
  <r>
    <x v="1"/>
    <x v="0"/>
    <x v="1"/>
    <n v="202101"/>
    <x v="1"/>
    <x v="0"/>
    <x v="6"/>
    <s v="OTH"/>
    <x v="6"/>
    <x v="1"/>
    <m/>
    <n v="535.01"/>
    <m/>
  </r>
  <r>
    <x v="1"/>
    <x v="0"/>
    <x v="1"/>
    <n v="202101"/>
    <x v="1"/>
    <x v="0"/>
    <x v="34"/>
    <s v="810"/>
    <x v="57"/>
    <x v="1"/>
    <m/>
    <n v="715.55"/>
    <m/>
  </r>
  <r>
    <x v="1"/>
    <x v="0"/>
    <x v="1"/>
    <n v="202101"/>
    <x v="1"/>
    <x v="0"/>
    <x v="34"/>
    <s v="810"/>
    <x v="57"/>
    <x v="0"/>
    <m/>
    <n v="55570.34"/>
    <n v="0.15"/>
  </r>
  <r>
    <x v="1"/>
    <x v="0"/>
    <x v="1"/>
    <n v="202101"/>
    <x v="1"/>
    <x v="0"/>
    <x v="20"/>
    <s v="101"/>
    <x v="58"/>
    <x v="0"/>
    <m/>
    <n v="9561.4500000000007"/>
    <n v="0.41000000000000003"/>
  </r>
  <r>
    <x v="1"/>
    <x v="0"/>
    <x v="1"/>
    <n v="202101"/>
    <x v="1"/>
    <x v="0"/>
    <x v="20"/>
    <s v="101"/>
    <x v="58"/>
    <x v="0"/>
    <m/>
    <n v="-4346.92"/>
    <n v="-4.9999999999999989E-2"/>
  </r>
  <r>
    <x v="1"/>
    <x v="0"/>
    <x v="1"/>
    <n v="202101"/>
    <x v="1"/>
    <x v="0"/>
    <x v="20"/>
    <s v="101"/>
    <x v="127"/>
    <x v="0"/>
    <m/>
    <m/>
    <n v="0.08"/>
  </r>
  <r>
    <x v="1"/>
    <x v="0"/>
    <x v="1"/>
    <n v="202101"/>
    <x v="1"/>
    <x v="0"/>
    <x v="20"/>
    <s v="101"/>
    <x v="127"/>
    <x v="0"/>
    <m/>
    <n v="-855.76"/>
    <n v="-0.08"/>
  </r>
  <r>
    <x v="1"/>
    <x v="0"/>
    <x v="1"/>
    <n v="202101"/>
    <x v="1"/>
    <x v="0"/>
    <x v="21"/>
    <s v="MSK"/>
    <x v="26"/>
    <x v="1"/>
    <m/>
    <n v="660"/>
    <m/>
  </r>
  <r>
    <x v="1"/>
    <x v="0"/>
    <x v="1"/>
    <n v="202101"/>
    <x v="1"/>
    <x v="0"/>
    <x v="21"/>
    <s v="MSK"/>
    <x v="26"/>
    <x v="0"/>
    <m/>
    <n v="-4071"/>
    <n v="-0.19"/>
  </r>
  <r>
    <x v="1"/>
    <x v="0"/>
    <x v="1"/>
    <n v="202101"/>
    <x v="1"/>
    <x v="0"/>
    <x v="32"/>
    <s v="OTH"/>
    <x v="54"/>
    <x v="1"/>
    <m/>
    <n v="1214.76"/>
    <m/>
  </r>
  <r>
    <x v="1"/>
    <x v="0"/>
    <x v="1"/>
    <n v="202101"/>
    <x v="1"/>
    <x v="0"/>
    <x v="32"/>
    <s v="OTH"/>
    <x v="54"/>
    <x v="0"/>
    <m/>
    <n v="9791.24"/>
    <n v="0.3899999999999999"/>
  </r>
  <r>
    <x v="1"/>
    <x v="0"/>
    <x v="1"/>
    <n v="202101"/>
    <x v="1"/>
    <x v="0"/>
    <x v="28"/>
    <s v="120"/>
    <x v="92"/>
    <x v="1"/>
    <m/>
    <n v="220.5"/>
    <m/>
  </r>
  <r>
    <x v="1"/>
    <x v="0"/>
    <x v="1"/>
    <n v="202101"/>
    <x v="1"/>
    <x v="0"/>
    <x v="28"/>
    <s v="120"/>
    <x v="92"/>
    <x v="0"/>
    <m/>
    <n v="-28434.039999999994"/>
    <n v="0.24000000000000021"/>
  </r>
  <r>
    <x v="1"/>
    <x v="0"/>
    <x v="1"/>
    <n v="202101"/>
    <x v="1"/>
    <x v="0"/>
    <x v="28"/>
    <s v="OTH"/>
    <x v="44"/>
    <x v="0"/>
    <m/>
    <n v="-184897.97999999986"/>
    <n v="-0.71999999999999975"/>
  </r>
  <r>
    <x v="1"/>
    <x v="0"/>
    <x v="1"/>
    <n v="202101"/>
    <x v="1"/>
    <x v="0"/>
    <x v="9"/>
    <s v="OTH"/>
    <x v="9"/>
    <x v="1"/>
    <m/>
    <n v="157.47"/>
    <m/>
  </r>
  <r>
    <x v="1"/>
    <x v="0"/>
    <x v="1"/>
    <n v="202101"/>
    <x v="1"/>
    <x v="1"/>
    <x v="0"/>
    <s v="OTH"/>
    <x v="28"/>
    <x v="1"/>
    <m/>
    <n v="681.48000000000025"/>
    <m/>
  </r>
  <r>
    <x v="1"/>
    <x v="0"/>
    <x v="1"/>
    <n v="202101"/>
    <x v="1"/>
    <x v="1"/>
    <x v="0"/>
    <s v="OTH"/>
    <x v="28"/>
    <x v="0"/>
    <m/>
    <n v="103391.75000000033"/>
    <n v="19.689999999999994"/>
  </r>
  <r>
    <x v="1"/>
    <x v="0"/>
    <x v="1"/>
    <n v="202101"/>
    <x v="1"/>
    <x v="1"/>
    <x v="15"/>
    <s v="328"/>
    <x v="19"/>
    <x v="1"/>
    <m/>
    <n v="29.7"/>
    <m/>
  </r>
  <r>
    <x v="1"/>
    <x v="0"/>
    <x v="1"/>
    <n v="202101"/>
    <x v="1"/>
    <x v="1"/>
    <x v="15"/>
    <s v="430"/>
    <x v="52"/>
    <x v="1"/>
    <m/>
    <n v="72.63"/>
    <m/>
  </r>
  <r>
    <x v="1"/>
    <x v="0"/>
    <x v="1"/>
    <n v="202101"/>
    <x v="1"/>
    <x v="1"/>
    <x v="10"/>
    <s v="420"/>
    <x v="10"/>
    <x v="0"/>
    <m/>
    <n v="94806.72999999988"/>
    <n v="4.0199999999999996"/>
  </r>
  <r>
    <x v="1"/>
    <x v="0"/>
    <x v="1"/>
    <n v="202101"/>
    <x v="1"/>
    <x v="1"/>
    <x v="35"/>
    <s v="CRI"/>
    <x v="65"/>
    <x v="0"/>
    <m/>
    <n v="5034.2700000000004"/>
    <m/>
  </r>
  <r>
    <x v="1"/>
    <x v="0"/>
    <x v="1"/>
    <n v="202101"/>
    <x v="1"/>
    <x v="1"/>
    <x v="3"/>
    <s v="140"/>
    <x v="141"/>
    <x v="1"/>
    <m/>
    <n v="18.899999999999999"/>
    <m/>
  </r>
  <r>
    <x v="1"/>
    <x v="0"/>
    <x v="1"/>
    <n v="202101"/>
    <x v="1"/>
    <x v="1"/>
    <x v="3"/>
    <s v="144"/>
    <x v="39"/>
    <x v="1"/>
    <m/>
    <n v="132.84000000000003"/>
    <m/>
  </r>
  <r>
    <x v="1"/>
    <x v="0"/>
    <x v="1"/>
    <n v="202101"/>
    <x v="1"/>
    <x v="1"/>
    <x v="3"/>
    <s v="450"/>
    <x v="85"/>
    <x v="0"/>
    <m/>
    <n v="26.099999999999998"/>
    <n v="0.06"/>
  </r>
  <r>
    <x v="1"/>
    <x v="0"/>
    <x v="1"/>
    <n v="202101"/>
    <x v="1"/>
    <x v="1"/>
    <x v="23"/>
    <s v="180"/>
    <x v="31"/>
    <x v="0"/>
    <m/>
    <n v="100900.5500000001"/>
    <n v="7.5299999999999976"/>
  </r>
  <r>
    <x v="1"/>
    <x v="0"/>
    <x v="1"/>
    <n v="202101"/>
    <x v="1"/>
    <x v="1"/>
    <x v="13"/>
    <s v="OTH"/>
    <x v="81"/>
    <x v="0"/>
    <m/>
    <n v="-6215.8899999999994"/>
    <n v="-0.44000000000000011"/>
  </r>
  <r>
    <x v="1"/>
    <x v="0"/>
    <x v="1"/>
    <n v="202101"/>
    <x v="1"/>
    <x v="1"/>
    <x v="4"/>
    <s v="150"/>
    <x v="17"/>
    <x v="1"/>
    <m/>
    <n v="227.60999999999999"/>
    <m/>
  </r>
  <r>
    <x v="1"/>
    <x v="0"/>
    <x v="1"/>
    <n v="202101"/>
    <x v="1"/>
    <x v="1"/>
    <x v="4"/>
    <s v="401"/>
    <x v="33"/>
    <x v="0"/>
    <m/>
    <n v="694.46"/>
    <n v="0.09"/>
  </r>
  <r>
    <x v="1"/>
    <x v="0"/>
    <x v="1"/>
    <n v="202101"/>
    <x v="1"/>
    <x v="1"/>
    <x v="5"/>
    <s v="130"/>
    <x v="18"/>
    <x v="1"/>
    <m/>
    <n v="147.96"/>
    <m/>
  </r>
  <r>
    <x v="1"/>
    <x v="0"/>
    <x v="1"/>
    <n v="202101"/>
    <x v="1"/>
    <x v="1"/>
    <x v="6"/>
    <s v="110"/>
    <x v="66"/>
    <x v="0"/>
    <m/>
    <n v="115917.84000000014"/>
    <n v="4.3900000000000006"/>
  </r>
  <r>
    <x v="1"/>
    <x v="0"/>
    <x v="1"/>
    <n v="202101"/>
    <x v="1"/>
    <x v="1"/>
    <x v="26"/>
    <s v="820"/>
    <x v="113"/>
    <x v="0"/>
    <m/>
    <n v="-229.23"/>
    <n v="-0.04"/>
  </r>
  <r>
    <x v="1"/>
    <x v="0"/>
    <x v="1"/>
    <n v="202101"/>
    <x v="1"/>
    <x v="1"/>
    <x v="25"/>
    <s v="360"/>
    <x v="37"/>
    <x v="1"/>
    <m/>
    <n v="9.4200000000000017"/>
    <m/>
  </r>
  <r>
    <x v="1"/>
    <x v="0"/>
    <x v="1"/>
    <n v="202101"/>
    <x v="1"/>
    <x v="1"/>
    <x v="25"/>
    <s v="OTH"/>
    <x v="38"/>
    <x v="0"/>
    <m/>
    <n v="11.75"/>
    <n v="0.03"/>
  </r>
  <r>
    <x v="1"/>
    <x v="0"/>
    <x v="1"/>
    <n v="202101"/>
    <x v="1"/>
    <x v="1"/>
    <x v="34"/>
    <s v="810"/>
    <x v="68"/>
    <x v="0"/>
    <m/>
    <n v="1.1368683772161603E-13"/>
    <n v="0"/>
  </r>
  <r>
    <x v="1"/>
    <x v="0"/>
    <x v="1"/>
    <n v="202101"/>
    <x v="1"/>
    <x v="1"/>
    <x v="34"/>
    <s v="810"/>
    <x v="57"/>
    <x v="0"/>
    <m/>
    <n v="13662.230000000001"/>
    <n v="0.85"/>
  </r>
  <r>
    <x v="1"/>
    <x v="0"/>
    <x v="1"/>
    <n v="202101"/>
    <x v="1"/>
    <x v="1"/>
    <x v="31"/>
    <s v="RAM"/>
    <x v="53"/>
    <x v="0"/>
    <m/>
    <n v="817.97000000000014"/>
    <n v="0.15"/>
  </r>
  <r>
    <x v="1"/>
    <x v="0"/>
    <x v="1"/>
    <n v="202101"/>
    <x v="1"/>
    <x v="1"/>
    <x v="53"/>
    <s v="RLI"/>
    <x v="142"/>
    <x v="1"/>
    <m/>
    <n v="8.64"/>
    <m/>
  </r>
  <r>
    <x v="1"/>
    <x v="0"/>
    <x v="1"/>
    <n v="202101"/>
    <x v="1"/>
    <x v="1"/>
    <x v="20"/>
    <s v="101"/>
    <x v="127"/>
    <x v="1"/>
    <m/>
    <n v="26.46"/>
    <m/>
  </r>
  <r>
    <x v="1"/>
    <x v="0"/>
    <x v="1"/>
    <n v="202101"/>
    <x v="1"/>
    <x v="1"/>
    <x v="32"/>
    <s v="103"/>
    <x v="93"/>
    <x v="1"/>
    <m/>
    <n v="76.14"/>
    <m/>
  </r>
  <r>
    <x v="1"/>
    <x v="0"/>
    <x v="1"/>
    <n v="202101"/>
    <x v="1"/>
    <x v="1"/>
    <x v="32"/>
    <s v="103"/>
    <x v="93"/>
    <x v="0"/>
    <m/>
    <n v="6203.7699999999986"/>
    <n v="2.4099999999999997"/>
  </r>
  <r>
    <x v="1"/>
    <x v="0"/>
    <x v="1"/>
    <n v="202101"/>
    <x v="1"/>
    <x v="1"/>
    <x v="28"/>
    <s v="190"/>
    <x v="108"/>
    <x v="0"/>
    <m/>
    <n v="-136676.50999999995"/>
    <n v="-0.45"/>
  </r>
  <r>
    <x v="1"/>
    <x v="0"/>
    <x v="1"/>
    <n v="202101"/>
    <x v="1"/>
    <x v="1"/>
    <x v="28"/>
    <s v="301"/>
    <x v="60"/>
    <x v="0"/>
    <m/>
    <n v="-6048.18"/>
    <n v="-0.15"/>
  </r>
  <r>
    <x v="1"/>
    <x v="0"/>
    <x v="1"/>
    <n v="202101"/>
    <x v="1"/>
    <x v="1"/>
    <x v="29"/>
    <s v="190"/>
    <x v="136"/>
    <x v="0"/>
    <m/>
    <m/>
    <n v="-0.37"/>
  </r>
  <r>
    <x v="1"/>
    <x v="0"/>
    <x v="1"/>
    <n v="202101"/>
    <x v="1"/>
    <x v="1"/>
    <x v="33"/>
    <s v="OCH"/>
    <x v="102"/>
    <x v="0"/>
    <m/>
    <n v="13900"/>
    <m/>
  </r>
  <r>
    <x v="1"/>
    <x v="0"/>
    <x v="1"/>
    <n v="202101"/>
    <x v="2"/>
    <x v="0"/>
    <x v="0"/>
    <s v="430"/>
    <x v="94"/>
    <x v="0"/>
    <m/>
    <m/>
    <n v="8.3800000000000008"/>
  </r>
  <r>
    <x v="1"/>
    <x v="0"/>
    <x v="1"/>
    <n v="202101"/>
    <x v="2"/>
    <x v="0"/>
    <x v="0"/>
    <s v="OTH"/>
    <x v="28"/>
    <x v="0"/>
    <m/>
    <n v="0"/>
    <n v="0"/>
  </r>
  <r>
    <x v="1"/>
    <x v="0"/>
    <x v="1"/>
    <n v="202101"/>
    <x v="2"/>
    <x v="0"/>
    <x v="10"/>
    <s v="422"/>
    <x v="20"/>
    <x v="1"/>
    <m/>
    <n v="95796.11000000003"/>
    <m/>
  </r>
  <r>
    <x v="1"/>
    <x v="0"/>
    <x v="1"/>
    <n v="202101"/>
    <x v="2"/>
    <x v="0"/>
    <x v="10"/>
    <s v="422"/>
    <x v="20"/>
    <x v="0"/>
    <m/>
    <m/>
    <n v="13.3"/>
  </r>
  <r>
    <x v="1"/>
    <x v="0"/>
    <x v="1"/>
    <n v="202101"/>
    <x v="2"/>
    <x v="0"/>
    <x v="10"/>
    <s v="422"/>
    <x v="64"/>
    <x v="0"/>
    <m/>
    <n v="-454.78"/>
    <n v="-7.0000000000000007E-2"/>
  </r>
  <r>
    <x v="1"/>
    <x v="0"/>
    <x v="1"/>
    <n v="202101"/>
    <x v="2"/>
    <x v="0"/>
    <x v="35"/>
    <s v="CRI"/>
    <x v="65"/>
    <x v="0"/>
    <m/>
    <n v="9147.2800000000025"/>
    <n v="1.9600000000000013"/>
  </r>
  <r>
    <x v="1"/>
    <x v="0"/>
    <x v="1"/>
    <n v="202101"/>
    <x v="2"/>
    <x v="0"/>
    <x v="23"/>
    <s v="180"/>
    <x v="31"/>
    <x v="1"/>
    <m/>
    <n v="28715.840000000011"/>
    <m/>
  </r>
  <r>
    <x v="1"/>
    <x v="0"/>
    <x v="1"/>
    <n v="202101"/>
    <x v="2"/>
    <x v="0"/>
    <x v="23"/>
    <s v="300"/>
    <x v="90"/>
    <x v="0"/>
    <m/>
    <m/>
    <n v="5.8"/>
  </r>
  <r>
    <x v="1"/>
    <x v="0"/>
    <x v="1"/>
    <n v="202101"/>
    <x v="2"/>
    <x v="0"/>
    <x v="32"/>
    <s v="100"/>
    <x v="99"/>
    <x v="0"/>
    <m/>
    <m/>
    <n v="1.32"/>
  </r>
  <r>
    <x v="1"/>
    <x v="0"/>
    <x v="1"/>
    <n v="202101"/>
    <x v="2"/>
    <x v="0"/>
    <x v="28"/>
    <s v="502"/>
    <x v="63"/>
    <x v="0"/>
    <m/>
    <n v="331.53999999999996"/>
    <n v="7.0000000000000007E-2"/>
  </r>
  <r>
    <x v="1"/>
    <x v="0"/>
    <x v="1"/>
    <n v="202101"/>
    <x v="2"/>
    <x v="0"/>
    <x v="29"/>
    <s v="THE"/>
    <x v="48"/>
    <x v="0"/>
    <m/>
    <m/>
    <n v="0.66999999999999993"/>
  </r>
  <r>
    <x v="1"/>
    <x v="0"/>
    <x v="1"/>
    <n v="202101"/>
    <x v="2"/>
    <x v="0"/>
    <x v="9"/>
    <s v="501"/>
    <x v="27"/>
    <x v="0"/>
    <m/>
    <m/>
    <n v="8.01"/>
  </r>
  <r>
    <x v="1"/>
    <x v="0"/>
    <x v="1"/>
    <n v="202101"/>
    <x v="2"/>
    <x v="0"/>
    <x v="9"/>
    <s v="501"/>
    <x v="27"/>
    <x v="0"/>
    <m/>
    <n v="12536.530000000002"/>
    <n v="2.160000000000001"/>
  </r>
  <r>
    <x v="1"/>
    <x v="0"/>
    <x v="1"/>
    <n v="202101"/>
    <x v="2"/>
    <x v="1"/>
    <x v="0"/>
    <s v="OTH"/>
    <x v="28"/>
    <x v="0"/>
    <m/>
    <n v="-3264.6300000000047"/>
    <n v="-0.92000000000000048"/>
  </r>
  <r>
    <x v="1"/>
    <x v="0"/>
    <x v="1"/>
    <n v="202101"/>
    <x v="2"/>
    <x v="1"/>
    <x v="15"/>
    <s v="315"/>
    <x v="51"/>
    <x v="2"/>
    <m/>
    <n v="347.68"/>
    <n v="0.08"/>
  </r>
  <r>
    <x v="1"/>
    <x v="0"/>
    <x v="1"/>
    <n v="202101"/>
    <x v="2"/>
    <x v="1"/>
    <x v="22"/>
    <s v="107"/>
    <x v="59"/>
    <x v="0"/>
    <m/>
    <n v="329.35999999999996"/>
    <n v="0.2300000000000002"/>
  </r>
  <r>
    <x v="1"/>
    <x v="0"/>
    <x v="1"/>
    <n v="202101"/>
    <x v="2"/>
    <x v="1"/>
    <x v="22"/>
    <s v="320"/>
    <x v="56"/>
    <x v="2"/>
    <m/>
    <n v="21959.739999999987"/>
    <n v="6.8900000000000068"/>
  </r>
  <r>
    <x v="1"/>
    <x v="0"/>
    <x v="1"/>
    <n v="202101"/>
    <x v="2"/>
    <x v="1"/>
    <x v="10"/>
    <s v="171"/>
    <x v="61"/>
    <x v="0"/>
    <m/>
    <n v="-12808.410000000007"/>
    <n v="-2.48"/>
  </r>
  <r>
    <x v="1"/>
    <x v="0"/>
    <x v="1"/>
    <n v="202101"/>
    <x v="2"/>
    <x v="1"/>
    <x v="10"/>
    <s v="212"/>
    <x v="122"/>
    <x v="0"/>
    <m/>
    <n v="257.88999999999993"/>
    <n v="0.56000000000000005"/>
  </r>
  <r>
    <x v="1"/>
    <x v="0"/>
    <x v="1"/>
    <n v="202101"/>
    <x v="2"/>
    <x v="1"/>
    <x v="10"/>
    <s v="420"/>
    <x v="95"/>
    <x v="0"/>
    <m/>
    <n v="1715.4299999999957"/>
    <n v="0.26999999999999957"/>
  </r>
  <r>
    <x v="1"/>
    <x v="0"/>
    <x v="1"/>
    <n v="202101"/>
    <x v="2"/>
    <x v="1"/>
    <x v="10"/>
    <s v="421"/>
    <x v="77"/>
    <x v="0"/>
    <m/>
    <n v="-214.31000000000029"/>
    <n v="-4.0000000000000036E-2"/>
  </r>
  <r>
    <x v="1"/>
    <x v="0"/>
    <x v="1"/>
    <n v="202101"/>
    <x v="2"/>
    <x v="1"/>
    <x v="35"/>
    <s v="CRI"/>
    <x v="65"/>
    <x v="0"/>
    <m/>
    <n v="1308.0200000000009"/>
    <n v="-6.0000000000001052E-2"/>
  </r>
  <r>
    <x v="1"/>
    <x v="0"/>
    <x v="1"/>
    <n v="202101"/>
    <x v="2"/>
    <x v="1"/>
    <x v="35"/>
    <s v="ITU"/>
    <x v="96"/>
    <x v="2"/>
    <m/>
    <n v="49803.209999999985"/>
    <n v="9.4099999999999788"/>
  </r>
  <r>
    <x v="1"/>
    <x v="0"/>
    <x v="1"/>
    <n v="202101"/>
    <x v="2"/>
    <x v="1"/>
    <x v="35"/>
    <s v="ITU"/>
    <x v="96"/>
    <x v="0"/>
    <m/>
    <n v="-6111.5099999999893"/>
    <n v="-0.84000000000000008"/>
  </r>
  <r>
    <x v="1"/>
    <x v="0"/>
    <x v="1"/>
    <n v="202101"/>
    <x v="2"/>
    <x v="1"/>
    <x v="16"/>
    <s v="COV"/>
    <x v="153"/>
    <x v="0"/>
    <m/>
    <n v="197.45999999999998"/>
    <n v="-30.880000000000003"/>
  </r>
  <r>
    <x v="1"/>
    <x v="0"/>
    <x v="1"/>
    <n v="202101"/>
    <x v="2"/>
    <x v="1"/>
    <x v="11"/>
    <s v="180"/>
    <x v="12"/>
    <x v="2"/>
    <m/>
    <n v="246624.37999999992"/>
    <n v="42.709999999999823"/>
  </r>
  <r>
    <x v="1"/>
    <x v="0"/>
    <x v="1"/>
    <n v="202101"/>
    <x v="2"/>
    <x v="1"/>
    <x v="40"/>
    <s v="303"/>
    <x v="91"/>
    <x v="2"/>
    <m/>
    <n v="48023.680000000008"/>
    <n v="15.030000000000003"/>
  </r>
  <r>
    <x v="1"/>
    <x v="0"/>
    <x v="1"/>
    <n v="202101"/>
    <x v="2"/>
    <x v="1"/>
    <x v="13"/>
    <s v="105"/>
    <x v="107"/>
    <x v="0"/>
    <m/>
    <n v="458.39999999999986"/>
    <n v="2.9999999999999805E-2"/>
  </r>
  <r>
    <x v="1"/>
    <x v="0"/>
    <x v="1"/>
    <n v="202101"/>
    <x v="2"/>
    <x v="1"/>
    <x v="13"/>
    <s v="306"/>
    <x v="62"/>
    <x v="0"/>
    <m/>
    <n v="445.84"/>
    <n v="-0.25000000000000011"/>
  </r>
  <r>
    <x v="1"/>
    <x v="0"/>
    <x v="1"/>
    <n v="202101"/>
    <x v="2"/>
    <x v="1"/>
    <x v="13"/>
    <s v="END"/>
    <x v="15"/>
    <x v="0"/>
    <m/>
    <n v="-3049.36"/>
    <n v="-0.58000000000000007"/>
  </r>
  <r>
    <x v="1"/>
    <x v="0"/>
    <x v="1"/>
    <n v="202101"/>
    <x v="2"/>
    <x v="1"/>
    <x v="4"/>
    <s v="328"/>
    <x v="110"/>
    <x v="0"/>
    <m/>
    <n v="-7731.56"/>
    <n v="-2.0500000000000012"/>
  </r>
  <r>
    <x v="1"/>
    <x v="0"/>
    <x v="1"/>
    <n v="202101"/>
    <x v="2"/>
    <x v="1"/>
    <x v="4"/>
    <s v="400"/>
    <x v="115"/>
    <x v="2"/>
    <m/>
    <n v="54522.870000000017"/>
    <n v="16.999999999999961"/>
  </r>
  <r>
    <x v="1"/>
    <x v="0"/>
    <x v="1"/>
    <n v="202101"/>
    <x v="2"/>
    <x v="1"/>
    <x v="4"/>
    <s v="OTH"/>
    <x v="4"/>
    <x v="0"/>
    <m/>
    <n v="179.15000000000003"/>
    <n v="0.55000000000000004"/>
  </r>
  <r>
    <x v="1"/>
    <x v="0"/>
    <x v="1"/>
    <n v="202101"/>
    <x v="2"/>
    <x v="1"/>
    <x v="5"/>
    <s v="130"/>
    <x v="18"/>
    <x v="0"/>
    <m/>
    <n v="353.56000000000006"/>
    <n v="1.8"/>
  </r>
  <r>
    <x v="1"/>
    <x v="0"/>
    <x v="1"/>
    <n v="202101"/>
    <x v="2"/>
    <x v="1"/>
    <x v="6"/>
    <s v="110"/>
    <x v="66"/>
    <x v="0"/>
    <m/>
    <n v="1763.8300000000006"/>
    <n v="0.52999999999999892"/>
  </r>
  <r>
    <x v="1"/>
    <x v="0"/>
    <x v="1"/>
    <n v="202101"/>
    <x v="2"/>
    <x v="1"/>
    <x v="25"/>
    <s v="302"/>
    <x v="117"/>
    <x v="0"/>
    <m/>
    <n v="80.950000000000017"/>
    <n v="0.41000000000000003"/>
  </r>
  <r>
    <x v="1"/>
    <x v="0"/>
    <x v="1"/>
    <n v="202101"/>
    <x v="2"/>
    <x v="1"/>
    <x v="25"/>
    <s v="OTH"/>
    <x v="38"/>
    <x v="0"/>
    <m/>
    <n v="1.08"/>
    <n v="6.0000000000000005E-2"/>
  </r>
  <r>
    <x v="1"/>
    <x v="0"/>
    <x v="1"/>
    <n v="202101"/>
    <x v="2"/>
    <x v="1"/>
    <x v="36"/>
    <s v="GCL"/>
    <x v="67"/>
    <x v="0"/>
    <m/>
    <n v="-4026.910000000003"/>
    <n v="-0.4900000000000001"/>
  </r>
  <r>
    <x v="1"/>
    <x v="0"/>
    <x v="1"/>
    <n v="202101"/>
    <x v="1"/>
    <x v="1"/>
    <x v="26"/>
    <s v="PME"/>
    <x v="120"/>
    <x v="0"/>
    <m/>
    <n v="173.32999999999447"/>
    <n v="0.27999999999999992"/>
  </r>
  <r>
    <x v="1"/>
    <x v="0"/>
    <x v="1"/>
    <n v="202101"/>
    <x v="1"/>
    <x v="1"/>
    <x v="41"/>
    <s v="OTH"/>
    <x v="97"/>
    <x v="0"/>
    <m/>
    <n v="494239.37"/>
    <m/>
  </r>
  <r>
    <x v="1"/>
    <x v="0"/>
    <x v="1"/>
    <n v="202101"/>
    <x v="1"/>
    <x v="1"/>
    <x v="34"/>
    <s v="810"/>
    <x v="68"/>
    <x v="1"/>
    <m/>
    <n v="12.96"/>
    <m/>
  </r>
  <r>
    <x v="1"/>
    <x v="0"/>
    <x v="1"/>
    <n v="202101"/>
    <x v="1"/>
    <x v="1"/>
    <x v="31"/>
    <s v="RAM"/>
    <x v="53"/>
    <x v="1"/>
    <m/>
    <n v="12.149999999999999"/>
    <m/>
  </r>
  <r>
    <x v="1"/>
    <x v="0"/>
    <x v="1"/>
    <n v="202101"/>
    <x v="1"/>
    <x v="1"/>
    <x v="21"/>
    <s v="MSK"/>
    <x v="26"/>
    <x v="0"/>
    <m/>
    <n v="1365.83"/>
    <n v="0.15000000000000002"/>
  </r>
  <r>
    <x v="1"/>
    <x v="0"/>
    <x v="1"/>
    <n v="202101"/>
    <x v="1"/>
    <x v="1"/>
    <x v="28"/>
    <s v="301"/>
    <x v="60"/>
    <x v="0"/>
    <m/>
    <n v="6049.7499999999991"/>
    <n v="0.15"/>
  </r>
  <r>
    <x v="1"/>
    <x v="0"/>
    <x v="1"/>
    <n v="202101"/>
    <x v="1"/>
    <x v="1"/>
    <x v="9"/>
    <s v="OTH"/>
    <x v="9"/>
    <x v="0"/>
    <m/>
    <n v="18686.600000000006"/>
    <n v="1.35"/>
  </r>
  <r>
    <x v="1"/>
    <x v="0"/>
    <x v="1"/>
    <n v="202101"/>
    <x v="1"/>
    <x v="1"/>
    <x v="9"/>
    <s v="OTH"/>
    <x v="9"/>
    <x v="0"/>
    <m/>
    <n v="-23687.5"/>
    <n v="-1.1200000000000001"/>
  </r>
  <r>
    <x v="1"/>
    <x v="0"/>
    <x v="1"/>
    <n v="202101"/>
    <x v="2"/>
    <x v="0"/>
    <x v="0"/>
    <s v="300"/>
    <x v="0"/>
    <x v="0"/>
    <m/>
    <n v="-29320.530000000006"/>
    <n v="-7.2600000000000069"/>
  </r>
  <r>
    <x v="1"/>
    <x v="0"/>
    <x v="1"/>
    <n v="202101"/>
    <x v="2"/>
    <x v="0"/>
    <x v="1"/>
    <s v="370"/>
    <x v="1"/>
    <x v="0"/>
    <m/>
    <n v="5.6843418860808015E-14"/>
    <n v="1.3877787807814457E-17"/>
  </r>
  <r>
    <x v="1"/>
    <x v="0"/>
    <x v="1"/>
    <n v="202101"/>
    <x v="2"/>
    <x v="0"/>
    <x v="22"/>
    <s v="170"/>
    <x v="76"/>
    <x v="0"/>
    <m/>
    <n v="-1183.72"/>
    <n v="-0.21000000000000002"/>
  </r>
  <r>
    <x v="1"/>
    <x v="0"/>
    <x v="1"/>
    <n v="202101"/>
    <x v="2"/>
    <x v="0"/>
    <x v="22"/>
    <s v="320"/>
    <x v="56"/>
    <x v="0"/>
    <m/>
    <m/>
    <n v="0.49"/>
  </r>
  <r>
    <x v="1"/>
    <x v="0"/>
    <x v="1"/>
    <n v="202101"/>
    <x v="2"/>
    <x v="0"/>
    <x v="35"/>
    <s v="CRI"/>
    <x v="88"/>
    <x v="1"/>
    <m/>
    <n v="41882.869999999974"/>
    <m/>
  </r>
  <r>
    <x v="1"/>
    <x v="0"/>
    <x v="1"/>
    <n v="202101"/>
    <x v="2"/>
    <x v="0"/>
    <x v="35"/>
    <s v="CRI"/>
    <x v="88"/>
    <x v="0"/>
    <m/>
    <m/>
    <n v="3.17"/>
  </r>
  <r>
    <x v="1"/>
    <x v="0"/>
    <x v="1"/>
    <n v="202101"/>
    <x v="2"/>
    <x v="0"/>
    <x v="16"/>
    <s v="OTH"/>
    <x v="21"/>
    <x v="1"/>
    <m/>
    <n v="6815.2600000000011"/>
    <m/>
  </r>
  <r>
    <x v="1"/>
    <x v="0"/>
    <x v="1"/>
    <n v="202101"/>
    <x v="2"/>
    <x v="0"/>
    <x v="11"/>
    <s v="180"/>
    <x v="12"/>
    <x v="0"/>
    <m/>
    <m/>
    <n v="19.570000000000004"/>
  </r>
  <r>
    <x v="1"/>
    <x v="0"/>
    <x v="1"/>
    <n v="202101"/>
    <x v="2"/>
    <x v="0"/>
    <x v="11"/>
    <s v="180"/>
    <x v="12"/>
    <x v="0"/>
    <m/>
    <n v="-61551.040000000023"/>
    <n v="-13.130000000000033"/>
  </r>
  <r>
    <x v="1"/>
    <x v="0"/>
    <x v="1"/>
    <n v="202101"/>
    <x v="2"/>
    <x v="0"/>
    <x v="23"/>
    <s v="180"/>
    <x v="31"/>
    <x v="0"/>
    <m/>
    <m/>
    <n v="4.54"/>
  </r>
  <r>
    <x v="1"/>
    <x v="0"/>
    <x v="1"/>
    <n v="202101"/>
    <x v="2"/>
    <x v="0"/>
    <x v="23"/>
    <s v="180"/>
    <x v="31"/>
    <x v="0"/>
    <m/>
    <n v="-2703.6000000000031"/>
    <n v="-0.65000000000000013"/>
  </r>
  <r>
    <x v="1"/>
    <x v="0"/>
    <x v="1"/>
    <n v="202101"/>
    <x v="2"/>
    <x v="0"/>
    <x v="23"/>
    <s v="300"/>
    <x v="90"/>
    <x v="1"/>
    <m/>
    <n v="31549.270000000004"/>
    <m/>
  </r>
  <r>
    <x v="1"/>
    <x v="0"/>
    <x v="1"/>
    <n v="202101"/>
    <x v="2"/>
    <x v="0"/>
    <x v="13"/>
    <s v="306"/>
    <x v="62"/>
    <x v="0"/>
    <m/>
    <n v="0"/>
    <n v="0"/>
  </r>
  <r>
    <x v="1"/>
    <x v="0"/>
    <x v="1"/>
    <n v="202101"/>
    <x v="2"/>
    <x v="0"/>
    <x v="4"/>
    <s v="150"/>
    <x v="17"/>
    <x v="0"/>
    <m/>
    <n v="2290.4500000000016"/>
    <n v="0.49000000000000005"/>
  </r>
  <r>
    <x v="1"/>
    <x v="0"/>
    <x v="1"/>
    <n v="202101"/>
    <x v="2"/>
    <x v="0"/>
    <x v="4"/>
    <s v="314"/>
    <x v="87"/>
    <x v="0"/>
    <m/>
    <m/>
    <n v="7.0000000000000007E-2"/>
  </r>
  <r>
    <x v="1"/>
    <x v="0"/>
    <x v="1"/>
    <n v="202101"/>
    <x v="2"/>
    <x v="0"/>
    <x v="4"/>
    <s v="400"/>
    <x v="115"/>
    <x v="1"/>
    <m/>
    <n v="2482.48"/>
    <m/>
  </r>
  <r>
    <x v="1"/>
    <x v="0"/>
    <x v="1"/>
    <n v="202101"/>
    <x v="2"/>
    <x v="0"/>
    <x v="6"/>
    <s v="110"/>
    <x v="34"/>
    <x v="0"/>
    <m/>
    <n v="5.6843418860808015E-14"/>
    <n v="0"/>
  </r>
  <r>
    <x v="1"/>
    <x v="0"/>
    <x v="1"/>
    <n v="202101"/>
    <x v="2"/>
    <x v="0"/>
    <x v="21"/>
    <s v="OTH"/>
    <x v="47"/>
    <x v="1"/>
    <m/>
    <n v="7541.3"/>
    <m/>
  </r>
  <r>
    <x v="1"/>
    <x v="0"/>
    <x v="1"/>
    <n v="202101"/>
    <x v="2"/>
    <x v="0"/>
    <x v="28"/>
    <s v="DSU"/>
    <x v="124"/>
    <x v="0"/>
    <m/>
    <m/>
    <n v="0.15"/>
  </r>
  <r>
    <x v="1"/>
    <x v="0"/>
    <x v="1"/>
    <n v="202101"/>
    <x v="2"/>
    <x v="0"/>
    <x v="28"/>
    <s v="OTH"/>
    <x v="44"/>
    <x v="0"/>
    <m/>
    <m/>
    <n v="0.63"/>
  </r>
  <r>
    <x v="1"/>
    <x v="0"/>
    <x v="1"/>
    <n v="202101"/>
    <x v="2"/>
    <x v="0"/>
    <x v="29"/>
    <s v="THE"/>
    <x v="48"/>
    <x v="0"/>
    <m/>
    <n v="-2694.3400000000006"/>
    <n v="-0.53"/>
  </r>
  <r>
    <x v="1"/>
    <x v="0"/>
    <x v="1"/>
    <n v="202101"/>
    <x v="2"/>
    <x v="1"/>
    <x v="0"/>
    <s v="300"/>
    <x v="0"/>
    <x v="0"/>
    <m/>
    <n v="8008.2400000000116"/>
    <n v="13.400000000000002"/>
  </r>
  <r>
    <x v="1"/>
    <x v="0"/>
    <x v="1"/>
    <n v="202101"/>
    <x v="2"/>
    <x v="1"/>
    <x v="0"/>
    <s v="430"/>
    <x v="94"/>
    <x v="0"/>
    <m/>
    <n v="-9471.119999999999"/>
    <n v="-3.3000000000000016"/>
  </r>
  <r>
    <x v="1"/>
    <x v="0"/>
    <x v="1"/>
    <n v="202101"/>
    <x v="2"/>
    <x v="1"/>
    <x v="0"/>
    <s v="OTH"/>
    <x v="28"/>
    <x v="0"/>
    <m/>
    <n v="946.9599999999989"/>
    <n v="-0.18999999999999972"/>
  </r>
  <r>
    <x v="1"/>
    <x v="0"/>
    <x v="1"/>
    <n v="202101"/>
    <x v="2"/>
    <x v="1"/>
    <x v="15"/>
    <s v="430"/>
    <x v="52"/>
    <x v="2"/>
    <m/>
    <n v="103023.10000000003"/>
    <n v="37.239999999999839"/>
  </r>
  <r>
    <x v="1"/>
    <x v="0"/>
    <x v="1"/>
    <n v="202101"/>
    <x v="2"/>
    <x v="1"/>
    <x v="15"/>
    <s v="430"/>
    <x v="52"/>
    <x v="0"/>
    <m/>
    <n v="-6312.41999999986"/>
    <n v="2.0699999999999985"/>
  </r>
  <r>
    <x v="1"/>
    <x v="0"/>
    <x v="1"/>
    <n v="202101"/>
    <x v="2"/>
    <x v="1"/>
    <x v="15"/>
    <s v="430"/>
    <x v="52"/>
    <x v="0"/>
    <m/>
    <n v="-4509.1199999999935"/>
    <n v="-2.0100000000000011"/>
  </r>
  <r>
    <x v="1"/>
    <x v="0"/>
    <x v="1"/>
    <n v="202101"/>
    <x v="2"/>
    <x v="1"/>
    <x v="22"/>
    <s v="OTH"/>
    <x v="29"/>
    <x v="0"/>
    <m/>
    <n v="52.239999999999995"/>
    <n v="0.04"/>
  </r>
  <r>
    <x v="1"/>
    <x v="0"/>
    <x v="1"/>
    <n v="202101"/>
    <x v="2"/>
    <x v="1"/>
    <x v="10"/>
    <s v="212"/>
    <x v="122"/>
    <x v="0"/>
    <m/>
    <n v="-1777.0000000000018"/>
    <n v="-0.28000000000000003"/>
  </r>
  <r>
    <x v="1"/>
    <x v="0"/>
    <x v="1"/>
    <n v="202101"/>
    <x v="2"/>
    <x v="1"/>
    <x v="10"/>
    <s v="420"/>
    <x v="95"/>
    <x v="0"/>
    <m/>
    <n v="468.15000000000009"/>
    <n v="-0.11000000000000087"/>
  </r>
  <r>
    <x v="1"/>
    <x v="0"/>
    <x v="1"/>
    <n v="202101"/>
    <x v="2"/>
    <x v="1"/>
    <x v="10"/>
    <s v="420"/>
    <x v="10"/>
    <x v="0"/>
    <m/>
    <n v="404.60000000000014"/>
    <n v="0.21999999999999975"/>
  </r>
  <r>
    <x v="1"/>
    <x v="0"/>
    <x v="1"/>
    <n v="202101"/>
    <x v="2"/>
    <x v="1"/>
    <x v="10"/>
    <s v="421"/>
    <x v="77"/>
    <x v="0"/>
    <m/>
    <n v="16.399999999999999"/>
    <n v="-2.0000000000000004E-2"/>
  </r>
  <r>
    <x v="1"/>
    <x v="0"/>
    <x v="1"/>
    <n v="202101"/>
    <x v="2"/>
    <x v="1"/>
    <x v="10"/>
    <s v="422"/>
    <x v="64"/>
    <x v="0"/>
    <m/>
    <n v="282.35999999999984"/>
    <n v="-8.9999999999999858E-2"/>
  </r>
  <r>
    <x v="1"/>
    <x v="0"/>
    <x v="1"/>
    <n v="202101"/>
    <x v="2"/>
    <x v="1"/>
    <x v="10"/>
    <s v="OTH"/>
    <x v="11"/>
    <x v="2"/>
    <m/>
    <n v="1005.78"/>
    <n v="0.38"/>
  </r>
  <r>
    <x v="1"/>
    <x v="0"/>
    <x v="1"/>
    <n v="202101"/>
    <x v="2"/>
    <x v="1"/>
    <x v="35"/>
    <s v="CRI"/>
    <x v="88"/>
    <x v="2"/>
    <m/>
    <n v="267253.23000000016"/>
    <n v="56.849999999999696"/>
  </r>
  <r>
    <x v="1"/>
    <x v="0"/>
    <x v="1"/>
    <n v="202101"/>
    <x v="2"/>
    <x v="1"/>
    <x v="35"/>
    <s v="CRI"/>
    <x v="88"/>
    <x v="0"/>
    <m/>
    <n v="-26421.209999999963"/>
    <n v="-4.1799999999999979"/>
  </r>
  <r>
    <x v="1"/>
    <x v="0"/>
    <x v="1"/>
    <n v="202101"/>
    <x v="2"/>
    <x v="1"/>
    <x v="16"/>
    <s v="COV"/>
    <x v="153"/>
    <x v="1"/>
    <m/>
    <n v="4.05"/>
    <m/>
  </r>
  <r>
    <x v="1"/>
    <x v="0"/>
    <x v="1"/>
    <n v="202101"/>
    <x v="2"/>
    <x v="1"/>
    <x v="16"/>
    <s v="OTH"/>
    <x v="21"/>
    <x v="0"/>
    <m/>
    <n v="1509.4299999999996"/>
    <n v="1.0899999999999999"/>
  </r>
  <r>
    <x v="1"/>
    <x v="0"/>
    <x v="1"/>
    <n v="202101"/>
    <x v="2"/>
    <x v="1"/>
    <x v="38"/>
    <s v="EDU"/>
    <x v="78"/>
    <x v="0"/>
    <m/>
    <n v="5.4"/>
    <n v="-0.22"/>
  </r>
  <r>
    <x v="1"/>
    <x v="0"/>
    <x v="1"/>
    <n v="202101"/>
    <x v="2"/>
    <x v="1"/>
    <x v="23"/>
    <s v="300"/>
    <x v="90"/>
    <x v="0"/>
    <m/>
    <n v="1941.3800000000087"/>
    <n v="1.7799999999999983"/>
  </r>
  <r>
    <x v="1"/>
    <x v="0"/>
    <x v="1"/>
    <n v="202101"/>
    <x v="2"/>
    <x v="1"/>
    <x v="40"/>
    <s v="303"/>
    <x v="112"/>
    <x v="0"/>
    <m/>
    <n v="219.48"/>
    <n v="0.05"/>
  </r>
  <r>
    <x v="1"/>
    <x v="0"/>
    <x v="1"/>
    <n v="202101"/>
    <x v="2"/>
    <x v="1"/>
    <x v="13"/>
    <s v="102"/>
    <x v="79"/>
    <x v="0"/>
    <m/>
    <n v="299.23999999999995"/>
    <n v="0.39"/>
  </r>
  <r>
    <x v="1"/>
    <x v="0"/>
    <x v="1"/>
    <n v="202101"/>
    <x v="2"/>
    <x v="1"/>
    <x v="4"/>
    <s v="150"/>
    <x v="17"/>
    <x v="0"/>
    <m/>
    <n v="1512.2000000000005"/>
    <n v="0.7699999999999998"/>
  </r>
  <r>
    <x v="1"/>
    <x v="0"/>
    <x v="1"/>
    <n v="202101"/>
    <x v="2"/>
    <x v="1"/>
    <x v="4"/>
    <s v="150"/>
    <x v="17"/>
    <x v="0"/>
    <m/>
    <n v="-17715.929999999993"/>
    <n v="-5.77"/>
  </r>
  <r>
    <x v="1"/>
    <x v="0"/>
    <x v="1"/>
    <n v="202101"/>
    <x v="2"/>
    <x v="1"/>
    <x v="4"/>
    <s v="314"/>
    <x v="87"/>
    <x v="0"/>
    <m/>
    <n v="909.04"/>
    <n v="-0.25"/>
  </r>
  <r>
    <x v="1"/>
    <x v="0"/>
    <x v="1"/>
    <n v="202101"/>
    <x v="2"/>
    <x v="1"/>
    <x v="4"/>
    <s v="328"/>
    <x v="110"/>
    <x v="2"/>
    <m/>
    <n v="35219.139999999978"/>
    <n v="10.809999999999974"/>
  </r>
  <r>
    <x v="1"/>
    <x v="0"/>
    <x v="1"/>
    <n v="202101"/>
    <x v="2"/>
    <x v="1"/>
    <x v="25"/>
    <s v="302"/>
    <x v="117"/>
    <x v="0"/>
    <m/>
    <n v="-1626.4299999999994"/>
    <n v="-0.52"/>
  </r>
  <r>
    <x v="1"/>
    <x v="0"/>
    <x v="1"/>
    <n v="202101"/>
    <x v="2"/>
    <x v="1"/>
    <x v="25"/>
    <s v="307"/>
    <x v="36"/>
    <x v="0"/>
    <m/>
    <n v="-176.73"/>
    <n v="-0.09"/>
  </r>
  <r>
    <x v="1"/>
    <x v="0"/>
    <x v="1"/>
    <n v="202101"/>
    <x v="2"/>
    <x v="1"/>
    <x v="34"/>
    <s v="150"/>
    <x v="98"/>
    <x v="2"/>
    <m/>
    <n v="1230.3300000000002"/>
    <n v="0.3"/>
  </r>
  <r>
    <x v="1"/>
    <x v="0"/>
    <x v="1"/>
    <n v="202101"/>
    <x v="2"/>
    <x v="1"/>
    <x v="34"/>
    <s v="810"/>
    <x v="57"/>
    <x v="0"/>
    <m/>
    <m/>
    <n v="0.06"/>
  </r>
  <r>
    <x v="1"/>
    <x v="0"/>
    <x v="1"/>
    <n v="202101"/>
    <x v="2"/>
    <x v="1"/>
    <x v="20"/>
    <s v="101"/>
    <x v="58"/>
    <x v="2"/>
    <m/>
    <n v="680.81"/>
    <n v="0.3"/>
  </r>
  <r>
    <x v="1"/>
    <x v="0"/>
    <x v="1"/>
    <n v="202101"/>
    <x v="2"/>
    <x v="1"/>
    <x v="21"/>
    <s v="OTH"/>
    <x v="47"/>
    <x v="0"/>
    <m/>
    <n v="-1987.76"/>
    <n v="-0.39"/>
  </r>
  <r>
    <x v="1"/>
    <x v="0"/>
    <x v="1"/>
    <n v="202101"/>
    <x v="2"/>
    <x v="1"/>
    <x v="28"/>
    <s v="100"/>
    <x v="80"/>
    <x v="0"/>
    <m/>
    <n v="611.23999999999978"/>
    <n v="0.25000000000000011"/>
  </r>
  <r>
    <x v="1"/>
    <x v="0"/>
    <x v="1"/>
    <n v="202101"/>
    <x v="2"/>
    <x v="1"/>
    <x v="28"/>
    <s v="100"/>
    <x v="80"/>
    <x v="0"/>
    <m/>
    <n v="-2590.5699999999997"/>
    <n v="-0.7200000000000002"/>
  </r>
  <r>
    <x v="1"/>
    <x v="0"/>
    <x v="1"/>
    <n v="202101"/>
    <x v="2"/>
    <x v="1"/>
    <x v="28"/>
    <s v="502"/>
    <x v="63"/>
    <x v="0"/>
    <m/>
    <n v="195.10999999999996"/>
    <n v="-9.9999999999999867E-2"/>
  </r>
  <r>
    <x v="1"/>
    <x v="0"/>
    <x v="1"/>
    <n v="202101"/>
    <x v="2"/>
    <x v="1"/>
    <x v="28"/>
    <s v="DSU"/>
    <x v="124"/>
    <x v="2"/>
    <m/>
    <n v="4415.4699999999993"/>
    <n v="0.9500000000000004"/>
  </r>
  <r>
    <x v="1"/>
    <x v="0"/>
    <x v="1"/>
    <n v="202101"/>
    <x v="2"/>
    <x v="1"/>
    <x v="28"/>
    <s v="OTH"/>
    <x v="44"/>
    <x v="2"/>
    <m/>
    <n v="11461.690000000004"/>
    <n v="3.15"/>
  </r>
  <r>
    <x v="1"/>
    <x v="0"/>
    <x v="1"/>
    <n v="202101"/>
    <x v="2"/>
    <x v="1"/>
    <x v="29"/>
    <s v="DSU"/>
    <x v="70"/>
    <x v="0"/>
    <m/>
    <m/>
    <n v="-1.8699999999999997"/>
  </r>
  <r>
    <x v="1"/>
    <x v="0"/>
    <x v="1"/>
    <n v="202101"/>
    <x v="2"/>
    <x v="1"/>
    <x v="29"/>
    <s v="THE"/>
    <x v="48"/>
    <x v="2"/>
    <m/>
    <n v="28855.340000000004"/>
    <n v="6.049999999999998"/>
  </r>
  <r>
    <x v="1"/>
    <x v="0"/>
    <x v="1"/>
    <n v="202101"/>
    <x v="2"/>
    <x v="1"/>
    <x v="9"/>
    <s v="OTH"/>
    <x v="9"/>
    <x v="0"/>
    <m/>
    <n v="416.70000000000016"/>
    <n v="-1.9999999999999657E-2"/>
  </r>
  <r>
    <x v="1"/>
    <x v="0"/>
    <x v="1"/>
    <n v="202101"/>
    <x v="2"/>
    <x v="1"/>
    <x v="33"/>
    <s v="OCH"/>
    <x v="102"/>
    <x v="2"/>
    <m/>
    <n v="7590.8400000000011"/>
    <n v="1.4100000000000006"/>
  </r>
  <r>
    <x v="1"/>
    <x v="0"/>
    <x v="1"/>
    <n v="202101"/>
    <x v="3"/>
    <x v="0"/>
    <x v="0"/>
    <s v="340"/>
    <x v="154"/>
    <x v="0"/>
    <m/>
    <n v="2015.42"/>
    <n v="0.49"/>
  </r>
  <r>
    <x v="1"/>
    <x v="0"/>
    <x v="1"/>
    <n v="202101"/>
    <x v="3"/>
    <x v="0"/>
    <x v="22"/>
    <s v="170"/>
    <x v="76"/>
    <x v="1"/>
    <m/>
    <n v="28675"/>
    <m/>
  </r>
  <r>
    <x v="1"/>
    <x v="0"/>
    <x v="1"/>
    <n v="202101"/>
    <x v="2"/>
    <x v="0"/>
    <x v="35"/>
    <s v="ITU"/>
    <x v="96"/>
    <x v="0"/>
    <m/>
    <m/>
    <n v="1.0000000000000009E-2"/>
  </r>
  <r>
    <x v="1"/>
    <x v="0"/>
    <x v="1"/>
    <n v="202101"/>
    <x v="2"/>
    <x v="0"/>
    <x v="35"/>
    <s v="ITU"/>
    <x v="96"/>
    <x v="0"/>
    <m/>
    <n v="707.84"/>
    <n v="0.13"/>
  </r>
  <r>
    <x v="1"/>
    <x v="0"/>
    <x v="1"/>
    <n v="202101"/>
    <x v="2"/>
    <x v="0"/>
    <x v="16"/>
    <s v="COV"/>
    <x v="153"/>
    <x v="1"/>
    <m/>
    <n v="450.91"/>
    <m/>
  </r>
  <r>
    <x v="1"/>
    <x v="0"/>
    <x v="1"/>
    <n v="202101"/>
    <x v="2"/>
    <x v="0"/>
    <x v="16"/>
    <s v="OTH"/>
    <x v="21"/>
    <x v="0"/>
    <m/>
    <n v="4336.0100000000011"/>
    <n v="0.97000000000000042"/>
  </r>
  <r>
    <x v="1"/>
    <x v="0"/>
    <x v="1"/>
    <n v="202101"/>
    <x v="2"/>
    <x v="0"/>
    <x v="4"/>
    <s v="150"/>
    <x v="17"/>
    <x v="1"/>
    <m/>
    <n v="13485.880000000001"/>
    <m/>
  </r>
  <r>
    <x v="1"/>
    <x v="0"/>
    <x v="1"/>
    <n v="202101"/>
    <x v="2"/>
    <x v="0"/>
    <x v="4"/>
    <s v="400"/>
    <x v="115"/>
    <x v="0"/>
    <m/>
    <n v="569.45999999999958"/>
    <n v="0.10999999999999999"/>
  </r>
  <r>
    <x v="1"/>
    <x v="0"/>
    <x v="1"/>
    <n v="202101"/>
    <x v="2"/>
    <x v="0"/>
    <x v="6"/>
    <s v="110"/>
    <x v="66"/>
    <x v="1"/>
    <m/>
    <n v="16547.819999999996"/>
    <m/>
  </r>
  <r>
    <x v="1"/>
    <x v="0"/>
    <x v="1"/>
    <n v="202101"/>
    <x v="2"/>
    <x v="0"/>
    <x v="6"/>
    <s v="110"/>
    <x v="66"/>
    <x v="0"/>
    <m/>
    <m/>
    <n v="1.85"/>
  </r>
  <r>
    <x v="1"/>
    <x v="0"/>
    <x v="1"/>
    <n v="202101"/>
    <x v="2"/>
    <x v="0"/>
    <x v="20"/>
    <s v="361"/>
    <x v="46"/>
    <x v="0"/>
    <m/>
    <m/>
    <n v="0.50000000000000011"/>
  </r>
  <r>
    <x v="1"/>
    <x v="0"/>
    <x v="1"/>
    <n v="202101"/>
    <x v="2"/>
    <x v="0"/>
    <x v="20"/>
    <s v="361"/>
    <x v="46"/>
    <x v="0"/>
    <m/>
    <n v="2532.8999999999996"/>
    <n v="0.59000000000000008"/>
  </r>
  <r>
    <x v="1"/>
    <x v="0"/>
    <x v="1"/>
    <n v="202101"/>
    <x v="2"/>
    <x v="0"/>
    <x v="21"/>
    <s v="301"/>
    <x v="109"/>
    <x v="1"/>
    <m/>
    <n v="4668.7000000000007"/>
    <m/>
  </r>
  <r>
    <x v="1"/>
    <x v="0"/>
    <x v="1"/>
    <n v="202101"/>
    <x v="2"/>
    <x v="0"/>
    <x v="21"/>
    <s v="301"/>
    <x v="109"/>
    <x v="0"/>
    <m/>
    <n v="-728.3"/>
    <n v="-0.14000000000000001"/>
  </r>
  <r>
    <x v="1"/>
    <x v="0"/>
    <x v="1"/>
    <n v="202101"/>
    <x v="2"/>
    <x v="0"/>
    <x v="28"/>
    <s v="100"/>
    <x v="80"/>
    <x v="1"/>
    <m/>
    <n v="2000.9699999999998"/>
    <m/>
  </r>
  <r>
    <x v="1"/>
    <x v="0"/>
    <x v="1"/>
    <n v="202101"/>
    <x v="2"/>
    <x v="0"/>
    <x v="29"/>
    <s v="DSU"/>
    <x v="70"/>
    <x v="0"/>
    <m/>
    <m/>
    <n v="-0.16"/>
  </r>
  <r>
    <x v="1"/>
    <x v="0"/>
    <x v="1"/>
    <n v="202101"/>
    <x v="2"/>
    <x v="0"/>
    <x v="33"/>
    <s v="OCH"/>
    <x v="102"/>
    <x v="0"/>
    <m/>
    <n v="1895.0099999999998"/>
    <n v="1.1500000000000004"/>
  </r>
  <r>
    <x v="1"/>
    <x v="0"/>
    <x v="1"/>
    <n v="202101"/>
    <x v="2"/>
    <x v="1"/>
    <x v="0"/>
    <s v="300"/>
    <x v="0"/>
    <x v="0"/>
    <m/>
    <n v="-40049.18"/>
    <n v="-13.11"/>
  </r>
  <r>
    <x v="1"/>
    <x v="0"/>
    <x v="1"/>
    <n v="202101"/>
    <x v="2"/>
    <x v="1"/>
    <x v="0"/>
    <s v="430"/>
    <x v="94"/>
    <x v="0"/>
    <m/>
    <n v="3022.8100000000004"/>
    <n v="3.5299999999999994"/>
  </r>
  <r>
    <x v="1"/>
    <x v="0"/>
    <x v="1"/>
    <n v="202101"/>
    <x v="2"/>
    <x v="1"/>
    <x v="15"/>
    <s v="315"/>
    <x v="51"/>
    <x v="0"/>
    <m/>
    <n v="4.88"/>
    <n v="-0.10000000000000003"/>
  </r>
  <r>
    <x v="1"/>
    <x v="0"/>
    <x v="1"/>
    <n v="202101"/>
    <x v="2"/>
    <x v="1"/>
    <x v="1"/>
    <s v="370"/>
    <x v="1"/>
    <x v="0"/>
    <m/>
    <n v="162.12"/>
    <n v="0.26000000000000012"/>
  </r>
  <r>
    <x v="1"/>
    <x v="0"/>
    <x v="1"/>
    <n v="202101"/>
    <x v="2"/>
    <x v="1"/>
    <x v="1"/>
    <s v="370"/>
    <x v="1"/>
    <x v="0"/>
    <m/>
    <n v="-2006.88"/>
    <n v="-0.62999999999999989"/>
  </r>
  <r>
    <x v="1"/>
    <x v="0"/>
    <x v="1"/>
    <n v="202101"/>
    <x v="2"/>
    <x v="1"/>
    <x v="22"/>
    <s v="107"/>
    <x v="59"/>
    <x v="2"/>
    <m/>
    <n v="9196.99"/>
    <n v="3.0799999999999992"/>
  </r>
  <r>
    <x v="1"/>
    <x v="0"/>
    <x v="1"/>
    <n v="202101"/>
    <x v="2"/>
    <x v="1"/>
    <x v="22"/>
    <s v="170"/>
    <x v="76"/>
    <x v="2"/>
    <m/>
    <n v="52039.279999999984"/>
    <n v="9.9199999999999893"/>
  </r>
  <r>
    <x v="1"/>
    <x v="0"/>
    <x v="1"/>
    <n v="202101"/>
    <x v="2"/>
    <x v="1"/>
    <x v="22"/>
    <s v="170"/>
    <x v="76"/>
    <x v="0"/>
    <m/>
    <n v="940.80000000000075"/>
    <n v="0.3699999999999995"/>
  </r>
  <r>
    <x v="1"/>
    <x v="0"/>
    <x v="1"/>
    <n v="202101"/>
    <x v="2"/>
    <x v="1"/>
    <x v="22"/>
    <s v="320"/>
    <x v="56"/>
    <x v="0"/>
    <m/>
    <n v="-8458.32"/>
    <n v="-2.3200000000000007"/>
  </r>
  <r>
    <x v="1"/>
    <x v="0"/>
    <x v="1"/>
    <n v="202101"/>
    <x v="2"/>
    <x v="1"/>
    <x v="22"/>
    <s v="OTH"/>
    <x v="29"/>
    <x v="2"/>
    <m/>
    <n v="1420.8200000000002"/>
    <n v="0.47000000000000003"/>
  </r>
  <r>
    <x v="1"/>
    <x v="0"/>
    <x v="1"/>
    <n v="202101"/>
    <x v="2"/>
    <x v="1"/>
    <x v="22"/>
    <s v="OTH"/>
    <x v="29"/>
    <x v="0"/>
    <m/>
    <n v="-1201.8699999999999"/>
    <n v="-0.39"/>
  </r>
  <r>
    <x v="1"/>
    <x v="0"/>
    <x v="1"/>
    <n v="202101"/>
    <x v="2"/>
    <x v="1"/>
    <x v="10"/>
    <s v="420"/>
    <x v="10"/>
    <x v="2"/>
    <m/>
    <n v="18997.909999999996"/>
    <n v="4.6099999999999994"/>
  </r>
  <r>
    <x v="1"/>
    <x v="0"/>
    <x v="1"/>
    <n v="202101"/>
    <x v="2"/>
    <x v="1"/>
    <x v="10"/>
    <s v="422"/>
    <x v="20"/>
    <x v="0"/>
    <m/>
    <n v="1475.9600000000012"/>
    <n v="-0.18999999999999972"/>
  </r>
  <r>
    <x v="1"/>
    <x v="0"/>
    <x v="1"/>
    <n v="202101"/>
    <x v="2"/>
    <x v="1"/>
    <x v="40"/>
    <s v="303"/>
    <x v="112"/>
    <x v="0"/>
    <m/>
    <m/>
    <n v="0"/>
  </r>
  <r>
    <x v="1"/>
    <x v="0"/>
    <x v="1"/>
    <n v="202101"/>
    <x v="2"/>
    <x v="1"/>
    <x v="13"/>
    <s v="END"/>
    <x v="15"/>
    <x v="2"/>
    <m/>
    <n v="2603.8200000000002"/>
    <n v="0.57999999999999985"/>
  </r>
  <r>
    <x v="1"/>
    <x v="0"/>
    <x v="1"/>
    <n v="202101"/>
    <x v="2"/>
    <x v="1"/>
    <x v="4"/>
    <s v="150"/>
    <x v="17"/>
    <x v="2"/>
    <m/>
    <n v="47110.310000000027"/>
    <n v="15.709999999999962"/>
  </r>
  <r>
    <x v="1"/>
    <x v="0"/>
    <x v="1"/>
    <n v="202101"/>
    <x v="2"/>
    <x v="1"/>
    <x v="4"/>
    <s v="400"/>
    <x v="115"/>
    <x v="0"/>
    <m/>
    <n v="-12080.65"/>
    <n v="-3.7300000000000013"/>
  </r>
  <r>
    <x v="1"/>
    <x v="0"/>
    <x v="1"/>
    <n v="202101"/>
    <x v="2"/>
    <x v="1"/>
    <x v="51"/>
    <s v="HRE"/>
    <x v="148"/>
    <x v="2"/>
    <m/>
    <n v="2217.13"/>
    <n v="0.38"/>
  </r>
  <r>
    <x v="1"/>
    <x v="0"/>
    <x v="1"/>
    <n v="202101"/>
    <x v="2"/>
    <x v="1"/>
    <x v="6"/>
    <s v="110"/>
    <x v="34"/>
    <x v="0"/>
    <m/>
    <n v="404.13000000000011"/>
    <n v="0.39000000000000012"/>
  </r>
  <r>
    <x v="1"/>
    <x v="0"/>
    <x v="1"/>
    <n v="202101"/>
    <x v="2"/>
    <x v="1"/>
    <x v="25"/>
    <s v="307"/>
    <x v="36"/>
    <x v="2"/>
    <m/>
    <n v="135.67999999999998"/>
    <n v="0.06"/>
  </r>
  <r>
    <x v="1"/>
    <x v="0"/>
    <x v="1"/>
    <n v="202101"/>
    <x v="2"/>
    <x v="1"/>
    <x v="25"/>
    <s v="307"/>
    <x v="36"/>
    <x v="0"/>
    <m/>
    <n v="8.7900000000000009"/>
    <n v="0.03"/>
  </r>
  <r>
    <x v="1"/>
    <x v="0"/>
    <x v="1"/>
    <n v="202101"/>
    <x v="2"/>
    <x v="1"/>
    <x v="25"/>
    <s v="OTH"/>
    <x v="38"/>
    <x v="2"/>
    <m/>
    <n v="25.63"/>
    <m/>
  </r>
  <r>
    <x v="1"/>
    <x v="0"/>
    <x v="1"/>
    <n v="202101"/>
    <x v="2"/>
    <x v="1"/>
    <x v="36"/>
    <s v="GCL"/>
    <x v="67"/>
    <x v="2"/>
    <m/>
    <n v="1788.8"/>
    <n v="0.21999999999999997"/>
  </r>
  <r>
    <x v="1"/>
    <x v="0"/>
    <x v="1"/>
    <n v="202101"/>
    <x v="2"/>
    <x v="1"/>
    <x v="48"/>
    <s v="RCC"/>
    <x v="118"/>
    <x v="2"/>
    <m/>
    <n v="3286.74"/>
    <n v="0.56000000000000005"/>
  </r>
  <r>
    <x v="1"/>
    <x v="0"/>
    <x v="1"/>
    <n v="202101"/>
    <x v="2"/>
    <x v="1"/>
    <x v="20"/>
    <s v="361"/>
    <x v="46"/>
    <x v="0"/>
    <m/>
    <n v="-18090.03"/>
    <n v="-5.1800000000000015"/>
  </r>
  <r>
    <x v="1"/>
    <x v="0"/>
    <x v="1"/>
    <n v="202101"/>
    <x v="2"/>
    <x v="1"/>
    <x v="21"/>
    <s v="301"/>
    <x v="109"/>
    <x v="0"/>
    <m/>
    <n v="-2509.1300000000015"/>
    <n v="-0.53000000000000025"/>
  </r>
  <r>
    <x v="1"/>
    <x v="0"/>
    <x v="1"/>
    <n v="202101"/>
    <x v="2"/>
    <x v="1"/>
    <x v="21"/>
    <s v="330"/>
    <x v="89"/>
    <x v="0"/>
    <m/>
    <n v="84.34"/>
    <n v="1.9999999999999997E-2"/>
  </r>
  <r>
    <x v="1"/>
    <x v="0"/>
    <x v="1"/>
    <n v="202101"/>
    <x v="2"/>
    <x v="1"/>
    <x v="21"/>
    <s v="OTH"/>
    <x v="47"/>
    <x v="2"/>
    <m/>
    <n v="5586.8300000000008"/>
    <n v="1.3"/>
  </r>
  <r>
    <x v="1"/>
    <x v="0"/>
    <x v="1"/>
    <n v="202101"/>
    <x v="2"/>
    <x v="1"/>
    <x v="32"/>
    <s v="100"/>
    <x v="99"/>
    <x v="0"/>
    <m/>
    <n v="2876.8899999999921"/>
    <n v="8.3999999999999986"/>
  </r>
  <r>
    <x v="1"/>
    <x v="0"/>
    <x v="1"/>
    <n v="202101"/>
    <x v="2"/>
    <x v="1"/>
    <x v="32"/>
    <s v="OTH"/>
    <x v="54"/>
    <x v="0"/>
    <m/>
    <n v="191.02000000000004"/>
    <n v="0.28000000000000008"/>
  </r>
  <r>
    <x v="1"/>
    <x v="0"/>
    <x v="1"/>
    <n v="202101"/>
    <x v="2"/>
    <x v="1"/>
    <x v="32"/>
    <s v="OTH"/>
    <x v="54"/>
    <x v="0"/>
    <m/>
    <n v="-5815.4600000000009"/>
    <n v="-1.21"/>
  </r>
  <r>
    <x v="1"/>
    <x v="0"/>
    <x v="1"/>
    <n v="202101"/>
    <x v="2"/>
    <x v="1"/>
    <x v="28"/>
    <s v="100"/>
    <x v="80"/>
    <x v="2"/>
    <m/>
    <n v="19132.349999999999"/>
    <n v="6.3600000000000012"/>
  </r>
  <r>
    <x v="1"/>
    <x v="0"/>
    <x v="1"/>
    <n v="202101"/>
    <x v="2"/>
    <x v="1"/>
    <x v="28"/>
    <s v="DSU"/>
    <x v="124"/>
    <x v="0"/>
    <m/>
    <n v="-4964.97"/>
    <n v="7.0000000000000007E-2"/>
  </r>
  <r>
    <x v="1"/>
    <x v="0"/>
    <x v="1"/>
    <n v="202101"/>
    <x v="2"/>
    <x v="1"/>
    <x v="28"/>
    <s v="OTH"/>
    <x v="44"/>
    <x v="0"/>
    <m/>
    <n v="322.21999999999991"/>
    <n v="0.10000000000000003"/>
  </r>
  <r>
    <x v="1"/>
    <x v="0"/>
    <x v="1"/>
    <n v="202101"/>
    <x v="2"/>
    <x v="1"/>
    <x v="28"/>
    <s v="THE"/>
    <x v="69"/>
    <x v="0"/>
    <m/>
    <n v="-9791.8399999999983"/>
    <n v="-1.7400000000000011"/>
  </r>
  <r>
    <x v="1"/>
    <x v="0"/>
    <x v="1"/>
    <n v="202101"/>
    <x v="2"/>
    <x v="1"/>
    <x v="29"/>
    <s v="DSU"/>
    <x v="70"/>
    <x v="2"/>
    <m/>
    <n v="15639.109999999997"/>
    <n v="3.7999999999999989"/>
  </r>
  <r>
    <x v="1"/>
    <x v="0"/>
    <x v="1"/>
    <n v="202101"/>
    <x v="2"/>
    <x v="1"/>
    <x v="29"/>
    <s v="DSU"/>
    <x v="70"/>
    <x v="0"/>
    <m/>
    <n v="-4710.7199999999993"/>
    <n v="-0.93000000000000016"/>
  </r>
  <r>
    <x v="1"/>
    <x v="0"/>
    <x v="1"/>
    <n v="202101"/>
    <x v="2"/>
    <x v="1"/>
    <x v="29"/>
    <s v="THE"/>
    <x v="48"/>
    <x v="0"/>
    <m/>
    <n v="1231.3099999999995"/>
    <n v="3.4099999999999993"/>
  </r>
  <r>
    <x v="1"/>
    <x v="0"/>
    <x v="1"/>
    <n v="202101"/>
    <x v="2"/>
    <x v="1"/>
    <x v="9"/>
    <s v="501"/>
    <x v="27"/>
    <x v="0"/>
    <m/>
    <n v="-76656.749999999985"/>
    <n v="-14.130000000000003"/>
  </r>
  <r>
    <x v="1"/>
    <x v="0"/>
    <x v="1"/>
    <n v="202101"/>
    <x v="2"/>
    <x v="1"/>
    <x v="9"/>
    <s v="OTH"/>
    <x v="9"/>
    <x v="0"/>
    <m/>
    <n v="-7003.9399999999978"/>
    <n v="-1.2700000000000005"/>
  </r>
  <r>
    <x v="1"/>
    <x v="0"/>
    <x v="1"/>
    <n v="202101"/>
    <x v="3"/>
    <x v="0"/>
    <x v="0"/>
    <s v="340"/>
    <x v="154"/>
    <x v="0"/>
    <m/>
    <n v="-1965.51"/>
    <n v="-0.35000000000000031"/>
  </r>
  <r>
    <x v="1"/>
    <x v="0"/>
    <x v="1"/>
    <n v="202101"/>
    <x v="3"/>
    <x v="0"/>
    <x v="3"/>
    <s v="OTH"/>
    <x v="30"/>
    <x v="1"/>
    <m/>
    <n v="2158.5700000000002"/>
    <m/>
  </r>
  <r>
    <x v="1"/>
    <x v="0"/>
    <x v="1"/>
    <n v="202101"/>
    <x v="3"/>
    <x v="0"/>
    <x v="16"/>
    <s v="COV"/>
    <x v="153"/>
    <x v="0"/>
    <m/>
    <m/>
    <n v="-8.89"/>
  </r>
  <r>
    <x v="1"/>
    <x v="0"/>
    <x v="1"/>
    <n v="202101"/>
    <x v="3"/>
    <x v="0"/>
    <x v="14"/>
    <s v="VAS"/>
    <x v="16"/>
    <x v="0"/>
    <m/>
    <n v="1193.2200000000003"/>
    <n v="0.35"/>
  </r>
  <r>
    <x v="1"/>
    <x v="0"/>
    <x v="1"/>
    <n v="202101"/>
    <x v="3"/>
    <x v="0"/>
    <x v="26"/>
    <s v="820"/>
    <x v="113"/>
    <x v="0"/>
    <m/>
    <n v="3019.75"/>
    <m/>
  </r>
  <r>
    <x v="1"/>
    <x v="0"/>
    <x v="1"/>
    <n v="202101"/>
    <x v="3"/>
    <x v="0"/>
    <x v="37"/>
    <s v="PHA"/>
    <x v="72"/>
    <x v="1"/>
    <m/>
    <n v="8480.3199999999979"/>
    <m/>
  </r>
  <r>
    <x v="1"/>
    <x v="0"/>
    <x v="1"/>
    <n v="202101"/>
    <x v="3"/>
    <x v="0"/>
    <x v="34"/>
    <s v="810"/>
    <x v="68"/>
    <x v="0"/>
    <m/>
    <n v="56725.210000000006"/>
    <n v="4.7600000000000016"/>
  </r>
  <r>
    <x v="1"/>
    <x v="0"/>
    <x v="1"/>
    <n v="202101"/>
    <x v="3"/>
    <x v="0"/>
    <x v="34"/>
    <s v="810"/>
    <x v="57"/>
    <x v="0"/>
    <m/>
    <n v="40536.22"/>
    <n v="13.669999999999998"/>
  </r>
  <r>
    <x v="1"/>
    <x v="0"/>
    <x v="1"/>
    <n v="202101"/>
    <x v="3"/>
    <x v="0"/>
    <x v="30"/>
    <s v="650"/>
    <x v="71"/>
    <x v="1"/>
    <m/>
    <n v="9467.11"/>
    <m/>
  </r>
  <r>
    <x v="1"/>
    <x v="0"/>
    <x v="1"/>
    <n v="202101"/>
    <x v="3"/>
    <x v="0"/>
    <x v="30"/>
    <s v="651"/>
    <x v="49"/>
    <x v="1"/>
    <m/>
    <n v="3704.4100000000003"/>
    <m/>
  </r>
  <r>
    <x v="1"/>
    <x v="0"/>
    <x v="1"/>
    <n v="202101"/>
    <x v="3"/>
    <x v="0"/>
    <x v="30"/>
    <s v="654"/>
    <x v="75"/>
    <x v="1"/>
    <m/>
    <n v="2171.54"/>
    <m/>
  </r>
  <r>
    <x v="1"/>
    <x v="0"/>
    <x v="1"/>
    <n v="202101"/>
    <x v="3"/>
    <x v="0"/>
    <x v="30"/>
    <s v="OTH"/>
    <x v="101"/>
    <x v="0"/>
    <m/>
    <n v="15226.34"/>
    <n v="1.46"/>
  </r>
  <r>
    <x v="1"/>
    <x v="0"/>
    <x v="1"/>
    <n v="202101"/>
    <x v="3"/>
    <x v="0"/>
    <x v="30"/>
    <s v="OTH"/>
    <x v="101"/>
    <x v="0"/>
    <m/>
    <n v="17145.089999999989"/>
    <n v="3.0500000000000007"/>
  </r>
  <r>
    <x v="1"/>
    <x v="0"/>
    <x v="1"/>
    <n v="202101"/>
    <x v="3"/>
    <x v="1"/>
    <x v="22"/>
    <s v="170"/>
    <x v="76"/>
    <x v="1"/>
    <m/>
    <n v="65.930000000000007"/>
    <m/>
  </r>
  <r>
    <x v="1"/>
    <x v="0"/>
    <x v="1"/>
    <n v="202101"/>
    <x v="2"/>
    <x v="0"/>
    <x v="15"/>
    <s v="328"/>
    <x v="19"/>
    <x v="0"/>
    <m/>
    <n v="-407.3"/>
    <n v="2.17"/>
  </r>
  <r>
    <x v="1"/>
    <x v="0"/>
    <x v="1"/>
    <n v="202101"/>
    <x v="2"/>
    <x v="0"/>
    <x v="15"/>
    <s v="430"/>
    <x v="52"/>
    <x v="0"/>
    <m/>
    <n v="-3330.9900000000016"/>
    <n v="7.75"/>
  </r>
  <r>
    <x v="1"/>
    <x v="0"/>
    <x v="1"/>
    <n v="202101"/>
    <x v="2"/>
    <x v="0"/>
    <x v="35"/>
    <s v="ITU"/>
    <x v="96"/>
    <x v="1"/>
    <m/>
    <n v="341.32"/>
    <m/>
  </r>
  <r>
    <x v="1"/>
    <x v="0"/>
    <x v="1"/>
    <n v="202101"/>
    <x v="2"/>
    <x v="0"/>
    <x v="16"/>
    <s v="COV"/>
    <x v="153"/>
    <x v="0"/>
    <m/>
    <n v="10977.65"/>
    <n v="2.33"/>
  </r>
  <r>
    <x v="1"/>
    <x v="0"/>
    <x v="1"/>
    <n v="202101"/>
    <x v="2"/>
    <x v="0"/>
    <x v="23"/>
    <s v="300"/>
    <x v="90"/>
    <x v="0"/>
    <m/>
    <n v="-9170.73"/>
    <n v="-2.1300000000000008"/>
  </r>
  <r>
    <x v="1"/>
    <x v="0"/>
    <x v="1"/>
    <n v="202101"/>
    <x v="2"/>
    <x v="0"/>
    <x v="27"/>
    <s v="RNE"/>
    <x v="41"/>
    <x v="0"/>
    <m/>
    <n v="-1015.35"/>
    <n v="-0.2"/>
  </r>
  <r>
    <x v="1"/>
    <x v="0"/>
    <x v="1"/>
    <n v="202101"/>
    <x v="2"/>
    <x v="0"/>
    <x v="21"/>
    <s v="301"/>
    <x v="109"/>
    <x v="0"/>
    <m/>
    <n v="3738.29"/>
    <n v="0.42000000000000004"/>
  </r>
  <r>
    <x v="1"/>
    <x v="0"/>
    <x v="1"/>
    <n v="202101"/>
    <x v="2"/>
    <x v="0"/>
    <x v="21"/>
    <s v="OTH"/>
    <x v="47"/>
    <x v="0"/>
    <m/>
    <n v="1019.6999999999989"/>
    <n v="0.14999999999999991"/>
  </r>
  <r>
    <x v="1"/>
    <x v="0"/>
    <x v="1"/>
    <n v="202101"/>
    <x v="2"/>
    <x v="0"/>
    <x v="32"/>
    <s v="100"/>
    <x v="99"/>
    <x v="0"/>
    <m/>
    <n v="3192.8599999999988"/>
    <n v="0.69000000000000017"/>
  </r>
  <r>
    <x v="1"/>
    <x v="0"/>
    <x v="1"/>
    <n v="202101"/>
    <x v="2"/>
    <x v="0"/>
    <x v="28"/>
    <s v="100"/>
    <x v="80"/>
    <x v="0"/>
    <m/>
    <n v="49.3900000000001"/>
    <n v="0"/>
  </r>
  <r>
    <x v="1"/>
    <x v="0"/>
    <x v="1"/>
    <n v="202101"/>
    <x v="2"/>
    <x v="0"/>
    <x v="28"/>
    <s v="OTH"/>
    <x v="44"/>
    <x v="1"/>
    <m/>
    <n v="3081.9900000000002"/>
    <m/>
  </r>
  <r>
    <x v="1"/>
    <x v="0"/>
    <x v="1"/>
    <n v="202101"/>
    <x v="2"/>
    <x v="0"/>
    <x v="33"/>
    <s v="OCH"/>
    <x v="102"/>
    <x v="1"/>
    <m/>
    <n v="1934.0599999999997"/>
    <m/>
  </r>
  <r>
    <x v="1"/>
    <x v="0"/>
    <x v="1"/>
    <n v="202101"/>
    <x v="2"/>
    <x v="0"/>
    <x v="33"/>
    <s v="OCH"/>
    <x v="102"/>
    <x v="0"/>
    <m/>
    <m/>
    <n v="-0.46999999999999986"/>
  </r>
  <r>
    <x v="1"/>
    <x v="0"/>
    <x v="1"/>
    <n v="202101"/>
    <x v="2"/>
    <x v="1"/>
    <x v="0"/>
    <s v="300"/>
    <x v="0"/>
    <x v="2"/>
    <m/>
    <n v="251079.66999999998"/>
    <n v="81.9399999999996"/>
  </r>
  <r>
    <x v="1"/>
    <x v="0"/>
    <x v="1"/>
    <n v="202101"/>
    <x v="2"/>
    <x v="1"/>
    <x v="0"/>
    <s v="OTH"/>
    <x v="28"/>
    <x v="2"/>
    <m/>
    <n v="32996.85000000002"/>
    <n v="9.5300000000000136"/>
  </r>
  <r>
    <x v="1"/>
    <x v="0"/>
    <x v="1"/>
    <n v="202101"/>
    <x v="2"/>
    <x v="1"/>
    <x v="15"/>
    <s v="328"/>
    <x v="19"/>
    <x v="0"/>
    <m/>
    <n v="-3772.2899999999991"/>
    <n v="-1.1200000000000006"/>
  </r>
  <r>
    <x v="1"/>
    <x v="0"/>
    <x v="1"/>
    <n v="202101"/>
    <x v="2"/>
    <x v="1"/>
    <x v="10"/>
    <s v="420"/>
    <x v="95"/>
    <x v="2"/>
    <m/>
    <n v="22183.180000000015"/>
    <n v="4.9300000000000015"/>
  </r>
  <r>
    <x v="1"/>
    <x v="0"/>
    <x v="1"/>
    <n v="202101"/>
    <x v="2"/>
    <x v="1"/>
    <x v="10"/>
    <s v="422"/>
    <x v="64"/>
    <x v="0"/>
    <m/>
    <n v="-6354.4600000000009"/>
    <n v="-1.2600000000000007"/>
  </r>
  <r>
    <x v="1"/>
    <x v="0"/>
    <x v="1"/>
    <n v="202101"/>
    <x v="2"/>
    <x v="1"/>
    <x v="10"/>
    <s v="OTH"/>
    <x v="11"/>
    <x v="0"/>
    <m/>
    <n v="60.7"/>
    <n v="0.36"/>
  </r>
  <r>
    <x v="1"/>
    <x v="0"/>
    <x v="1"/>
    <n v="202101"/>
    <x v="2"/>
    <x v="1"/>
    <x v="10"/>
    <s v="PIC"/>
    <x v="45"/>
    <x v="0"/>
    <m/>
    <n v="576.86000000000047"/>
    <n v="-0.23000000000000043"/>
  </r>
  <r>
    <x v="1"/>
    <x v="0"/>
    <x v="1"/>
    <n v="202101"/>
    <x v="2"/>
    <x v="1"/>
    <x v="35"/>
    <s v="CRI"/>
    <x v="88"/>
    <x v="0"/>
    <m/>
    <n v="4293.9100000000071"/>
    <n v="5.0800000000000027"/>
  </r>
  <r>
    <x v="1"/>
    <x v="0"/>
    <x v="1"/>
    <n v="202101"/>
    <x v="2"/>
    <x v="1"/>
    <x v="35"/>
    <s v="CRI"/>
    <x v="65"/>
    <x v="0"/>
    <m/>
    <n v="-18670.710000000003"/>
    <n v="-3.0199999999999996"/>
  </r>
  <r>
    <x v="1"/>
    <x v="0"/>
    <x v="1"/>
    <n v="202101"/>
    <x v="2"/>
    <x v="1"/>
    <x v="16"/>
    <s v="COV"/>
    <x v="155"/>
    <x v="0"/>
    <m/>
    <n v="2997.15"/>
    <m/>
  </r>
  <r>
    <x v="1"/>
    <x v="0"/>
    <x v="1"/>
    <n v="202101"/>
    <x v="2"/>
    <x v="1"/>
    <x v="16"/>
    <s v="COV"/>
    <x v="153"/>
    <x v="0"/>
    <m/>
    <n v="-6582.0499999999802"/>
    <n v="-0.3500000000000002"/>
  </r>
  <r>
    <x v="1"/>
    <x v="0"/>
    <x v="1"/>
    <n v="202101"/>
    <x v="2"/>
    <x v="1"/>
    <x v="16"/>
    <s v="OTH"/>
    <x v="21"/>
    <x v="0"/>
    <m/>
    <n v="-14795.289999999997"/>
    <n v="-4.370000000000001"/>
  </r>
  <r>
    <x v="1"/>
    <x v="0"/>
    <x v="1"/>
    <n v="202101"/>
    <x v="2"/>
    <x v="1"/>
    <x v="11"/>
    <s v="180"/>
    <x v="12"/>
    <x v="0"/>
    <m/>
    <n v="-58034.149999999951"/>
    <n v="-11.870000000000012"/>
  </r>
  <r>
    <x v="1"/>
    <x v="0"/>
    <x v="1"/>
    <n v="202101"/>
    <x v="2"/>
    <x v="1"/>
    <x v="23"/>
    <s v="300"/>
    <x v="90"/>
    <x v="2"/>
    <m/>
    <n v="169932.44000000006"/>
    <n v="56.079999999999785"/>
  </r>
  <r>
    <x v="1"/>
    <x v="0"/>
    <x v="1"/>
    <n v="202101"/>
    <x v="2"/>
    <x v="1"/>
    <x v="13"/>
    <s v="102"/>
    <x v="79"/>
    <x v="0"/>
    <m/>
    <n v="-3820.7699999999986"/>
    <n v="-1.4000000000000001"/>
  </r>
  <r>
    <x v="1"/>
    <x v="0"/>
    <x v="1"/>
    <n v="202101"/>
    <x v="2"/>
    <x v="1"/>
    <x v="13"/>
    <s v="306"/>
    <x v="62"/>
    <x v="2"/>
    <m/>
    <n v="10759.509999999998"/>
    <n v="4.3299999999999992"/>
  </r>
  <r>
    <x v="1"/>
    <x v="0"/>
    <x v="1"/>
    <n v="202101"/>
    <x v="2"/>
    <x v="1"/>
    <x v="13"/>
    <s v="306"/>
    <x v="62"/>
    <x v="0"/>
    <m/>
    <n v="-3556.2399999999993"/>
    <n v="-1.0500000000000005"/>
  </r>
  <r>
    <x v="1"/>
    <x v="0"/>
    <x v="1"/>
    <n v="202101"/>
    <x v="2"/>
    <x v="1"/>
    <x v="4"/>
    <s v="328"/>
    <x v="110"/>
    <x v="0"/>
    <m/>
    <n v="839.45"/>
    <n v="-0.4399999999999995"/>
  </r>
  <r>
    <x v="1"/>
    <x v="0"/>
    <x v="1"/>
    <n v="202101"/>
    <x v="2"/>
    <x v="1"/>
    <x v="4"/>
    <s v="400"/>
    <x v="115"/>
    <x v="0"/>
    <m/>
    <n v="1676.88"/>
    <n v="3.6399999999999997"/>
  </r>
  <r>
    <x v="1"/>
    <x v="0"/>
    <x v="1"/>
    <n v="202101"/>
    <x v="2"/>
    <x v="1"/>
    <x v="4"/>
    <s v="OTH"/>
    <x v="4"/>
    <x v="2"/>
    <m/>
    <n v="5479.7100000000009"/>
    <n v="1.0900000000000005"/>
  </r>
  <r>
    <x v="1"/>
    <x v="0"/>
    <x v="1"/>
    <n v="202101"/>
    <x v="2"/>
    <x v="1"/>
    <x v="5"/>
    <s v="130"/>
    <x v="18"/>
    <x v="2"/>
    <m/>
    <n v="7532.7"/>
    <n v="2.1100000000000008"/>
  </r>
  <r>
    <x v="1"/>
    <x v="0"/>
    <x v="1"/>
    <n v="202101"/>
    <x v="2"/>
    <x v="1"/>
    <x v="6"/>
    <s v="110"/>
    <x v="66"/>
    <x v="2"/>
    <m/>
    <n v="65147.529999999992"/>
    <n v="20.94999999999991"/>
  </r>
  <r>
    <x v="1"/>
    <x v="0"/>
    <x v="1"/>
    <n v="202101"/>
    <x v="2"/>
    <x v="1"/>
    <x v="6"/>
    <s v="110"/>
    <x v="34"/>
    <x v="0"/>
    <m/>
    <n v="-5333.86"/>
    <n v="-1.4000000000000008"/>
  </r>
  <r>
    <x v="1"/>
    <x v="0"/>
    <x v="1"/>
    <n v="202101"/>
    <x v="2"/>
    <x v="1"/>
    <x v="25"/>
    <s v="HIV"/>
    <x v="131"/>
    <x v="0"/>
    <m/>
    <m/>
    <n v="0.1"/>
  </r>
  <r>
    <x v="1"/>
    <x v="0"/>
    <x v="1"/>
    <n v="202101"/>
    <x v="2"/>
    <x v="1"/>
    <x v="25"/>
    <s v="OTH"/>
    <x v="38"/>
    <x v="0"/>
    <m/>
    <n v="-98.179999999999978"/>
    <n v="-4.9999999999999975E-2"/>
  </r>
  <r>
    <x v="1"/>
    <x v="0"/>
    <x v="1"/>
    <n v="202101"/>
    <x v="2"/>
    <x v="1"/>
    <x v="41"/>
    <s v="OTH"/>
    <x v="97"/>
    <x v="0"/>
    <m/>
    <n v="-11081.52"/>
    <n v="-1.3300000000000007"/>
  </r>
  <r>
    <x v="1"/>
    <x v="0"/>
    <x v="1"/>
    <n v="202101"/>
    <x v="2"/>
    <x v="1"/>
    <x v="34"/>
    <s v="810"/>
    <x v="68"/>
    <x v="2"/>
    <m/>
    <n v="465.1"/>
    <n v="0.11"/>
  </r>
  <r>
    <x v="1"/>
    <x v="0"/>
    <x v="1"/>
    <n v="202101"/>
    <x v="2"/>
    <x v="1"/>
    <x v="7"/>
    <s v="RCA"/>
    <x v="7"/>
    <x v="2"/>
    <m/>
    <n v="1089.3400000000001"/>
    <n v="0.28000000000000003"/>
  </r>
  <r>
    <x v="1"/>
    <x v="0"/>
    <x v="1"/>
    <n v="202101"/>
    <x v="2"/>
    <x v="1"/>
    <x v="21"/>
    <s v="301"/>
    <x v="109"/>
    <x v="2"/>
    <m/>
    <n v="17813.89"/>
    <n v="6.3200000000000047"/>
  </r>
  <r>
    <x v="1"/>
    <x v="0"/>
    <x v="1"/>
    <n v="202101"/>
    <x v="2"/>
    <x v="1"/>
    <x v="32"/>
    <s v="103"/>
    <x v="93"/>
    <x v="2"/>
    <m/>
    <n v="1289.4199999999998"/>
    <n v="0.39999999999999997"/>
  </r>
  <r>
    <x v="1"/>
    <x v="0"/>
    <x v="1"/>
    <n v="202101"/>
    <x v="2"/>
    <x v="1"/>
    <x v="28"/>
    <s v="502"/>
    <x v="63"/>
    <x v="0"/>
    <m/>
    <n v="3344.6200000000003"/>
    <n v="0.98000000000000043"/>
  </r>
  <r>
    <x v="1"/>
    <x v="0"/>
    <x v="1"/>
    <n v="202101"/>
    <x v="2"/>
    <x v="1"/>
    <x v="28"/>
    <s v="THE"/>
    <x v="69"/>
    <x v="2"/>
    <m/>
    <n v="64025.370000000032"/>
    <n v="12.269999999999952"/>
  </r>
  <r>
    <x v="1"/>
    <x v="0"/>
    <x v="1"/>
    <n v="202101"/>
    <x v="2"/>
    <x v="1"/>
    <x v="9"/>
    <s v="502"/>
    <x v="50"/>
    <x v="2"/>
    <m/>
    <n v="867.01999999999987"/>
    <n v="0.23"/>
  </r>
  <r>
    <x v="1"/>
    <x v="0"/>
    <x v="1"/>
    <n v="202101"/>
    <x v="2"/>
    <x v="1"/>
    <x v="9"/>
    <s v="OTH"/>
    <x v="9"/>
    <x v="2"/>
    <m/>
    <n v="22219.68"/>
    <n v="4.3799999999999955"/>
  </r>
  <r>
    <x v="1"/>
    <x v="0"/>
    <x v="1"/>
    <n v="202101"/>
    <x v="2"/>
    <x v="1"/>
    <x v="33"/>
    <s v="HRE"/>
    <x v="55"/>
    <x v="2"/>
    <m/>
    <n v="6841.4400000000005"/>
    <n v="1.4800000000000009"/>
  </r>
  <r>
    <x v="1"/>
    <x v="0"/>
    <x v="1"/>
    <n v="202101"/>
    <x v="2"/>
    <x v="1"/>
    <x v="33"/>
    <s v="HRE"/>
    <x v="55"/>
    <x v="0"/>
    <m/>
    <n v="-4039.33"/>
    <n v="-0.91000000000000036"/>
  </r>
  <r>
    <x v="1"/>
    <x v="0"/>
    <x v="1"/>
    <n v="202101"/>
    <x v="2"/>
    <x v="1"/>
    <x v="33"/>
    <s v="OCH"/>
    <x v="102"/>
    <x v="0"/>
    <m/>
    <n v="135.48000000000005"/>
    <n v="-0.2400000000000001"/>
  </r>
  <r>
    <x v="1"/>
    <x v="0"/>
    <x v="1"/>
    <n v="202101"/>
    <x v="3"/>
    <x v="0"/>
    <x v="14"/>
    <s v="VAS"/>
    <x v="16"/>
    <x v="1"/>
    <m/>
    <n v="633.68000000000006"/>
    <m/>
  </r>
  <r>
    <x v="1"/>
    <x v="0"/>
    <x v="1"/>
    <n v="202101"/>
    <x v="3"/>
    <x v="0"/>
    <x v="37"/>
    <s v="PHA"/>
    <x v="72"/>
    <x v="0"/>
    <m/>
    <n v="34592.840000000004"/>
    <n v="5.0500000000000007"/>
  </r>
  <r>
    <x v="1"/>
    <x v="0"/>
    <x v="1"/>
    <n v="202101"/>
    <x v="3"/>
    <x v="0"/>
    <x v="34"/>
    <s v="810"/>
    <x v="68"/>
    <x v="1"/>
    <m/>
    <n v="10504.109999999995"/>
    <m/>
  </r>
  <r>
    <x v="1"/>
    <x v="0"/>
    <x v="1"/>
    <n v="202101"/>
    <x v="3"/>
    <x v="0"/>
    <x v="34"/>
    <s v="OTH"/>
    <x v="119"/>
    <x v="0"/>
    <m/>
    <n v="-12640.949999999993"/>
    <n v="-2.5999999999999988"/>
  </r>
  <r>
    <x v="1"/>
    <x v="0"/>
    <x v="1"/>
    <n v="202101"/>
    <x v="3"/>
    <x v="0"/>
    <x v="30"/>
    <s v="650"/>
    <x v="71"/>
    <x v="0"/>
    <m/>
    <n v="37223.110000000008"/>
    <n v="12.96"/>
  </r>
  <r>
    <x v="1"/>
    <x v="0"/>
    <x v="1"/>
    <n v="202101"/>
    <x v="3"/>
    <x v="1"/>
    <x v="0"/>
    <s v="OTH"/>
    <x v="28"/>
    <x v="0"/>
    <m/>
    <n v="526.30999999999995"/>
    <n v="0.86999999999999988"/>
  </r>
  <r>
    <x v="1"/>
    <x v="0"/>
    <x v="1"/>
    <n v="202101"/>
    <x v="3"/>
    <x v="1"/>
    <x v="10"/>
    <s v="OTH"/>
    <x v="11"/>
    <x v="0"/>
    <m/>
    <n v="28.349999999999998"/>
    <n v="0.15"/>
  </r>
  <r>
    <x v="1"/>
    <x v="0"/>
    <x v="1"/>
    <n v="202101"/>
    <x v="3"/>
    <x v="1"/>
    <x v="35"/>
    <s v="CRI"/>
    <x v="88"/>
    <x v="1"/>
    <m/>
    <n v="6.21"/>
    <m/>
  </r>
  <r>
    <x v="1"/>
    <x v="0"/>
    <x v="1"/>
    <n v="202101"/>
    <x v="3"/>
    <x v="1"/>
    <x v="35"/>
    <s v="CRI"/>
    <x v="88"/>
    <x v="0"/>
    <m/>
    <n v="480.76"/>
    <n v="0.19"/>
  </r>
  <r>
    <x v="1"/>
    <x v="0"/>
    <x v="1"/>
    <n v="202101"/>
    <x v="3"/>
    <x v="1"/>
    <x v="3"/>
    <s v="902"/>
    <x v="3"/>
    <x v="0"/>
    <m/>
    <n v="-85.600000000000136"/>
    <n v="-1.9999999999999987E-2"/>
  </r>
  <r>
    <x v="1"/>
    <x v="0"/>
    <x v="1"/>
    <n v="202101"/>
    <x v="3"/>
    <x v="1"/>
    <x v="16"/>
    <s v="OTH"/>
    <x v="21"/>
    <x v="0"/>
    <m/>
    <n v="-244.91"/>
    <n v="-7.0000000000000007E-2"/>
  </r>
  <r>
    <x v="1"/>
    <x v="0"/>
    <x v="1"/>
    <n v="202101"/>
    <x v="3"/>
    <x v="1"/>
    <x v="23"/>
    <s v="300"/>
    <x v="90"/>
    <x v="0"/>
    <m/>
    <n v="13.86"/>
    <m/>
  </r>
  <r>
    <x v="1"/>
    <x v="0"/>
    <x v="1"/>
    <n v="202101"/>
    <x v="3"/>
    <x v="1"/>
    <x v="14"/>
    <s v="MEP"/>
    <x v="125"/>
    <x v="1"/>
    <m/>
    <n v="5.94"/>
    <m/>
  </r>
  <r>
    <x v="1"/>
    <x v="0"/>
    <x v="1"/>
    <n v="202101"/>
    <x v="3"/>
    <x v="1"/>
    <x v="14"/>
    <s v="VAS"/>
    <x v="16"/>
    <x v="1"/>
    <m/>
    <n v="12.15"/>
    <m/>
  </r>
  <r>
    <x v="1"/>
    <x v="0"/>
    <x v="1"/>
    <n v="202101"/>
    <x v="3"/>
    <x v="1"/>
    <x v="4"/>
    <s v="OTH"/>
    <x v="4"/>
    <x v="0"/>
    <m/>
    <n v="-563.46"/>
    <n v="-0.05"/>
  </r>
  <r>
    <x v="1"/>
    <x v="0"/>
    <x v="1"/>
    <n v="202101"/>
    <x v="3"/>
    <x v="1"/>
    <x v="6"/>
    <s v="110"/>
    <x v="66"/>
    <x v="0"/>
    <m/>
    <n v="0"/>
    <n v="0"/>
  </r>
  <r>
    <x v="1"/>
    <x v="0"/>
    <x v="1"/>
    <n v="202101"/>
    <x v="3"/>
    <x v="1"/>
    <x v="25"/>
    <s v="HAV"/>
    <x v="123"/>
    <x v="0"/>
    <m/>
    <n v="1721.92"/>
    <n v="0.6100000000000001"/>
  </r>
  <r>
    <x v="1"/>
    <x v="0"/>
    <x v="1"/>
    <n v="202101"/>
    <x v="3"/>
    <x v="1"/>
    <x v="36"/>
    <s v="GCL"/>
    <x v="67"/>
    <x v="1"/>
    <m/>
    <n v="4.59"/>
    <m/>
  </r>
  <r>
    <x v="1"/>
    <x v="0"/>
    <x v="1"/>
    <n v="202101"/>
    <x v="3"/>
    <x v="1"/>
    <x v="36"/>
    <s v="GCL"/>
    <x v="67"/>
    <x v="0"/>
    <m/>
    <n v="304.78999999999996"/>
    <n v="7.0000000000000007E-2"/>
  </r>
  <r>
    <x v="1"/>
    <x v="0"/>
    <x v="1"/>
    <n v="202101"/>
    <x v="3"/>
    <x v="1"/>
    <x v="34"/>
    <s v="150"/>
    <x v="98"/>
    <x v="0"/>
    <m/>
    <n v="15488.850000000006"/>
    <n v="3.19"/>
  </r>
  <r>
    <x v="1"/>
    <x v="0"/>
    <x v="1"/>
    <n v="202101"/>
    <x v="3"/>
    <x v="1"/>
    <x v="34"/>
    <s v="810"/>
    <x v="68"/>
    <x v="0"/>
    <m/>
    <n v="25522.36"/>
    <n v="7.910000000000001"/>
  </r>
  <r>
    <x v="1"/>
    <x v="0"/>
    <x v="1"/>
    <n v="202101"/>
    <x v="3"/>
    <x v="1"/>
    <x v="34"/>
    <s v="BRE"/>
    <x v="82"/>
    <x v="1"/>
    <m/>
    <n v="59.940000000000005"/>
    <m/>
  </r>
  <r>
    <x v="1"/>
    <x v="0"/>
    <x v="1"/>
    <n v="202101"/>
    <x v="2"/>
    <x v="1"/>
    <x v="34"/>
    <s v="810"/>
    <x v="68"/>
    <x v="0"/>
    <m/>
    <n v="-560.93000000000006"/>
    <n v="-0.1"/>
  </r>
  <r>
    <x v="1"/>
    <x v="0"/>
    <x v="1"/>
    <n v="202101"/>
    <x v="2"/>
    <x v="1"/>
    <x v="7"/>
    <s v="RCA"/>
    <x v="7"/>
    <x v="0"/>
    <m/>
    <n v="-1263.23"/>
    <n v="-0.28000000000000003"/>
  </r>
  <r>
    <x v="1"/>
    <x v="0"/>
    <x v="1"/>
    <n v="202101"/>
    <x v="2"/>
    <x v="1"/>
    <x v="53"/>
    <s v="RLI"/>
    <x v="142"/>
    <x v="0"/>
    <m/>
    <n v="-1289.4899999999989"/>
    <n v="0.16000000000000014"/>
  </r>
  <r>
    <x v="1"/>
    <x v="0"/>
    <x v="1"/>
    <n v="202101"/>
    <x v="2"/>
    <x v="1"/>
    <x v="53"/>
    <s v="RLI"/>
    <x v="142"/>
    <x v="0"/>
    <m/>
    <n v="-2288.0400000000004"/>
    <n v="-0.47999999999999993"/>
  </r>
  <r>
    <x v="1"/>
    <x v="0"/>
    <x v="1"/>
    <n v="202101"/>
    <x v="2"/>
    <x v="1"/>
    <x v="27"/>
    <s v="RNE"/>
    <x v="41"/>
    <x v="0"/>
    <m/>
    <n v="0"/>
    <m/>
  </r>
  <r>
    <x v="1"/>
    <x v="0"/>
    <x v="1"/>
    <n v="202101"/>
    <x v="2"/>
    <x v="1"/>
    <x v="27"/>
    <s v="RNE"/>
    <x v="41"/>
    <x v="0"/>
    <m/>
    <n v="0"/>
    <n v="1.3877787807814457E-17"/>
  </r>
  <r>
    <x v="1"/>
    <x v="0"/>
    <x v="1"/>
    <n v="202101"/>
    <x v="2"/>
    <x v="1"/>
    <x v="20"/>
    <s v="361"/>
    <x v="46"/>
    <x v="0"/>
    <m/>
    <n v="3690.0300000000029"/>
    <n v="7.6199999999999992"/>
  </r>
  <r>
    <x v="1"/>
    <x v="0"/>
    <x v="1"/>
    <n v="202101"/>
    <x v="2"/>
    <x v="1"/>
    <x v="21"/>
    <s v="301"/>
    <x v="109"/>
    <x v="0"/>
    <m/>
    <n v="21837.249999999978"/>
    <n v="0.38000000000000034"/>
  </r>
  <r>
    <x v="1"/>
    <x v="0"/>
    <x v="1"/>
    <n v="202101"/>
    <x v="2"/>
    <x v="1"/>
    <x v="21"/>
    <s v="OTH"/>
    <x v="47"/>
    <x v="0"/>
    <m/>
    <n v="119.7"/>
    <n v="-0.18"/>
  </r>
  <r>
    <x v="1"/>
    <x v="0"/>
    <x v="1"/>
    <n v="202101"/>
    <x v="2"/>
    <x v="1"/>
    <x v="32"/>
    <s v="100"/>
    <x v="99"/>
    <x v="2"/>
    <m/>
    <n v="78939.800000000032"/>
    <n v="21.559999999999928"/>
  </r>
  <r>
    <x v="1"/>
    <x v="0"/>
    <x v="1"/>
    <n v="202101"/>
    <x v="2"/>
    <x v="1"/>
    <x v="32"/>
    <s v="103"/>
    <x v="93"/>
    <x v="0"/>
    <m/>
    <n v="48.800000000000004"/>
    <n v="0.1"/>
  </r>
  <r>
    <x v="1"/>
    <x v="0"/>
    <x v="1"/>
    <n v="202101"/>
    <x v="2"/>
    <x v="1"/>
    <x v="28"/>
    <s v="301"/>
    <x v="60"/>
    <x v="0"/>
    <m/>
    <n v="3.9"/>
    <n v="6.9999999999999993E-2"/>
  </r>
  <r>
    <x v="1"/>
    <x v="0"/>
    <x v="1"/>
    <n v="202101"/>
    <x v="2"/>
    <x v="1"/>
    <x v="28"/>
    <s v="301"/>
    <x v="60"/>
    <x v="0"/>
    <m/>
    <n v="-23.390000000000043"/>
    <n v="-2.0000000000000018E-2"/>
  </r>
  <r>
    <x v="1"/>
    <x v="0"/>
    <x v="1"/>
    <n v="202101"/>
    <x v="2"/>
    <x v="1"/>
    <x v="30"/>
    <s v="650"/>
    <x v="71"/>
    <x v="0"/>
    <m/>
    <n v="-301.76"/>
    <n v="-4.9999999999999989E-2"/>
  </r>
  <r>
    <x v="1"/>
    <x v="0"/>
    <x v="1"/>
    <n v="202101"/>
    <x v="2"/>
    <x v="1"/>
    <x v="9"/>
    <s v="501"/>
    <x v="27"/>
    <x v="0"/>
    <m/>
    <n v="6655.4500000000062"/>
    <n v="-2.5000000000000022"/>
  </r>
  <r>
    <x v="1"/>
    <x v="0"/>
    <x v="1"/>
    <n v="202101"/>
    <x v="2"/>
    <x v="1"/>
    <x v="9"/>
    <s v="502"/>
    <x v="50"/>
    <x v="0"/>
    <m/>
    <n v="22.270000000000003"/>
    <n v="0.21000000000000002"/>
  </r>
  <r>
    <x v="1"/>
    <x v="0"/>
    <x v="1"/>
    <n v="202101"/>
    <x v="2"/>
    <x v="1"/>
    <x v="33"/>
    <s v="HRE"/>
    <x v="55"/>
    <x v="0"/>
    <m/>
    <m/>
    <n v="-0.57000000000000006"/>
  </r>
  <r>
    <x v="1"/>
    <x v="0"/>
    <x v="1"/>
    <n v="202101"/>
    <x v="2"/>
    <x v="1"/>
    <x v="33"/>
    <s v="OCH"/>
    <x v="102"/>
    <x v="0"/>
    <m/>
    <n v="-1540.07"/>
    <n v="-0.35"/>
  </r>
  <r>
    <x v="1"/>
    <x v="0"/>
    <x v="1"/>
    <n v="202101"/>
    <x v="3"/>
    <x v="0"/>
    <x v="0"/>
    <s v="340"/>
    <x v="154"/>
    <x v="1"/>
    <m/>
    <n v="404.26"/>
    <m/>
  </r>
  <r>
    <x v="1"/>
    <x v="0"/>
    <x v="1"/>
    <n v="202101"/>
    <x v="3"/>
    <x v="0"/>
    <x v="22"/>
    <s v="320"/>
    <x v="56"/>
    <x v="0"/>
    <m/>
    <n v="10430.700000000001"/>
    <n v="2.9400000000000004"/>
  </r>
  <r>
    <x v="1"/>
    <x v="0"/>
    <x v="1"/>
    <n v="202101"/>
    <x v="3"/>
    <x v="0"/>
    <x v="22"/>
    <s v="320"/>
    <x v="56"/>
    <x v="0"/>
    <m/>
    <n v="2211.7399999999966"/>
    <n v="-0.36999999999999994"/>
  </r>
  <r>
    <x v="1"/>
    <x v="0"/>
    <x v="1"/>
    <n v="202101"/>
    <x v="3"/>
    <x v="0"/>
    <x v="3"/>
    <s v="OTH"/>
    <x v="30"/>
    <x v="0"/>
    <m/>
    <n v="8136.9000000000033"/>
    <n v="2.1500000000000008"/>
  </r>
  <r>
    <x v="1"/>
    <x v="0"/>
    <x v="1"/>
    <n v="202101"/>
    <x v="3"/>
    <x v="0"/>
    <x v="14"/>
    <s v="VAS"/>
    <x v="16"/>
    <x v="0"/>
    <m/>
    <n v="1782.46"/>
    <n v="0.57000000000000006"/>
  </r>
  <r>
    <x v="1"/>
    <x v="0"/>
    <x v="1"/>
    <n v="202101"/>
    <x v="3"/>
    <x v="0"/>
    <x v="26"/>
    <s v="OTH"/>
    <x v="40"/>
    <x v="0"/>
    <m/>
    <n v="6215.220000000003"/>
    <n v="1.1000000000000003"/>
  </r>
  <r>
    <x v="1"/>
    <x v="0"/>
    <x v="1"/>
    <n v="202101"/>
    <x v="3"/>
    <x v="1"/>
    <x v="28"/>
    <s v="THE"/>
    <x v="69"/>
    <x v="0"/>
    <m/>
    <n v="326.89"/>
    <n v="7.0000000000000007E-2"/>
  </r>
  <r>
    <x v="1"/>
    <x v="0"/>
    <x v="1"/>
    <n v="202101"/>
    <x v="3"/>
    <x v="1"/>
    <x v="30"/>
    <s v="650"/>
    <x v="71"/>
    <x v="0"/>
    <m/>
    <n v="-179.88000000000056"/>
    <n v="-4.9999999999999989E-2"/>
  </r>
  <r>
    <x v="1"/>
    <x v="0"/>
    <x v="1"/>
    <n v="202101"/>
    <x v="3"/>
    <x v="1"/>
    <x v="30"/>
    <s v="651"/>
    <x v="49"/>
    <x v="0"/>
    <m/>
    <n v="-3539.5"/>
    <n v="-0.76999999999999991"/>
  </r>
  <r>
    <x v="1"/>
    <x v="0"/>
    <x v="1"/>
    <n v="202101"/>
    <x v="3"/>
    <x v="1"/>
    <x v="30"/>
    <s v="654"/>
    <x v="75"/>
    <x v="1"/>
    <m/>
    <n v="35.65"/>
    <m/>
  </r>
  <r>
    <x v="1"/>
    <x v="1"/>
    <x v="1"/>
    <n v="202102"/>
    <x v="0"/>
    <x v="0"/>
    <x v="45"/>
    <s v="EST"/>
    <x v="129"/>
    <x v="1"/>
    <m/>
    <n v="40970.840000000011"/>
    <m/>
  </r>
  <r>
    <x v="1"/>
    <x v="1"/>
    <x v="1"/>
    <n v="202102"/>
    <x v="0"/>
    <x v="0"/>
    <x v="17"/>
    <s v="FIN"/>
    <x v="22"/>
    <x v="0"/>
    <m/>
    <n v="9450"/>
    <n v="-0.6"/>
  </r>
  <r>
    <x v="1"/>
    <x v="1"/>
    <x v="1"/>
    <n v="202102"/>
    <x v="0"/>
    <x v="0"/>
    <x v="14"/>
    <s v="REH"/>
    <x v="126"/>
    <x v="0"/>
    <m/>
    <n v="-1818.4499999999998"/>
    <n v="-0.44999999999999996"/>
  </r>
  <r>
    <x v="1"/>
    <x v="1"/>
    <x v="1"/>
    <n v="202102"/>
    <x v="0"/>
    <x v="0"/>
    <x v="41"/>
    <s v="OTH"/>
    <x v="97"/>
    <x v="1"/>
    <m/>
    <n v="10658.25"/>
    <m/>
  </r>
  <r>
    <x v="1"/>
    <x v="1"/>
    <x v="1"/>
    <n v="202102"/>
    <x v="0"/>
    <x v="0"/>
    <x v="34"/>
    <s v="810"/>
    <x v="68"/>
    <x v="0"/>
    <m/>
    <m/>
    <n v="0.05"/>
  </r>
  <r>
    <x v="1"/>
    <x v="1"/>
    <x v="1"/>
    <n v="202102"/>
    <x v="0"/>
    <x v="1"/>
    <x v="0"/>
    <s v="OTH"/>
    <x v="28"/>
    <x v="1"/>
    <m/>
    <n v="193.85999999999996"/>
    <m/>
  </r>
  <r>
    <x v="1"/>
    <x v="1"/>
    <x v="1"/>
    <n v="202102"/>
    <x v="0"/>
    <x v="1"/>
    <x v="0"/>
    <s v="OTH"/>
    <x v="28"/>
    <x v="0"/>
    <m/>
    <n v="5302.4100000000171"/>
    <n v="9.66"/>
  </r>
  <r>
    <x v="1"/>
    <x v="1"/>
    <x v="1"/>
    <n v="202102"/>
    <x v="0"/>
    <x v="1"/>
    <x v="0"/>
    <s v="OTH"/>
    <x v="28"/>
    <x v="0"/>
    <m/>
    <n v="59.100000000000193"/>
    <n v="-9.000000000000008E-2"/>
  </r>
  <r>
    <x v="1"/>
    <x v="1"/>
    <x v="1"/>
    <n v="202102"/>
    <x v="0"/>
    <x v="1"/>
    <x v="10"/>
    <s v="420"/>
    <x v="95"/>
    <x v="1"/>
    <m/>
    <n v="4.59"/>
    <m/>
  </r>
  <r>
    <x v="1"/>
    <x v="1"/>
    <x v="1"/>
    <n v="202102"/>
    <x v="0"/>
    <x v="1"/>
    <x v="10"/>
    <s v="422"/>
    <x v="20"/>
    <x v="1"/>
    <m/>
    <n v="84.509999999999991"/>
    <m/>
  </r>
  <r>
    <x v="1"/>
    <x v="1"/>
    <x v="1"/>
    <n v="202102"/>
    <x v="0"/>
    <x v="1"/>
    <x v="16"/>
    <s v="COV"/>
    <x v="153"/>
    <x v="0"/>
    <m/>
    <n v="6989.9599999999982"/>
    <n v="1.8500000000000012"/>
  </r>
  <r>
    <x v="1"/>
    <x v="1"/>
    <x v="1"/>
    <n v="202102"/>
    <x v="0"/>
    <x v="1"/>
    <x v="11"/>
    <s v="180"/>
    <x v="12"/>
    <x v="0"/>
    <m/>
    <n v="5715.1500000000005"/>
    <n v="1.640000000000001"/>
  </r>
  <r>
    <x v="1"/>
    <x v="1"/>
    <x v="1"/>
    <n v="202102"/>
    <x v="0"/>
    <x v="1"/>
    <x v="45"/>
    <s v="EST"/>
    <x v="129"/>
    <x v="0"/>
    <m/>
    <n v="-728.58000000000015"/>
    <n v="-0.3"/>
  </r>
  <r>
    <x v="1"/>
    <x v="1"/>
    <x v="1"/>
    <n v="202102"/>
    <x v="0"/>
    <x v="1"/>
    <x v="43"/>
    <s v="FIN"/>
    <x v="104"/>
    <x v="1"/>
    <m/>
    <n v="264.43999999999994"/>
    <m/>
  </r>
  <r>
    <x v="1"/>
    <x v="1"/>
    <x v="1"/>
    <n v="202102"/>
    <x v="0"/>
    <x v="1"/>
    <x v="24"/>
    <s v="ISD"/>
    <x v="140"/>
    <x v="0"/>
    <m/>
    <n v="4536.7399999999989"/>
    <n v="1.6000000000000008"/>
  </r>
  <r>
    <x v="1"/>
    <x v="1"/>
    <x v="1"/>
    <n v="202102"/>
    <x v="0"/>
    <x v="1"/>
    <x v="24"/>
    <s v="OPS"/>
    <x v="32"/>
    <x v="1"/>
    <m/>
    <n v="110.42999999999999"/>
    <m/>
  </r>
  <r>
    <x v="1"/>
    <x v="1"/>
    <x v="1"/>
    <n v="202102"/>
    <x v="0"/>
    <x v="1"/>
    <x v="4"/>
    <s v="OTH"/>
    <x v="4"/>
    <x v="1"/>
    <m/>
    <n v="202.5"/>
    <m/>
  </r>
  <r>
    <x v="1"/>
    <x v="1"/>
    <x v="1"/>
    <n v="202102"/>
    <x v="0"/>
    <x v="1"/>
    <x v="4"/>
    <s v="OTH"/>
    <x v="4"/>
    <x v="0"/>
    <m/>
    <n v="579.18000000000018"/>
    <n v="0.19999999999999996"/>
  </r>
  <r>
    <x v="1"/>
    <x v="0"/>
    <x v="1"/>
    <n v="202101"/>
    <x v="3"/>
    <x v="0"/>
    <x v="34"/>
    <s v="150"/>
    <x v="98"/>
    <x v="0"/>
    <m/>
    <n v="10857.64"/>
    <n v="4.0199999999999996"/>
  </r>
  <r>
    <x v="1"/>
    <x v="0"/>
    <x v="1"/>
    <n v="202101"/>
    <x v="3"/>
    <x v="0"/>
    <x v="34"/>
    <s v="371"/>
    <x v="73"/>
    <x v="1"/>
    <m/>
    <n v="189.54"/>
    <m/>
  </r>
  <r>
    <x v="1"/>
    <x v="0"/>
    <x v="1"/>
    <n v="202101"/>
    <x v="3"/>
    <x v="0"/>
    <x v="34"/>
    <s v="371"/>
    <x v="73"/>
    <x v="0"/>
    <m/>
    <n v="7102.9799999999977"/>
    <n v="1.0000000000000002"/>
  </r>
  <r>
    <x v="1"/>
    <x v="0"/>
    <x v="1"/>
    <n v="202101"/>
    <x v="3"/>
    <x v="0"/>
    <x v="34"/>
    <s v="810"/>
    <x v="68"/>
    <x v="0"/>
    <m/>
    <n v="47483.380000000005"/>
    <n v="7.1299999999999777"/>
  </r>
  <r>
    <x v="1"/>
    <x v="0"/>
    <x v="1"/>
    <n v="202101"/>
    <x v="3"/>
    <x v="0"/>
    <x v="34"/>
    <s v="810"/>
    <x v="57"/>
    <x v="0"/>
    <m/>
    <n v="-21659.919999999973"/>
    <n v="-3.5600000000001026"/>
  </r>
  <r>
    <x v="1"/>
    <x v="0"/>
    <x v="1"/>
    <n v="202101"/>
    <x v="3"/>
    <x v="0"/>
    <x v="34"/>
    <s v="BRE"/>
    <x v="82"/>
    <x v="1"/>
    <m/>
    <n v="454.35"/>
    <m/>
  </r>
  <r>
    <x v="1"/>
    <x v="0"/>
    <x v="1"/>
    <n v="202101"/>
    <x v="3"/>
    <x v="0"/>
    <x v="34"/>
    <s v="BRE"/>
    <x v="82"/>
    <x v="0"/>
    <m/>
    <n v="3728.3400000000011"/>
    <n v="0.5499999999999996"/>
  </r>
  <r>
    <x v="1"/>
    <x v="0"/>
    <x v="1"/>
    <n v="202101"/>
    <x v="3"/>
    <x v="0"/>
    <x v="30"/>
    <s v="651"/>
    <x v="49"/>
    <x v="0"/>
    <m/>
    <n v="21172.770000000004"/>
    <n v="3.6999999999999971"/>
  </r>
  <r>
    <x v="1"/>
    <x v="0"/>
    <x v="1"/>
    <n v="202101"/>
    <x v="3"/>
    <x v="0"/>
    <x v="30"/>
    <s v="654"/>
    <x v="75"/>
    <x v="0"/>
    <m/>
    <n v="18028.44000000001"/>
    <n v="3.2000000000000015"/>
  </r>
  <r>
    <x v="1"/>
    <x v="0"/>
    <x v="1"/>
    <n v="202101"/>
    <x v="3"/>
    <x v="1"/>
    <x v="16"/>
    <s v="OTH"/>
    <x v="21"/>
    <x v="0"/>
    <m/>
    <n v="14.49"/>
    <n v="7.0000000000000007E-2"/>
  </r>
  <r>
    <x v="1"/>
    <x v="0"/>
    <x v="1"/>
    <n v="202101"/>
    <x v="3"/>
    <x v="1"/>
    <x v="11"/>
    <s v="180"/>
    <x v="12"/>
    <x v="0"/>
    <m/>
    <n v="1400.8600000000001"/>
    <m/>
  </r>
  <r>
    <x v="1"/>
    <x v="0"/>
    <x v="1"/>
    <n v="202101"/>
    <x v="3"/>
    <x v="1"/>
    <x v="14"/>
    <s v="MEP"/>
    <x v="125"/>
    <x v="0"/>
    <m/>
    <n v="-930.21"/>
    <n v="-0.15000000000000002"/>
  </r>
  <r>
    <x v="1"/>
    <x v="0"/>
    <x v="1"/>
    <n v="202101"/>
    <x v="3"/>
    <x v="1"/>
    <x v="4"/>
    <s v="OTH"/>
    <x v="4"/>
    <x v="1"/>
    <m/>
    <n v="4.59"/>
    <m/>
  </r>
  <r>
    <x v="1"/>
    <x v="0"/>
    <x v="1"/>
    <n v="202101"/>
    <x v="3"/>
    <x v="1"/>
    <x v="34"/>
    <s v="810"/>
    <x v="68"/>
    <x v="0"/>
    <m/>
    <n v="-12917.569999999998"/>
    <n v="-2.5300000000000011"/>
  </r>
  <r>
    <x v="1"/>
    <x v="0"/>
    <x v="1"/>
    <n v="202101"/>
    <x v="3"/>
    <x v="1"/>
    <x v="34"/>
    <s v="810"/>
    <x v="57"/>
    <x v="0"/>
    <m/>
    <n v="32471.060000000016"/>
    <n v="5.7100000000000009"/>
  </r>
  <r>
    <x v="1"/>
    <x v="0"/>
    <x v="1"/>
    <n v="202101"/>
    <x v="3"/>
    <x v="1"/>
    <x v="34"/>
    <s v="BRE"/>
    <x v="82"/>
    <x v="0"/>
    <m/>
    <n v="-3061.49"/>
    <n v="-0.38999999999999996"/>
  </r>
  <r>
    <x v="1"/>
    <x v="0"/>
    <x v="1"/>
    <n v="202101"/>
    <x v="3"/>
    <x v="1"/>
    <x v="34"/>
    <s v="OTH"/>
    <x v="119"/>
    <x v="0"/>
    <m/>
    <n v="-576.56999999999994"/>
    <n v="-0.1"/>
  </r>
  <r>
    <x v="1"/>
    <x v="0"/>
    <x v="1"/>
    <n v="202101"/>
    <x v="3"/>
    <x v="1"/>
    <x v="28"/>
    <s v="THE"/>
    <x v="69"/>
    <x v="1"/>
    <m/>
    <n v="5.94"/>
    <m/>
  </r>
  <r>
    <x v="1"/>
    <x v="0"/>
    <x v="1"/>
    <n v="202101"/>
    <x v="3"/>
    <x v="1"/>
    <x v="28"/>
    <s v="THE"/>
    <x v="69"/>
    <x v="0"/>
    <m/>
    <n v="-731.03"/>
    <n v="-7.0000000000000007E-2"/>
  </r>
  <r>
    <x v="1"/>
    <x v="0"/>
    <x v="1"/>
    <n v="202101"/>
    <x v="3"/>
    <x v="1"/>
    <x v="29"/>
    <s v="OTH"/>
    <x v="84"/>
    <x v="0"/>
    <m/>
    <m/>
    <n v="0.1"/>
  </r>
  <r>
    <x v="1"/>
    <x v="0"/>
    <x v="1"/>
    <n v="202101"/>
    <x v="3"/>
    <x v="1"/>
    <x v="56"/>
    <s v="FIN"/>
    <x v="158"/>
    <x v="0"/>
    <m/>
    <n v="4749.7299999999996"/>
    <m/>
  </r>
  <r>
    <x v="1"/>
    <x v="1"/>
    <x v="1"/>
    <n v="202102"/>
    <x v="0"/>
    <x v="0"/>
    <x v="3"/>
    <s v="450"/>
    <x v="85"/>
    <x v="0"/>
    <m/>
    <n v="70065.240000000005"/>
    <m/>
  </r>
  <r>
    <x v="1"/>
    <x v="1"/>
    <x v="1"/>
    <n v="202102"/>
    <x v="0"/>
    <x v="0"/>
    <x v="45"/>
    <s v="EST"/>
    <x v="111"/>
    <x v="0"/>
    <m/>
    <n v="-40633.29"/>
    <m/>
  </r>
  <r>
    <x v="1"/>
    <x v="1"/>
    <x v="1"/>
    <n v="202102"/>
    <x v="0"/>
    <x v="0"/>
    <x v="23"/>
    <s v="300"/>
    <x v="90"/>
    <x v="0"/>
    <m/>
    <m/>
    <n v="7.0000000000000007E-2"/>
  </r>
  <r>
    <x v="1"/>
    <x v="1"/>
    <x v="1"/>
    <n v="202102"/>
    <x v="0"/>
    <x v="0"/>
    <x v="44"/>
    <s v="MDR"/>
    <x v="106"/>
    <x v="1"/>
    <m/>
    <n v="74316.960000000006"/>
    <m/>
  </r>
  <r>
    <x v="1"/>
    <x v="1"/>
    <x v="1"/>
    <n v="202102"/>
    <x v="0"/>
    <x v="0"/>
    <x v="14"/>
    <s v="REH"/>
    <x v="126"/>
    <x v="1"/>
    <m/>
    <n v="1181.6399999999999"/>
    <m/>
  </r>
  <r>
    <x v="1"/>
    <x v="1"/>
    <x v="1"/>
    <n v="202102"/>
    <x v="0"/>
    <x v="0"/>
    <x v="34"/>
    <s v="810"/>
    <x v="68"/>
    <x v="0"/>
    <m/>
    <n v="-749.73000000000047"/>
    <n v="-0.05"/>
  </r>
  <r>
    <x v="1"/>
    <x v="1"/>
    <x v="1"/>
    <n v="202102"/>
    <x v="0"/>
    <x v="0"/>
    <x v="8"/>
    <s v="RES"/>
    <x v="8"/>
    <x v="0"/>
    <m/>
    <n v="9.0949470177292824E-13"/>
    <n v="1.7199999999999998"/>
  </r>
  <r>
    <x v="1"/>
    <x v="1"/>
    <x v="1"/>
    <n v="202102"/>
    <x v="0"/>
    <x v="0"/>
    <x v="56"/>
    <s v="FIN"/>
    <x v="158"/>
    <x v="0"/>
    <m/>
    <n v="-40633.29"/>
    <m/>
  </r>
  <r>
    <x v="1"/>
    <x v="1"/>
    <x v="1"/>
    <n v="202102"/>
    <x v="0"/>
    <x v="1"/>
    <x v="10"/>
    <s v="OTH"/>
    <x v="11"/>
    <x v="0"/>
    <m/>
    <n v="7732.5800000000054"/>
    <n v="1.6"/>
  </r>
  <r>
    <x v="1"/>
    <x v="1"/>
    <x v="1"/>
    <n v="202102"/>
    <x v="0"/>
    <x v="1"/>
    <x v="10"/>
    <s v="PIC"/>
    <x v="45"/>
    <x v="1"/>
    <m/>
    <n v="52.53"/>
    <m/>
  </r>
  <r>
    <x v="1"/>
    <x v="1"/>
    <x v="1"/>
    <n v="202102"/>
    <x v="0"/>
    <x v="1"/>
    <x v="35"/>
    <s v="CRI"/>
    <x v="88"/>
    <x v="1"/>
    <m/>
    <n v="43.2"/>
    <m/>
  </r>
  <r>
    <x v="1"/>
    <x v="1"/>
    <x v="1"/>
    <n v="202102"/>
    <x v="0"/>
    <x v="1"/>
    <x v="35"/>
    <s v="CRI"/>
    <x v="88"/>
    <x v="0"/>
    <m/>
    <n v="-688.32999999999993"/>
    <n v="-7.0000000000000007E-2"/>
  </r>
  <r>
    <x v="1"/>
    <x v="1"/>
    <x v="1"/>
    <n v="202102"/>
    <x v="0"/>
    <x v="1"/>
    <x v="16"/>
    <s v="COV"/>
    <x v="155"/>
    <x v="0"/>
    <m/>
    <n v="414.65999999999997"/>
    <n v="0.15000000000000002"/>
  </r>
  <r>
    <x v="1"/>
    <x v="1"/>
    <x v="1"/>
    <n v="202102"/>
    <x v="0"/>
    <x v="1"/>
    <x v="16"/>
    <s v="COV"/>
    <x v="153"/>
    <x v="0"/>
    <m/>
    <n v="37218.74"/>
    <n v="-0.51999999999999413"/>
  </r>
  <r>
    <x v="1"/>
    <x v="1"/>
    <x v="1"/>
    <n v="202102"/>
    <x v="0"/>
    <x v="1"/>
    <x v="43"/>
    <s v="FIN"/>
    <x v="104"/>
    <x v="0"/>
    <m/>
    <n v="4334"/>
    <n v="0.25999999999999995"/>
  </r>
  <r>
    <x v="1"/>
    <x v="1"/>
    <x v="1"/>
    <n v="202102"/>
    <x v="0"/>
    <x v="1"/>
    <x v="23"/>
    <s v="OTH"/>
    <x v="105"/>
    <x v="0"/>
    <m/>
    <n v="8.5265128291212022E-14"/>
    <n v="0"/>
  </r>
  <r>
    <x v="1"/>
    <x v="1"/>
    <x v="1"/>
    <n v="202102"/>
    <x v="0"/>
    <x v="1"/>
    <x v="40"/>
    <s v="303"/>
    <x v="91"/>
    <x v="0"/>
    <m/>
    <n v="-276.44000000000017"/>
    <n v="-0.1"/>
  </r>
  <r>
    <x v="1"/>
    <x v="1"/>
    <x v="1"/>
    <n v="202102"/>
    <x v="0"/>
    <x v="1"/>
    <x v="39"/>
    <s v="CSV"/>
    <x v="86"/>
    <x v="1"/>
    <m/>
    <n v="123.66"/>
    <m/>
  </r>
  <r>
    <x v="1"/>
    <x v="1"/>
    <x v="1"/>
    <n v="202102"/>
    <x v="0"/>
    <x v="1"/>
    <x v="39"/>
    <s v="CSV"/>
    <x v="86"/>
    <x v="0"/>
    <m/>
    <n v="18845.169999999995"/>
    <n v="0.56000000000000028"/>
  </r>
  <r>
    <x v="1"/>
    <x v="1"/>
    <x v="1"/>
    <n v="202102"/>
    <x v="0"/>
    <x v="1"/>
    <x v="50"/>
    <s v="GTC"/>
    <x v="137"/>
    <x v="0"/>
    <m/>
    <n v="-5.6843418860808015E-14"/>
    <n v="0"/>
  </r>
  <r>
    <x v="1"/>
    <x v="1"/>
    <x v="1"/>
    <n v="202102"/>
    <x v="0"/>
    <x v="1"/>
    <x v="13"/>
    <s v="306"/>
    <x v="62"/>
    <x v="0"/>
    <m/>
    <m/>
    <n v="-2.0000000000000018E-2"/>
  </r>
  <r>
    <x v="1"/>
    <x v="1"/>
    <x v="1"/>
    <n v="202102"/>
    <x v="0"/>
    <x v="1"/>
    <x v="13"/>
    <s v="END"/>
    <x v="15"/>
    <x v="0"/>
    <m/>
    <n v="7004.9"/>
    <n v="1.06"/>
  </r>
  <r>
    <x v="1"/>
    <x v="1"/>
    <x v="1"/>
    <n v="202102"/>
    <x v="0"/>
    <x v="1"/>
    <x v="13"/>
    <s v="OTH"/>
    <x v="81"/>
    <x v="0"/>
    <m/>
    <n v="810.88"/>
    <n v="0.28000000000000003"/>
  </r>
  <r>
    <x v="1"/>
    <x v="1"/>
    <x v="1"/>
    <n v="202102"/>
    <x v="0"/>
    <x v="1"/>
    <x v="4"/>
    <s v="150"/>
    <x v="17"/>
    <x v="0"/>
    <m/>
    <n v="-113.01000000000002"/>
    <n v="-0.05"/>
  </r>
  <r>
    <x v="1"/>
    <x v="1"/>
    <x v="1"/>
    <n v="202102"/>
    <x v="0"/>
    <x v="1"/>
    <x v="4"/>
    <s v="400"/>
    <x v="115"/>
    <x v="0"/>
    <m/>
    <n v="0"/>
    <n v="0"/>
  </r>
  <r>
    <x v="1"/>
    <x v="1"/>
    <x v="1"/>
    <n v="202102"/>
    <x v="0"/>
    <x v="1"/>
    <x v="5"/>
    <s v="130"/>
    <x v="18"/>
    <x v="0"/>
    <m/>
    <n v="17228.809999999998"/>
    <n v="3.7699999999999982"/>
  </r>
  <r>
    <x v="1"/>
    <x v="1"/>
    <x v="1"/>
    <n v="202102"/>
    <x v="0"/>
    <x v="1"/>
    <x v="6"/>
    <s v="110"/>
    <x v="34"/>
    <x v="1"/>
    <m/>
    <n v="4.59"/>
    <m/>
  </r>
  <r>
    <x v="1"/>
    <x v="1"/>
    <x v="1"/>
    <n v="202102"/>
    <x v="0"/>
    <x v="1"/>
    <x v="6"/>
    <s v="110"/>
    <x v="34"/>
    <x v="0"/>
    <m/>
    <n v="86.36"/>
    <n v="6.0000000000000026E-2"/>
  </r>
  <r>
    <x v="1"/>
    <x v="1"/>
    <x v="1"/>
    <n v="202102"/>
    <x v="0"/>
    <x v="1"/>
    <x v="25"/>
    <s v="OTH"/>
    <x v="38"/>
    <x v="0"/>
    <m/>
    <n v="1920.3899999999996"/>
    <n v="0.88000000000000012"/>
  </r>
  <r>
    <x v="1"/>
    <x v="1"/>
    <x v="1"/>
    <n v="202102"/>
    <x v="0"/>
    <x v="1"/>
    <x v="36"/>
    <s v="GCL"/>
    <x v="67"/>
    <x v="1"/>
    <m/>
    <n v="130.41999999999999"/>
    <m/>
  </r>
  <r>
    <x v="1"/>
    <x v="1"/>
    <x v="1"/>
    <n v="202102"/>
    <x v="0"/>
    <x v="1"/>
    <x v="46"/>
    <s v="ISD"/>
    <x v="114"/>
    <x v="1"/>
    <m/>
    <n v="52.38"/>
    <m/>
  </r>
  <r>
    <x v="1"/>
    <x v="1"/>
    <x v="1"/>
    <n v="202102"/>
    <x v="0"/>
    <x v="1"/>
    <x v="34"/>
    <s v="810"/>
    <x v="68"/>
    <x v="1"/>
    <m/>
    <n v="48.329999999999991"/>
    <m/>
  </r>
  <r>
    <x v="1"/>
    <x v="1"/>
    <x v="1"/>
    <n v="202102"/>
    <x v="0"/>
    <x v="1"/>
    <x v="34"/>
    <s v="810"/>
    <x v="68"/>
    <x v="0"/>
    <m/>
    <n v="1591.0299999999995"/>
    <n v="0.78000000000000025"/>
  </r>
  <r>
    <x v="1"/>
    <x v="1"/>
    <x v="1"/>
    <n v="202102"/>
    <x v="0"/>
    <x v="1"/>
    <x v="34"/>
    <s v="810"/>
    <x v="57"/>
    <x v="1"/>
    <m/>
    <n v="29.44"/>
    <m/>
  </r>
  <r>
    <x v="1"/>
    <x v="1"/>
    <x v="1"/>
    <n v="202102"/>
    <x v="0"/>
    <x v="1"/>
    <x v="31"/>
    <s v="RAM"/>
    <x v="53"/>
    <x v="0"/>
    <m/>
    <n v="-19.579999999999998"/>
    <n v="0.05"/>
  </r>
  <r>
    <x v="1"/>
    <x v="1"/>
    <x v="1"/>
    <n v="202102"/>
    <x v="0"/>
    <x v="1"/>
    <x v="7"/>
    <s v="RCA"/>
    <x v="7"/>
    <x v="0"/>
    <m/>
    <n v="-5083.87"/>
    <m/>
  </r>
  <r>
    <x v="1"/>
    <x v="1"/>
    <x v="1"/>
    <n v="202102"/>
    <x v="0"/>
    <x v="1"/>
    <x v="57"/>
    <s v="RCS"/>
    <x v="159"/>
    <x v="0"/>
    <m/>
    <n v="-528.64000000000033"/>
    <m/>
  </r>
  <r>
    <x v="1"/>
    <x v="1"/>
    <x v="1"/>
    <n v="202102"/>
    <x v="0"/>
    <x v="1"/>
    <x v="20"/>
    <s v="101"/>
    <x v="58"/>
    <x v="0"/>
    <m/>
    <n v="1177.2600000000007"/>
    <n v="0.41000000000000003"/>
  </r>
  <r>
    <x v="1"/>
    <x v="1"/>
    <x v="1"/>
    <n v="202102"/>
    <x v="0"/>
    <x v="1"/>
    <x v="20"/>
    <s v="OTH"/>
    <x v="25"/>
    <x v="0"/>
    <m/>
    <n v="2040.139999999999"/>
    <n v="1.0900000000000001"/>
  </r>
  <r>
    <x v="1"/>
    <x v="1"/>
    <x v="1"/>
    <n v="202102"/>
    <x v="0"/>
    <x v="1"/>
    <x v="20"/>
    <s v="OTH"/>
    <x v="25"/>
    <x v="0"/>
    <m/>
    <n v="-29.960000000000008"/>
    <n v="-1.3877787807814457E-17"/>
  </r>
  <r>
    <x v="1"/>
    <x v="1"/>
    <x v="1"/>
    <n v="202102"/>
    <x v="0"/>
    <x v="1"/>
    <x v="21"/>
    <s v="400"/>
    <x v="145"/>
    <x v="0"/>
    <m/>
    <n v="359.56"/>
    <n v="0.1"/>
  </r>
  <r>
    <x v="1"/>
    <x v="1"/>
    <x v="1"/>
    <n v="202102"/>
    <x v="0"/>
    <x v="1"/>
    <x v="58"/>
    <s v="STD"/>
    <x v="160"/>
    <x v="0"/>
    <m/>
    <n v="2079.7399999999998"/>
    <n v="0.25"/>
  </r>
  <r>
    <x v="1"/>
    <x v="1"/>
    <x v="1"/>
    <n v="202102"/>
    <x v="0"/>
    <x v="1"/>
    <x v="32"/>
    <s v="100"/>
    <x v="99"/>
    <x v="0"/>
    <m/>
    <n v="1060.4099999999999"/>
    <n v="0.35000000000000009"/>
  </r>
  <r>
    <x v="1"/>
    <x v="1"/>
    <x v="1"/>
    <n v="202102"/>
    <x v="0"/>
    <x v="1"/>
    <x v="29"/>
    <s v="190"/>
    <x v="136"/>
    <x v="0"/>
    <m/>
    <n v="66.78"/>
    <n v="0.83"/>
  </r>
  <r>
    <x v="1"/>
    <x v="1"/>
    <x v="1"/>
    <n v="202102"/>
    <x v="0"/>
    <x v="1"/>
    <x v="56"/>
    <s v="FIN"/>
    <x v="158"/>
    <x v="0"/>
    <m/>
    <n v="21532.999999999993"/>
    <m/>
  </r>
  <r>
    <x v="1"/>
    <x v="1"/>
    <x v="1"/>
    <n v="202102"/>
    <x v="0"/>
    <x v="1"/>
    <x v="56"/>
    <s v="FIN"/>
    <x v="158"/>
    <x v="0"/>
    <m/>
    <n v="-21533"/>
    <m/>
  </r>
  <r>
    <x v="1"/>
    <x v="1"/>
    <x v="1"/>
    <n v="202102"/>
    <x v="1"/>
    <x v="0"/>
    <x v="0"/>
    <s v="OTH"/>
    <x v="28"/>
    <x v="1"/>
    <m/>
    <n v="7885.869999999999"/>
    <m/>
  </r>
  <r>
    <x v="1"/>
    <x v="1"/>
    <x v="1"/>
    <n v="202102"/>
    <x v="1"/>
    <x v="0"/>
    <x v="0"/>
    <s v="OTH"/>
    <x v="28"/>
    <x v="0"/>
    <m/>
    <n v="-10460.569999999994"/>
    <n v="0.37000000000000033"/>
  </r>
  <r>
    <x v="1"/>
    <x v="1"/>
    <x v="1"/>
    <n v="202102"/>
    <x v="1"/>
    <x v="0"/>
    <x v="15"/>
    <s v="430"/>
    <x v="52"/>
    <x v="0"/>
    <m/>
    <n v="22544.44"/>
    <n v="4.76"/>
  </r>
  <r>
    <x v="1"/>
    <x v="0"/>
    <x v="1"/>
    <n v="202101"/>
    <x v="2"/>
    <x v="1"/>
    <x v="47"/>
    <s v="FIN"/>
    <x v="116"/>
    <x v="2"/>
    <m/>
    <n v="482421.07999999955"/>
    <m/>
  </r>
  <r>
    <x v="1"/>
    <x v="0"/>
    <x v="1"/>
    <n v="202101"/>
    <x v="2"/>
    <x v="1"/>
    <x v="22"/>
    <s v="320"/>
    <x v="56"/>
    <x v="0"/>
    <m/>
    <n v="701.14999999999975"/>
    <n v="-1.0000000000000231E-2"/>
  </r>
  <r>
    <x v="1"/>
    <x v="0"/>
    <x v="1"/>
    <n v="202101"/>
    <x v="2"/>
    <x v="1"/>
    <x v="10"/>
    <s v="171"/>
    <x v="61"/>
    <x v="0"/>
    <m/>
    <n v="655.4200000000003"/>
    <n v="-7.9999999999999849E-2"/>
  </r>
  <r>
    <x v="1"/>
    <x v="0"/>
    <x v="1"/>
    <n v="202101"/>
    <x v="2"/>
    <x v="1"/>
    <x v="10"/>
    <s v="420"/>
    <x v="10"/>
    <x v="0"/>
    <m/>
    <n v="-5447.04"/>
    <n v="-0.9500000000000004"/>
  </r>
  <r>
    <x v="1"/>
    <x v="0"/>
    <x v="1"/>
    <n v="202101"/>
    <x v="2"/>
    <x v="1"/>
    <x v="10"/>
    <s v="421"/>
    <x v="77"/>
    <x v="2"/>
    <m/>
    <n v="621.78"/>
    <n v="0.16999999999999998"/>
  </r>
  <r>
    <x v="1"/>
    <x v="0"/>
    <x v="1"/>
    <n v="202101"/>
    <x v="2"/>
    <x v="1"/>
    <x v="10"/>
    <s v="422"/>
    <x v="20"/>
    <x v="0"/>
    <m/>
    <n v="-18966.890000000021"/>
    <n v="-3.5099999999999985"/>
  </r>
  <r>
    <x v="1"/>
    <x v="0"/>
    <x v="1"/>
    <n v="202101"/>
    <x v="2"/>
    <x v="1"/>
    <x v="10"/>
    <s v="422"/>
    <x v="64"/>
    <x v="2"/>
    <m/>
    <n v="13784.560000000001"/>
    <n v="3.3899999999999988"/>
  </r>
  <r>
    <x v="1"/>
    <x v="0"/>
    <x v="1"/>
    <n v="202101"/>
    <x v="2"/>
    <x v="1"/>
    <x v="10"/>
    <s v="OTH"/>
    <x v="11"/>
    <x v="0"/>
    <m/>
    <n v="-1063.98"/>
    <n v="-0.45999999999999996"/>
  </r>
  <r>
    <x v="1"/>
    <x v="0"/>
    <x v="1"/>
    <n v="202101"/>
    <x v="2"/>
    <x v="1"/>
    <x v="10"/>
    <s v="PIC"/>
    <x v="45"/>
    <x v="2"/>
    <m/>
    <n v="32849.250000000007"/>
    <n v="6.53"/>
  </r>
  <r>
    <x v="1"/>
    <x v="0"/>
    <x v="1"/>
    <n v="202101"/>
    <x v="2"/>
    <x v="1"/>
    <x v="10"/>
    <s v="PIC"/>
    <x v="45"/>
    <x v="0"/>
    <m/>
    <n v="-4774.8"/>
    <n v="-0.91000000000000036"/>
  </r>
  <r>
    <x v="1"/>
    <x v="0"/>
    <x v="1"/>
    <n v="202101"/>
    <x v="2"/>
    <x v="1"/>
    <x v="35"/>
    <s v="CRI"/>
    <x v="65"/>
    <x v="2"/>
    <m/>
    <n v="78879.820000000051"/>
    <n v="15.909999999999945"/>
  </r>
  <r>
    <x v="1"/>
    <x v="0"/>
    <x v="1"/>
    <n v="202101"/>
    <x v="2"/>
    <x v="1"/>
    <x v="35"/>
    <s v="ITU"/>
    <x v="96"/>
    <x v="0"/>
    <m/>
    <n v="810.45000000000073"/>
    <n v="1.38"/>
  </r>
  <r>
    <x v="1"/>
    <x v="0"/>
    <x v="1"/>
    <n v="202101"/>
    <x v="2"/>
    <x v="1"/>
    <x v="16"/>
    <s v="COV"/>
    <x v="153"/>
    <x v="2"/>
    <m/>
    <n v="122142.97999999998"/>
    <n v="32.269999999999804"/>
  </r>
  <r>
    <x v="1"/>
    <x v="0"/>
    <x v="1"/>
    <n v="202101"/>
    <x v="2"/>
    <x v="1"/>
    <x v="16"/>
    <s v="OTH"/>
    <x v="21"/>
    <x v="2"/>
    <m/>
    <n v="51247.039999999994"/>
    <n v="17.939999999999998"/>
  </r>
  <r>
    <x v="1"/>
    <x v="0"/>
    <x v="1"/>
    <n v="202101"/>
    <x v="2"/>
    <x v="1"/>
    <x v="11"/>
    <s v="180"/>
    <x v="12"/>
    <x v="0"/>
    <m/>
    <n v="4696.3500000000022"/>
    <n v="8.1900000000000013"/>
  </r>
  <r>
    <x v="1"/>
    <x v="0"/>
    <x v="1"/>
    <n v="202101"/>
    <x v="2"/>
    <x v="1"/>
    <x v="38"/>
    <s v="EDU"/>
    <x v="78"/>
    <x v="2"/>
    <m/>
    <n v="556.16999999999996"/>
    <n v="0.11000000000000001"/>
  </r>
  <r>
    <x v="1"/>
    <x v="0"/>
    <x v="1"/>
    <n v="202101"/>
    <x v="2"/>
    <x v="1"/>
    <x v="38"/>
    <s v="EDU"/>
    <x v="78"/>
    <x v="0"/>
    <m/>
    <n v="926.68000000000006"/>
    <n v="0.2"/>
  </r>
  <r>
    <x v="1"/>
    <x v="0"/>
    <x v="1"/>
    <n v="202101"/>
    <x v="2"/>
    <x v="1"/>
    <x v="23"/>
    <s v="180"/>
    <x v="31"/>
    <x v="2"/>
    <m/>
    <n v="96025.569999999963"/>
    <n v="19.749999999999986"/>
  </r>
  <r>
    <x v="1"/>
    <x v="0"/>
    <x v="1"/>
    <n v="202101"/>
    <x v="2"/>
    <x v="1"/>
    <x v="23"/>
    <s v="180"/>
    <x v="31"/>
    <x v="0"/>
    <m/>
    <n v="-18619.520000000008"/>
    <n v="-3.46"/>
  </r>
  <r>
    <x v="1"/>
    <x v="0"/>
    <x v="1"/>
    <n v="202101"/>
    <x v="2"/>
    <x v="1"/>
    <x v="40"/>
    <s v="303"/>
    <x v="91"/>
    <x v="0"/>
    <m/>
    <n v="1526.33"/>
    <n v="1.7399999999999995"/>
  </r>
  <r>
    <x v="1"/>
    <x v="0"/>
    <x v="1"/>
    <n v="202101"/>
    <x v="2"/>
    <x v="1"/>
    <x v="13"/>
    <s v="102"/>
    <x v="79"/>
    <x v="2"/>
    <m/>
    <n v="6469.39"/>
    <n v="2.6000000000000005"/>
  </r>
  <r>
    <x v="1"/>
    <x v="0"/>
    <x v="1"/>
    <n v="202101"/>
    <x v="2"/>
    <x v="1"/>
    <x v="13"/>
    <s v="105"/>
    <x v="107"/>
    <x v="2"/>
    <m/>
    <n v="14089.140000000003"/>
    <n v="5.4700000000000033"/>
  </r>
  <r>
    <x v="1"/>
    <x v="0"/>
    <x v="1"/>
    <n v="202101"/>
    <x v="2"/>
    <x v="1"/>
    <x v="4"/>
    <s v="314"/>
    <x v="87"/>
    <x v="2"/>
    <m/>
    <n v="27883.659999999996"/>
    <n v="10.47000000000001"/>
  </r>
  <r>
    <x v="1"/>
    <x v="0"/>
    <x v="1"/>
    <n v="202101"/>
    <x v="2"/>
    <x v="1"/>
    <x v="5"/>
    <s v="130"/>
    <x v="18"/>
    <x v="0"/>
    <m/>
    <n v="-10475.500000000004"/>
    <n v="-3.4600000000000017"/>
  </r>
  <r>
    <x v="1"/>
    <x v="0"/>
    <x v="1"/>
    <n v="202101"/>
    <x v="2"/>
    <x v="1"/>
    <x v="6"/>
    <s v="110"/>
    <x v="66"/>
    <x v="0"/>
    <m/>
    <n v="11816.760000000013"/>
    <n v="4.5399999999999974"/>
  </r>
  <r>
    <x v="1"/>
    <x v="0"/>
    <x v="1"/>
    <n v="202101"/>
    <x v="2"/>
    <x v="1"/>
    <x v="25"/>
    <s v="302"/>
    <x v="117"/>
    <x v="2"/>
    <m/>
    <n v="3017.8999999999996"/>
    <n v="0.93000000000000038"/>
  </r>
  <r>
    <x v="1"/>
    <x v="0"/>
    <x v="1"/>
    <n v="202101"/>
    <x v="2"/>
    <x v="1"/>
    <x v="41"/>
    <s v="OTH"/>
    <x v="97"/>
    <x v="0"/>
    <m/>
    <n v="447.00000000000034"/>
    <n v="-0.58000000000000007"/>
  </r>
  <r>
    <x v="1"/>
    <x v="0"/>
    <x v="1"/>
    <n v="202101"/>
    <x v="2"/>
    <x v="1"/>
    <x v="34"/>
    <s v="150"/>
    <x v="98"/>
    <x v="0"/>
    <m/>
    <n v="31.800000000000004"/>
    <n v="0"/>
  </r>
  <r>
    <x v="1"/>
    <x v="0"/>
    <x v="1"/>
    <n v="202101"/>
    <x v="2"/>
    <x v="1"/>
    <x v="53"/>
    <s v="RLI"/>
    <x v="142"/>
    <x v="2"/>
    <m/>
    <n v="6873.08"/>
    <n v="1.6500000000000008"/>
  </r>
  <r>
    <x v="1"/>
    <x v="0"/>
    <x v="1"/>
    <n v="202101"/>
    <x v="2"/>
    <x v="1"/>
    <x v="20"/>
    <s v="101"/>
    <x v="58"/>
    <x v="0"/>
    <m/>
    <n v="-810.92000000000007"/>
    <n v="-0.3"/>
  </r>
  <r>
    <x v="1"/>
    <x v="0"/>
    <x v="1"/>
    <n v="202101"/>
    <x v="2"/>
    <x v="1"/>
    <x v="20"/>
    <s v="361"/>
    <x v="46"/>
    <x v="2"/>
    <m/>
    <n v="107689.12"/>
    <n v="29.04000000000002"/>
  </r>
  <r>
    <x v="1"/>
    <x v="0"/>
    <x v="1"/>
    <n v="202101"/>
    <x v="2"/>
    <x v="1"/>
    <x v="21"/>
    <s v="330"/>
    <x v="89"/>
    <x v="0"/>
    <m/>
    <m/>
    <n v="9.999999999999995E-3"/>
  </r>
  <r>
    <x v="1"/>
    <x v="0"/>
    <x v="1"/>
    <n v="202101"/>
    <x v="2"/>
    <x v="1"/>
    <x v="28"/>
    <s v="301"/>
    <x v="60"/>
    <x v="2"/>
    <m/>
    <n v="157.91999999999999"/>
    <n v="0.04"/>
  </r>
  <r>
    <x v="1"/>
    <x v="0"/>
    <x v="1"/>
    <n v="202101"/>
    <x v="2"/>
    <x v="1"/>
    <x v="28"/>
    <s v="502"/>
    <x v="63"/>
    <x v="2"/>
    <m/>
    <n v="7664.7400000000025"/>
    <n v="2.2300000000000009"/>
  </r>
  <r>
    <x v="1"/>
    <x v="0"/>
    <x v="1"/>
    <n v="202101"/>
    <x v="2"/>
    <x v="1"/>
    <x v="28"/>
    <s v="DSU"/>
    <x v="124"/>
    <x v="0"/>
    <m/>
    <n v="381.7700000000001"/>
    <n v="3.37"/>
  </r>
  <r>
    <x v="1"/>
    <x v="0"/>
    <x v="1"/>
    <n v="202101"/>
    <x v="2"/>
    <x v="1"/>
    <x v="28"/>
    <s v="OTH"/>
    <x v="44"/>
    <x v="0"/>
    <m/>
    <n v="-5490.85"/>
    <n v="-1.4000000000000008"/>
  </r>
  <r>
    <x v="1"/>
    <x v="0"/>
    <x v="1"/>
    <n v="202101"/>
    <x v="2"/>
    <x v="1"/>
    <x v="9"/>
    <s v="501"/>
    <x v="27"/>
    <x v="2"/>
    <m/>
    <n v="318162.3400000002"/>
    <n v="80.149999999999636"/>
  </r>
  <r>
    <x v="1"/>
    <x v="0"/>
    <x v="1"/>
    <n v="202101"/>
    <x v="3"/>
    <x v="0"/>
    <x v="3"/>
    <s v="OTH"/>
    <x v="30"/>
    <x v="0"/>
    <m/>
    <n v="5274.44"/>
    <n v="-0.16999999999999993"/>
  </r>
  <r>
    <x v="1"/>
    <x v="0"/>
    <x v="1"/>
    <n v="202101"/>
    <x v="3"/>
    <x v="0"/>
    <x v="6"/>
    <s v="110"/>
    <x v="66"/>
    <x v="1"/>
    <m/>
    <n v="158.25"/>
    <m/>
  </r>
  <r>
    <x v="1"/>
    <x v="0"/>
    <x v="1"/>
    <n v="202101"/>
    <x v="3"/>
    <x v="0"/>
    <x v="6"/>
    <s v="110"/>
    <x v="66"/>
    <x v="0"/>
    <m/>
    <n v="812.29"/>
    <n v="0.4"/>
  </r>
  <r>
    <x v="1"/>
    <x v="0"/>
    <x v="1"/>
    <n v="202101"/>
    <x v="3"/>
    <x v="0"/>
    <x v="26"/>
    <s v="820"/>
    <x v="113"/>
    <x v="0"/>
    <m/>
    <n v="-3019.75"/>
    <m/>
  </r>
  <r>
    <x v="1"/>
    <x v="0"/>
    <x v="1"/>
    <n v="202101"/>
    <x v="3"/>
    <x v="0"/>
    <x v="37"/>
    <s v="PHA"/>
    <x v="72"/>
    <x v="0"/>
    <m/>
    <n v="22607.680000000026"/>
    <n v="3.7999999999999945"/>
  </r>
  <r>
    <x v="1"/>
    <x v="0"/>
    <x v="1"/>
    <n v="202101"/>
    <x v="3"/>
    <x v="0"/>
    <x v="34"/>
    <s v="371"/>
    <x v="73"/>
    <x v="0"/>
    <m/>
    <n v="827.02"/>
    <n v="1.0000000000000009E-2"/>
  </r>
  <r>
    <x v="1"/>
    <x v="0"/>
    <x v="1"/>
    <n v="202101"/>
    <x v="3"/>
    <x v="0"/>
    <x v="34"/>
    <s v="810"/>
    <x v="57"/>
    <x v="1"/>
    <m/>
    <n v="7597.3400000000011"/>
    <m/>
  </r>
  <r>
    <x v="1"/>
    <x v="0"/>
    <x v="1"/>
    <n v="202101"/>
    <x v="3"/>
    <x v="0"/>
    <x v="30"/>
    <s v="650"/>
    <x v="71"/>
    <x v="0"/>
    <m/>
    <n v="-13691.399999999951"/>
    <n v="-2.6999999999999904"/>
  </r>
  <r>
    <x v="1"/>
    <x v="0"/>
    <x v="1"/>
    <n v="202101"/>
    <x v="3"/>
    <x v="0"/>
    <x v="30"/>
    <s v="651"/>
    <x v="49"/>
    <x v="0"/>
    <m/>
    <n v="19865.91"/>
    <n v="3.54"/>
  </r>
  <r>
    <x v="1"/>
    <x v="0"/>
    <x v="1"/>
    <n v="202101"/>
    <x v="3"/>
    <x v="0"/>
    <x v="30"/>
    <s v="OTH"/>
    <x v="101"/>
    <x v="1"/>
    <m/>
    <n v="3566.7300000000005"/>
    <m/>
  </r>
  <r>
    <x v="1"/>
    <x v="0"/>
    <x v="1"/>
    <n v="202101"/>
    <x v="3"/>
    <x v="1"/>
    <x v="0"/>
    <s v="340"/>
    <x v="154"/>
    <x v="0"/>
    <m/>
    <n v="165.38"/>
    <n v="0.35"/>
  </r>
  <r>
    <x v="1"/>
    <x v="0"/>
    <x v="1"/>
    <n v="202101"/>
    <x v="3"/>
    <x v="1"/>
    <x v="22"/>
    <s v="170"/>
    <x v="76"/>
    <x v="0"/>
    <m/>
    <n v="10570.31"/>
    <n v="1.08"/>
  </r>
  <r>
    <x v="1"/>
    <x v="0"/>
    <x v="1"/>
    <n v="202101"/>
    <x v="3"/>
    <x v="1"/>
    <x v="22"/>
    <s v="170"/>
    <x v="76"/>
    <x v="0"/>
    <m/>
    <n v="-11850.27"/>
    <n v="-0.69000000000000017"/>
  </r>
  <r>
    <x v="1"/>
    <x v="0"/>
    <x v="1"/>
    <n v="202101"/>
    <x v="3"/>
    <x v="1"/>
    <x v="10"/>
    <s v="OTH"/>
    <x v="11"/>
    <x v="1"/>
    <m/>
    <n v="12.149999999999999"/>
    <m/>
  </r>
  <r>
    <x v="1"/>
    <x v="0"/>
    <x v="1"/>
    <n v="202101"/>
    <x v="3"/>
    <x v="1"/>
    <x v="16"/>
    <s v="COV"/>
    <x v="153"/>
    <x v="1"/>
    <m/>
    <n v="86.16"/>
    <m/>
  </r>
  <r>
    <x v="1"/>
    <x v="0"/>
    <x v="1"/>
    <n v="202101"/>
    <x v="3"/>
    <x v="1"/>
    <x v="16"/>
    <s v="COV"/>
    <x v="153"/>
    <x v="0"/>
    <m/>
    <n v="12131.19"/>
    <n v="-3.0000000000000249E-2"/>
  </r>
  <r>
    <x v="1"/>
    <x v="0"/>
    <x v="1"/>
    <n v="202101"/>
    <x v="3"/>
    <x v="1"/>
    <x v="16"/>
    <s v="COV"/>
    <x v="153"/>
    <x v="0"/>
    <m/>
    <n v="620.14"/>
    <n v="0.1"/>
  </r>
  <r>
    <x v="1"/>
    <x v="0"/>
    <x v="1"/>
    <n v="202101"/>
    <x v="3"/>
    <x v="1"/>
    <x v="39"/>
    <s v="CSV"/>
    <x v="86"/>
    <x v="0"/>
    <m/>
    <n v="1481.1399999999999"/>
    <n v="0"/>
  </r>
  <r>
    <x v="1"/>
    <x v="0"/>
    <x v="1"/>
    <n v="202101"/>
    <x v="3"/>
    <x v="1"/>
    <x v="14"/>
    <s v="MEP"/>
    <x v="125"/>
    <x v="0"/>
    <m/>
    <n v="329.72"/>
    <n v="0.15000000000000002"/>
  </r>
  <r>
    <x v="1"/>
    <x v="0"/>
    <x v="1"/>
    <n v="202101"/>
    <x v="3"/>
    <x v="1"/>
    <x v="6"/>
    <s v="110"/>
    <x v="34"/>
    <x v="0"/>
    <m/>
    <m/>
    <n v="0"/>
  </r>
  <r>
    <x v="1"/>
    <x v="0"/>
    <x v="1"/>
    <n v="202101"/>
    <x v="3"/>
    <x v="1"/>
    <x v="34"/>
    <s v="150"/>
    <x v="98"/>
    <x v="0"/>
    <m/>
    <n v="3812.3600000000038"/>
    <n v="0.56000000000000016"/>
  </r>
  <r>
    <x v="1"/>
    <x v="0"/>
    <x v="1"/>
    <n v="202101"/>
    <x v="3"/>
    <x v="1"/>
    <x v="34"/>
    <s v="810"/>
    <x v="57"/>
    <x v="0"/>
    <m/>
    <n v="-945.60999999999956"/>
    <n v="-0.47999999999999982"/>
  </r>
  <r>
    <x v="1"/>
    <x v="0"/>
    <x v="1"/>
    <n v="202101"/>
    <x v="3"/>
    <x v="1"/>
    <x v="34"/>
    <s v="BRE"/>
    <x v="82"/>
    <x v="0"/>
    <m/>
    <n v="2702.3599999999997"/>
    <n v="0.54"/>
  </r>
  <r>
    <x v="1"/>
    <x v="0"/>
    <x v="1"/>
    <n v="202101"/>
    <x v="3"/>
    <x v="1"/>
    <x v="20"/>
    <s v="361"/>
    <x v="46"/>
    <x v="0"/>
    <m/>
    <n v="13.86"/>
    <m/>
  </r>
  <r>
    <x v="1"/>
    <x v="1"/>
    <x v="1"/>
    <n v="202102"/>
    <x v="0"/>
    <x v="0"/>
    <x v="43"/>
    <s v="FIN"/>
    <x v="104"/>
    <x v="1"/>
    <m/>
    <n v="2227.2699999999986"/>
    <m/>
  </r>
  <r>
    <x v="1"/>
    <x v="1"/>
    <x v="1"/>
    <n v="202102"/>
    <x v="0"/>
    <x v="0"/>
    <x v="23"/>
    <s v="300"/>
    <x v="90"/>
    <x v="0"/>
    <m/>
    <n v="-357.14"/>
    <n v="-7.0000000000000007E-2"/>
  </r>
  <r>
    <x v="1"/>
    <x v="1"/>
    <x v="1"/>
    <n v="202102"/>
    <x v="0"/>
    <x v="0"/>
    <x v="39"/>
    <s v="CSV"/>
    <x v="86"/>
    <x v="1"/>
    <m/>
    <n v="5304"/>
    <m/>
  </r>
  <r>
    <x v="1"/>
    <x v="1"/>
    <x v="1"/>
    <n v="202102"/>
    <x v="0"/>
    <x v="0"/>
    <x v="39"/>
    <s v="CSV"/>
    <x v="86"/>
    <x v="0"/>
    <m/>
    <n v="-33267"/>
    <n v="1.3"/>
  </r>
  <r>
    <x v="1"/>
    <x v="1"/>
    <x v="1"/>
    <n v="202102"/>
    <x v="0"/>
    <x v="0"/>
    <x v="41"/>
    <s v="HRE"/>
    <x v="100"/>
    <x v="1"/>
    <m/>
    <n v="16455.420000000002"/>
    <m/>
  </r>
  <r>
    <x v="1"/>
    <x v="1"/>
    <x v="1"/>
    <n v="202102"/>
    <x v="0"/>
    <x v="0"/>
    <x v="41"/>
    <s v="HRE"/>
    <x v="100"/>
    <x v="0"/>
    <m/>
    <m/>
    <n v="3.0900000000000003"/>
  </r>
  <r>
    <x v="1"/>
    <x v="1"/>
    <x v="1"/>
    <n v="202102"/>
    <x v="0"/>
    <x v="0"/>
    <x v="56"/>
    <s v="FIN"/>
    <x v="158"/>
    <x v="0"/>
    <m/>
    <n v="40633.29"/>
    <m/>
  </r>
  <r>
    <x v="1"/>
    <x v="1"/>
    <x v="1"/>
    <n v="202102"/>
    <x v="0"/>
    <x v="1"/>
    <x v="0"/>
    <s v="300"/>
    <x v="0"/>
    <x v="0"/>
    <m/>
    <n v="0.31999999999999318"/>
    <n v="0"/>
  </r>
  <r>
    <x v="1"/>
    <x v="1"/>
    <x v="1"/>
    <n v="202102"/>
    <x v="0"/>
    <x v="1"/>
    <x v="22"/>
    <s v="OTH"/>
    <x v="29"/>
    <x v="0"/>
    <m/>
    <n v="2163.9999999999973"/>
    <n v="0.82000000000000006"/>
  </r>
  <r>
    <x v="1"/>
    <x v="0"/>
    <x v="1"/>
    <n v="202101"/>
    <x v="2"/>
    <x v="0"/>
    <x v="29"/>
    <s v="DSU"/>
    <x v="70"/>
    <x v="0"/>
    <m/>
    <n v="897.55000000000007"/>
    <n v="0.16"/>
  </r>
  <r>
    <x v="1"/>
    <x v="0"/>
    <x v="1"/>
    <n v="202101"/>
    <x v="2"/>
    <x v="0"/>
    <x v="29"/>
    <s v="THE"/>
    <x v="48"/>
    <x v="1"/>
    <m/>
    <n v="5722.18"/>
    <m/>
  </r>
  <r>
    <x v="1"/>
    <x v="0"/>
    <x v="1"/>
    <n v="202101"/>
    <x v="2"/>
    <x v="1"/>
    <x v="0"/>
    <s v="430"/>
    <x v="94"/>
    <x v="2"/>
    <m/>
    <n v="93545.479999999981"/>
    <n v="32.19999999999991"/>
  </r>
  <r>
    <x v="1"/>
    <x v="0"/>
    <x v="1"/>
    <n v="202101"/>
    <x v="2"/>
    <x v="1"/>
    <x v="15"/>
    <s v="315"/>
    <x v="51"/>
    <x v="0"/>
    <m/>
    <n v="971.22"/>
    <n v="0.2"/>
  </r>
  <r>
    <x v="1"/>
    <x v="0"/>
    <x v="1"/>
    <n v="202101"/>
    <x v="2"/>
    <x v="1"/>
    <x v="15"/>
    <s v="328"/>
    <x v="19"/>
    <x v="0"/>
    <m/>
    <n v="-7519.0300000000088"/>
    <n v="-0.23999999999999932"/>
  </r>
  <r>
    <x v="1"/>
    <x v="0"/>
    <x v="1"/>
    <n v="202101"/>
    <x v="2"/>
    <x v="1"/>
    <x v="22"/>
    <s v="107"/>
    <x v="59"/>
    <x v="0"/>
    <m/>
    <n v="-1845.0200000000016"/>
    <n v="-0.70000000000000018"/>
  </r>
  <r>
    <x v="1"/>
    <x v="0"/>
    <x v="1"/>
    <n v="202101"/>
    <x v="2"/>
    <x v="1"/>
    <x v="22"/>
    <s v="170"/>
    <x v="76"/>
    <x v="0"/>
    <m/>
    <n v="789.89000000000942"/>
    <n v="9.0000000000000024E-2"/>
  </r>
  <r>
    <x v="1"/>
    <x v="0"/>
    <x v="1"/>
    <n v="202101"/>
    <x v="2"/>
    <x v="1"/>
    <x v="10"/>
    <s v="171"/>
    <x v="61"/>
    <x v="2"/>
    <m/>
    <n v="27732.950000000015"/>
    <n v="6.2700000000000031"/>
  </r>
  <r>
    <x v="1"/>
    <x v="0"/>
    <x v="1"/>
    <n v="202101"/>
    <x v="2"/>
    <x v="1"/>
    <x v="10"/>
    <s v="212"/>
    <x v="122"/>
    <x v="2"/>
    <m/>
    <n v="13460.11"/>
    <n v="3.0299999999999994"/>
  </r>
  <r>
    <x v="1"/>
    <x v="0"/>
    <x v="1"/>
    <n v="202101"/>
    <x v="2"/>
    <x v="1"/>
    <x v="10"/>
    <s v="422"/>
    <x v="20"/>
    <x v="2"/>
    <m/>
    <n v="85441.999999999971"/>
    <n v="17.589999999999886"/>
  </r>
  <r>
    <x v="1"/>
    <x v="0"/>
    <x v="1"/>
    <n v="202101"/>
    <x v="2"/>
    <x v="1"/>
    <x v="23"/>
    <s v="180"/>
    <x v="31"/>
    <x v="0"/>
    <m/>
    <n v="2928.6299999999978"/>
    <n v="3.3200000000000003"/>
  </r>
  <r>
    <x v="1"/>
    <x v="0"/>
    <x v="1"/>
    <n v="202101"/>
    <x v="2"/>
    <x v="1"/>
    <x v="23"/>
    <s v="300"/>
    <x v="90"/>
    <x v="0"/>
    <m/>
    <n v="-11218.070000000005"/>
    <n v="-2.6399999999999988"/>
  </r>
  <r>
    <x v="1"/>
    <x v="0"/>
    <x v="1"/>
    <n v="202101"/>
    <x v="2"/>
    <x v="1"/>
    <x v="40"/>
    <s v="303"/>
    <x v="91"/>
    <x v="0"/>
    <m/>
    <n v="-22493.020000000004"/>
    <n v="-6.1400000000000023"/>
  </r>
  <r>
    <x v="1"/>
    <x v="0"/>
    <x v="1"/>
    <n v="202101"/>
    <x v="2"/>
    <x v="1"/>
    <x v="13"/>
    <s v="105"/>
    <x v="107"/>
    <x v="0"/>
    <m/>
    <n v="-2297.4400000000005"/>
    <n v="-0.70000000000000018"/>
  </r>
  <r>
    <x v="1"/>
    <x v="0"/>
    <x v="1"/>
    <n v="202101"/>
    <x v="2"/>
    <x v="1"/>
    <x v="13"/>
    <s v="END"/>
    <x v="15"/>
    <x v="0"/>
    <m/>
    <n v="61.620000000000005"/>
    <m/>
  </r>
  <r>
    <x v="1"/>
    <x v="0"/>
    <x v="1"/>
    <n v="202101"/>
    <x v="2"/>
    <x v="1"/>
    <x v="4"/>
    <s v="314"/>
    <x v="87"/>
    <x v="0"/>
    <m/>
    <n v="-2742.1300000000006"/>
    <n v="-0.8400000000000003"/>
  </r>
  <r>
    <x v="1"/>
    <x v="0"/>
    <x v="1"/>
    <n v="202101"/>
    <x v="2"/>
    <x v="1"/>
    <x v="4"/>
    <s v="OTH"/>
    <x v="4"/>
    <x v="0"/>
    <m/>
    <n v="114.80000000000007"/>
    <n v="-0.08"/>
  </r>
  <r>
    <x v="1"/>
    <x v="0"/>
    <x v="1"/>
    <n v="202101"/>
    <x v="2"/>
    <x v="1"/>
    <x v="51"/>
    <s v="HRE"/>
    <x v="148"/>
    <x v="0"/>
    <m/>
    <n v="29.270000000000003"/>
    <n v="-4.9999999999999989E-2"/>
  </r>
  <r>
    <x v="1"/>
    <x v="0"/>
    <x v="1"/>
    <n v="202101"/>
    <x v="2"/>
    <x v="1"/>
    <x v="6"/>
    <s v="110"/>
    <x v="34"/>
    <x v="2"/>
    <m/>
    <n v="12275.459999999997"/>
    <n v="3.8499999999999974"/>
  </r>
  <r>
    <x v="1"/>
    <x v="0"/>
    <x v="1"/>
    <n v="202101"/>
    <x v="2"/>
    <x v="1"/>
    <x v="37"/>
    <s v="PHA"/>
    <x v="72"/>
    <x v="0"/>
    <m/>
    <n v="547.53000000000009"/>
    <n v="2.7755575615628914E-17"/>
  </r>
  <r>
    <x v="1"/>
    <x v="0"/>
    <x v="1"/>
    <n v="202101"/>
    <x v="2"/>
    <x v="1"/>
    <x v="25"/>
    <s v="HIV"/>
    <x v="131"/>
    <x v="0"/>
    <m/>
    <n v="-216.07999999999998"/>
    <n v="-0.1"/>
  </r>
  <r>
    <x v="1"/>
    <x v="0"/>
    <x v="1"/>
    <n v="202101"/>
    <x v="2"/>
    <x v="1"/>
    <x v="36"/>
    <s v="GCL"/>
    <x v="67"/>
    <x v="0"/>
    <m/>
    <n v="25.74"/>
    <n v="0.27"/>
  </r>
  <r>
    <x v="1"/>
    <x v="0"/>
    <x v="1"/>
    <n v="202101"/>
    <x v="2"/>
    <x v="1"/>
    <x v="41"/>
    <s v="OTH"/>
    <x v="97"/>
    <x v="2"/>
    <m/>
    <n v="26824.390000000018"/>
    <n v="4.8699999999999983"/>
  </r>
  <r>
    <x v="1"/>
    <x v="0"/>
    <x v="1"/>
    <n v="202101"/>
    <x v="2"/>
    <x v="1"/>
    <x v="34"/>
    <s v="150"/>
    <x v="98"/>
    <x v="0"/>
    <m/>
    <n v="-695.54"/>
    <n v="-0.13"/>
  </r>
  <r>
    <x v="1"/>
    <x v="0"/>
    <x v="1"/>
    <n v="202101"/>
    <x v="2"/>
    <x v="1"/>
    <x v="34"/>
    <s v="810"/>
    <x v="68"/>
    <x v="0"/>
    <m/>
    <n v="11.06"/>
    <n v="-0.01"/>
  </r>
  <r>
    <x v="1"/>
    <x v="0"/>
    <x v="1"/>
    <n v="202101"/>
    <x v="2"/>
    <x v="1"/>
    <x v="7"/>
    <s v="RCA"/>
    <x v="7"/>
    <x v="0"/>
    <m/>
    <n v="28.049999999999898"/>
    <m/>
  </r>
  <r>
    <x v="1"/>
    <x v="0"/>
    <x v="1"/>
    <n v="202101"/>
    <x v="2"/>
    <x v="1"/>
    <x v="48"/>
    <s v="RCC"/>
    <x v="118"/>
    <x v="0"/>
    <m/>
    <n v="-2934.699999999998"/>
    <n v="-0.49"/>
  </r>
  <r>
    <x v="1"/>
    <x v="0"/>
    <x v="1"/>
    <n v="202101"/>
    <x v="2"/>
    <x v="1"/>
    <x v="48"/>
    <s v="RCC"/>
    <x v="118"/>
    <x v="0"/>
    <m/>
    <n v="-390.33"/>
    <n v="-7.0000000000000007E-2"/>
  </r>
  <r>
    <x v="1"/>
    <x v="0"/>
    <x v="1"/>
    <n v="202101"/>
    <x v="2"/>
    <x v="1"/>
    <x v="20"/>
    <s v="101"/>
    <x v="58"/>
    <x v="0"/>
    <m/>
    <n v="30.9"/>
    <m/>
  </r>
  <r>
    <x v="1"/>
    <x v="0"/>
    <x v="1"/>
    <n v="202101"/>
    <x v="2"/>
    <x v="1"/>
    <x v="32"/>
    <s v="100"/>
    <x v="99"/>
    <x v="0"/>
    <m/>
    <n v="-25296.690000000006"/>
    <n v="-7.8800000000000026"/>
  </r>
  <r>
    <x v="1"/>
    <x v="0"/>
    <x v="1"/>
    <n v="202101"/>
    <x v="2"/>
    <x v="1"/>
    <x v="32"/>
    <s v="103"/>
    <x v="93"/>
    <x v="0"/>
    <m/>
    <n v="-1075.1000000000001"/>
    <n v="-0.49999999999999989"/>
  </r>
  <r>
    <x v="1"/>
    <x v="0"/>
    <x v="1"/>
    <n v="202101"/>
    <x v="2"/>
    <x v="1"/>
    <x v="32"/>
    <s v="OTH"/>
    <x v="54"/>
    <x v="2"/>
    <m/>
    <n v="10366.699999999999"/>
    <n v="2.120000000000001"/>
  </r>
  <r>
    <x v="1"/>
    <x v="0"/>
    <x v="1"/>
    <n v="202101"/>
    <x v="2"/>
    <x v="1"/>
    <x v="28"/>
    <s v="THE"/>
    <x v="69"/>
    <x v="0"/>
    <m/>
    <n v="1456.6900000000021"/>
    <n v="1.1499999999999999"/>
  </r>
  <r>
    <x v="1"/>
    <x v="0"/>
    <x v="1"/>
    <n v="202101"/>
    <x v="2"/>
    <x v="1"/>
    <x v="29"/>
    <s v="THE"/>
    <x v="48"/>
    <x v="0"/>
    <m/>
    <n v="-29897.099999999984"/>
    <n v="-5.7200000000000042"/>
  </r>
  <r>
    <x v="1"/>
    <x v="0"/>
    <x v="1"/>
    <n v="202101"/>
    <x v="2"/>
    <x v="1"/>
    <x v="30"/>
    <s v="650"/>
    <x v="71"/>
    <x v="1"/>
    <m/>
    <n v="39.15"/>
    <m/>
  </r>
  <r>
    <x v="1"/>
    <x v="0"/>
    <x v="1"/>
    <n v="202101"/>
    <x v="2"/>
    <x v="1"/>
    <x v="30"/>
    <s v="650"/>
    <x v="71"/>
    <x v="0"/>
    <m/>
    <n v="1365.6900000000005"/>
    <n v="0.62999999999999989"/>
  </r>
  <r>
    <x v="1"/>
    <x v="0"/>
    <x v="1"/>
    <n v="202101"/>
    <x v="2"/>
    <x v="1"/>
    <x v="9"/>
    <s v="502"/>
    <x v="50"/>
    <x v="0"/>
    <m/>
    <n v="-2130.89"/>
    <n v="-0.44"/>
  </r>
  <r>
    <x v="1"/>
    <x v="0"/>
    <x v="1"/>
    <n v="202101"/>
    <x v="3"/>
    <x v="0"/>
    <x v="16"/>
    <s v="COV"/>
    <x v="153"/>
    <x v="0"/>
    <m/>
    <n v="49581.390000000036"/>
    <n v="8.8899999999999917"/>
  </r>
  <r>
    <x v="1"/>
    <x v="0"/>
    <x v="1"/>
    <n v="202101"/>
    <x v="3"/>
    <x v="0"/>
    <x v="26"/>
    <s v="OTH"/>
    <x v="40"/>
    <x v="0"/>
    <m/>
    <n v="2210.0700000000002"/>
    <n v="-9.000000000000008E-2"/>
  </r>
  <r>
    <x v="1"/>
    <x v="0"/>
    <x v="1"/>
    <n v="202101"/>
    <x v="3"/>
    <x v="0"/>
    <x v="34"/>
    <s v="150"/>
    <x v="98"/>
    <x v="1"/>
    <m/>
    <n v="2341.09"/>
    <m/>
  </r>
  <r>
    <x v="1"/>
    <x v="0"/>
    <x v="1"/>
    <n v="202101"/>
    <x v="3"/>
    <x v="0"/>
    <x v="34"/>
    <s v="150"/>
    <x v="98"/>
    <x v="0"/>
    <m/>
    <n v="-7617.5299999999415"/>
    <n v="-0.71000000000000241"/>
  </r>
  <r>
    <x v="1"/>
    <x v="0"/>
    <x v="1"/>
    <n v="202101"/>
    <x v="3"/>
    <x v="0"/>
    <x v="34"/>
    <s v="BRE"/>
    <x v="82"/>
    <x v="0"/>
    <m/>
    <n v="3293.8999999999996"/>
    <n v="-3.9999999999999813E-2"/>
  </r>
  <r>
    <x v="1"/>
    <x v="0"/>
    <x v="1"/>
    <n v="202101"/>
    <x v="3"/>
    <x v="0"/>
    <x v="34"/>
    <s v="OTH"/>
    <x v="119"/>
    <x v="1"/>
    <m/>
    <n v="1739.27"/>
    <m/>
  </r>
  <r>
    <x v="1"/>
    <x v="0"/>
    <x v="1"/>
    <n v="202101"/>
    <x v="3"/>
    <x v="1"/>
    <x v="10"/>
    <s v="OTH"/>
    <x v="11"/>
    <x v="0"/>
    <m/>
    <n v="-411.99"/>
    <n v="-0.15000000000000002"/>
  </r>
  <r>
    <x v="1"/>
    <x v="0"/>
    <x v="1"/>
    <n v="202101"/>
    <x v="3"/>
    <x v="1"/>
    <x v="3"/>
    <s v="902"/>
    <x v="3"/>
    <x v="0"/>
    <m/>
    <m/>
    <n v="0.02"/>
  </r>
  <r>
    <x v="1"/>
    <x v="0"/>
    <x v="1"/>
    <n v="202101"/>
    <x v="3"/>
    <x v="1"/>
    <x v="16"/>
    <s v="OTH"/>
    <x v="21"/>
    <x v="1"/>
    <m/>
    <n v="6.21"/>
    <m/>
  </r>
  <r>
    <x v="1"/>
    <x v="0"/>
    <x v="1"/>
    <n v="202101"/>
    <x v="3"/>
    <x v="1"/>
    <x v="11"/>
    <s v="180"/>
    <x v="12"/>
    <x v="1"/>
    <m/>
    <n v="22.68"/>
    <m/>
  </r>
  <r>
    <x v="1"/>
    <x v="0"/>
    <x v="1"/>
    <n v="202101"/>
    <x v="3"/>
    <x v="1"/>
    <x v="38"/>
    <s v="EDU"/>
    <x v="78"/>
    <x v="0"/>
    <m/>
    <m/>
    <n v="0.19999999999999996"/>
  </r>
  <r>
    <x v="1"/>
    <x v="0"/>
    <x v="1"/>
    <n v="202101"/>
    <x v="3"/>
    <x v="1"/>
    <x v="23"/>
    <s v="180"/>
    <x v="31"/>
    <x v="1"/>
    <m/>
    <n v="36.32"/>
    <m/>
  </r>
  <r>
    <x v="1"/>
    <x v="0"/>
    <x v="1"/>
    <n v="202101"/>
    <x v="3"/>
    <x v="1"/>
    <x v="23"/>
    <s v="180"/>
    <x v="31"/>
    <x v="0"/>
    <m/>
    <n v="86.279999999999987"/>
    <n v="0.13"/>
  </r>
  <r>
    <x v="1"/>
    <x v="0"/>
    <x v="1"/>
    <n v="202101"/>
    <x v="3"/>
    <x v="1"/>
    <x v="13"/>
    <s v="OTH"/>
    <x v="81"/>
    <x v="1"/>
    <m/>
    <n v="18.089999999999996"/>
    <m/>
  </r>
  <r>
    <x v="1"/>
    <x v="0"/>
    <x v="1"/>
    <n v="202101"/>
    <x v="3"/>
    <x v="1"/>
    <x v="13"/>
    <s v="OTH"/>
    <x v="81"/>
    <x v="0"/>
    <m/>
    <n v="793.43000000000018"/>
    <n v="0.2"/>
  </r>
  <r>
    <x v="1"/>
    <x v="0"/>
    <x v="1"/>
    <n v="202101"/>
    <x v="3"/>
    <x v="1"/>
    <x v="5"/>
    <s v="130"/>
    <x v="18"/>
    <x v="1"/>
    <m/>
    <n v="4.59"/>
    <m/>
  </r>
  <r>
    <x v="1"/>
    <x v="0"/>
    <x v="1"/>
    <n v="202101"/>
    <x v="3"/>
    <x v="1"/>
    <x v="37"/>
    <s v="PHA"/>
    <x v="72"/>
    <x v="0"/>
    <m/>
    <n v="25736.960000000036"/>
    <n v="9.0499999999999989"/>
  </r>
  <r>
    <x v="1"/>
    <x v="0"/>
    <x v="1"/>
    <n v="202101"/>
    <x v="3"/>
    <x v="1"/>
    <x v="34"/>
    <s v="810"/>
    <x v="57"/>
    <x v="1"/>
    <m/>
    <n v="435.24000000000007"/>
    <m/>
  </r>
  <r>
    <x v="1"/>
    <x v="0"/>
    <x v="1"/>
    <n v="202101"/>
    <x v="3"/>
    <x v="1"/>
    <x v="34"/>
    <s v="OTH"/>
    <x v="119"/>
    <x v="0"/>
    <m/>
    <n v="275.35000000000002"/>
    <n v="0.15"/>
  </r>
  <r>
    <x v="1"/>
    <x v="0"/>
    <x v="1"/>
    <n v="202101"/>
    <x v="3"/>
    <x v="1"/>
    <x v="30"/>
    <s v="650"/>
    <x v="71"/>
    <x v="0"/>
    <m/>
    <n v="7759.2099999999955"/>
    <n v="2.4999999999999996"/>
  </r>
  <r>
    <x v="1"/>
    <x v="0"/>
    <x v="1"/>
    <n v="202101"/>
    <x v="3"/>
    <x v="1"/>
    <x v="30"/>
    <s v="651"/>
    <x v="49"/>
    <x v="0"/>
    <m/>
    <n v="400.41000000000008"/>
    <n v="3.38"/>
  </r>
  <r>
    <x v="1"/>
    <x v="1"/>
    <x v="1"/>
    <n v="202102"/>
    <x v="0"/>
    <x v="0"/>
    <x v="45"/>
    <s v="EST"/>
    <x v="111"/>
    <x v="1"/>
    <m/>
    <n v="14399.999999999996"/>
    <m/>
  </r>
  <r>
    <x v="1"/>
    <x v="1"/>
    <x v="1"/>
    <n v="202102"/>
    <x v="0"/>
    <x v="0"/>
    <x v="17"/>
    <s v="FIN"/>
    <x v="22"/>
    <x v="0"/>
    <m/>
    <m/>
    <n v="0.6"/>
  </r>
  <r>
    <x v="1"/>
    <x v="1"/>
    <x v="1"/>
    <n v="202102"/>
    <x v="0"/>
    <x v="0"/>
    <x v="14"/>
    <s v="REH"/>
    <x v="126"/>
    <x v="0"/>
    <m/>
    <n v="4249.5200000000004"/>
    <n v="1.3199999999999998"/>
  </r>
  <r>
    <x v="1"/>
    <x v="1"/>
    <x v="1"/>
    <n v="202102"/>
    <x v="0"/>
    <x v="1"/>
    <x v="22"/>
    <s v="OTH"/>
    <x v="29"/>
    <x v="1"/>
    <m/>
    <n v="71.150000000000006"/>
    <m/>
  </r>
  <r>
    <x v="1"/>
    <x v="1"/>
    <x v="1"/>
    <n v="202102"/>
    <x v="0"/>
    <x v="1"/>
    <x v="10"/>
    <s v="420"/>
    <x v="95"/>
    <x v="0"/>
    <m/>
    <n v="382.8"/>
    <n v="0.1"/>
  </r>
  <r>
    <x v="1"/>
    <x v="1"/>
    <x v="1"/>
    <n v="202102"/>
    <x v="0"/>
    <x v="1"/>
    <x v="10"/>
    <s v="422"/>
    <x v="20"/>
    <x v="0"/>
    <m/>
    <n v="765.15000000000009"/>
    <n v="0.26"/>
  </r>
  <r>
    <x v="1"/>
    <x v="1"/>
    <x v="1"/>
    <n v="202102"/>
    <x v="0"/>
    <x v="1"/>
    <x v="2"/>
    <s v="CSV"/>
    <x v="2"/>
    <x v="1"/>
    <m/>
    <n v="174.69"/>
    <m/>
  </r>
  <r>
    <x v="1"/>
    <x v="1"/>
    <x v="1"/>
    <n v="202102"/>
    <x v="0"/>
    <x v="1"/>
    <x v="3"/>
    <s v="902"/>
    <x v="3"/>
    <x v="0"/>
    <m/>
    <m/>
    <n v="0.2"/>
  </r>
  <r>
    <x v="1"/>
    <x v="1"/>
    <x v="1"/>
    <n v="202102"/>
    <x v="0"/>
    <x v="1"/>
    <x v="3"/>
    <s v="902"/>
    <x v="3"/>
    <x v="0"/>
    <m/>
    <n v="-449.88000000000011"/>
    <n v="-0.2"/>
  </r>
  <r>
    <x v="1"/>
    <x v="1"/>
    <x v="1"/>
    <n v="202102"/>
    <x v="0"/>
    <x v="1"/>
    <x v="3"/>
    <s v="OTH"/>
    <x v="30"/>
    <x v="0"/>
    <m/>
    <m/>
    <n v="0.25"/>
  </r>
  <r>
    <x v="1"/>
    <x v="1"/>
    <x v="1"/>
    <n v="202102"/>
    <x v="0"/>
    <x v="1"/>
    <x v="16"/>
    <s v="COV"/>
    <x v="155"/>
    <x v="1"/>
    <m/>
    <n v="69.66"/>
    <m/>
  </r>
  <r>
    <x v="1"/>
    <x v="1"/>
    <x v="1"/>
    <n v="202102"/>
    <x v="0"/>
    <x v="1"/>
    <x v="11"/>
    <s v="180"/>
    <x v="12"/>
    <x v="1"/>
    <m/>
    <n v="567.81000000000006"/>
    <m/>
  </r>
  <r>
    <x v="1"/>
    <x v="1"/>
    <x v="1"/>
    <n v="202102"/>
    <x v="0"/>
    <x v="1"/>
    <x v="45"/>
    <s v="EST"/>
    <x v="111"/>
    <x v="0"/>
    <m/>
    <n v="12026.499999999989"/>
    <n v="2.3800000000000017"/>
  </r>
  <r>
    <x v="1"/>
    <x v="1"/>
    <x v="1"/>
    <n v="202102"/>
    <x v="0"/>
    <x v="1"/>
    <x v="23"/>
    <s v="180"/>
    <x v="31"/>
    <x v="0"/>
    <m/>
    <n v="3616.92"/>
    <n v="1.0000000000000009E-2"/>
  </r>
  <r>
    <x v="1"/>
    <x v="1"/>
    <x v="1"/>
    <n v="202102"/>
    <x v="0"/>
    <x v="1"/>
    <x v="24"/>
    <s v="ISD"/>
    <x v="140"/>
    <x v="1"/>
    <m/>
    <n v="206.91999999999996"/>
    <m/>
  </r>
  <r>
    <x v="1"/>
    <x v="1"/>
    <x v="1"/>
    <n v="202102"/>
    <x v="0"/>
    <x v="1"/>
    <x v="24"/>
    <s v="ISD"/>
    <x v="140"/>
    <x v="0"/>
    <m/>
    <n v="-206.92000000000132"/>
    <n v="1.81"/>
  </r>
  <r>
    <x v="1"/>
    <x v="1"/>
    <x v="1"/>
    <n v="202102"/>
    <x v="0"/>
    <x v="1"/>
    <x v="24"/>
    <s v="OPS"/>
    <x v="32"/>
    <x v="0"/>
    <m/>
    <n v="235.31999999999974"/>
    <n v="9.9999999999999992E-2"/>
  </r>
  <r>
    <x v="1"/>
    <x v="1"/>
    <x v="1"/>
    <n v="202102"/>
    <x v="0"/>
    <x v="1"/>
    <x v="50"/>
    <s v="GTC"/>
    <x v="137"/>
    <x v="1"/>
    <m/>
    <n v="4.05"/>
    <m/>
  </r>
  <r>
    <x v="1"/>
    <x v="1"/>
    <x v="1"/>
    <n v="202102"/>
    <x v="0"/>
    <x v="1"/>
    <x v="13"/>
    <s v="OTH"/>
    <x v="81"/>
    <x v="1"/>
    <m/>
    <n v="163.1"/>
    <m/>
  </r>
  <r>
    <x v="1"/>
    <x v="1"/>
    <x v="1"/>
    <n v="202102"/>
    <x v="0"/>
    <x v="1"/>
    <x v="4"/>
    <s v="150"/>
    <x v="17"/>
    <x v="0"/>
    <m/>
    <n v="398.65999999999997"/>
    <n v="0.05"/>
  </r>
  <r>
    <x v="1"/>
    <x v="1"/>
    <x v="1"/>
    <n v="202102"/>
    <x v="0"/>
    <x v="1"/>
    <x v="6"/>
    <s v="110"/>
    <x v="34"/>
    <x v="0"/>
    <m/>
    <n v="256.16000000000003"/>
    <n v="0.1"/>
  </r>
  <r>
    <x v="1"/>
    <x v="1"/>
    <x v="1"/>
    <n v="202102"/>
    <x v="0"/>
    <x v="1"/>
    <x v="55"/>
    <s v="ENQ"/>
    <x v="152"/>
    <x v="0"/>
    <m/>
    <n v="1848.9900000000005"/>
    <n v="0.90000000000000013"/>
  </r>
  <r>
    <x v="1"/>
    <x v="1"/>
    <x v="1"/>
    <n v="202102"/>
    <x v="0"/>
    <x v="1"/>
    <x v="37"/>
    <s v="PHA"/>
    <x v="72"/>
    <x v="1"/>
    <m/>
    <n v="128.25"/>
    <m/>
  </r>
  <r>
    <x v="1"/>
    <x v="1"/>
    <x v="1"/>
    <n v="202102"/>
    <x v="0"/>
    <x v="1"/>
    <x v="37"/>
    <s v="PHA"/>
    <x v="72"/>
    <x v="0"/>
    <m/>
    <n v="684.07999999999993"/>
    <n v="2.9999999999999978E-2"/>
  </r>
  <r>
    <x v="1"/>
    <x v="1"/>
    <x v="1"/>
    <n v="202102"/>
    <x v="0"/>
    <x v="1"/>
    <x v="25"/>
    <s v="307"/>
    <x v="36"/>
    <x v="0"/>
    <m/>
    <n v="1865.9899999999986"/>
    <n v="1.6700000000000002"/>
  </r>
  <r>
    <x v="1"/>
    <x v="1"/>
    <x v="1"/>
    <n v="202102"/>
    <x v="0"/>
    <x v="1"/>
    <x v="25"/>
    <s v="410"/>
    <x v="43"/>
    <x v="0"/>
    <m/>
    <n v="123.65999999999997"/>
    <n v="2.78"/>
  </r>
  <r>
    <x v="1"/>
    <x v="1"/>
    <x v="1"/>
    <n v="202102"/>
    <x v="0"/>
    <x v="1"/>
    <x v="41"/>
    <s v="OTH"/>
    <x v="97"/>
    <x v="0"/>
    <m/>
    <n v="2267.88"/>
    <n v="0.22000000000000003"/>
  </r>
  <r>
    <x v="1"/>
    <x v="1"/>
    <x v="1"/>
    <n v="202102"/>
    <x v="0"/>
    <x v="1"/>
    <x v="34"/>
    <s v="371"/>
    <x v="73"/>
    <x v="0"/>
    <m/>
    <n v="465.52"/>
    <n v="0"/>
  </r>
  <r>
    <x v="1"/>
    <x v="1"/>
    <x v="1"/>
    <n v="202102"/>
    <x v="0"/>
    <x v="1"/>
    <x v="34"/>
    <s v="810"/>
    <x v="57"/>
    <x v="0"/>
    <m/>
    <n v="1018.2299999999998"/>
    <n v="0.3000000000000001"/>
  </r>
  <r>
    <x v="1"/>
    <x v="1"/>
    <x v="1"/>
    <n v="202102"/>
    <x v="0"/>
    <x v="1"/>
    <x v="20"/>
    <s v="101"/>
    <x v="58"/>
    <x v="1"/>
    <m/>
    <n v="64.67"/>
    <m/>
  </r>
  <r>
    <x v="1"/>
    <x v="1"/>
    <x v="1"/>
    <n v="202102"/>
    <x v="0"/>
    <x v="1"/>
    <x v="21"/>
    <s v="301"/>
    <x v="109"/>
    <x v="0"/>
    <m/>
    <n v="2520.2400000000002"/>
    <n v="1.2299999999999998"/>
  </r>
  <r>
    <x v="1"/>
    <x v="1"/>
    <x v="1"/>
    <n v="202102"/>
    <x v="0"/>
    <x v="1"/>
    <x v="21"/>
    <s v="302"/>
    <x v="130"/>
    <x v="0"/>
    <m/>
    <n v="714.95999999999992"/>
    <n v="0.31000000000000005"/>
  </r>
  <r>
    <x v="1"/>
    <x v="1"/>
    <x v="1"/>
    <n v="202102"/>
    <x v="0"/>
    <x v="1"/>
    <x v="21"/>
    <s v="320"/>
    <x v="74"/>
    <x v="1"/>
    <m/>
    <n v="6.48"/>
    <m/>
  </r>
  <r>
    <x v="1"/>
    <x v="1"/>
    <x v="1"/>
    <n v="202102"/>
    <x v="0"/>
    <x v="1"/>
    <x v="21"/>
    <s v="320"/>
    <x v="74"/>
    <x v="0"/>
    <m/>
    <n v="1144.8899999999999"/>
    <n v="0.19999999999999998"/>
  </r>
  <r>
    <x v="1"/>
    <x v="1"/>
    <x v="1"/>
    <n v="202102"/>
    <x v="0"/>
    <x v="1"/>
    <x v="21"/>
    <s v="320"/>
    <x v="74"/>
    <x v="0"/>
    <m/>
    <n v="-308"/>
    <n v="-0.13"/>
  </r>
  <r>
    <x v="1"/>
    <x v="1"/>
    <x v="1"/>
    <n v="202102"/>
    <x v="0"/>
    <x v="1"/>
    <x v="32"/>
    <s v="100"/>
    <x v="99"/>
    <x v="0"/>
    <m/>
    <n v="113.37"/>
    <n v="0"/>
  </r>
  <r>
    <x v="1"/>
    <x v="1"/>
    <x v="1"/>
    <n v="202102"/>
    <x v="0"/>
    <x v="1"/>
    <x v="28"/>
    <s v="100"/>
    <x v="80"/>
    <x v="0"/>
    <m/>
    <n v="119.78"/>
    <n v="0.05"/>
  </r>
  <r>
    <x v="1"/>
    <x v="0"/>
    <x v="1"/>
    <n v="202101"/>
    <x v="3"/>
    <x v="1"/>
    <x v="39"/>
    <s v="CSV"/>
    <x v="86"/>
    <x v="1"/>
    <m/>
    <n v="33.480000000000004"/>
    <m/>
  </r>
  <r>
    <x v="1"/>
    <x v="0"/>
    <x v="1"/>
    <n v="202101"/>
    <x v="3"/>
    <x v="1"/>
    <x v="13"/>
    <s v="OTH"/>
    <x v="81"/>
    <x v="0"/>
    <m/>
    <n v="-2654.81"/>
    <n v="-0.19999999999999998"/>
  </r>
  <r>
    <x v="1"/>
    <x v="0"/>
    <x v="1"/>
    <n v="202101"/>
    <x v="3"/>
    <x v="1"/>
    <x v="14"/>
    <s v="VAS"/>
    <x v="16"/>
    <x v="0"/>
    <m/>
    <n v="1432.01"/>
    <n v="0.19"/>
  </r>
  <r>
    <x v="1"/>
    <x v="0"/>
    <x v="1"/>
    <n v="202101"/>
    <x v="3"/>
    <x v="1"/>
    <x v="6"/>
    <s v="110"/>
    <x v="34"/>
    <x v="0"/>
    <m/>
    <n v="579.95000000000005"/>
    <n v="7.0000000000000007E-2"/>
  </r>
  <r>
    <x v="1"/>
    <x v="0"/>
    <x v="1"/>
    <n v="202101"/>
    <x v="3"/>
    <x v="1"/>
    <x v="37"/>
    <s v="PHA"/>
    <x v="72"/>
    <x v="0"/>
    <m/>
    <n v="-7522.0600000000304"/>
    <n v="-1.6800000000000008"/>
  </r>
  <r>
    <x v="1"/>
    <x v="0"/>
    <x v="1"/>
    <n v="202101"/>
    <x v="3"/>
    <x v="1"/>
    <x v="25"/>
    <s v="HAV"/>
    <x v="123"/>
    <x v="1"/>
    <m/>
    <n v="32.94"/>
    <m/>
  </r>
  <r>
    <x v="1"/>
    <x v="0"/>
    <x v="1"/>
    <n v="202101"/>
    <x v="3"/>
    <x v="1"/>
    <x v="25"/>
    <s v="HAV"/>
    <x v="123"/>
    <x v="0"/>
    <m/>
    <n v="1743.9500000000005"/>
    <n v="0.24999999999999986"/>
  </r>
  <r>
    <x v="1"/>
    <x v="0"/>
    <x v="1"/>
    <n v="202101"/>
    <x v="3"/>
    <x v="1"/>
    <x v="34"/>
    <s v="150"/>
    <x v="98"/>
    <x v="1"/>
    <m/>
    <n v="233.78000000000003"/>
    <m/>
  </r>
  <r>
    <x v="1"/>
    <x v="0"/>
    <x v="1"/>
    <n v="202101"/>
    <x v="3"/>
    <x v="1"/>
    <x v="34"/>
    <s v="810"/>
    <x v="68"/>
    <x v="1"/>
    <m/>
    <n v="562.80000000000007"/>
    <m/>
  </r>
  <r>
    <x v="1"/>
    <x v="0"/>
    <x v="1"/>
    <n v="202101"/>
    <x v="3"/>
    <x v="1"/>
    <x v="34"/>
    <s v="OTH"/>
    <x v="119"/>
    <x v="1"/>
    <m/>
    <n v="10.85"/>
    <m/>
  </r>
  <r>
    <x v="1"/>
    <x v="0"/>
    <x v="1"/>
    <n v="202101"/>
    <x v="3"/>
    <x v="1"/>
    <x v="20"/>
    <s v="361"/>
    <x v="46"/>
    <x v="1"/>
    <m/>
    <n v="5.94"/>
    <m/>
  </r>
  <r>
    <x v="1"/>
    <x v="0"/>
    <x v="1"/>
    <n v="202101"/>
    <x v="3"/>
    <x v="1"/>
    <x v="29"/>
    <s v="OTH"/>
    <x v="84"/>
    <x v="0"/>
    <m/>
    <n v="-525.16999999999996"/>
    <n v="-0.1"/>
  </r>
  <r>
    <x v="1"/>
    <x v="0"/>
    <x v="1"/>
    <n v="202101"/>
    <x v="3"/>
    <x v="1"/>
    <x v="30"/>
    <s v="654"/>
    <x v="75"/>
    <x v="0"/>
    <m/>
    <n v="1581.4300000000003"/>
    <n v="0.47"/>
  </r>
  <r>
    <x v="1"/>
    <x v="0"/>
    <x v="1"/>
    <n v="202101"/>
    <x v="3"/>
    <x v="1"/>
    <x v="30"/>
    <s v="654"/>
    <x v="75"/>
    <x v="0"/>
    <m/>
    <n v="-835.4"/>
    <n v="-0.2"/>
  </r>
  <r>
    <x v="1"/>
    <x v="0"/>
    <x v="1"/>
    <n v="202101"/>
    <x v="3"/>
    <x v="1"/>
    <x v="30"/>
    <s v="OTH"/>
    <x v="101"/>
    <x v="0"/>
    <m/>
    <n v="-1433.1399999999994"/>
    <n v="-0.34"/>
  </r>
  <r>
    <x v="1"/>
    <x v="0"/>
    <x v="1"/>
    <n v="202101"/>
    <x v="3"/>
    <x v="1"/>
    <x v="56"/>
    <s v="FIN"/>
    <x v="158"/>
    <x v="0"/>
    <m/>
    <n v="-4749.7299999999987"/>
    <m/>
  </r>
  <r>
    <x v="1"/>
    <x v="1"/>
    <x v="1"/>
    <n v="202102"/>
    <x v="0"/>
    <x v="0"/>
    <x v="2"/>
    <s v="CSV"/>
    <x v="2"/>
    <x v="0"/>
    <m/>
    <n v="0"/>
    <n v="0"/>
  </r>
  <r>
    <x v="1"/>
    <x v="1"/>
    <x v="1"/>
    <n v="202102"/>
    <x v="0"/>
    <x v="0"/>
    <x v="45"/>
    <s v="EST"/>
    <x v="111"/>
    <x v="0"/>
    <m/>
    <n v="7800"/>
    <m/>
  </r>
  <r>
    <x v="1"/>
    <x v="1"/>
    <x v="1"/>
    <n v="202102"/>
    <x v="0"/>
    <x v="0"/>
    <x v="43"/>
    <s v="FIN"/>
    <x v="104"/>
    <x v="0"/>
    <m/>
    <n v="39299.470000000016"/>
    <n v="-9.7999999999999883"/>
  </r>
  <r>
    <x v="1"/>
    <x v="1"/>
    <x v="1"/>
    <n v="202102"/>
    <x v="0"/>
    <x v="0"/>
    <x v="41"/>
    <s v="HRE"/>
    <x v="100"/>
    <x v="0"/>
    <m/>
    <n v="-24717.599999999991"/>
    <n v="-2.4000000000000004"/>
  </r>
  <r>
    <x v="1"/>
    <x v="1"/>
    <x v="1"/>
    <n v="202102"/>
    <x v="0"/>
    <x v="0"/>
    <x v="41"/>
    <s v="OTH"/>
    <x v="97"/>
    <x v="0"/>
    <m/>
    <n v="2452.2300000000005"/>
    <n v="0.54999999999999993"/>
  </r>
  <r>
    <x v="1"/>
    <x v="1"/>
    <x v="1"/>
    <n v="202102"/>
    <x v="0"/>
    <x v="0"/>
    <x v="34"/>
    <s v="810"/>
    <x v="68"/>
    <x v="1"/>
    <m/>
    <n v="5174.08"/>
    <m/>
  </r>
  <r>
    <x v="1"/>
    <x v="1"/>
    <x v="1"/>
    <n v="202102"/>
    <x v="0"/>
    <x v="0"/>
    <x v="8"/>
    <s v="RES"/>
    <x v="8"/>
    <x v="0"/>
    <m/>
    <n v="2745.00000000001"/>
    <n v="-0.75000000000000033"/>
  </r>
  <r>
    <x v="1"/>
    <x v="1"/>
    <x v="1"/>
    <n v="202102"/>
    <x v="0"/>
    <x v="1"/>
    <x v="1"/>
    <s v="370"/>
    <x v="1"/>
    <x v="0"/>
    <m/>
    <n v="1278.7799999999997"/>
    <n v="0.38999999999999996"/>
  </r>
  <r>
    <x v="1"/>
    <x v="1"/>
    <x v="1"/>
    <n v="202102"/>
    <x v="0"/>
    <x v="1"/>
    <x v="10"/>
    <s v="420"/>
    <x v="95"/>
    <x v="0"/>
    <m/>
    <n v="140.35"/>
    <n v="-1.0000000000000009E-2"/>
  </r>
  <r>
    <x v="1"/>
    <x v="1"/>
    <x v="1"/>
    <n v="202102"/>
    <x v="0"/>
    <x v="1"/>
    <x v="10"/>
    <s v="422"/>
    <x v="20"/>
    <x v="0"/>
    <m/>
    <n v="1505.7899999999997"/>
    <n v="0.50000000000000022"/>
  </r>
  <r>
    <x v="1"/>
    <x v="1"/>
    <x v="1"/>
    <n v="202102"/>
    <x v="0"/>
    <x v="1"/>
    <x v="10"/>
    <s v="PIC"/>
    <x v="45"/>
    <x v="0"/>
    <m/>
    <n v="457.18000000000006"/>
    <n v="0.15000000000000002"/>
  </r>
  <r>
    <x v="1"/>
    <x v="1"/>
    <x v="1"/>
    <n v="202102"/>
    <x v="0"/>
    <x v="1"/>
    <x v="2"/>
    <s v="CSV"/>
    <x v="2"/>
    <x v="0"/>
    <m/>
    <n v="-2910.2099999999991"/>
    <n v="-0.39999999999999997"/>
  </r>
  <r>
    <x v="1"/>
    <x v="1"/>
    <x v="1"/>
    <n v="202102"/>
    <x v="0"/>
    <x v="1"/>
    <x v="3"/>
    <s v="OTH"/>
    <x v="30"/>
    <x v="0"/>
    <m/>
    <n v="-562.35"/>
    <n v="-0.25"/>
  </r>
  <r>
    <x v="1"/>
    <x v="1"/>
    <x v="1"/>
    <n v="202102"/>
    <x v="0"/>
    <x v="1"/>
    <x v="11"/>
    <s v="180"/>
    <x v="12"/>
    <x v="0"/>
    <m/>
    <n v="20584.159999999993"/>
    <n v="5.59"/>
  </r>
  <r>
    <x v="1"/>
    <x v="1"/>
    <x v="1"/>
    <n v="202102"/>
    <x v="0"/>
    <x v="1"/>
    <x v="45"/>
    <s v="EST"/>
    <x v="111"/>
    <x v="0"/>
    <m/>
    <n v="27343.960000000006"/>
    <n v="3.200000000000002"/>
  </r>
  <r>
    <x v="1"/>
    <x v="1"/>
    <x v="1"/>
    <n v="202102"/>
    <x v="0"/>
    <x v="1"/>
    <x v="23"/>
    <s v="180"/>
    <x v="31"/>
    <x v="0"/>
    <m/>
    <n v="257.15999999999997"/>
    <n v="0.06"/>
  </r>
  <r>
    <x v="1"/>
    <x v="1"/>
    <x v="1"/>
    <n v="202102"/>
    <x v="0"/>
    <x v="1"/>
    <x v="40"/>
    <s v="303"/>
    <x v="91"/>
    <x v="0"/>
    <m/>
    <n v="1445.38"/>
    <n v="0.1"/>
  </r>
  <r>
    <x v="1"/>
    <x v="1"/>
    <x v="1"/>
    <n v="202102"/>
    <x v="0"/>
    <x v="1"/>
    <x v="17"/>
    <s v="FIN"/>
    <x v="22"/>
    <x v="1"/>
    <m/>
    <n v="208.71"/>
    <m/>
  </r>
  <r>
    <x v="1"/>
    <x v="1"/>
    <x v="1"/>
    <n v="202102"/>
    <x v="0"/>
    <x v="1"/>
    <x v="17"/>
    <s v="FIN"/>
    <x v="22"/>
    <x v="0"/>
    <m/>
    <n v="40880.669999999984"/>
    <n v="2.0000000000000009"/>
  </r>
  <r>
    <x v="1"/>
    <x v="1"/>
    <x v="1"/>
    <n v="202102"/>
    <x v="0"/>
    <x v="1"/>
    <x v="13"/>
    <s v="102"/>
    <x v="79"/>
    <x v="0"/>
    <m/>
    <n v="0"/>
    <n v="0"/>
  </r>
  <r>
    <x v="1"/>
    <x v="1"/>
    <x v="1"/>
    <n v="202102"/>
    <x v="0"/>
    <x v="1"/>
    <x v="13"/>
    <s v="306"/>
    <x v="62"/>
    <x v="0"/>
    <m/>
    <n v="1225.72"/>
    <n v="0.2"/>
  </r>
  <r>
    <x v="1"/>
    <x v="1"/>
    <x v="1"/>
    <n v="202102"/>
    <x v="0"/>
    <x v="1"/>
    <x v="5"/>
    <s v="130"/>
    <x v="18"/>
    <x v="1"/>
    <m/>
    <n v="466.56999999999988"/>
    <m/>
  </r>
  <r>
    <x v="1"/>
    <x v="1"/>
    <x v="1"/>
    <n v="202102"/>
    <x v="0"/>
    <x v="1"/>
    <x v="26"/>
    <s v="820"/>
    <x v="113"/>
    <x v="1"/>
    <m/>
    <n v="78.570000000000007"/>
    <m/>
  </r>
  <r>
    <x v="1"/>
    <x v="1"/>
    <x v="1"/>
    <n v="202102"/>
    <x v="0"/>
    <x v="1"/>
    <x v="26"/>
    <s v="820"/>
    <x v="113"/>
    <x v="0"/>
    <m/>
    <n v="2044.599999999999"/>
    <n v="0.87999999999999989"/>
  </r>
  <r>
    <x v="1"/>
    <x v="1"/>
    <x v="1"/>
    <n v="202102"/>
    <x v="0"/>
    <x v="1"/>
    <x v="26"/>
    <s v="PME"/>
    <x v="120"/>
    <x v="0"/>
    <m/>
    <n v="1627.33"/>
    <n v="0.18999999999999995"/>
  </r>
  <r>
    <x v="1"/>
    <x v="1"/>
    <x v="1"/>
    <n v="202102"/>
    <x v="0"/>
    <x v="1"/>
    <x v="25"/>
    <s v="OTH"/>
    <x v="38"/>
    <x v="0"/>
    <m/>
    <n v="29.300000000000125"/>
    <n v="0"/>
  </r>
  <r>
    <x v="1"/>
    <x v="1"/>
    <x v="1"/>
    <n v="202102"/>
    <x v="0"/>
    <x v="1"/>
    <x v="41"/>
    <s v="OTH"/>
    <x v="97"/>
    <x v="0"/>
    <m/>
    <n v="25480.809999999976"/>
    <n v="1.6400000000000001"/>
  </r>
  <r>
    <x v="1"/>
    <x v="1"/>
    <x v="1"/>
    <n v="202102"/>
    <x v="0"/>
    <x v="1"/>
    <x v="34"/>
    <s v="371"/>
    <x v="73"/>
    <x v="0"/>
    <m/>
    <n v="121.43000000000018"/>
    <n v="0.05"/>
  </r>
  <r>
    <x v="1"/>
    <x v="1"/>
    <x v="1"/>
    <n v="202102"/>
    <x v="0"/>
    <x v="1"/>
    <x v="34"/>
    <s v="810"/>
    <x v="68"/>
    <x v="0"/>
    <m/>
    <n v="543.98"/>
    <n v="0.15000000000000002"/>
  </r>
  <r>
    <x v="1"/>
    <x v="1"/>
    <x v="1"/>
    <n v="202102"/>
    <x v="0"/>
    <x v="1"/>
    <x v="34"/>
    <s v="810"/>
    <x v="57"/>
    <x v="0"/>
    <m/>
    <n v="389.19"/>
    <n v="0.1"/>
  </r>
  <r>
    <x v="1"/>
    <x v="1"/>
    <x v="1"/>
    <n v="202102"/>
    <x v="0"/>
    <x v="1"/>
    <x v="21"/>
    <s v="400"/>
    <x v="145"/>
    <x v="0"/>
    <m/>
    <n v="323.24000000000007"/>
    <n v="0.13"/>
  </r>
  <r>
    <x v="1"/>
    <x v="1"/>
    <x v="1"/>
    <n v="202102"/>
    <x v="0"/>
    <x v="1"/>
    <x v="28"/>
    <s v="301"/>
    <x v="60"/>
    <x v="0"/>
    <m/>
    <n v="237.58999999999997"/>
    <m/>
  </r>
  <r>
    <x v="1"/>
    <x v="1"/>
    <x v="1"/>
    <n v="202102"/>
    <x v="0"/>
    <x v="1"/>
    <x v="28"/>
    <s v="DSU"/>
    <x v="124"/>
    <x v="0"/>
    <m/>
    <n v="0"/>
    <n v="0"/>
  </r>
  <r>
    <x v="1"/>
    <x v="1"/>
    <x v="1"/>
    <n v="202102"/>
    <x v="0"/>
    <x v="1"/>
    <x v="28"/>
    <s v="OTH"/>
    <x v="44"/>
    <x v="0"/>
    <m/>
    <n v="0"/>
    <n v="-1.3877787807814457E-17"/>
  </r>
  <r>
    <x v="1"/>
    <x v="1"/>
    <x v="1"/>
    <n v="202102"/>
    <x v="0"/>
    <x v="1"/>
    <x v="29"/>
    <s v="DSU"/>
    <x v="70"/>
    <x v="0"/>
    <m/>
    <n v="-113.01"/>
    <n v="-0.05"/>
  </r>
  <r>
    <x v="1"/>
    <x v="1"/>
    <x v="1"/>
    <n v="202102"/>
    <x v="0"/>
    <x v="1"/>
    <x v="29"/>
    <s v="THE"/>
    <x v="48"/>
    <x v="0"/>
    <m/>
    <m/>
    <n v="0.15"/>
  </r>
  <r>
    <x v="1"/>
    <x v="1"/>
    <x v="1"/>
    <n v="202102"/>
    <x v="0"/>
    <x v="1"/>
    <x v="9"/>
    <s v="501"/>
    <x v="27"/>
    <x v="0"/>
    <m/>
    <n v="415.34"/>
    <n v="0.12000000000000001"/>
  </r>
  <r>
    <x v="1"/>
    <x v="1"/>
    <x v="1"/>
    <n v="202102"/>
    <x v="0"/>
    <x v="1"/>
    <x v="33"/>
    <s v="OCH"/>
    <x v="102"/>
    <x v="0"/>
    <m/>
    <n v="2353.4399999999987"/>
    <n v="0.88000000000000012"/>
  </r>
  <r>
    <x v="1"/>
    <x v="1"/>
    <x v="1"/>
    <n v="202102"/>
    <x v="1"/>
    <x v="0"/>
    <x v="0"/>
    <s v="300"/>
    <x v="0"/>
    <x v="1"/>
    <m/>
    <n v="1638.31"/>
    <m/>
  </r>
  <r>
    <x v="1"/>
    <x v="1"/>
    <x v="1"/>
    <n v="202102"/>
    <x v="1"/>
    <x v="0"/>
    <x v="0"/>
    <s v="300"/>
    <x v="0"/>
    <x v="0"/>
    <m/>
    <n v="18803.850000000002"/>
    <n v="0.96000000000000008"/>
  </r>
  <r>
    <x v="1"/>
    <x v="1"/>
    <x v="1"/>
    <n v="202102"/>
    <x v="1"/>
    <x v="0"/>
    <x v="0"/>
    <s v="430"/>
    <x v="94"/>
    <x v="0"/>
    <m/>
    <m/>
    <n v="1.85"/>
  </r>
  <r>
    <x v="1"/>
    <x v="1"/>
    <x v="1"/>
    <n v="202102"/>
    <x v="1"/>
    <x v="0"/>
    <x v="22"/>
    <s v="170"/>
    <x v="76"/>
    <x v="0"/>
    <m/>
    <m/>
    <n v="1.54"/>
  </r>
  <r>
    <x v="1"/>
    <x v="1"/>
    <x v="1"/>
    <n v="202102"/>
    <x v="1"/>
    <x v="0"/>
    <x v="10"/>
    <s v="OTH"/>
    <x v="11"/>
    <x v="1"/>
    <m/>
    <n v="63.48"/>
    <m/>
  </r>
  <r>
    <x v="1"/>
    <x v="1"/>
    <x v="1"/>
    <n v="202102"/>
    <x v="1"/>
    <x v="0"/>
    <x v="10"/>
    <s v="OTH"/>
    <x v="11"/>
    <x v="0"/>
    <m/>
    <n v="475.4"/>
    <n v="0.4"/>
  </r>
  <r>
    <x v="1"/>
    <x v="1"/>
    <x v="1"/>
    <n v="202102"/>
    <x v="1"/>
    <x v="0"/>
    <x v="23"/>
    <s v="OTH"/>
    <x v="105"/>
    <x v="0"/>
    <m/>
    <n v="28487.180000000004"/>
    <n v="3.0900000000000003"/>
  </r>
  <r>
    <x v="1"/>
    <x v="1"/>
    <x v="1"/>
    <n v="202102"/>
    <x v="1"/>
    <x v="0"/>
    <x v="40"/>
    <s v="303"/>
    <x v="91"/>
    <x v="1"/>
    <m/>
    <n v="1338.6000000000001"/>
    <m/>
  </r>
  <r>
    <x v="1"/>
    <x v="1"/>
    <x v="1"/>
    <n v="202102"/>
    <x v="1"/>
    <x v="0"/>
    <x v="40"/>
    <s v="303"/>
    <x v="91"/>
    <x v="0"/>
    <m/>
    <n v="8349.9400000000023"/>
    <n v="1.4900000000000007"/>
  </r>
  <r>
    <x v="1"/>
    <x v="1"/>
    <x v="1"/>
    <n v="202102"/>
    <x v="1"/>
    <x v="0"/>
    <x v="6"/>
    <s v="110"/>
    <x v="66"/>
    <x v="0"/>
    <m/>
    <n v="19862.360000000004"/>
    <n v="5.8599999999999994"/>
  </r>
  <r>
    <x v="1"/>
    <x v="1"/>
    <x v="1"/>
    <n v="202102"/>
    <x v="1"/>
    <x v="0"/>
    <x v="20"/>
    <s v="101"/>
    <x v="58"/>
    <x v="0"/>
    <m/>
    <n v="3438.7299999999991"/>
    <n v="-7.0000000000000062E-2"/>
  </r>
  <r>
    <x v="1"/>
    <x v="1"/>
    <x v="1"/>
    <n v="202102"/>
    <x v="1"/>
    <x v="0"/>
    <x v="20"/>
    <s v="101"/>
    <x v="127"/>
    <x v="0"/>
    <m/>
    <m/>
    <n v="0.08"/>
  </r>
  <r>
    <x v="1"/>
    <x v="1"/>
    <x v="1"/>
    <n v="202102"/>
    <x v="1"/>
    <x v="0"/>
    <x v="32"/>
    <s v="OTH"/>
    <x v="54"/>
    <x v="1"/>
    <m/>
    <n v="1006.4"/>
    <m/>
  </r>
  <r>
    <x v="1"/>
    <x v="1"/>
    <x v="1"/>
    <n v="202102"/>
    <x v="1"/>
    <x v="0"/>
    <x v="28"/>
    <s v="120"/>
    <x v="92"/>
    <x v="0"/>
    <m/>
    <n v="11903.47"/>
    <n v="0.71000000000000041"/>
  </r>
  <r>
    <x v="1"/>
    <x v="1"/>
    <x v="1"/>
    <n v="202102"/>
    <x v="1"/>
    <x v="0"/>
    <x v="28"/>
    <s v="190"/>
    <x v="108"/>
    <x v="1"/>
    <m/>
    <n v="3704.09"/>
    <m/>
  </r>
  <r>
    <x v="1"/>
    <x v="1"/>
    <x v="1"/>
    <n v="202102"/>
    <x v="1"/>
    <x v="0"/>
    <x v="28"/>
    <s v="190"/>
    <x v="108"/>
    <x v="0"/>
    <m/>
    <n v="6066.7900000000063"/>
    <n v="3.999999999999998E-2"/>
  </r>
  <r>
    <x v="1"/>
    <x v="1"/>
    <x v="1"/>
    <n v="202102"/>
    <x v="1"/>
    <x v="0"/>
    <x v="28"/>
    <s v="OTH"/>
    <x v="44"/>
    <x v="1"/>
    <m/>
    <n v="816.18"/>
    <m/>
  </r>
  <r>
    <x v="1"/>
    <x v="1"/>
    <x v="1"/>
    <n v="202102"/>
    <x v="1"/>
    <x v="1"/>
    <x v="0"/>
    <s v="300"/>
    <x v="0"/>
    <x v="0"/>
    <m/>
    <n v="3885.6499999999996"/>
    <n v="-9.0000000000000011E-2"/>
  </r>
  <r>
    <x v="1"/>
    <x v="1"/>
    <x v="1"/>
    <n v="202102"/>
    <x v="1"/>
    <x v="1"/>
    <x v="15"/>
    <s v="430"/>
    <x v="52"/>
    <x v="1"/>
    <m/>
    <n v="15.120000000000001"/>
    <m/>
  </r>
  <r>
    <x v="1"/>
    <x v="1"/>
    <x v="1"/>
    <n v="202102"/>
    <x v="1"/>
    <x v="1"/>
    <x v="22"/>
    <s v="320"/>
    <x v="56"/>
    <x v="0"/>
    <m/>
    <n v="53740.389999999927"/>
    <n v="2.2600000000000007"/>
  </r>
  <r>
    <x v="1"/>
    <x v="1"/>
    <x v="1"/>
    <n v="202102"/>
    <x v="1"/>
    <x v="1"/>
    <x v="22"/>
    <s v="320"/>
    <x v="56"/>
    <x v="0"/>
    <m/>
    <n v="16333.399999999996"/>
    <n v="0.94999999999999984"/>
  </r>
  <r>
    <x v="1"/>
    <x v="1"/>
    <x v="1"/>
    <n v="202102"/>
    <x v="1"/>
    <x v="1"/>
    <x v="10"/>
    <s v="422"/>
    <x v="20"/>
    <x v="1"/>
    <m/>
    <n v="19.309999999999999"/>
    <m/>
  </r>
  <r>
    <x v="1"/>
    <x v="1"/>
    <x v="1"/>
    <n v="202102"/>
    <x v="1"/>
    <x v="1"/>
    <x v="10"/>
    <s v="422"/>
    <x v="20"/>
    <x v="0"/>
    <m/>
    <n v="18742.12"/>
    <n v="0.57000000000000006"/>
  </r>
  <r>
    <x v="1"/>
    <x v="1"/>
    <x v="1"/>
    <n v="202102"/>
    <x v="1"/>
    <x v="1"/>
    <x v="10"/>
    <s v="OTH"/>
    <x v="11"/>
    <x v="0"/>
    <m/>
    <n v="7071.1399999999994"/>
    <n v="0.60000000000000009"/>
  </r>
  <r>
    <x v="1"/>
    <x v="1"/>
    <x v="1"/>
    <n v="202102"/>
    <x v="1"/>
    <x v="1"/>
    <x v="10"/>
    <s v="PIC"/>
    <x v="45"/>
    <x v="0"/>
    <m/>
    <n v="-10367.720000000001"/>
    <n v="0"/>
  </r>
  <r>
    <x v="1"/>
    <x v="1"/>
    <x v="1"/>
    <n v="202102"/>
    <x v="1"/>
    <x v="1"/>
    <x v="35"/>
    <s v="ITU"/>
    <x v="96"/>
    <x v="0"/>
    <m/>
    <n v="4504.8200000000006"/>
    <n v="0"/>
  </r>
  <r>
    <x v="1"/>
    <x v="1"/>
    <x v="1"/>
    <n v="202102"/>
    <x v="1"/>
    <x v="1"/>
    <x v="3"/>
    <s v="141"/>
    <x v="157"/>
    <x v="0"/>
    <m/>
    <n v="3768.4999999999995"/>
    <n v="0.14000000000000004"/>
  </r>
  <r>
    <x v="1"/>
    <x v="1"/>
    <x v="1"/>
    <n v="202102"/>
    <x v="1"/>
    <x v="1"/>
    <x v="16"/>
    <s v="OTH"/>
    <x v="128"/>
    <x v="0"/>
    <m/>
    <n v="2203.62"/>
    <n v="2.7755575615628914E-17"/>
  </r>
  <r>
    <x v="1"/>
    <x v="1"/>
    <x v="1"/>
    <n v="202102"/>
    <x v="1"/>
    <x v="1"/>
    <x v="23"/>
    <s v="180"/>
    <x v="31"/>
    <x v="1"/>
    <m/>
    <n v="287.28999999999996"/>
    <m/>
  </r>
  <r>
    <x v="1"/>
    <x v="1"/>
    <x v="1"/>
    <n v="202102"/>
    <x v="1"/>
    <x v="1"/>
    <x v="4"/>
    <s v="OTH"/>
    <x v="4"/>
    <x v="1"/>
    <m/>
    <n v="113.67"/>
    <m/>
  </r>
  <r>
    <x v="1"/>
    <x v="1"/>
    <x v="1"/>
    <n v="202102"/>
    <x v="1"/>
    <x v="1"/>
    <x v="4"/>
    <s v="OTH"/>
    <x v="4"/>
    <x v="0"/>
    <m/>
    <n v="21499.230000000025"/>
    <n v="1.41"/>
  </r>
  <r>
    <x v="1"/>
    <x v="1"/>
    <x v="1"/>
    <n v="202102"/>
    <x v="1"/>
    <x v="1"/>
    <x v="4"/>
    <s v="OTH"/>
    <x v="4"/>
    <x v="0"/>
    <m/>
    <n v="-9968.02"/>
    <n v="-0.20999999999999991"/>
  </r>
  <r>
    <x v="1"/>
    <x v="1"/>
    <x v="1"/>
    <n v="202102"/>
    <x v="1"/>
    <x v="1"/>
    <x v="6"/>
    <s v="OTH"/>
    <x v="6"/>
    <x v="1"/>
    <m/>
    <n v="25.92"/>
    <m/>
  </r>
  <r>
    <x v="1"/>
    <x v="1"/>
    <x v="1"/>
    <n v="202102"/>
    <x v="1"/>
    <x v="1"/>
    <x v="6"/>
    <s v="OTH"/>
    <x v="6"/>
    <x v="0"/>
    <m/>
    <n v="-1260.31"/>
    <n v="-0.13"/>
  </r>
  <r>
    <x v="1"/>
    <x v="1"/>
    <x v="1"/>
    <n v="202102"/>
    <x v="1"/>
    <x v="1"/>
    <x v="26"/>
    <s v="OTH"/>
    <x v="40"/>
    <x v="0"/>
    <m/>
    <n v="1072.99"/>
    <n v="0"/>
  </r>
  <r>
    <x v="1"/>
    <x v="1"/>
    <x v="1"/>
    <n v="202102"/>
    <x v="1"/>
    <x v="1"/>
    <x v="26"/>
    <s v="PME"/>
    <x v="120"/>
    <x v="1"/>
    <m/>
    <n v="17.28"/>
    <m/>
  </r>
  <r>
    <x v="1"/>
    <x v="1"/>
    <x v="1"/>
    <n v="202102"/>
    <x v="1"/>
    <x v="1"/>
    <x v="26"/>
    <s v="PME"/>
    <x v="120"/>
    <x v="0"/>
    <m/>
    <n v="-847.42999999999722"/>
    <n v="-0.27"/>
  </r>
  <r>
    <x v="1"/>
    <x v="1"/>
    <x v="1"/>
    <n v="202102"/>
    <x v="1"/>
    <x v="1"/>
    <x v="34"/>
    <s v="810"/>
    <x v="68"/>
    <x v="0"/>
    <m/>
    <n v="5547.8799999999992"/>
    <n v="0.25"/>
  </r>
  <r>
    <x v="1"/>
    <x v="1"/>
    <x v="1"/>
    <n v="202102"/>
    <x v="1"/>
    <x v="1"/>
    <x v="34"/>
    <s v="810"/>
    <x v="57"/>
    <x v="1"/>
    <m/>
    <n v="80.19"/>
    <m/>
  </r>
  <r>
    <x v="1"/>
    <x v="0"/>
    <x v="1"/>
    <n v="202101"/>
    <x v="3"/>
    <x v="0"/>
    <x v="22"/>
    <s v="170"/>
    <x v="76"/>
    <x v="0"/>
    <m/>
    <n v="-28675"/>
    <m/>
  </r>
  <r>
    <x v="1"/>
    <x v="0"/>
    <x v="1"/>
    <n v="202101"/>
    <x v="3"/>
    <x v="0"/>
    <x v="22"/>
    <s v="320"/>
    <x v="56"/>
    <x v="1"/>
    <m/>
    <n v="2102.35"/>
    <m/>
  </r>
  <r>
    <x v="1"/>
    <x v="0"/>
    <x v="1"/>
    <n v="202101"/>
    <x v="3"/>
    <x v="0"/>
    <x v="6"/>
    <s v="110"/>
    <x v="66"/>
    <x v="0"/>
    <m/>
    <n v="-2039.5800000000004"/>
    <n v="-0.39999999999999997"/>
  </r>
  <r>
    <x v="1"/>
    <x v="0"/>
    <x v="1"/>
    <n v="202101"/>
    <x v="3"/>
    <x v="0"/>
    <x v="26"/>
    <s v="OTH"/>
    <x v="40"/>
    <x v="1"/>
    <m/>
    <n v="444.67999999999995"/>
    <m/>
  </r>
  <r>
    <x v="1"/>
    <x v="0"/>
    <x v="1"/>
    <n v="202101"/>
    <x v="3"/>
    <x v="0"/>
    <x v="34"/>
    <s v="OTH"/>
    <x v="119"/>
    <x v="0"/>
    <m/>
    <n v="5879.1100000000006"/>
    <n v="4.66"/>
  </r>
  <r>
    <x v="1"/>
    <x v="0"/>
    <x v="1"/>
    <n v="202101"/>
    <x v="3"/>
    <x v="0"/>
    <x v="30"/>
    <s v="654"/>
    <x v="75"/>
    <x v="0"/>
    <m/>
    <n v="7477.4800000000005"/>
    <n v="0.88999999999999968"/>
  </r>
  <r>
    <x v="1"/>
    <x v="0"/>
    <x v="1"/>
    <n v="202101"/>
    <x v="3"/>
    <x v="1"/>
    <x v="0"/>
    <s v="OTH"/>
    <x v="28"/>
    <x v="1"/>
    <m/>
    <n v="27"/>
    <m/>
  </r>
  <r>
    <x v="1"/>
    <x v="0"/>
    <x v="1"/>
    <n v="202101"/>
    <x v="3"/>
    <x v="1"/>
    <x v="0"/>
    <s v="OTH"/>
    <x v="28"/>
    <x v="0"/>
    <m/>
    <n v="-2765.1500000000005"/>
    <n v="-0.78000000000000047"/>
  </r>
  <r>
    <x v="1"/>
    <x v="0"/>
    <x v="1"/>
    <n v="202101"/>
    <x v="3"/>
    <x v="1"/>
    <x v="38"/>
    <s v="EDU"/>
    <x v="78"/>
    <x v="0"/>
    <m/>
    <n v="3113.2999999999997"/>
    <n v="0.49999999999999994"/>
  </r>
  <r>
    <x v="1"/>
    <x v="0"/>
    <x v="1"/>
    <n v="202101"/>
    <x v="3"/>
    <x v="1"/>
    <x v="23"/>
    <s v="300"/>
    <x v="90"/>
    <x v="1"/>
    <m/>
    <n v="5.94"/>
    <m/>
  </r>
  <r>
    <x v="1"/>
    <x v="0"/>
    <x v="1"/>
    <n v="202101"/>
    <x v="3"/>
    <x v="1"/>
    <x v="14"/>
    <s v="VAS"/>
    <x v="16"/>
    <x v="0"/>
    <m/>
    <n v="-280.06"/>
    <n v="-0.05"/>
  </r>
  <r>
    <x v="1"/>
    <x v="0"/>
    <x v="1"/>
    <n v="202101"/>
    <x v="3"/>
    <x v="1"/>
    <x v="4"/>
    <s v="OTH"/>
    <x v="4"/>
    <x v="0"/>
    <m/>
    <n v="10.71"/>
    <n v="0.05"/>
  </r>
  <r>
    <x v="1"/>
    <x v="0"/>
    <x v="1"/>
    <n v="202101"/>
    <x v="3"/>
    <x v="1"/>
    <x v="5"/>
    <s v="130"/>
    <x v="18"/>
    <x v="0"/>
    <m/>
    <n v="10.71"/>
    <n v="0.05"/>
  </r>
  <r>
    <x v="1"/>
    <x v="0"/>
    <x v="1"/>
    <n v="202101"/>
    <x v="3"/>
    <x v="1"/>
    <x v="26"/>
    <s v="PME"/>
    <x v="120"/>
    <x v="1"/>
    <m/>
    <n v="69.12"/>
    <m/>
  </r>
  <r>
    <x v="1"/>
    <x v="0"/>
    <x v="1"/>
    <n v="202101"/>
    <x v="3"/>
    <x v="1"/>
    <x v="26"/>
    <s v="PME"/>
    <x v="120"/>
    <x v="0"/>
    <m/>
    <n v="6274.6399999999985"/>
    <n v="1.1299999999999999"/>
  </r>
  <r>
    <x v="1"/>
    <x v="0"/>
    <x v="1"/>
    <n v="202101"/>
    <x v="3"/>
    <x v="1"/>
    <x v="26"/>
    <s v="PME"/>
    <x v="120"/>
    <x v="0"/>
    <m/>
    <n v="-1206.32"/>
    <n v="-0.13"/>
  </r>
  <r>
    <x v="1"/>
    <x v="0"/>
    <x v="1"/>
    <n v="202101"/>
    <x v="3"/>
    <x v="1"/>
    <x v="37"/>
    <s v="PHA"/>
    <x v="72"/>
    <x v="1"/>
    <m/>
    <n v="497.05000000000018"/>
    <m/>
  </r>
  <r>
    <x v="1"/>
    <x v="0"/>
    <x v="1"/>
    <n v="202101"/>
    <x v="3"/>
    <x v="1"/>
    <x v="36"/>
    <s v="GCL"/>
    <x v="67"/>
    <x v="0"/>
    <m/>
    <n v="-812.87"/>
    <n v="-7.0000000000000007E-2"/>
  </r>
  <r>
    <x v="1"/>
    <x v="0"/>
    <x v="1"/>
    <n v="202101"/>
    <x v="3"/>
    <x v="1"/>
    <x v="41"/>
    <s v="OTH"/>
    <x v="97"/>
    <x v="0"/>
    <m/>
    <n v="-2229"/>
    <m/>
  </r>
  <r>
    <x v="1"/>
    <x v="0"/>
    <x v="1"/>
    <n v="202101"/>
    <x v="3"/>
    <x v="1"/>
    <x v="41"/>
    <s v="OTH"/>
    <x v="97"/>
    <x v="0"/>
    <m/>
    <n v="2229"/>
    <m/>
  </r>
  <r>
    <x v="1"/>
    <x v="0"/>
    <x v="1"/>
    <n v="202101"/>
    <x v="3"/>
    <x v="1"/>
    <x v="30"/>
    <s v="650"/>
    <x v="71"/>
    <x v="1"/>
    <m/>
    <n v="166.32999999999998"/>
    <m/>
  </r>
  <r>
    <x v="1"/>
    <x v="0"/>
    <x v="1"/>
    <n v="202101"/>
    <x v="3"/>
    <x v="1"/>
    <x v="30"/>
    <s v="651"/>
    <x v="49"/>
    <x v="1"/>
    <m/>
    <n v="64.679999999999993"/>
    <m/>
  </r>
  <r>
    <x v="1"/>
    <x v="0"/>
    <x v="1"/>
    <n v="202101"/>
    <x v="3"/>
    <x v="1"/>
    <x v="30"/>
    <s v="OTH"/>
    <x v="101"/>
    <x v="1"/>
    <m/>
    <n v="70.739999999999995"/>
    <m/>
  </r>
  <r>
    <x v="1"/>
    <x v="0"/>
    <x v="1"/>
    <n v="202101"/>
    <x v="3"/>
    <x v="1"/>
    <x v="30"/>
    <s v="OTH"/>
    <x v="101"/>
    <x v="0"/>
    <m/>
    <n v="5897.8099999999959"/>
    <n v="1.79"/>
  </r>
  <r>
    <x v="1"/>
    <x v="1"/>
    <x v="1"/>
    <n v="202102"/>
    <x v="0"/>
    <x v="0"/>
    <x v="45"/>
    <s v="EST"/>
    <x v="129"/>
    <x v="0"/>
    <m/>
    <n v="17560.769999999997"/>
    <n v="5.4800000000000022"/>
  </r>
  <r>
    <x v="1"/>
    <x v="1"/>
    <x v="1"/>
    <n v="202102"/>
    <x v="0"/>
    <x v="0"/>
    <x v="45"/>
    <s v="EST"/>
    <x v="129"/>
    <x v="0"/>
    <m/>
    <n v="-24245.18000000008"/>
    <n v="-5.4799999999999969"/>
  </r>
  <r>
    <x v="1"/>
    <x v="1"/>
    <x v="1"/>
    <n v="202102"/>
    <x v="0"/>
    <x v="0"/>
    <x v="38"/>
    <s v="EDU"/>
    <x v="78"/>
    <x v="1"/>
    <m/>
    <n v="13700"/>
    <m/>
  </r>
  <r>
    <x v="1"/>
    <x v="1"/>
    <x v="1"/>
    <n v="202102"/>
    <x v="0"/>
    <x v="0"/>
    <x v="43"/>
    <s v="FIN"/>
    <x v="104"/>
    <x v="0"/>
    <m/>
    <n v="1084.100000000004"/>
    <n v="11.870000000000001"/>
  </r>
  <r>
    <x v="1"/>
    <x v="1"/>
    <x v="1"/>
    <n v="202102"/>
    <x v="0"/>
    <x v="0"/>
    <x v="39"/>
    <s v="CSV"/>
    <x v="86"/>
    <x v="0"/>
    <m/>
    <n v="-8528.9399999999969"/>
    <n v="-1.3000000000000003"/>
  </r>
  <r>
    <x v="1"/>
    <x v="1"/>
    <x v="1"/>
    <n v="202102"/>
    <x v="0"/>
    <x v="0"/>
    <x v="44"/>
    <s v="MDR"/>
    <x v="106"/>
    <x v="0"/>
    <m/>
    <n v="-74316.960000000006"/>
    <m/>
  </r>
  <r>
    <x v="1"/>
    <x v="1"/>
    <x v="1"/>
    <n v="202102"/>
    <x v="0"/>
    <x v="0"/>
    <x v="41"/>
    <s v="OTH"/>
    <x v="97"/>
    <x v="0"/>
    <m/>
    <n v="3963.01"/>
    <n v="0.32000000000000012"/>
  </r>
  <r>
    <x v="1"/>
    <x v="1"/>
    <x v="1"/>
    <n v="202102"/>
    <x v="0"/>
    <x v="0"/>
    <x v="8"/>
    <s v="RES"/>
    <x v="8"/>
    <x v="1"/>
    <m/>
    <n v="4733.75"/>
    <m/>
  </r>
  <r>
    <x v="1"/>
    <x v="1"/>
    <x v="1"/>
    <n v="202102"/>
    <x v="0"/>
    <x v="0"/>
    <x v="33"/>
    <s v="HRE"/>
    <x v="55"/>
    <x v="0"/>
    <m/>
    <n v="-786.6000000000007"/>
    <n v="0"/>
  </r>
  <r>
    <x v="1"/>
    <x v="1"/>
    <x v="1"/>
    <n v="202102"/>
    <x v="0"/>
    <x v="1"/>
    <x v="0"/>
    <s v="300"/>
    <x v="0"/>
    <x v="1"/>
    <m/>
    <n v="42.120000000000005"/>
    <m/>
  </r>
  <r>
    <x v="1"/>
    <x v="1"/>
    <x v="1"/>
    <n v="202102"/>
    <x v="0"/>
    <x v="1"/>
    <x v="0"/>
    <s v="300"/>
    <x v="0"/>
    <x v="0"/>
    <m/>
    <n v="365.2999999999999"/>
    <n v="0.21000000000000002"/>
  </r>
  <r>
    <x v="1"/>
    <x v="1"/>
    <x v="1"/>
    <n v="202102"/>
    <x v="0"/>
    <x v="1"/>
    <x v="1"/>
    <s v="370"/>
    <x v="1"/>
    <x v="1"/>
    <m/>
    <n v="281.75"/>
    <m/>
  </r>
  <r>
    <x v="1"/>
    <x v="1"/>
    <x v="1"/>
    <n v="202102"/>
    <x v="0"/>
    <x v="1"/>
    <x v="1"/>
    <s v="370"/>
    <x v="1"/>
    <x v="0"/>
    <m/>
    <n v="7804.660000000008"/>
    <n v="2.08"/>
  </r>
  <r>
    <x v="1"/>
    <x v="1"/>
    <x v="1"/>
    <n v="202102"/>
    <x v="0"/>
    <x v="1"/>
    <x v="10"/>
    <s v="OTH"/>
    <x v="11"/>
    <x v="1"/>
    <m/>
    <n v="155.79000000000002"/>
    <m/>
  </r>
  <r>
    <x v="1"/>
    <x v="1"/>
    <x v="1"/>
    <n v="202102"/>
    <x v="0"/>
    <x v="1"/>
    <x v="10"/>
    <s v="PIC"/>
    <x v="45"/>
    <x v="0"/>
    <m/>
    <n v="834.72"/>
    <n v="0.32999999999999996"/>
  </r>
  <r>
    <x v="1"/>
    <x v="1"/>
    <x v="1"/>
    <n v="202102"/>
    <x v="0"/>
    <x v="1"/>
    <x v="2"/>
    <s v="CSV"/>
    <x v="2"/>
    <x v="0"/>
    <m/>
    <n v="11801.510000000002"/>
    <n v="2.2600000000000002"/>
  </r>
  <r>
    <x v="1"/>
    <x v="1"/>
    <x v="1"/>
    <n v="202102"/>
    <x v="0"/>
    <x v="1"/>
    <x v="35"/>
    <s v="CRI"/>
    <x v="88"/>
    <x v="0"/>
    <m/>
    <n v="2462.0600000000004"/>
    <n v="1.04"/>
  </r>
  <r>
    <x v="1"/>
    <x v="1"/>
    <x v="1"/>
    <n v="202102"/>
    <x v="0"/>
    <x v="1"/>
    <x v="16"/>
    <s v="COV"/>
    <x v="153"/>
    <x v="1"/>
    <m/>
    <n v="1071.7799999999997"/>
    <m/>
  </r>
  <r>
    <x v="1"/>
    <x v="1"/>
    <x v="1"/>
    <n v="202102"/>
    <x v="0"/>
    <x v="1"/>
    <x v="16"/>
    <s v="OTH"/>
    <x v="21"/>
    <x v="1"/>
    <m/>
    <n v="33.480000000000004"/>
    <m/>
  </r>
  <r>
    <x v="1"/>
    <x v="1"/>
    <x v="1"/>
    <n v="202102"/>
    <x v="0"/>
    <x v="1"/>
    <x v="16"/>
    <s v="OTH"/>
    <x v="21"/>
    <x v="0"/>
    <m/>
    <n v="17606.929999999986"/>
    <n v="0.87000000000000011"/>
  </r>
  <r>
    <x v="1"/>
    <x v="1"/>
    <x v="1"/>
    <n v="202102"/>
    <x v="0"/>
    <x v="1"/>
    <x v="16"/>
    <s v="OTH"/>
    <x v="21"/>
    <x v="0"/>
    <m/>
    <n v="-980.19999999999993"/>
    <n v="9.9999999999999992E-2"/>
  </r>
  <r>
    <x v="1"/>
    <x v="1"/>
    <x v="1"/>
    <n v="202102"/>
    <x v="0"/>
    <x v="1"/>
    <x v="38"/>
    <s v="EDU"/>
    <x v="78"/>
    <x v="0"/>
    <m/>
    <n v="99"/>
    <m/>
  </r>
  <r>
    <x v="1"/>
    <x v="1"/>
    <x v="1"/>
    <n v="202102"/>
    <x v="0"/>
    <x v="1"/>
    <x v="23"/>
    <s v="OTH"/>
    <x v="105"/>
    <x v="1"/>
    <m/>
    <n v="20.25"/>
    <m/>
  </r>
  <r>
    <x v="1"/>
    <x v="1"/>
    <x v="1"/>
    <n v="202102"/>
    <x v="0"/>
    <x v="1"/>
    <x v="23"/>
    <s v="OTH"/>
    <x v="105"/>
    <x v="0"/>
    <m/>
    <n v="1050.6199999999999"/>
    <n v="0.14000000000000001"/>
  </r>
  <r>
    <x v="1"/>
    <x v="1"/>
    <x v="1"/>
    <n v="202102"/>
    <x v="0"/>
    <x v="1"/>
    <x v="40"/>
    <s v="303"/>
    <x v="91"/>
    <x v="1"/>
    <m/>
    <n v="8.1"/>
    <m/>
  </r>
  <r>
    <x v="1"/>
    <x v="1"/>
    <x v="1"/>
    <n v="202102"/>
    <x v="0"/>
    <x v="1"/>
    <x v="39"/>
    <s v="CSV"/>
    <x v="86"/>
    <x v="0"/>
    <m/>
    <n v="9363.9"/>
    <n v="1.2400000000000002"/>
  </r>
  <r>
    <x v="1"/>
    <x v="1"/>
    <x v="1"/>
    <n v="202102"/>
    <x v="0"/>
    <x v="1"/>
    <x v="50"/>
    <s v="GTC"/>
    <x v="137"/>
    <x v="0"/>
    <m/>
    <n v="4527.1500000000005"/>
    <n v="0"/>
  </r>
  <r>
    <x v="1"/>
    <x v="1"/>
    <x v="1"/>
    <n v="202102"/>
    <x v="0"/>
    <x v="1"/>
    <x v="13"/>
    <s v="301"/>
    <x v="14"/>
    <x v="0"/>
    <m/>
    <n v="200.32"/>
    <n v="0.1"/>
  </r>
  <r>
    <x v="1"/>
    <x v="1"/>
    <x v="1"/>
    <n v="202102"/>
    <x v="0"/>
    <x v="1"/>
    <x v="13"/>
    <s v="END"/>
    <x v="15"/>
    <x v="1"/>
    <m/>
    <n v="141.10999999999999"/>
    <m/>
  </r>
  <r>
    <x v="1"/>
    <x v="1"/>
    <x v="1"/>
    <n v="202102"/>
    <x v="0"/>
    <x v="1"/>
    <x v="13"/>
    <s v="END"/>
    <x v="15"/>
    <x v="0"/>
    <m/>
    <n v="163.92000000000019"/>
    <n v="-2.9999999999999916E-2"/>
  </r>
  <r>
    <x v="1"/>
    <x v="1"/>
    <x v="1"/>
    <n v="202102"/>
    <x v="0"/>
    <x v="1"/>
    <x v="13"/>
    <s v="OTH"/>
    <x v="81"/>
    <x v="0"/>
    <m/>
    <n v="5309.3300000000054"/>
    <n v="1.1099999999999994"/>
  </r>
  <r>
    <x v="1"/>
    <x v="1"/>
    <x v="1"/>
    <n v="202102"/>
    <x v="0"/>
    <x v="1"/>
    <x v="4"/>
    <s v="150"/>
    <x v="17"/>
    <x v="1"/>
    <m/>
    <n v="20.25"/>
    <m/>
  </r>
  <r>
    <x v="1"/>
    <x v="1"/>
    <x v="1"/>
    <n v="202102"/>
    <x v="0"/>
    <x v="1"/>
    <x v="4"/>
    <s v="OTH"/>
    <x v="4"/>
    <x v="0"/>
    <m/>
    <n v="5855.22"/>
    <n v="2.5599999999999996"/>
  </r>
  <r>
    <x v="1"/>
    <x v="1"/>
    <x v="1"/>
    <n v="202102"/>
    <x v="0"/>
    <x v="1"/>
    <x v="6"/>
    <s v="110"/>
    <x v="66"/>
    <x v="0"/>
    <m/>
    <m/>
    <n v="0.05"/>
  </r>
  <r>
    <x v="1"/>
    <x v="1"/>
    <x v="1"/>
    <n v="202102"/>
    <x v="0"/>
    <x v="1"/>
    <x v="6"/>
    <s v="OTH"/>
    <x v="6"/>
    <x v="0"/>
    <m/>
    <n v="78.680000000000007"/>
    <m/>
  </r>
  <r>
    <x v="1"/>
    <x v="1"/>
    <x v="1"/>
    <n v="202102"/>
    <x v="0"/>
    <x v="1"/>
    <x v="55"/>
    <s v="ENQ"/>
    <x v="152"/>
    <x v="0"/>
    <m/>
    <n v="559.74"/>
    <n v="0.2"/>
  </r>
  <r>
    <x v="1"/>
    <x v="1"/>
    <x v="1"/>
    <n v="202102"/>
    <x v="0"/>
    <x v="1"/>
    <x v="37"/>
    <s v="PHA"/>
    <x v="72"/>
    <x v="0"/>
    <m/>
    <n v="-213.06999999999857"/>
    <n v="1.2800000000000005"/>
  </r>
  <r>
    <x v="1"/>
    <x v="1"/>
    <x v="1"/>
    <n v="202102"/>
    <x v="0"/>
    <x v="1"/>
    <x v="25"/>
    <s v="302"/>
    <x v="117"/>
    <x v="0"/>
    <m/>
    <m/>
    <n v="-2.0000000000000018E-2"/>
  </r>
  <r>
    <x v="1"/>
    <x v="1"/>
    <x v="1"/>
    <n v="202102"/>
    <x v="0"/>
    <x v="1"/>
    <x v="25"/>
    <s v="307"/>
    <x v="36"/>
    <x v="1"/>
    <m/>
    <n v="69.180000000000007"/>
    <m/>
  </r>
  <r>
    <x v="1"/>
    <x v="1"/>
    <x v="1"/>
    <n v="202102"/>
    <x v="0"/>
    <x v="1"/>
    <x v="25"/>
    <s v="307"/>
    <x v="36"/>
    <x v="0"/>
    <m/>
    <n v="1147.8200000000002"/>
    <n v="0.48"/>
  </r>
  <r>
    <x v="1"/>
    <x v="1"/>
    <x v="1"/>
    <n v="202102"/>
    <x v="0"/>
    <x v="1"/>
    <x v="25"/>
    <s v="330"/>
    <x v="147"/>
    <x v="1"/>
    <m/>
    <n v="77.489999999999995"/>
    <m/>
  </r>
  <r>
    <x v="1"/>
    <x v="1"/>
    <x v="1"/>
    <n v="202102"/>
    <x v="0"/>
    <x v="1"/>
    <x v="25"/>
    <s v="330"/>
    <x v="147"/>
    <x v="0"/>
    <m/>
    <n v="-364.29"/>
    <n v="-0.15000000000000002"/>
  </r>
  <r>
    <x v="1"/>
    <x v="1"/>
    <x v="1"/>
    <n v="202102"/>
    <x v="0"/>
    <x v="1"/>
    <x v="36"/>
    <s v="GCL"/>
    <x v="67"/>
    <x v="0"/>
    <m/>
    <n v="6508.12"/>
    <n v="1.2600000000000005"/>
  </r>
  <r>
    <x v="1"/>
    <x v="1"/>
    <x v="1"/>
    <n v="202102"/>
    <x v="0"/>
    <x v="1"/>
    <x v="36"/>
    <s v="GCL"/>
    <x v="67"/>
    <x v="0"/>
    <m/>
    <n v="-342.30999999999983"/>
    <n v="-6.9999999999999979E-2"/>
  </r>
  <r>
    <x v="1"/>
    <x v="1"/>
    <x v="1"/>
    <n v="202102"/>
    <x v="0"/>
    <x v="1"/>
    <x v="46"/>
    <s v="ISD"/>
    <x v="114"/>
    <x v="0"/>
    <m/>
    <n v="-4107.9099999999989"/>
    <n v="0.47000000000000008"/>
  </r>
  <r>
    <x v="1"/>
    <x v="1"/>
    <x v="1"/>
    <n v="202102"/>
    <x v="0"/>
    <x v="1"/>
    <x v="31"/>
    <s v="RAM"/>
    <x v="53"/>
    <x v="0"/>
    <m/>
    <n v="-153.08000000000001"/>
    <n v="-0.05"/>
  </r>
  <r>
    <x v="1"/>
    <x v="1"/>
    <x v="1"/>
    <n v="202102"/>
    <x v="0"/>
    <x v="1"/>
    <x v="7"/>
    <s v="RCA"/>
    <x v="7"/>
    <x v="0"/>
    <m/>
    <n v="5103.45"/>
    <m/>
  </r>
  <r>
    <x v="1"/>
    <x v="1"/>
    <x v="1"/>
    <n v="202102"/>
    <x v="0"/>
    <x v="1"/>
    <x v="54"/>
    <s v="RCH"/>
    <x v="151"/>
    <x v="0"/>
    <m/>
    <n v="4.05"/>
    <m/>
  </r>
  <r>
    <x v="1"/>
    <x v="1"/>
    <x v="1"/>
    <n v="202102"/>
    <x v="0"/>
    <x v="1"/>
    <x v="20"/>
    <s v="OTH"/>
    <x v="25"/>
    <x v="1"/>
    <m/>
    <n v="97.2"/>
    <m/>
  </r>
  <r>
    <x v="1"/>
    <x v="1"/>
    <x v="1"/>
    <n v="202102"/>
    <x v="0"/>
    <x v="1"/>
    <x v="21"/>
    <s v="301"/>
    <x v="109"/>
    <x v="1"/>
    <m/>
    <n v="102.74000000000001"/>
    <m/>
  </r>
  <r>
    <x v="1"/>
    <x v="1"/>
    <x v="1"/>
    <n v="202102"/>
    <x v="0"/>
    <x v="1"/>
    <x v="21"/>
    <s v="302"/>
    <x v="130"/>
    <x v="1"/>
    <m/>
    <n v="28.349999999999998"/>
    <m/>
  </r>
  <r>
    <x v="1"/>
    <x v="1"/>
    <x v="1"/>
    <n v="202102"/>
    <x v="0"/>
    <x v="1"/>
    <x v="32"/>
    <s v="100"/>
    <x v="99"/>
    <x v="1"/>
    <m/>
    <n v="48.48"/>
    <m/>
  </r>
  <r>
    <x v="1"/>
    <x v="1"/>
    <x v="1"/>
    <n v="202102"/>
    <x v="0"/>
    <x v="1"/>
    <x v="28"/>
    <s v="100"/>
    <x v="80"/>
    <x v="1"/>
    <m/>
    <n v="8.1"/>
    <m/>
  </r>
  <r>
    <x v="1"/>
    <x v="1"/>
    <x v="1"/>
    <n v="202102"/>
    <x v="0"/>
    <x v="1"/>
    <x v="29"/>
    <s v="DSU"/>
    <x v="70"/>
    <x v="0"/>
    <m/>
    <m/>
    <n v="0.05"/>
  </r>
  <r>
    <x v="1"/>
    <x v="1"/>
    <x v="1"/>
    <n v="202102"/>
    <x v="0"/>
    <x v="1"/>
    <x v="29"/>
    <s v="THE"/>
    <x v="48"/>
    <x v="0"/>
    <m/>
    <n v="-416.28"/>
    <n v="-0.15000000000000002"/>
  </r>
  <r>
    <x v="1"/>
    <x v="1"/>
    <x v="1"/>
    <n v="202102"/>
    <x v="0"/>
    <x v="1"/>
    <x v="33"/>
    <s v="HRE"/>
    <x v="55"/>
    <x v="0"/>
    <m/>
    <n v="3350.63"/>
    <n v="0.74"/>
  </r>
  <r>
    <x v="1"/>
    <x v="1"/>
    <x v="1"/>
    <n v="202102"/>
    <x v="0"/>
    <x v="1"/>
    <x v="33"/>
    <s v="OCH"/>
    <x v="102"/>
    <x v="0"/>
    <m/>
    <n v="-112.47000000000008"/>
    <n v="-5.0000000000000017E-2"/>
  </r>
  <r>
    <x v="1"/>
    <x v="1"/>
    <x v="1"/>
    <n v="202102"/>
    <x v="1"/>
    <x v="0"/>
    <x v="15"/>
    <s v="328"/>
    <x v="19"/>
    <x v="1"/>
    <m/>
    <n v="567.69000000000005"/>
    <m/>
  </r>
  <r>
    <x v="1"/>
    <x v="1"/>
    <x v="1"/>
    <n v="202102"/>
    <x v="1"/>
    <x v="0"/>
    <x v="22"/>
    <s v="170"/>
    <x v="76"/>
    <x v="0"/>
    <m/>
    <n v="-22061.24"/>
    <n v="-1.5400000000000003"/>
  </r>
  <r>
    <x v="1"/>
    <x v="1"/>
    <x v="1"/>
    <n v="202102"/>
    <x v="1"/>
    <x v="0"/>
    <x v="22"/>
    <s v="320"/>
    <x v="56"/>
    <x v="0"/>
    <m/>
    <n v="-10600.769999999984"/>
    <n v="-1.1700000000000004"/>
  </r>
  <r>
    <x v="1"/>
    <x v="1"/>
    <x v="1"/>
    <n v="202102"/>
    <x v="1"/>
    <x v="0"/>
    <x v="10"/>
    <s v="420"/>
    <x v="10"/>
    <x v="0"/>
    <m/>
    <m/>
    <n v="0.27"/>
  </r>
  <r>
    <x v="1"/>
    <x v="1"/>
    <x v="1"/>
    <n v="202102"/>
    <x v="1"/>
    <x v="0"/>
    <x v="10"/>
    <s v="420"/>
    <x v="10"/>
    <x v="0"/>
    <m/>
    <n v="-5262.55"/>
    <n v="-0.27"/>
  </r>
  <r>
    <x v="1"/>
    <x v="1"/>
    <x v="1"/>
    <n v="202102"/>
    <x v="1"/>
    <x v="0"/>
    <x v="10"/>
    <s v="OTH"/>
    <x v="11"/>
    <x v="0"/>
    <m/>
    <n v="-1679.98"/>
    <n v="-0.16"/>
  </r>
  <r>
    <x v="1"/>
    <x v="1"/>
    <x v="1"/>
    <n v="202102"/>
    <x v="1"/>
    <x v="0"/>
    <x v="23"/>
    <s v="180"/>
    <x v="31"/>
    <x v="0"/>
    <m/>
    <n v="2838.36"/>
    <n v="0.57999999999999996"/>
  </r>
  <r>
    <x v="1"/>
    <x v="1"/>
    <x v="1"/>
    <n v="202102"/>
    <x v="1"/>
    <x v="0"/>
    <x v="23"/>
    <s v="300"/>
    <x v="90"/>
    <x v="1"/>
    <m/>
    <n v="5927.92"/>
    <m/>
  </r>
  <r>
    <x v="1"/>
    <x v="1"/>
    <x v="1"/>
    <n v="202102"/>
    <x v="1"/>
    <x v="0"/>
    <x v="13"/>
    <s v="105"/>
    <x v="107"/>
    <x v="1"/>
    <m/>
    <n v="419.18"/>
    <m/>
  </r>
  <r>
    <x v="1"/>
    <x v="1"/>
    <x v="1"/>
    <n v="202102"/>
    <x v="1"/>
    <x v="0"/>
    <x v="13"/>
    <s v="105"/>
    <x v="107"/>
    <x v="0"/>
    <m/>
    <n v="3551.09"/>
    <n v="0.20999999999999985"/>
  </r>
  <r>
    <x v="1"/>
    <x v="1"/>
    <x v="1"/>
    <n v="202102"/>
    <x v="1"/>
    <x v="0"/>
    <x v="5"/>
    <s v="130"/>
    <x v="18"/>
    <x v="1"/>
    <m/>
    <n v="1654.22"/>
    <m/>
  </r>
  <r>
    <x v="1"/>
    <x v="1"/>
    <x v="1"/>
    <n v="202102"/>
    <x v="1"/>
    <x v="0"/>
    <x v="5"/>
    <s v="130"/>
    <x v="18"/>
    <x v="0"/>
    <m/>
    <n v="12825.880000000405"/>
    <n v="-7.9499999999999797"/>
  </r>
  <r>
    <x v="1"/>
    <x v="1"/>
    <x v="1"/>
    <n v="202102"/>
    <x v="1"/>
    <x v="0"/>
    <x v="6"/>
    <s v="110"/>
    <x v="66"/>
    <x v="1"/>
    <m/>
    <n v="1654.28"/>
    <m/>
  </r>
  <r>
    <x v="1"/>
    <x v="1"/>
    <x v="1"/>
    <n v="202102"/>
    <x v="1"/>
    <x v="0"/>
    <x v="6"/>
    <s v="OTH"/>
    <x v="6"/>
    <x v="0"/>
    <m/>
    <n v="4218.3999999999996"/>
    <n v="0"/>
  </r>
  <r>
    <x v="1"/>
    <x v="1"/>
    <x v="1"/>
    <n v="202102"/>
    <x v="1"/>
    <x v="0"/>
    <x v="26"/>
    <s v="820"/>
    <x v="113"/>
    <x v="0"/>
    <m/>
    <n v="37945.15"/>
    <n v="1.5300000000000002"/>
  </r>
  <r>
    <x v="1"/>
    <x v="1"/>
    <x v="1"/>
    <n v="202102"/>
    <x v="1"/>
    <x v="0"/>
    <x v="26"/>
    <s v="820"/>
    <x v="113"/>
    <x v="0"/>
    <m/>
    <n v="3395.9600000000014"/>
    <n v="-0.20000000000000007"/>
  </r>
  <r>
    <x v="1"/>
    <x v="1"/>
    <x v="1"/>
    <n v="202102"/>
    <x v="1"/>
    <x v="0"/>
    <x v="26"/>
    <s v="PME"/>
    <x v="120"/>
    <x v="0"/>
    <m/>
    <n v="-16128"/>
    <n v="-0.70000000000000007"/>
  </r>
  <r>
    <x v="1"/>
    <x v="1"/>
    <x v="1"/>
    <n v="202102"/>
    <x v="1"/>
    <x v="0"/>
    <x v="21"/>
    <s v="400"/>
    <x v="145"/>
    <x v="0"/>
    <m/>
    <n v="17280.04"/>
    <n v="0.46999999999999975"/>
  </r>
  <r>
    <x v="1"/>
    <x v="1"/>
    <x v="1"/>
    <n v="202102"/>
    <x v="1"/>
    <x v="0"/>
    <x v="32"/>
    <s v="OTH"/>
    <x v="54"/>
    <x v="0"/>
    <m/>
    <n v="-15199.080000000002"/>
    <n v="-1.4200000000000002"/>
  </r>
  <r>
    <x v="1"/>
    <x v="1"/>
    <x v="1"/>
    <n v="202102"/>
    <x v="1"/>
    <x v="0"/>
    <x v="28"/>
    <s v="OTH"/>
    <x v="44"/>
    <x v="0"/>
    <m/>
    <n v="9.0949470177292824E-13"/>
    <n v="-0.28000000000000003"/>
  </r>
  <r>
    <x v="1"/>
    <x v="1"/>
    <x v="1"/>
    <n v="202102"/>
    <x v="1"/>
    <x v="1"/>
    <x v="15"/>
    <s v="328"/>
    <x v="19"/>
    <x v="0"/>
    <m/>
    <n v="2369.8699999999994"/>
    <n v="0.23000000000000004"/>
  </r>
  <r>
    <x v="1"/>
    <x v="1"/>
    <x v="1"/>
    <n v="202102"/>
    <x v="1"/>
    <x v="1"/>
    <x v="22"/>
    <s v="170"/>
    <x v="76"/>
    <x v="0"/>
    <m/>
    <n v="19118.04"/>
    <n v="0.7"/>
  </r>
  <r>
    <x v="1"/>
    <x v="1"/>
    <x v="1"/>
    <n v="202102"/>
    <x v="1"/>
    <x v="1"/>
    <x v="10"/>
    <s v="PIC"/>
    <x v="45"/>
    <x v="0"/>
    <m/>
    <n v="26197.499999999996"/>
    <n v="0.46"/>
  </r>
  <r>
    <x v="1"/>
    <x v="1"/>
    <x v="1"/>
    <n v="202102"/>
    <x v="1"/>
    <x v="1"/>
    <x v="35"/>
    <s v="ITU"/>
    <x v="96"/>
    <x v="0"/>
    <m/>
    <n v="2076.75"/>
    <n v="7.0000000000000007E-2"/>
  </r>
  <r>
    <x v="1"/>
    <x v="1"/>
    <x v="1"/>
    <n v="202102"/>
    <x v="1"/>
    <x v="1"/>
    <x v="3"/>
    <s v="140"/>
    <x v="141"/>
    <x v="1"/>
    <m/>
    <n v="8.7800000000000011"/>
    <m/>
  </r>
  <r>
    <x v="1"/>
    <x v="1"/>
    <x v="1"/>
    <n v="202102"/>
    <x v="1"/>
    <x v="1"/>
    <x v="3"/>
    <s v="OTH"/>
    <x v="30"/>
    <x v="0"/>
    <m/>
    <n v="10200.34"/>
    <n v="0.96000000000000008"/>
  </r>
  <r>
    <x v="1"/>
    <x v="1"/>
    <x v="1"/>
    <n v="202102"/>
    <x v="1"/>
    <x v="1"/>
    <x v="16"/>
    <s v="COV"/>
    <x v="155"/>
    <x v="0"/>
    <m/>
    <n v="25934.71"/>
    <n v="1.2"/>
  </r>
  <r>
    <x v="1"/>
    <x v="1"/>
    <x v="1"/>
    <n v="202102"/>
    <x v="1"/>
    <x v="1"/>
    <x v="16"/>
    <s v="COV"/>
    <x v="153"/>
    <x v="0"/>
    <m/>
    <n v="83727.45"/>
    <n v="-5.419999999999999"/>
  </r>
  <r>
    <x v="1"/>
    <x v="1"/>
    <x v="1"/>
    <n v="202102"/>
    <x v="1"/>
    <x v="1"/>
    <x v="16"/>
    <s v="COV"/>
    <x v="153"/>
    <x v="0"/>
    <m/>
    <n v="138589.88999999998"/>
    <n v="6.5199999999999925"/>
  </r>
  <r>
    <x v="1"/>
    <x v="1"/>
    <x v="1"/>
    <n v="202102"/>
    <x v="1"/>
    <x v="1"/>
    <x v="11"/>
    <s v="180"/>
    <x v="12"/>
    <x v="1"/>
    <m/>
    <n v="207.09000000000003"/>
    <m/>
  </r>
  <r>
    <x v="1"/>
    <x v="1"/>
    <x v="1"/>
    <n v="202102"/>
    <x v="1"/>
    <x v="1"/>
    <x v="23"/>
    <s v="300"/>
    <x v="90"/>
    <x v="0"/>
    <m/>
    <n v="11700.029999999999"/>
    <n v="1.1000000000000008"/>
  </r>
  <r>
    <x v="1"/>
    <x v="1"/>
    <x v="1"/>
    <n v="202102"/>
    <x v="1"/>
    <x v="1"/>
    <x v="23"/>
    <s v="300"/>
    <x v="90"/>
    <x v="0"/>
    <m/>
    <n v="126660.27999999998"/>
    <n v="0.57000000000000006"/>
  </r>
  <r>
    <x v="1"/>
    <x v="1"/>
    <x v="1"/>
    <n v="202102"/>
    <x v="1"/>
    <x v="1"/>
    <x v="40"/>
    <s v="303"/>
    <x v="91"/>
    <x v="0"/>
    <m/>
    <n v="40465.479999999996"/>
    <n v="2.36"/>
  </r>
  <r>
    <x v="1"/>
    <x v="1"/>
    <x v="1"/>
    <n v="202102"/>
    <x v="1"/>
    <x v="1"/>
    <x v="39"/>
    <s v="CSV"/>
    <x v="86"/>
    <x v="1"/>
    <m/>
    <n v="21.6"/>
    <m/>
  </r>
  <r>
    <x v="1"/>
    <x v="1"/>
    <x v="1"/>
    <n v="202102"/>
    <x v="1"/>
    <x v="0"/>
    <x v="15"/>
    <s v="430"/>
    <x v="52"/>
    <x v="0"/>
    <m/>
    <n v="8744.4699999999757"/>
    <n v="-1.3300000000000003"/>
  </r>
  <r>
    <x v="1"/>
    <x v="1"/>
    <x v="1"/>
    <n v="202102"/>
    <x v="1"/>
    <x v="0"/>
    <x v="23"/>
    <s v="180"/>
    <x v="31"/>
    <x v="1"/>
    <m/>
    <n v="312.36"/>
    <m/>
  </r>
  <r>
    <x v="1"/>
    <x v="1"/>
    <x v="1"/>
    <n v="202102"/>
    <x v="1"/>
    <x v="0"/>
    <x v="26"/>
    <s v="820"/>
    <x v="113"/>
    <x v="1"/>
    <m/>
    <n v="2651.96"/>
    <m/>
  </r>
  <r>
    <x v="1"/>
    <x v="1"/>
    <x v="1"/>
    <n v="202102"/>
    <x v="1"/>
    <x v="0"/>
    <x v="41"/>
    <s v="OTH"/>
    <x v="97"/>
    <x v="0"/>
    <m/>
    <n v="15118.720000000001"/>
    <m/>
  </r>
  <r>
    <x v="1"/>
    <x v="1"/>
    <x v="1"/>
    <n v="202102"/>
    <x v="1"/>
    <x v="0"/>
    <x v="34"/>
    <s v="810"/>
    <x v="57"/>
    <x v="0"/>
    <m/>
    <m/>
    <n v="0.1"/>
  </r>
  <r>
    <x v="1"/>
    <x v="1"/>
    <x v="1"/>
    <n v="202102"/>
    <x v="1"/>
    <x v="0"/>
    <x v="21"/>
    <s v="400"/>
    <x v="145"/>
    <x v="1"/>
    <m/>
    <n v="517.68000000000006"/>
    <m/>
  </r>
  <r>
    <x v="1"/>
    <x v="1"/>
    <x v="1"/>
    <n v="202102"/>
    <x v="1"/>
    <x v="0"/>
    <x v="28"/>
    <s v="120"/>
    <x v="92"/>
    <x v="0"/>
    <m/>
    <n v="160.80000000000803"/>
    <n v="0.5"/>
  </r>
  <r>
    <x v="1"/>
    <x v="1"/>
    <x v="1"/>
    <n v="202102"/>
    <x v="1"/>
    <x v="0"/>
    <x v="9"/>
    <s v="OTH"/>
    <x v="9"/>
    <x v="0"/>
    <m/>
    <n v="0"/>
    <n v="-0.16"/>
  </r>
  <r>
    <x v="1"/>
    <x v="1"/>
    <x v="1"/>
    <n v="202102"/>
    <x v="1"/>
    <x v="1"/>
    <x v="22"/>
    <s v="107"/>
    <x v="59"/>
    <x v="0"/>
    <m/>
    <n v="9780.73"/>
    <n v="0.38000000000000006"/>
  </r>
  <r>
    <x v="1"/>
    <x v="1"/>
    <x v="1"/>
    <n v="202102"/>
    <x v="1"/>
    <x v="1"/>
    <x v="22"/>
    <s v="170"/>
    <x v="76"/>
    <x v="0"/>
    <m/>
    <n v="8640.2799999999988"/>
    <n v="0.84000000000000008"/>
  </r>
  <r>
    <x v="1"/>
    <x v="1"/>
    <x v="1"/>
    <n v="202102"/>
    <x v="1"/>
    <x v="1"/>
    <x v="10"/>
    <s v="OTH"/>
    <x v="11"/>
    <x v="0"/>
    <m/>
    <n v="23592.919999999995"/>
    <n v="1.2700000000000002"/>
  </r>
  <r>
    <x v="1"/>
    <x v="1"/>
    <x v="1"/>
    <n v="202102"/>
    <x v="1"/>
    <x v="1"/>
    <x v="35"/>
    <s v="ITU"/>
    <x v="96"/>
    <x v="1"/>
    <m/>
    <n v="13.5"/>
    <m/>
  </r>
  <r>
    <x v="1"/>
    <x v="1"/>
    <x v="1"/>
    <n v="202102"/>
    <x v="1"/>
    <x v="1"/>
    <x v="3"/>
    <s v="142"/>
    <x v="150"/>
    <x v="0"/>
    <m/>
    <n v="33.94"/>
    <m/>
  </r>
  <r>
    <x v="1"/>
    <x v="1"/>
    <x v="1"/>
    <n v="202102"/>
    <x v="1"/>
    <x v="1"/>
    <x v="16"/>
    <s v="COV"/>
    <x v="153"/>
    <x v="1"/>
    <m/>
    <n v="389.83999999999992"/>
    <m/>
  </r>
  <r>
    <x v="1"/>
    <x v="1"/>
    <x v="1"/>
    <n v="202102"/>
    <x v="1"/>
    <x v="1"/>
    <x v="23"/>
    <s v="OTH"/>
    <x v="105"/>
    <x v="1"/>
    <m/>
    <n v="258.40000000000003"/>
    <m/>
  </r>
  <r>
    <x v="1"/>
    <x v="1"/>
    <x v="1"/>
    <n v="202102"/>
    <x v="1"/>
    <x v="1"/>
    <x v="13"/>
    <s v="105"/>
    <x v="107"/>
    <x v="0"/>
    <m/>
    <n v="516.78000000000293"/>
    <n v="0.12000000000000009"/>
  </r>
  <r>
    <x v="1"/>
    <x v="1"/>
    <x v="1"/>
    <n v="202102"/>
    <x v="1"/>
    <x v="1"/>
    <x v="13"/>
    <s v="END"/>
    <x v="15"/>
    <x v="0"/>
    <m/>
    <n v="7561.09"/>
    <n v="0.15"/>
  </r>
  <r>
    <x v="1"/>
    <x v="1"/>
    <x v="1"/>
    <n v="202102"/>
    <x v="1"/>
    <x v="1"/>
    <x v="4"/>
    <s v="150"/>
    <x v="17"/>
    <x v="0"/>
    <m/>
    <n v="13577.49"/>
    <n v="1.3500000000000003"/>
  </r>
  <r>
    <x v="1"/>
    <x v="1"/>
    <x v="1"/>
    <n v="202102"/>
    <x v="1"/>
    <x v="1"/>
    <x v="5"/>
    <s v="130"/>
    <x v="18"/>
    <x v="0"/>
    <m/>
    <n v="9895.2000000000007"/>
    <n v="0.79"/>
  </r>
  <r>
    <x v="1"/>
    <x v="1"/>
    <x v="1"/>
    <n v="202102"/>
    <x v="1"/>
    <x v="1"/>
    <x v="6"/>
    <s v="110"/>
    <x v="66"/>
    <x v="1"/>
    <m/>
    <n v="2.7"/>
    <m/>
  </r>
  <r>
    <x v="1"/>
    <x v="1"/>
    <x v="1"/>
    <n v="202102"/>
    <x v="1"/>
    <x v="1"/>
    <x v="6"/>
    <s v="110"/>
    <x v="66"/>
    <x v="0"/>
    <m/>
    <n v="3455.5300000000007"/>
    <n v="0.43000000000000005"/>
  </r>
  <r>
    <x v="1"/>
    <x v="1"/>
    <x v="1"/>
    <n v="202102"/>
    <x v="1"/>
    <x v="1"/>
    <x v="26"/>
    <s v="OTH"/>
    <x v="40"/>
    <x v="0"/>
    <m/>
    <n v="-4.5474735088646412E-13"/>
    <n v="0"/>
  </r>
  <r>
    <x v="1"/>
    <x v="1"/>
    <x v="1"/>
    <n v="202102"/>
    <x v="1"/>
    <x v="1"/>
    <x v="25"/>
    <s v="360"/>
    <x v="37"/>
    <x v="0"/>
    <m/>
    <n v="347.26"/>
    <n v="4.0000000000000008E-2"/>
  </r>
  <r>
    <x v="1"/>
    <x v="1"/>
    <x v="1"/>
    <n v="202102"/>
    <x v="1"/>
    <x v="1"/>
    <x v="20"/>
    <s v="101"/>
    <x v="127"/>
    <x v="0"/>
    <m/>
    <m/>
    <n v="0.06"/>
  </r>
  <r>
    <x v="1"/>
    <x v="1"/>
    <x v="1"/>
    <n v="202102"/>
    <x v="1"/>
    <x v="1"/>
    <x v="21"/>
    <s v="330"/>
    <x v="89"/>
    <x v="1"/>
    <m/>
    <n v="24.44"/>
    <m/>
  </r>
  <r>
    <x v="1"/>
    <x v="1"/>
    <x v="1"/>
    <n v="202102"/>
    <x v="1"/>
    <x v="1"/>
    <x v="21"/>
    <s v="340"/>
    <x v="83"/>
    <x v="0"/>
    <m/>
    <n v="4805.93"/>
    <n v="0.04"/>
  </r>
  <r>
    <x v="1"/>
    <x v="1"/>
    <x v="1"/>
    <n v="202102"/>
    <x v="1"/>
    <x v="1"/>
    <x v="29"/>
    <s v="190"/>
    <x v="136"/>
    <x v="0"/>
    <m/>
    <n v="6534.23"/>
    <n v="0.37000000000000011"/>
  </r>
  <r>
    <x v="1"/>
    <x v="1"/>
    <x v="1"/>
    <n v="202102"/>
    <x v="1"/>
    <x v="1"/>
    <x v="33"/>
    <s v="OCH"/>
    <x v="102"/>
    <x v="0"/>
    <m/>
    <n v="-77500"/>
    <m/>
  </r>
  <r>
    <x v="1"/>
    <x v="1"/>
    <x v="1"/>
    <n v="202102"/>
    <x v="2"/>
    <x v="0"/>
    <x v="0"/>
    <s v="OTH"/>
    <x v="28"/>
    <x v="0"/>
    <m/>
    <n v="-634.28"/>
    <n v="-0.14000000000000001"/>
  </r>
  <r>
    <x v="1"/>
    <x v="1"/>
    <x v="1"/>
    <n v="202102"/>
    <x v="2"/>
    <x v="0"/>
    <x v="15"/>
    <s v="430"/>
    <x v="52"/>
    <x v="0"/>
    <m/>
    <n v="-17289.89"/>
    <n v="-5.4399999999999995"/>
  </r>
  <r>
    <x v="1"/>
    <x v="1"/>
    <x v="1"/>
    <n v="202102"/>
    <x v="2"/>
    <x v="0"/>
    <x v="22"/>
    <s v="107"/>
    <x v="59"/>
    <x v="0"/>
    <m/>
    <n v="0"/>
    <n v="0"/>
  </r>
  <r>
    <x v="1"/>
    <x v="1"/>
    <x v="1"/>
    <n v="202102"/>
    <x v="2"/>
    <x v="0"/>
    <x v="35"/>
    <s v="CRI"/>
    <x v="88"/>
    <x v="1"/>
    <m/>
    <n v="29736.950000000004"/>
    <m/>
  </r>
  <r>
    <x v="1"/>
    <x v="1"/>
    <x v="1"/>
    <n v="202102"/>
    <x v="2"/>
    <x v="0"/>
    <x v="35"/>
    <s v="CRI"/>
    <x v="65"/>
    <x v="1"/>
    <m/>
    <n v="4044.75"/>
    <m/>
  </r>
  <r>
    <x v="1"/>
    <x v="1"/>
    <x v="1"/>
    <n v="202102"/>
    <x v="2"/>
    <x v="0"/>
    <x v="35"/>
    <s v="CRI"/>
    <x v="65"/>
    <x v="0"/>
    <m/>
    <m/>
    <n v="2.0499999999999998"/>
  </r>
  <r>
    <x v="1"/>
    <x v="1"/>
    <x v="1"/>
    <n v="202102"/>
    <x v="2"/>
    <x v="0"/>
    <x v="23"/>
    <s v="300"/>
    <x v="90"/>
    <x v="1"/>
    <m/>
    <n v="30200.54"/>
    <m/>
  </r>
  <r>
    <x v="1"/>
    <x v="1"/>
    <x v="1"/>
    <n v="202102"/>
    <x v="2"/>
    <x v="0"/>
    <x v="23"/>
    <s v="300"/>
    <x v="90"/>
    <x v="0"/>
    <m/>
    <m/>
    <n v="5.86"/>
  </r>
  <r>
    <x v="1"/>
    <x v="1"/>
    <x v="1"/>
    <n v="202102"/>
    <x v="2"/>
    <x v="0"/>
    <x v="4"/>
    <s v="150"/>
    <x v="17"/>
    <x v="0"/>
    <m/>
    <n v="-6172.579999999999"/>
    <n v="-1.3300000000000007"/>
  </r>
  <r>
    <x v="1"/>
    <x v="1"/>
    <x v="1"/>
    <n v="202102"/>
    <x v="2"/>
    <x v="0"/>
    <x v="4"/>
    <s v="314"/>
    <x v="87"/>
    <x v="1"/>
    <m/>
    <n v="363.05"/>
    <m/>
  </r>
  <r>
    <x v="1"/>
    <x v="1"/>
    <x v="1"/>
    <n v="202102"/>
    <x v="2"/>
    <x v="0"/>
    <x v="6"/>
    <s v="110"/>
    <x v="66"/>
    <x v="1"/>
    <m/>
    <n v="18543.080000000002"/>
    <m/>
  </r>
  <r>
    <x v="1"/>
    <x v="1"/>
    <x v="1"/>
    <n v="202102"/>
    <x v="2"/>
    <x v="0"/>
    <x v="6"/>
    <s v="110"/>
    <x v="34"/>
    <x v="0"/>
    <m/>
    <n v="965.31000000000006"/>
    <n v="0.19"/>
  </r>
  <r>
    <x v="1"/>
    <x v="1"/>
    <x v="1"/>
    <n v="202102"/>
    <x v="2"/>
    <x v="0"/>
    <x v="28"/>
    <s v="100"/>
    <x v="80"/>
    <x v="0"/>
    <m/>
    <n v="-3546.05"/>
    <n v="-0.74"/>
  </r>
  <r>
    <x v="1"/>
    <x v="1"/>
    <x v="1"/>
    <n v="202102"/>
    <x v="2"/>
    <x v="0"/>
    <x v="28"/>
    <s v="502"/>
    <x v="63"/>
    <x v="0"/>
    <m/>
    <m/>
    <n v="0.64000000000000012"/>
  </r>
  <r>
    <x v="1"/>
    <x v="1"/>
    <x v="1"/>
    <n v="202102"/>
    <x v="2"/>
    <x v="0"/>
    <x v="28"/>
    <s v="502"/>
    <x v="63"/>
    <x v="0"/>
    <m/>
    <n v="1810.0599999999997"/>
    <n v="0.42000000000000004"/>
  </r>
  <r>
    <x v="1"/>
    <x v="1"/>
    <x v="1"/>
    <n v="202102"/>
    <x v="2"/>
    <x v="0"/>
    <x v="29"/>
    <s v="DSU"/>
    <x v="70"/>
    <x v="0"/>
    <m/>
    <m/>
    <n v="0.08"/>
  </r>
  <r>
    <x v="1"/>
    <x v="1"/>
    <x v="1"/>
    <n v="202102"/>
    <x v="2"/>
    <x v="1"/>
    <x v="0"/>
    <s v="OTH"/>
    <x v="28"/>
    <x v="2"/>
    <m/>
    <n v="7818.1799999999994"/>
    <n v="1.9400000000000008"/>
  </r>
  <r>
    <x v="1"/>
    <x v="1"/>
    <x v="1"/>
    <n v="202102"/>
    <x v="2"/>
    <x v="1"/>
    <x v="15"/>
    <s v="315"/>
    <x v="51"/>
    <x v="2"/>
    <m/>
    <n v="521.53"/>
    <n v="0.12"/>
  </r>
  <r>
    <x v="1"/>
    <x v="1"/>
    <x v="1"/>
    <n v="202102"/>
    <x v="0"/>
    <x v="1"/>
    <x v="22"/>
    <s v="OTH"/>
    <x v="29"/>
    <x v="0"/>
    <m/>
    <n v="2101.48"/>
    <n v="0.70000000000000007"/>
  </r>
  <r>
    <x v="1"/>
    <x v="1"/>
    <x v="1"/>
    <n v="202102"/>
    <x v="0"/>
    <x v="1"/>
    <x v="10"/>
    <s v="OTH"/>
    <x v="11"/>
    <x v="0"/>
    <m/>
    <n v="143.08999999999983"/>
    <n v="-8.0000000000000016E-2"/>
  </r>
  <r>
    <x v="1"/>
    <x v="1"/>
    <x v="1"/>
    <n v="202102"/>
    <x v="0"/>
    <x v="1"/>
    <x v="16"/>
    <s v="COV"/>
    <x v="155"/>
    <x v="0"/>
    <m/>
    <n v="1554.65"/>
    <n v="-0.15000000000000002"/>
  </r>
  <r>
    <x v="1"/>
    <x v="1"/>
    <x v="1"/>
    <n v="202102"/>
    <x v="0"/>
    <x v="1"/>
    <x v="45"/>
    <s v="EST"/>
    <x v="129"/>
    <x v="1"/>
    <m/>
    <n v="80.19"/>
    <m/>
  </r>
  <r>
    <x v="1"/>
    <x v="1"/>
    <x v="1"/>
    <n v="202102"/>
    <x v="0"/>
    <x v="1"/>
    <x v="45"/>
    <s v="EST"/>
    <x v="129"/>
    <x v="0"/>
    <m/>
    <n v="1981.6099999999992"/>
    <n v="0.71"/>
  </r>
  <r>
    <x v="1"/>
    <x v="1"/>
    <x v="1"/>
    <n v="202102"/>
    <x v="0"/>
    <x v="1"/>
    <x v="45"/>
    <s v="EST"/>
    <x v="111"/>
    <x v="1"/>
    <m/>
    <n v="407.96999999999997"/>
    <m/>
  </r>
  <r>
    <x v="1"/>
    <x v="1"/>
    <x v="1"/>
    <n v="202102"/>
    <x v="0"/>
    <x v="1"/>
    <x v="38"/>
    <s v="EDU"/>
    <x v="78"/>
    <x v="0"/>
    <m/>
    <n v="2.0463630789890885E-12"/>
    <n v="0"/>
  </r>
  <r>
    <x v="1"/>
    <x v="1"/>
    <x v="1"/>
    <n v="202102"/>
    <x v="0"/>
    <x v="1"/>
    <x v="43"/>
    <s v="FIN"/>
    <x v="104"/>
    <x v="0"/>
    <m/>
    <n v="24105.33"/>
    <n v="1.38"/>
  </r>
  <r>
    <x v="1"/>
    <x v="1"/>
    <x v="1"/>
    <n v="202102"/>
    <x v="0"/>
    <x v="1"/>
    <x v="12"/>
    <s v="GCL"/>
    <x v="13"/>
    <x v="0"/>
    <m/>
    <n v="0"/>
    <n v="0"/>
  </r>
  <r>
    <x v="1"/>
    <x v="1"/>
    <x v="1"/>
    <n v="202102"/>
    <x v="0"/>
    <x v="1"/>
    <x v="24"/>
    <s v="OPS"/>
    <x v="32"/>
    <x v="0"/>
    <m/>
    <n v="2314.6400000000003"/>
    <n v="1.3699999999999999"/>
  </r>
  <r>
    <x v="1"/>
    <x v="1"/>
    <x v="1"/>
    <n v="202102"/>
    <x v="0"/>
    <x v="1"/>
    <x v="17"/>
    <s v="FIN"/>
    <x v="22"/>
    <x v="0"/>
    <m/>
    <n v="15077.089999999971"/>
    <n v="1.68"/>
  </r>
  <r>
    <x v="1"/>
    <x v="1"/>
    <x v="1"/>
    <n v="202102"/>
    <x v="0"/>
    <x v="1"/>
    <x v="51"/>
    <s v="HRE"/>
    <x v="148"/>
    <x v="0"/>
    <m/>
    <m/>
    <n v="1.6"/>
  </r>
  <r>
    <x v="1"/>
    <x v="1"/>
    <x v="1"/>
    <n v="202102"/>
    <x v="0"/>
    <x v="1"/>
    <x v="5"/>
    <s v="130"/>
    <x v="18"/>
    <x v="0"/>
    <m/>
    <n v="5830.7000000000016"/>
    <n v="1.4900000000000007"/>
  </r>
  <r>
    <x v="1"/>
    <x v="1"/>
    <x v="1"/>
    <n v="202102"/>
    <x v="0"/>
    <x v="1"/>
    <x v="25"/>
    <s v="302"/>
    <x v="117"/>
    <x v="0"/>
    <m/>
    <n v="485.72"/>
    <n v="0.2"/>
  </r>
  <r>
    <x v="1"/>
    <x v="1"/>
    <x v="1"/>
    <n v="202102"/>
    <x v="0"/>
    <x v="1"/>
    <x v="34"/>
    <s v="BRE"/>
    <x v="82"/>
    <x v="0"/>
    <m/>
    <n v="176.48"/>
    <m/>
  </r>
  <r>
    <x v="1"/>
    <x v="1"/>
    <x v="1"/>
    <n v="202102"/>
    <x v="0"/>
    <x v="1"/>
    <x v="21"/>
    <s v="301"/>
    <x v="109"/>
    <x v="0"/>
    <m/>
    <n v="-531.09000000000015"/>
    <n v="-0.18999999999999995"/>
  </r>
  <r>
    <x v="1"/>
    <x v="1"/>
    <x v="1"/>
    <n v="202102"/>
    <x v="0"/>
    <x v="1"/>
    <x v="21"/>
    <s v="302"/>
    <x v="130"/>
    <x v="0"/>
    <m/>
    <n v="276.98"/>
    <n v="9.9999999999999992E-2"/>
  </r>
  <r>
    <x v="1"/>
    <x v="1"/>
    <x v="1"/>
    <n v="202102"/>
    <x v="0"/>
    <x v="1"/>
    <x v="21"/>
    <s v="400"/>
    <x v="145"/>
    <x v="1"/>
    <m/>
    <n v="16.2"/>
    <m/>
  </r>
  <r>
    <x v="1"/>
    <x v="1"/>
    <x v="1"/>
    <n v="202102"/>
    <x v="0"/>
    <x v="1"/>
    <x v="32"/>
    <s v="OTH"/>
    <x v="54"/>
    <x v="1"/>
    <m/>
    <n v="68.849999999999994"/>
    <m/>
  </r>
  <r>
    <x v="1"/>
    <x v="1"/>
    <x v="1"/>
    <n v="202102"/>
    <x v="0"/>
    <x v="1"/>
    <x v="32"/>
    <s v="OTH"/>
    <x v="54"/>
    <x v="0"/>
    <m/>
    <n v="1777.7699999999993"/>
    <n v="1.4"/>
  </r>
  <r>
    <x v="1"/>
    <x v="1"/>
    <x v="1"/>
    <n v="202102"/>
    <x v="0"/>
    <x v="1"/>
    <x v="32"/>
    <s v="OTH"/>
    <x v="54"/>
    <x v="0"/>
    <m/>
    <n v="-449.88"/>
    <n v="-0.2"/>
  </r>
  <r>
    <x v="1"/>
    <x v="1"/>
    <x v="1"/>
    <n v="202102"/>
    <x v="0"/>
    <x v="1"/>
    <x v="30"/>
    <s v="OTH"/>
    <x v="101"/>
    <x v="0"/>
    <m/>
    <n v="2.8421709430404007E-14"/>
    <n v="0"/>
  </r>
  <r>
    <x v="1"/>
    <x v="1"/>
    <x v="1"/>
    <n v="202102"/>
    <x v="0"/>
    <x v="1"/>
    <x v="9"/>
    <s v="OTH"/>
    <x v="9"/>
    <x v="0"/>
    <m/>
    <n v="4318.51"/>
    <n v="1.2500000000000002"/>
  </r>
  <r>
    <x v="1"/>
    <x v="1"/>
    <x v="1"/>
    <n v="202102"/>
    <x v="0"/>
    <x v="1"/>
    <x v="30"/>
    <s v="OTH"/>
    <x v="101"/>
    <x v="0"/>
    <m/>
    <n v="321.39999999999998"/>
    <m/>
  </r>
  <r>
    <x v="1"/>
    <x v="1"/>
    <x v="1"/>
    <n v="202102"/>
    <x v="0"/>
    <x v="1"/>
    <x v="9"/>
    <s v="501"/>
    <x v="27"/>
    <x v="1"/>
    <m/>
    <n v="45.899999999999991"/>
    <m/>
  </r>
  <r>
    <x v="1"/>
    <x v="1"/>
    <x v="1"/>
    <n v="202102"/>
    <x v="0"/>
    <x v="1"/>
    <x v="9"/>
    <s v="501"/>
    <x v="27"/>
    <x v="0"/>
    <m/>
    <n v="1847.1"/>
    <n v="0.62999999999999989"/>
  </r>
  <r>
    <x v="1"/>
    <x v="1"/>
    <x v="1"/>
    <n v="202102"/>
    <x v="0"/>
    <x v="1"/>
    <x v="9"/>
    <s v="OTH"/>
    <x v="9"/>
    <x v="0"/>
    <m/>
    <n v="8996.4"/>
    <n v="1.9200000000000006"/>
  </r>
  <r>
    <x v="1"/>
    <x v="1"/>
    <x v="1"/>
    <n v="202102"/>
    <x v="0"/>
    <x v="1"/>
    <x v="33"/>
    <s v="HRE"/>
    <x v="55"/>
    <x v="1"/>
    <m/>
    <n v="93.149999999999991"/>
    <m/>
  </r>
  <r>
    <x v="1"/>
    <x v="1"/>
    <x v="1"/>
    <n v="202102"/>
    <x v="1"/>
    <x v="0"/>
    <x v="15"/>
    <s v="430"/>
    <x v="52"/>
    <x v="1"/>
    <m/>
    <n v="1865.76"/>
    <m/>
  </r>
  <r>
    <x v="1"/>
    <x v="1"/>
    <x v="1"/>
    <n v="202102"/>
    <x v="1"/>
    <x v="0"/>
    <x v="11"/>
    <s v="180"/>
    <x v="12"/>
    <x v="0"/>
    <m/>
    <n v="-18303.000000000004"/>
    <n v="-1.7600000000000009"/>
  </r>
  <r>
    <x v="1"/>
    <x v="1"/>
    <x v="1"/>
    <n v="202102"/>
    <x v="1"/>
    <x v="0"/>
    <x v="23"/>
    <s v="180"/>
    <x v="31"/>
    <x v="0"/>
    <m/>
    <n v="-85.800000000000153"/>
    <n v="-0.53"/>
  </r>
  <r>
    <x v="1"/>
    <x v="1"/>
    <x v="1"/>
    <n v="202102"/>
    <x v="1"/>
    <x v="0"/>
    <x v="23"/>
    <s v="300"/>
    <x v="90"/>
    <x v="0"/>
    <m/>
    <n v="59175.139999999992"/>
    <n v="1.9299999999999986"/>
  </r>
  <r>
    <x v="1"/>
    <x v="1"/>
    <x v="1"/>
    <n v="202102"/>
    <x v="1"/>
    <x v="0"/>
    <x v="4"/>
    <s v="OTH"/>
    <x v="4"/>
    <x v="1"/>
    <m/>
    <n v="808.68"/>
    <m/>
  </r>
  <r>
    <x v="1"/>
    <x v="1"/>
    <x v="1"/>
    <n v="202102"/>
    <x v="1"/>
    <x v="0"/>
    <x v="4"/>
    <s v="OTH"/>
    <x v="4"/>
    <x v="0"/>
    <m/>
    <n v="6521.84"/>
    <n v="-1.6500000000000004"/>
  </r>
  <r>
    <x v="1"/>
    <x v="1"/>
    <x v="1"/>
    <n v="202102"/>
    <x v="1"/>
    <x v="0"/>
    <x v="5"/>
    <s v="130"/>
    <x v="18"/>
    <x v="0"/>
    <m/>
    <n v="17176.96"/>
    <n v="8.9200000000000017"/>
  </r>
  <r>
    <x v="1"/>
    <x v="1"/>
    <x v="1"/>
    <n v="202102"/>
    <x v="1"/>
    <x v="0"/>
    <x v="6"/>
    <s v="OTH"/>
    <x v="6"/>
    <x v="1"/>
    <m/>
    <n v="546.98"/>
    <m/>
  </r>
  <r>
    <x v="1"/>
    <x v="1"/>
    <x v="1"/>
    <n v="202102"/>
    <x v="1"/>
    <x v="0"/>
    <x v="26"/>
    <s v="PME"/>
    <x v="120"/>
    <x v="0"/>
    <m/>
    <m/>
    <n v="0.7"/>
  </r>
  <r>
    <x v="1"/>
    <x v="1"/>
    <x v="1"/>
    <n v="202102"/>
    <x v="1"/>
    <x v="0"/>
    <x v="20"/>
    <s v="101"/>
    <x v="58"/>
    <x v="1"/>
    <m/>
    <n v="15.54"/>
    <m/>
  </r>
  <r>
    <x v="1"/>
    <x v="1"/>
    <x v="1"/>
    <n v="202102"/>
    <x v="1"/>
    <x v="0"/>
    <x v="20"/>
    <s v="101"/>
    <x v="58"/>
    <x v="0"/>
    <m/>
    <n v="-15.540000000000006"/>
    <n v="0.14000000000000001"/>
  </r>
  <r>
    <x v="1"/>
    <x v="1"/>
    <x v="1"/>
    <n v="202102"/>
    <x v="1"/>
    <x v="0"/>
    <x v="21"/>
    <s v="400"/>
    <x v="145"/>
    <x v="0"/>
    <m/>
    <n v="14316.7"/>
    <n v="0.49999999999999994"/>
  </r>
  <r>
    <x v="1"/>
    <x v="1"/>
    <x v="1"/>
    <n v="202102"/>
    <x v="1"/>
    <x v="0"/>
    <x v="32"/>
    <s v="OTH"/>
    <x v="54"/>
    <x v="0"/>
    <m/>
    <n v="21336.66"/>
    <n v="1.9000000000000006"/>
  </r>
  <r>
    <x v="1"/>
    <x v="1"/>
    <x v="1"/>
    <n v="202102"/>
    <x v="1"/>
    <x v="0"/>
    <x v="9"/>
    <s v="OTH"/>
    <x v="9"/>
    <x v="0"/>
    <m/>
    <m/>
    <n v="0.16"/>
  </r>
  <r>
    <x v="1"/>
    <x v="1"/>
    <x v="1"/>
    <n v="202102"/>
    <x v="1"/>
    <x v="1"/>
    <x v="0"/>
    <s v="300"/>
    <x v="0"/>
    <x v="0"/>
    <m/>
    <n v="5760.97"/>
    <n v="8.9999999999999969E-2"/>
  </r>
  <r>
    <x v="1"/>
    <x v="1"/>
    <x v="1"/>
    <n v="202102"/>
    <x v="1"/>
    <x v="1"/>
    <x v="0"/>
    <s v="OTH"/>
    <x v="28"/>
    <x v="1"/>
    <m/>
    <n v="565.02000000000021"/>
    <m/>
  </r>
  <r>
    <x v="1"/>
    <x v="1"/>
    <x v="1"/>
    <n v="202102"/>
    <x v="1"/>
    <x v="1"/>
    <x v="0"/>
    <s v="OTH"/>
    <x v="28"/>
    <x v="0"/>
    <m/>
    <n v="69591.590000000084"/>
    <n v="12.170000000000007"/>
  </r>
  <r>
    <x v="1"/>
    <x v="1"/>
    <x v="1"/>
    <n v="202102"/>
    <x v="1"/>
    <x v="1"/>
    <x v="15"/>
    <s v="328"/>
    <x v="19"/>
    <x v="1"/>
    <m/>
    <n v="24.84"/>
    <m/>
  </r>
  <r>
    <x v="1"/>
    <x v="1"/>
    <x v="1"/>
    <n v="202102"/>
    <x v="0"/>
    <x v="1"/>
    <x v="33"/>
    <s v="HRE"/>
    <x v="55"/>
    <x v="0"/>
    <m/>
    <n v="1071.0600000000002"/>
    <n v="0.24000000000000002"/>
  </r>
  <r>
    <x v="1"/>
    <x v="1"/>
    <x v="1"/>
    <n v="202102"/>
    <x v="0"/>
    <x v="1"/>
    <x v="33"/>
    <s v="OCH"/>
    <x v="102"/>
    <x v="1"/>
    <m/>
    <n v="93.15"/>
    <m/>
  </r>
  <r>
    <x v="1"/>
    <x v="1"/>
    <x v="1"/>
    <n v="202102"/>
    <x v="1"/>
    <x v="0"/>
    <x v="0"/>
    <s v="OTH"/>
    <x v="28"/>
    <x v="0"/>
    <m/>
    <n v="96732.180000000008"/>
    <n v="8.3000000000000007"/>
  </r>
  <r>
    <x v="1"/>
    <x v="1"/>
    <x v="1"/>
    <n v="202102"/>
    <x v="1"/>
    <x v="0"/>
    <x v="15"/>
    <s v="328"/>
    <x v="19"/>
    <x v="0"/>
    <m/>
    <n v="43769.159999999996"/>
    <n v="1.4500000000000006"/>
  </r>
  <r>
    <x v="1"/>
    <x v="1"/>
    <x v="1"/>
    <n v="202102"/>
    <x v="1"/>
    <x v="0"/>
    <x v="22"/>
    <s v="320"/>
    <x v="56"/>
    <x v="1"/>
    <m/>
    <n v="329.82"/>
    <m/>
  </r>
  <r>
    <x v="1"/>
    <x v="1"/>
    <x v="1"/>
    <n v="202102"/>
    <x v="1"/>
    <x v="0"/>
    <x v="16"/>
    <s v="COV"/>
    <x v="153"/>
    <x v="0"/>
    <m/>
    <m/>
    <n v="-4.79"/>
  </r>
  <r>
    <x v="1"/>
    <x v="1"/>
    <x v="1"/>
    <n v="202102"/>
    <x v="1"/>
    <x v="0"/>
    <x v="11"/>
    <s v="180"/>
    <x v="12"/>
    <x v="1"/>
    <m/>
    <n v="519.56999999999994"/>
    <m/>
  </r>
  <r>
    <x v="1"/>
    <x v="1"/>
    <x v="1"/>
    <n v="202102"/>
    <x v="1"/>
    <x v="0"/>
    <x v="40"/>
    <s v="303"/>
    <x v="91"/>
    <x v="0"/>
    <m/>
    <n v="14780.52"/>
    <n v="0.22999999999999998"/>
  </r>
  <r>
    <x v="1"/>
    <x v="1"/>
    <x v="1"/>
    <n v="202102"/>
    <x v="1"/>
    <x v="0"/>
    <x v="4"/>
    <s v="314"/>
    <x v="87"/>
    <x v="1"/>
    <m/>
    <n v="932.88"/>
    <m/>
  </r>
  <r>
    <x v="1"/>
    <x v="1"/>
    <x v="1"/>
    <n v="202102"/>
    <x v="1"/>
    <x v="0"/>
    <x v="4"/>
    <s v="314"/>
    <x v="87"/>
    <x v="0"/>
    <m/>
    <n v="610.06000000000108"/>
    <n v="1.1500000000000004"/>
  </r>
  <r>
    <x v="1"/>
    <x v="1"/>
    <x v="1"/>
    <n v="202102"/>
    <x v="1"/>
    <x v="0"/>
    <x v="4"/>
    <s v="OTH"/>
    <x v="4"/>
    <x v="0"/>
    <m/>
    <n v="15667.140000000007"/>
    <n v="1.8900000000000008"/>
  </r>
  <r>
    <x v="1"/>
    <x v="1"/>
    <x v="1"/>
    <n v="202102"/>
    <x v="1"/>
    <x v="0"/>
    <x v="6"/>
    <s v="110"/>
    <x v="66"/>
    <x v="0"/>
    <m/>
    <n v="-1577.4000000000065"/>
    <n v="-3.5800000000000027"/>
  </r>
  <r>
    <x v="1"/>
    <x v="1"/>
    <x v="1"/>
    <n v="202102"/>
    <x v="1"/>
    <x v="0"/>
    <x v="6"/>
    <s v="OTH"/>
    <x v="6"/>
    <x v="0"/>
    <m/>
    <n v="3.4106051316484809E-13"/>
    <n v="0"/>
  </r>
  <r>
    <x v="1"/>
    <x v="1"/>
    <x v="1"/>
    <n v="202102"/>
    <x v="1"/>
    <x v="0"/>
    <x v="34"/>
    <s v="810"/>
    <x v="57"/>
    <x v="0"/>
    <m/>
    <n v="0"/>
    <n v="-0.1"/>
  </r>
  <r>
    <x v="1"/>
    <x v="1"/>
    <x v="1"/>
    <n v="202102"/>
    <x v="1"/>
    <x v="0"/>
    <x v="28"/>
    <s v="120"/>
    <x v="92"/>
    <x v="1"/>
    <m/>
    <n v="159"/>
    <m/>
  </r>
  <r>
    <x v="1"/>
    <x v="1"/>
    <x v="1"/>
    <n v="202102"/>
    <x v="1"/>
    <x v="0"/>
    <x v="28"/>
    <s v="190"/>
    <x v="108"/>
    <x v="0"/>
    <m/>
    <n v="26077.119999999999"/>
    <n v="1.5899999999999999"/>
  </r>
  <r>
    <x v="1"/>
    <x v="1"/>
    <x v="1"/>
    <n v="202102"/>
    <x v="1"/>
    <x v="0"/>
    <x v="28"/>
    <s v="OTH"/>
    <x v="44"/>
    <x v="0"/>
    <m/>
    <n v="2772.41"/>
    <n v="0.35000000000000009"/>
  </r>
  <r>
    <x v="1"/>
    <x v="1"/>
    <x v="1"/>
    <n v="202102"/>
    <x v="1"/>
    <x v="1"/>
    <x v="0"/>
    <s v="OTH"/>
    <x v="28"/>
    <x v="0"/>
    <m/>
    <n v="47630.509999999958"/>
    <n v="4.3599999999999985"/>
  </r>
  <r>
    <x v="1"/>
    <x v="1"/>
    <x v="1"/>
    <n v="202102"/>
    <x v="1"/>
    <x v="1"/>
    <x v="22"/>
    <s v="320"/>
    <x v="56"/>
    <x v="1"/>
    <m/>
    <n v="382.18999999999988"/>
    <m/>
  </r>
  <r>
    <x v="1"/>
    <x v="1"/>
    <x v="1"/>
    <n v="202102"/>
    <x v="1"/>
    <x v="1"/>
    <x v="10"/>
    <s v="420"/>
    <x v="10"/>
    <x v="0"/>
    <m/>
    <n v="46969.350000000006"/>
    <n v="1.1400000000000003"/>
  </r>
  <r>
    <x v="1"/>
    <x v="1"/>
    <x v="1"/>
    <n v="202102"/>
    <x v="1"/>
    <x v="1"/>
    <x v="35"/>
    <s v="CRI"/>
    <x v="88"/>
    <x v="0"/>
    <m/>
    <n v="8116.5199999999913"/>
    <n v="7.02"/>
  </r>
  <r>
    <x v="1"/>
    <x v="1"/>
    <x v="1"/>
    <n v="202102"/>
    <x v="1"/>
    <x v="1"/>
    <x v="3"/>
    <s v="144"/>
    <x v="39"/>
    <x v="0"/>
    <m/>
    <n v="39829.719999999965"/>
    <n v="3.2799999999999976"/>
  </r>
  <r>
    <x v="1"/>
    <x v="1"/>
    <x v="1"/>
    <n v="202102"/>
    <x v="1"/>
    <x v="1"/>
    <x v="3"/>
    <s v="144"/>
    <x v="39"/>
    <x v="0"/>
    <m/>
    <n v="3306.1400000000003"/>
    <n v="4.9999999999999947E-2"/>
  </r>
  <r>
    <x v="1"/>
    <x v="1"/>
    <x v="1"/>
    <n v="202102"/>
    <x v="1"/>
    <x v="1"/>
    <x v="15"/>
    <s v="328"/>
    <x v="19"/>
    <x v="0"/>
    <m/>
    <n v="8177.1799999999985"/>
    <n v="0.49999999999999994"/>
  </r>
  <r>
    <x v="1"/>
    <x v="1"/>
    <x v="1"/>
    <n v="202102"/>
    <x v="1"/>
    <x v="1"/>
    <x v="15"/>
    <s v="430"/>
    <x v="52"/>
    <x v="0"/>
    <m/>
    <n v="13761.740000000002"/>
    <n v="-4.9999999999999989E-2"/>
  </r>
  <r>
    <x v="1"/>
    <x v="1"/>
    <x v="1"/>
    <n v="202102"/>
    <x v="1"/>
    <x v="1"/>
    <x v="10"/>
    <s v="420"/>
    <x v="10"/>
    <x v="1"/>
    <m/>
    <n v="209.79"/>
    <m/>
  </r>
  <r>
    <x v="1"/>
    <x v="1"/>
    <x v="1"/>
    <n v="202102"/>
    <x v="1"/>
    <x v="1"/>
    <x v="10"/>
    <s v="420"/>
    <x v="10"/>
    <x v="0"/>
    <m/>
    <n v="42110.349999999977"/>
    <n v="2.5399999999999991"/>
  </r>
  <r>
    <x v="1"/>
    <x v="1"/>
    <x v="1"/>
    <n v="202102"/>
    <x v="1"/>
    <x v="1"/>
    <x v="10"/>
    <s v="422"/>
    <x v="20"/>
    <x v="0"/>
    <m/>
    <n v="20117.37"/>
    <n v="0.66"/>
  </r>
  <r>
    <x v="1"/>
    <x v="1"/>
    <x v="1"/>
    <n v="202102"/>
    <x v="1"/>
    <x v="1"/>
    <x v="10"/>
    <s v="OTH"/>
    <x v="11"/>
    <x v="1"/>
    <m/>
    <n v="69.670000000000016"/>
    <m/>
  </r>
  <r>
    <x v="1"/>
    <x v="1"/>
    <x v="1"/>
    <n v="202102"/>
    <x v="1"/>
    <x v="1"/>
    <x v="10"/>
    <s v="PIC"/>
    <x v="45"/>
    <x v="1"/>
    <m/>
    <n v="7.02"/>
    <m/>
  </r>
  <r>
    <x v="1"/>
    <x v="1"/>
    <x v="1"/>
    <n v="202102"/>
    <x v="1"/>
    <x v="1"/>
    <x v="35"/>
    <s v="CRI"/>
    <x v="88"/>
    <x v="0"/>
    <m/>
    <n v="-2011.1599999999999"/>
    <n v="-0.15000000000000002"/>
  </r>
  <r>
    <x v="1"/>
    <x v="1"/>
    <x v="1"/>
    <n v="202102"/>
    <x v="1"/>
    <x v="1"/>
    <x v="35"/>
    <s v="CRI"/>
    <x v="65"/>
    <x v="0"/>
    <m/>
    <n v="1009.55"/>
    <n v="2.7755575615628914E-17"/>
  </r>
  <r>
    <x v="1"/>
    <x v="1"/>
    <x v="1"/>
    <n v="202102"/>
    <x v="1"/>
    <x v="1"/>
    <x v="3"/>
    <s v="140"/>
    <x v="141"/>
    <x v="0"/>
    <m/>
    <n v="16628.350000000002"/>
    <n v="1.1100000000000008"/>
  </r>
  <r>
    <x v="1"/>
    <x v="1"/>
    <x v="1"/>
    <n v="202102"/>
    <x v="1"/>
    <x v="1"/>
    <x v="3"/>
    <s v="140"/>
    <x v="141"/>
    <x v="0"/>
    <m/>
    <n v="14225.22"/>
    <n v="0.36"/>
  </r>
  <r>
    <x v="1"/>
    <x v="1"/>
    <x v="1"/>
    <n v="202102"/>
    <x v="1"/>
    <x v="1"/>
    <x v="3"/>
    <s v="144"/>
    <x v="39"/>
    <x v="1"/>
    <m/>
    <n v="174.41999999999996"/>
    <m/>
  </r>
  <r>
    <x v="1"/>
    <x v="1"/>
    <x v="1"/>
    <n v="202102"/>
    <x v="1"/>
    <x v="1"/>
    <x v="3"/>
    <s v="902"/>
    <x v="3"/>
    <x v="0"/>
    <m/>
    <m/>
    <n v="0.19"/>
  </r>
  <r>
    <x v="1"/>
    <x v="1"/>
    <x v="1"/>
    <n v="202102"/>
    <x v="1"/>
    <x v="1"/>
    <x v="3"/>
    <s v="902"/>
    <x v="3"/>
    <x v="0"/>
    <m/>
    <n v="-7234.420000000001"/>
    <n v="-0.19"/>
  </r>
  <r>
    <x v="1"/>
    <x v="1"/>
    <x v="1"/>
    <n v="202102"/>
    <x v="1"/>
    <x v="1"/>
    <x v="16"/>
    <s v="COV"/>
    <x v="155"/>
    <x v="1"/>
    <m/>
    <n v="193.04999999999998"/>
    <m/>
  </r>
  <r>
    <x v="1"/>
    <x v="1"/>
    <x v="1"/>
    <n v="202102"/>
    <x v="1"/>
    <x v="1"/>
    <x v="16"/>
    <s v="COV"/>
    <x v="155"/>
    <x v="0"/>
    <m/>
    <n v="133972.27000000008"/>
    <n v="-1.2000000000000046"/>
  </r>
  <r>
    <x v="1"/>
    <x v="1"/>
    <x v="1"/>
    <n v="202102"/>
    <x v="1"/>
    <x v="1"/>
    <x v="23"/>
    <s v="180"/>
    <x v="31"/>
    <x v="0"/>
    <m/>
    <n v="59294.920000000129"/>
    <n v="5.219999999999998"/>
  </r>
  <r>
    <x v="1"/>
    <x v="1"/>
    <x v="1"/>
    <n v="202102"/>
    <x v="1"/>
    <x v="1"/>
    <x v="23"/>
    <s v="OTH"/>
    <x v="105"/>
    <x v="0"/>
    <m/>
    <n v="28754.01"/>
    <n v="0.85000000000000031"/>
  </r>
  <r>
    <x v="1"/>
    <x v="1"/>
    <x v="1"/>
    <n v="202102"/>
    <x v="1"/>
    <x v="1"/>
    <x v="40"/>
    <s v="303"/>
    <x v="91"/>
    <x v="1"/>
    <m/>
    <n v="39.69"/>
    <m/>
  </r>
  <r>
    <x v="1"/>
    <x v="1"/>
    <x v="1"/>
    <n v="202102"/>
    <x v="1"/>
    <x v="1"/>
    <x v="13"/>
    <s v="END"/>
    <x v="15"/>
    <x v="0"/>
    <m/>
    <n v="69.17"/>
    <n v="8.0000000000000016E-2"/>
  </r>
  <r>
    <x v="1"/>
    <x v="1"/>
    <x v="1"/>
    <n v="202102"/>
    <x v="1"/>
    <x v="1"/>
    <x v="4"/>
    <s v="150"/>
    <x v="17"/>
    <x v="0"/>
    <m/>
    <n v="38445.029999999955"/>
    <n v="2.7900000000000005"/>
  </r>
  <r>
    <x v="1"/>
    <x v="1"/>
    <x v="1"/>
    <n v="202102"/>
    <x v="1"/>
    <x v="1"/>
    <x v="4"/>
    <s v="314"/>
    <x v="87"/>
    <x v="0"/>
    <m/>
    <n v="3540.3"/>
    <n v="0.38"/>
  </r>
  <r>
    <x v="1"/>
    <x v="1"/>
    <x v="1"/>
    <n v="202102"/>
    <x v="1"/>
    <x v="1"/>
    <x v="6"/>
    <s v="110"/>
    <x v="66"/>
    <x v="0"/>
    <m/>
    <n v="3877.3"/>
    <n v="-3.0000000000000054E-2"/>
  </r>
  <r>
    <x v="1"/>
    <x v="1"/>
    <x v="1"/>
    <n v="202102"/>
    <x v="1"/>
    <x v="1"/>
    <x v="25"/>
    <s v="307"/>
    <x v="36"/>
    <x v="0"/>
    <m/>
    <n v="968.23"/>
    <n v="0"/>
  </r>
  <r>
    <x v="1"/>
    <x v="1"/>
    <x v="1"/>
    <n v="202102"/>
    <x v="1"/>
    <x v="1"/>
    <x v="25"/>
    <s v="360"/>
    <x v="37"/>
    <x v="0"/>
    <m/>
    <n v="566.15"/>
    <n v="6.0000000000000005E-2"/>
  </r>
  <r>
    <x v="1"/>
    <x v="1"/>
    <x v="1"/>
    <n v="202102"/>
    <x v="1"/>
    <x v="1"/>
    <x v="41"/>
    <s v="OTH"/>
    <x v="97"/>
    <x v="0"/>
    <m/>
    <n v="-16715.080000000013"/>
    <m/>
  </r>
  <r>
    <x v="1"/>
    <x v="1"/>
    <x v="1"/>
    <n v="202102"/>
    <x v="1"/>
    <x v="1"/>
    <x v="34"/>
    <s v="810"/>
    <x v="68"/>
    <x v="0"/>
    <m/>
    <n v="10039.980000000001"/>
    <n v="0.16999999999999993"/>
  </r>
  <r>
    <x v="1"/>
    <x v="1"/>
    <x v="1"/>
    <n v="202102"/>
    <x v="1"/>
    <x v="1"/>
    <x v="31"/>
    <s v="RAM"/>
    <x v="53"/>
    <x v="1"/>
    <m/>
    <n v="4.05"/>
    <m/>
  </r>
  <r>
    <x v="1"/>
    <x v="1"/>
    <x v="1"/>
    <n v="202102"/>
    <x v="1"/>
    <x v="1"/>
    <x v="20"/>
    <s v="OTH"/>
    <x v="25"/>
    <x v="0"/>
    <m/>
    <n v="8415.880000000001"/>
    <n v="0.59000000000000008"/>
  </r>
  <r>
    <x v="1"/>
    <x v="1"/>
    <x v="1"/>
    <n v="202102"/>
    <x v="1"/>
    <x v="1"/>
    <x v="21"/>
    <s v="330"/>
    <x v="89"/>
    <x v="0"/>
    <m/>
    <n v="3236.16"/>
    <n v="0.28000000000000003"/>
  </r>
  <r>
    <x v="1"/>
    <x v="1"/>
    <x v="1"/>
    <n v="202102"/>
    <x v="1"/>
    <x v="1"/>
    <x v="21"/>
    <s v="MSK"/>
    <x v="26"/>
    <x v="0"/>
    <m/>
    <n v="826.1799999999995"/>
    <n v="-5.0000000000000017E-2"/>
  </r>
  <r>
    <x v="1"/>
    <x v="1"/>
    <x v="1"/>
    <n v="202102"/>
    <x v="1"/>
    <x v="1"/>
    <x v="32"/>
    <s v="103"/>
    <x v="93"/>
    <x v="0"/>
    <m/>
    <n v="26201.670000000002"/>
    <n v="1.1000000000000005"/>
  </r>
  <r>
    <x v="1"/>
    <x v="1"/>
    <x v="1"/>
    <n v="202102"/>
    <x v="1"/>
    <x v="1"/>
    <x v="28"/>
    <s v="190"/>
    <x v="108"/>
    <x v="0"/>
    <m/>
    <n v="5.2295945351943374E-12"/>
    <n v="-0.18"/>
  </r>
  <r>
    <x v="1"/>
    <x v="1"/>
    <x v="1"/>
    <n v="202102"/>
    <x v="2"/>
    <x v="0"/>
    <x v="15"/>
    <s v="328"/>
    <x v="19"/>
    <x v="1"/>
    <m/>
    <n v="4721.5200000000004"/>
    <m/>
  </r>
  <r>
    <x v="1"/>
    <x v="1"/>
    <x v="1"/>
    <n v="202102"/>
    <x v="2"/>
    <x v="0"/>
    <x v="22"/>
    <s v="170"/>
    <x v="76"/>
    <x v="0"/>
    <m/>
    <n v="-540.32999999999993"/>
    <n v="-7.0000000000000007E-2"/>
  </r>
  <r>
    <x v="1"/>
    <x v="1"/>
    <x v="1"/>
    <n v="202102"/>
    <x v="2"/>
    <x v="0"/>
    <x v="22"/>
    <s v="320"/>
    <x v="56"/>
    <x v="0"/>
    <m/>
    <n v="1605.7799999999997"/>
    <n v="0.33"/>
  </r>
  <r>
    <x v="1"/>
    <x v="1"/>
    <x v="1"/>
    <n v="202102"/>
    <x v="2"/>
    <x v="0"/>
    <x v="10"/>
    <s v="422"/>
    <x v="20"/>
    <x v="1"/>
    <m/>
    <n v="54338.909999999996"/>
    <m/>
  </r>
  <r>
    <x v="1"/>
    <x v="1"/>
    <x v="1"/>
    <n v="202102"/>
    <x v="2"/>
    <x v="0"/>
    <x v="10"/>
    <s v="422"/>
    <x v="20"/>
    <x v="0"/>
    <m/>
    <m/>
    <n v="11.75"/>
  </r>
  <r>
    <x v="1"/>
    <x v="1"/>
    <x v="1"/>
    <n v="202102"/>
    <x v="2"/>
    <x v="0"/>
    <x v="35"/>
    <s v="CRI"/>
    <x v="65"/>
    <x v="0"/>
    <m/>
    <n v="7306.6999999999971"/>
    <n v="1.1200000000000006"/>
  </r>
  <r>
    <x v="1"/>
    <x v="1"/>
    <x v="1"/>
    <n v="202102"/>
    <x v="2"/>
    <x v="0"/>
    <x v="11"/>
    <s v="180"/>
    <x v="12"/>
    <x v="0"/>
    <m/>
    <n v="-31621.889999999981"/>
    <n v="-5.2000000000000037"/>
  </r>
  <r>
    <x v="1"/>
    <x v="1"/>
    <x v="1"/>
    <n v="202102"/>
    <x v="2"/>
    <x v="0"/>
    <x v="23"/>
    <s v="180"/>
    <x v="31"/>
    <x v="1"/>
    <m/>
    <n v="14350.369999999997"/>
    <m/>
  </r>
  <r>
    <x v="1"/>
    <x v="1"/>
    <x v="1"/>
    <n v="202102"/>
    <x v="2"/>
    <x v="0"/>
    <x v="23"/>
    <s v="180"/>
    <x v="31"/>
    <x v="0"/>
    <m/>
    <n v="7060.3099999999986"/>
    <n v="-3.8299999999999983"/>
  </r>
  <r>
    <x v="1"/>
    <x v="1"/>
    <x v="1"/>
    <n v="202102"/>
    <x v="2"/>
    <x v="0"/>
    <x v="13"/>
    <s v="102"/>
    <x v="79"/>
    <x v="1"/>
    <m/>
    <n v="339.94"/>
    <m/>
  </r>
  <r>
    <x v="1"/>
    <x v="1"/>
    <x v="1"/>
    <n v="202102"/>
    <x v="2"/>
    <x v="0"/>
    <x v="13"/>
    <s v="102"/>
    <x v="79"/>
    <x v="0"/>
    <m/>
    <m/>
    <n v="7.0000000000000007E-2"/>
  </r>
  <r>
    <x v="1"/>
    <x v="1"/>
    <x v="1"/>
    <n v="202102"/>
    <x v="2"/>
    <x v="0"/>
    <x v="28"/>
    <s v="THE"/>
    <x v="69"/>
    <x v="0"/>
    <m/>
    <n v="3738.6899999999987"/>
    <n v="0.82000000000000028"/>
  </r>
  <r>
    <x v="1"/>
    <x v="1"/>
    <x v="1"/>
    <n v="202102"/>
    <x v="2"/>
    <x v="0"/>
    <x v="29"/>
    <s v="DSU"/>
    <x v="70"/>
    <x v="0"/>
    <m/>
    <n v="-524.61000000000013"/>
    <n v="-8.0000000000000016E-2"/>
  </r>
  <r>
    <x v="1"/>
    <x v="1"/>
    <x v="1"/>
    <n v="202102"/>
    <x v="2"/>
    <x v="0"/>
    <x v="29"/>
    <s v="THE"/>
    <x v="48"/>
    <x v="0"/>
    <m/>
    <m/>
    <n v="0.03"/>
  </r>
  <r>
    <x v="1"/>
    <x v="1"/>
    <x v="1"/>
    <n v="202102"/>
    <x v="2"/>
    <x v="0"/>
    <x v="33"/>
    <s v="OCH"/>
    <x v="102"/>
    <x v="0"/>
    <m/>
    <m/>
    <n v="0.69"/>
  </r>
  <r>
    <x v="1"/>
    <x v="1"/>
    <x v="1"/>
    <n v="202102"/>
    <x v="1"/>
    <x v="1"/>
    <x v="11"/>
    <s v="180"/>
    <x v="12"/>
    <x v="0"/>
    <m/>
    <n v="50758.630000000041"/>
    <n v="3.4500000000000006"/>
  </r>
  <r>
    <x v="1"/>
    <x v="1"/>
    <x v="1"/>
    <n v="202102"/>
    <x v="1"/>
    <x v="1"/>
    <x v="11"/>
    <s v="180"/>
    <x v="12"/>
    <x v="0"/>
    <m/>
    <n v="7475.23"/>
    <n v="-7.0000000000000034E-2"/>
  </r>
  <r>
    <x v="1"/>
    <x v="1"/>
    <x v="1"/>
    <n v="202102"/>
    <x v="1"/>
    <x v="1"/>
    <x v="23"/>
    <s v="300"/>
    <x v="90"/>
    <x v="1"/>
    <m/>
    <n v="41.849999999999994"/>
    <m/>
  </r>
  <r>
    <x v="1"/>
    <x v="1"/>
    <x v="1"/>
    <n v="202102"/>
    <x v="1"/>
    <x v="1"/>
    <x v="13"/>
    <s v="105"/>
    <x v="107"/>
    <x v="1"/>
    <m/>
    <n v="157.28"/>
    <m/>
  </r>
  <r>
    <x v="1"/>
    <x v="1"/>
    <x v="1"/>
    <n v="202102"/>
    <x v="1"/>
    <x v="1"/>
    <x v="13"/>
    <s v="105"/>
    <x v="107"/>
    <x v="0"/>
    <m/>
    <n v="13276.060000000001"/>
    <n v="1.17"/>
  </r>
  <r>
    <x v="1"/>
    <x v="1"/>
    <x v="1"/>
    <n v="202102"/>
    <x v="1"/>
    <x v="1"/>
    <x v="4"/>
    <s v="401"/>
    <x v="33"/>
    <x v="1"/>
    <m/>
    <n v="32.400000000000006"/>
    <m/>
  </r>
  <r>
    <x v="1"/>
    <x v="1"/>
    <x v="1"/>
    <n v="202102"/>
    <x v="1"/>
    <x v="1"/>
    <x v="4"/>
    <s v="401"/>
    <x v="33"/>
    <x v="0"/>
    <m/>
    <n v="2671.25"/>
    <n v="0.27"/>
  </r>
  <r>
    <x v="1"/>
    <x v="1"/>
    <x v="1"/>
    <n v="202102"/>
    <x v="1"/>
    <x v="1"/>
    <x v="4"/>
    <s v="401"/>
    <x v="33"/>
    <x v="0"/>
    <m/>
    <n v="2640.5700000000006"/>
    <n v="0.61"/>
  </r>
  <r>
    <x v="1"/>
    <x v="1"/>
    <x v="1"/>
    <n v="202102"/>
    <x v="1"/>
    <x v="1"/>
    <x v="6"/>
    <s v="OTH"/>
    <x v="6"/>
    <x v="0"/>
    <m/>
    <n v="11060.08"/>
    <n v="1"/>
  </r>
  <r>
    <x v="1"/>
    <x v="1"/>
    <x v="1"/>
    <n v="202102"/>
    <x v="1"/>
    <x v="1"/>
    <x v="6"/>
    <s v="OTH"/>
    <x v="6"/>
    <x v="0"/>
    <m/>
    <n v="8438.630000000001"/>
    <n v="0.43000000000000005"/>
  </r>
  <r>
    <x v="1"/>
    <x v="1"/>
    <x v="1"/>
    <n v="202102"/>
    <x v="1"/>
    <x v="1"/>
    <x v="26"/>
    <s v="PME"/>
    <x v="120"/>
    <x v="0"/>
    <m/>
    <n v="5757.1599999999989"/>
    <n v="0.83000000000000007"/>
  </r>
  <r>
    <x v="1"/>
    <x v="1"/>
    <x v="1"/>
    <n v="202102"/>
    <x v="1"/>
    <x v="1"/>
    <x v="20"/>
    <s v="101"/>
    <x v="58"/>
    <x v="1"/>
    <m/>
    <n v="101.78999999999999"/>
    <m/>
  </r>
  <r>
    <x v="1"/>
    <x v="1"/>
    <x v="1"/>
    <n v="202102"/>
    <x v="1"/>
    <x v="1"/>
    <x v="20"/>
    <s v="101"/>
    <x v="127"/>
    <x v="0"/>
    <m/>
    <n v="-544.14"/>
    <n v="-0.06"/>
  </r>
  <r>
    <x v="1"/>
    <x v="1"/>
    <x v="1"/>
    <n v="202102"/>
    <x v="1"/>
    <x v="1"/>
    <x v="32"/>
    <s v="103"/>
    <x v="93"/>
    <x v="1"/>
    <m/>
    <n v="48.6"/>
    <m/>
  </r>
  <r>
    <x v="1"/>
    <x v="1"/>
    <x v="1"/>
    <n v="202102"/>
    <x v="1"/>
    <x v="1"/>
    <x v="32"/>
    <s v="OTH"/>
    <x v="54"/>
    <x v="1"/>
    <m/>
    <n v="88.02"/>
    <m/>
  </r>
  <r>
    <x v="1"/>
    <x v="1"/>
    <x v="1"/>
    <n v="202102"/>
    <x v="1"/>
    <x v="1"/>
    <x v="32"/>
    <s v="OTH"/>
    <x v="54"/>
    <x v="0"/>
    <m/>
    <n v="10788.400000000001"/>
    <n v="0.42000000000000004"/>
  </r>
  <r>
    <x v="1"/>
    <x v="1"/>
    <x v="1"/>
    <n v="202102"/>
    <x v="1"/>
    <x v="1"/>
    <x v="28"/>
    <s v="190"/>
    <x v="108"/>
    <x v="0"/>
    <m/>
    <n v="32.630000000000003"/>
    <n v="0.18"/>
  </r>
  <r>
    <x v="1"/>
    <x v="1"/>
    <x v="1"/>
    <n v="202102"/>
    <x v="1"/>
    <x v="1"/>
    <x v="28"/>
    <s v="OTH"/>
    <x v="44"/>
    <x v="0"/>
    <m/>
    <n v="40132.660000000018"/>
    <n v="1.94"/>
  </r>
  <r>
    <x v="1"/>
    <x v="1"/>
    <x v="1"/>
    <n v="202102"/>
    <x v="1"/>
    <x v="1"/>
    <x v="9"/>
    <s v="OTH"/>
    <x v="9"/>
    <x v="1"/>
    <m/>
    <n v="6.48"/>
    <m/>
  </r>
  <r>
    <x v="1"/>
    <x v="1"/>
    <x v="1"/>
    <n v="202102"/>
    <x v="1"/>
    <x v="1"/>
    <x v="9"/>
    <s v="OTH"/>
    <x v="9"/>
    <x v="0"/>
    <m/>
    <n v="57865.48"/>
    <n v="1.4"/>
  </r>
  <r>
    <x v="1"/>
    <x v="1"/>
    <x v="1"/>
    <n v="202102"/>
    <x v="2"/>
    <x v="0"/>
    <x v="0"/>
    <s v="300"/>
    <x v="0"/>
    <x v="1"/>
    <m/>
    <n v="81116.319999999978"/>
    <m/>
  </r>
  <r>
    <x v="1"/>
    <x v="1"/>
    <x v="1"/>
    <n v="202102"/>
    <x v="2"/>
    <x v="0"/>
    <x v="0"/>
    <s v="300"/>
    <x v="0"/>
    <x v="0"/>
    <m/>
    <m/>
    <n v="21.029999999999998"/>
  </r>
  <r>
    <x v="1"/>
    <x v="1"/>
    <x v="1"/>
    <n v="202102"/>
    <x v="2"/>
    <x v="0"/>
    <x v="0"/>
    <s v="300"/>
    <x v="0"/>
    <x v="0"/>
    <m/>
    <n v="-40078.939999999995"/>
    <n v="-8.2099999999999991"/>
  </r>
  <r>
    <x v="1"/>
    <x v="1"/>
    <x v="1"/>
    <n v="202102"/>
    <x v="2"/>
    <x v="1"/>
    <x v="0"/>
    <s v="300"/>
    <x v="0"/>
    <x v="0"/>
    <m/>
    <n v="6396.3600000000079"/>
    <n v="21.479999999999997"/>
  </r>
  <r>
    <x v="1"/>
    <x v="1"/>
    <x v="1"/>
    <n v="202102"/>
    <x v="2"/>
    <x v="1"/>
    <x v="0"/>
    <s v="430"/>
    <x v="94"/>
    <x v="0"/>
    <m/>
    <n v="3264.2800000000007"/>
    <n v="7.5799999999999992"/>
  </r>
  <r>
    <x v="1"/>
    <x v="1"/>
    <x v="1"/>
    <n v="202102"/>
    <x v="2"/>
    <x v="1"/>
    <x v="15"/>
    <s v="328"/>
    <x v="19"/>
    <x v="0"/>
    <m/>
    <n v="7704.9299999999994"/>
    <n v="1.9799999999999986"/>
  </r>
  <r>
    <x v="1"/>
    <x v="1"/>
    <x v="1"/>
    <n v="202102"/>
    <x v="2"/>
    <x v="1"/>
    <x v="22"/>
    <s v="107"/>
    <x v="59"/>
    <x v="2"/>
    <m/>
    <n v="9354.7500000000018"/>
    <n v="3.2399999999999993"/>
  </r>
  <r>
    <x v="1"/>
    <x v="1"/>
    <x v="1"/>
    <n v="202102"/>
    <x v="2"/>
    <x v="1"/>
    <x v="22"/>
    <s v="107"/>
    <x v="59"/>
    <x v="0"/>
    <m/>
    <n v="-4126.92"/>
    <n v="-0.91000000000000036"/>
  </r>
  <r>
    <x v="1"/>
    <x v="1"/>
    <x v="1"/>
    <n v="202102"/>
    <x v="2"/>
    <x v="1"/>
    <x v="22"/>
    <s v="170"/>
    <x v="76"/>
    <x v="0"/>
    <m/>
    <n v="372.6699999999999"/>
    <n v="15.17"/>
  </r>
  <r>
    <x v="1"/>
    <x v="1"/>
    <x v="1"/>
    <n v="202102"/>
    <x v="2"/>
    <x v="1"/>
    <x v="22"/>
    <s v="320"/>
    <x v="56"/>
    <x v="2"/>
    <m/>
    <n v="11527.810000000005"/>
    <n v="3.739999999999998"/>
  </r>
  <r>
    <x v="1"/>
    <x v="1"/>
    <x v="1"/>
    <n v="202102"/>
    <x v="2"/>
    <x v="1"/>
    <x v="22"/>
    <s v="320"/>
    <x v="56"/>
    <x v="0"/>
    <m/>
    <n v="-3909.5700000000024"/>
    <n v="-1.0300000000000005"/>
  </r>
  <r>
    <x v="1"/>
    <x v="1"/>
    <x v="1"/>
    <n v="202102"/>
    <x v="2"/>
    <x v="1"/>
    <x v="10"/>
    <s v="420"/>
    <x v="10"/>
    <x v="2"/>
    <m/>
    <n v="14486.209999999997"/>
    <n v="2.8999999999999995"/>
  </r>
  <r>
    <x v="1"/>
    <x v="1"/>
    <x v="1"/>
    <n v="202102"/>
    <x v="2"/>
    <x v="1"/>
    <x v="10"/>
    <s v="421"/>
    <x v="77"/>
    <x v="2"/>
    <m/>
    <n v="715"/>
    <n v="0.16"/>
  </r>
  <r>
    <x v="1"/>
    <x v="1"/>
    <x v="1"/>
    <n v="202102"/>
    <x v="2"/>
    <x v="1"/>
    <x v="10"/>
    <s v="OTH"/>
    <x v="11"/>
    <x v="0"/>
    <m/>
    <n v="9.76"/>
    <n v="0.22"/>
  </r>
  <r>
    <x v="1"/>
    <x v="1"/>
    <x v="1"/>
    <n v="202102"/>
    <x v="2"/>
    <x v="1"/>
    <x v="35"/>
    <s v="CRI"/>
    <x v="88"/>
    <x v="0"/>
    <m/>
    <n v="6712.3100000000131"/>
    <n v="37.39"/>
  </r>
  <r>
    <x v="1"/>
    <x v="1"/>
    <x v="1"/>
    <n v="202102"/>
    <x v="2"/>
    <x v="1"/>
    <x v="35"/>
    <s v="ITU"/>
    <x v="96"/>
    <x v="0"/>
    <m/>
    <n v="-26077.960000000006"/>
    <n v="-4.9700000000000006"/>
  </r>
  <r>
    <x v="1"/>
    <x v="1"/>
    <x v="1"/>
    <n v="202102"/>
    <x v="2"/>
    <x v="1"/>
    <x v="16"/>
    <s v="OTH"/>
    <x v="21"/>
    <x v="0"/>
    <m/>
    <n v="785.88000000000034"/>
    <n v="0.20000000000000007"/>
  </r>
  <r>
    <x v="1"/>
    <x v="1"/>
    <x v="1"/>
    <n v="202102"/>
    <x v="2"/>
    <x v="1"/>
    <x v="11"/>
    <s v="180"/>
    <x v="12"/>
    <x v="2"/>
    <m/>
    <n v="173031.87000000002"/>
    <n v="29.869999999999944"/>
  </r>
  <r>
    <x v="1"/>
    <x v="1"/>
    <x v="1"/>
    <n v="202102"/>
    <x v="2"/>
    <x v="1"/>
    <x v="23"/>
    <s v="180"/>
    <x v="31"/>
    <x v="2"/>
    <m/>
    <n v="85633.670000000013"/>
    <n v="17.63999999999999"/>
  </r>
  <r>
    <x v="1"/>
    <x v="1"/>
    <x v="1"/>
    <n v="202102"/>
    <x v="2"/>
    <x v="1"/>
    <x v="23"/>
    <s v="300"/>
    <x v="90"/>
    <x v="0"/>
    <m/>
    <n v="20008.11"/>
    <n v="-10.999999999999998"/>
  </r>
  <r>
    <x v="1"/>
    <x v="1"/>
    <x v="1"/>
    <n v="202102"/>
    <x v="2"/>
    <x v="1"/>
    <x v="40"/>
    <s v="303"/>
    <x v="91"/>
    <x v="0"/>
    <m/>
    <n v="-22852.580000000005"/>
    <n v="-6.38"/>
  </r>
  <r>
    <x v="1"/>
    <x v="1"/>
    <x v="1"/>
    <n v="202102"/>
    <x v="2"/>
    <x v="1"/>
    <x v="40"/>
    <s v="303"/>
    <x v="112"/>
    <x v="2"/>
    <m/>
    <n v="793.79"/>
    <n v="0.16"/>
  </r>
  <r>
    <x v="1"/>
    <x v="1"/>
    <x v="1"/>
    <n v="202102"/>
    <x v="2"/>
    <x v="1"/>
    <x v="13"/>
    <s v="306"/>
    <x v="62"/>
    <x v="0"/>
    <m/>
    <n v="161.88"/>
    <n v="0.67"/>
  </r>
  <r>
    <x v="1"/>
    <x v="1"/>
    <x v="1"/>
    <n v="202102"/>
    <x v="2"/>
    <x v="1"/>
    <x v="4"/>
    <s v="328"/>
    <x v="110"/>
    <x v="2"/>
    <m/>
    <n v="14903.390000000001"/>
    <n v="4.29"/>
  </r>
  <r>
    <x v="1"/>
    <x v="1"/>
    <x v="1"/>
    <n v="202102"/>
    <x v="2"/>
    <x v="1"/>
    <x v="4"/>
    <s v="328"/>
    <x v="110"/>
    <x v="0"/>
    <m/>
    <n v="-3101.8099999999995"/>
    <n v="-0.70000000000000018"/>
  </r>
  <r>
    <x v="1"/>
    <x v="1"/>
    <x v="1"/>
    <n v="202102"/>
    <x v="2"/>
    <x v="1"/>
    <x v="6"/>
    <s v="110"/>
    <x v="34"/>
    <x v="0"/>
    <m/>
    <n v="73.91"/>
    <n v="1.1800000000000002"/>
  </r>
  <r>
    <x v="1"/>
    <x v="1"/>
    <x v="1"/>
    <n v="202102"/>
    <x v="2"/>
    <x v="1"/>
    <x v="6"/>
    <s v="110"/>
    <x v="34"/>
    <x v="0"/>
    <m/>
    <n v="-3739.72"/>
    <n v="-1.0400000000000005"/>
  </r>
  <r>
    <x v="1"/>
    <x v="1"/>
    <x v="1"/>
    <n v="202102"/>
    <x v="2"/>
    <x v="0"/>
    <x v="0"/>
    <s v="430"/>
    <x v="94"/>
    <x v="0"/>
    <m/>
    <m/>
    <n v="13.92"/>
  </r>
  <r>
    <x v="1"/>
    <x v="1"/>
    <x v="1"/>
    <n v="202102"/>
    <x v="2"/>
    <x v="0"/>
    <x v="0"/>
    <s v="430"/>
    <x v="94"/>
    <x v="0"/>
    <m/>
    <n v="7646.340000000002"/>
    <n v="1.7099999999999991"/>
  </r>
  <r>
    <x v="1"/>
    <x v="1"/>
    <x v="1"/>
    <n v="202102"/>
    <x v="2"/>
    <x v="0"/>
    <x v="15"/>
    <s v="328"/>
    <x v="19"/>
    <x v="0"/>
    <m/>
    <n v="-2765.49"/>
    <n v="-0.56000000000000005"/>
  </r>
  <r>
    <x v="1"/>
    <x v="1"/>
    <x v="1"/>
    <n v="202102"/>
    <x v="2"/>
    <x v="0"/>
    <x v="15"/>
    <s v="430"/>
    <x v="52"/>
    <x v="0"/>
    <m/>
    <n v="536.84"/>
    <m/>
  </r>
  <r>
    <x v="1"/>
    <x v="1"/>
    <x v="1"/>
    <n v="202102"/>
    <x v="2"/>
    <x v="0"/>
    <x v="1"/>
    <s v="370"/>
    <x v="1"/>
    <x v="1"/>
    <m/>
    <n v="31944.369999999992"/>
    <m/>
  </r>
  <r>
    <x v="1"/>
    <x v="1"/>
    <x v="1"/>
    <n v="202102"/>
    <x v="2"/>
    <x v="0"/>
    <x v="22"/>
    <s v="320"/>
    <x v="56"/>
    <x v="0"/>
    <m/>
    <m/>
    <n v="0.27999999999999997"/>
  </r>
  <r>
    <x v="1"/>
    <x v="1"/>
    <x v="1"/>
    <n v="202102"/>
    <x v="2"/>
    <x v="0"/>
    <x v="16"/>
    <s v="COV"/>
    <x v="153"/>
    <x v="0"/>
    <m/>
    <m/>
    <n v="1.35"/>
  </r>
  <r>
    <x v="1"/>
    <x v="1"/>
    <x v="1"/>
    <n v="202102"/>
    <x v="2"/>
    <x v="0"/>
    <x v="16"/>
    <s v="COV"/>
    <x v="153"/>
    <x v="0"/>
    <m/>
    <n v="-7365.920000000001"/>
    <n v="-1.350000000000001"/>
  </r>
  <r>
    <x v="1"/>
    <x v="1"/>
    <x v="1"/>
    <n v="202102"/>
    <x v="2"/>
    <x v="0"/>
    <x v="16"/>
    <s v="OTH"/>
    <x v="21"/>
    <x v="1"/>
    <m/>
    <n v="8277.4700000000012"/>
    <m/>
  </r>
  <r>
    <x v="1"/>
    <x v="1"/>
    <x v="1"/>
    <n v="202102"/>
    <x v="2"/>
    <x v="0"/>
    <x v="16"/>
    <s v="OTH"/>
    <x v="21"/>
    <x v="0"/>
    <m/>
    <m/>
    <n v="2.0099999999999998"/>
  </r>
  <r>
    <x v="1"/>
    <x v="1"/>
    <x v="1"/>
    <n v="202102"/>
    <x v="2"/>
    <x v="0"/>
    <x v="16"/>
    <s v="OTH"/>
    <x v="21"/>
    <x v="0"/>
    <m/>
    <n v="-3708.3100000000004"/>
    <n v="-0.78000000000000025"/>
  </r>
  <r>
    <x v="1"/>
    <x v="1"/>
    <x v="1"/>
    <n v="202102"/>
    <x v="2"/>
    <x v="0"/>
    <x v="4"/>
    <s v="328"/>
    <x v="110"/>
    <x v="0"/>
    <m/>
    <n v="671.77"/>
    <n v="0.14000000000000001"/>
  </r>
  <r>
    <x v="1"/>
    <x v="1"/>
    <x v="1"/>
    <n v="202102"/>
    <x v="2"/>
    <x v="0"/>
    <x v="4"/>
    <s v="400"/>
    <x v="115"/>
    <x v="1"/>
    <m/>
    <n v="4530.1100000000006"/>
    <m/>
  </r>
  <r>
    <x v="1"/>
    <x v="1"/>
    <x v="1"/>
    <n v="202102"/>
    <x v="2"/>
    <x v="0"/>
    <x v="4"/>
    <s v="400"/>
    <x v="115"/>
    <x v="0"/>
    <m/>
    <n v="-1510.6799999999998"/>
    <n v="-0.32000000000000006"/>
  </r>
  <r>
    <x v="1"/>
    <x v="1"/>
    <x v="1"/>
    <n v="202102"/>
    <x v="2"/>
    <x v="0"/>
    <x v="6"/>
    <s v="110"/>
    <x v="66"/>
    <x v="0"/>
    <m/>
    <m/>
    <n v="5.41"/>
  </r>
  <r>
    <x v="1"/>
    <x v="1"/>
    <x v="1"/>
    <n v="202102"/>
    <x v="2"/>
    <x v="0"/>
    <x v="6"/>
    <s v="110"/>
    <x v="66"/>
    <x v="0"/>
    <m/>
    <n v="-15466.080000000004"/>
    <n v="-3.2700000000000005"/>
  </r>
  <r>
    <x v="1"/>
    <x v="1"/>
    <x v="1"/>
    <n v="202102"/>
    <x v="2"/>
    <x v="0"/>
    <x v="20"/>
    <s v="361"/>
    <x v="46"/>
    <x v="0"/>
    <m/>
    <n v="-2471.62"/>
    <n v="-0.57000000000000006"/>
  </r>
  <r>
    <x v="1"/>
    <x v="1"/>
    <x v="1"/>
    <n v="202102"/>
    <x v="2"/>
    <x v="0"/>
    <x v="21"/>
    <s v="301"/>
    <x v="109"/>
    <x v="0"/>
    <m/>
    <n v="-3738.29"/>
    <n v="0.22000000000000008"/>
  </r>
  <r>
    <x v="1"/>
    <x v="1"/>
    <x v="1"/>
    <n v="202102"/>
    <x v="2"/>
    <x v="0"/>
    <x v="32"/>
    <s v="100"/>
    <x v="99"/>
    <x v="0"/>
    <m/>
    <m/>
    <n v="1.9400000000000004"/>
  </r>
  <r>
    <x v="1"/>
    <x v="1"/>
    <x v="1"/>
    <n v="202102"/>
    <x v="2"/>
    <x v="0"/>
    <x v="32"/>
    <s v="100"/>
    <x v="99"/>
    <x v="0"/>
    <m/>
    <n v="7403.96"/>
    <n v="1.6300000000000008"/>
  </r>
  <r>
    <x v="1"/>
    <x v="1"/>
    <x v="1"/>
    <n v="202102"/>
    <x v="2"/>
    <x v="0"/>
    <x v="28"/>
    <s v="100"/>
    <x v="80"/>
    <x v="1"/>
    <m/>
    <n v="2850.9300000000003"/>
    <m/>
  </r>
  <r>
    <x v="1"/>
    <x v="1"/>
    <x v="1"/>
    <n v="202102"/>
    <x v="2"/>
    <x v="0"/>
    <x v="28"/>
    <s v="DSU"/>
    <x v="124"/>
    <x v="1"/>
    <m/>
    <n v="905.98"/>
    <m/>
  </r>
  <r>
    <x v="1"/>
    <x v="1"/>
    <x v="1"/>
    <n v="202102"/>
    <x v="2"/>
    <x v="0"/>
    <x v="28"/>
    <s v="DSU"/>
    <x v="124"/>
    <x v="0"/>
    <m/>
    <m/>
    <n v="0.14000000000000001"/>
  </r>
  <r>
    <x v="1"/>
    <x v="1"/>
    <x v="1"/>
    <n v="202102"/>
    <x v="2"/>
    <x v="0"/>
    <x v="29"/>
    <s v="THE"/>
    <x v="48"/>
    <x v="1"/>
    <m/>
    <n v="830.84"/>
    <m/>
  </r>
  <r>
    <x v="1"/>
    <x v="1"/>
    <x v="1"/>
    <n v="202102"/>
    <x v="2"/>
    <x v="0"/>
    <x v="9"/>
    <s v="501"/>
    <x v="27"/>
    <x v="0"/>
    <m/>
    <n v="-9957.5899999999983"/>
    <n v="-1.9600000000000015"/>
  </r>
  <r>
    <x v="1"/>
    <x v="1"/>
    <x v="1"/>
    <n v="202102"/>
    <x v="2"/>
    <x v="1"/>
    <x v="0"/>
    <s v="OTH"/>
    <x v="28"/>
    <x v="0"/>
    <m/>
    <n v="269.66999999999996"/>
    <n v="6.73"/>
  </r>
  <r>
    <x v="1"/>
    <x v="1"/>
    <x v="1"/>
    <n v="202102"/>
    <x v="2"/>
    <x v="1"/>
    <x v="15"/>
    <s v="315"/>
    <x v="51"/>
    <x v="0"/>
    <m/>
    <n v="19.52"/>
    <n v="0.13"/>
  </r>
  <r>
    <x v="1"/>
    <x v="1"/>
    <x v="1"/>
    <n v="202102"/>
    <x v="2"/>
    <x v="1"/>
    <x v="15"/>
    <s v="315"/>
    <x v="51"/>
    <x v="0"/>
    <m/>
    <n v="-971.22"/>
    <n v="-0.2"/>
  </r>
  <r>
    <x v="1"/>
    <x v="1"/>
    <x v="1"/>
    <n v="202102"/>
    <x v="2"/>
    <x v="1"/>
    <x v="15"/>
    <s v="328"/>
    <x v="19"/>
    <x v="2"/>
    <m/>
    <n v="33889.100000000057"/>
    <n v="10.549999999999955"/>
  </r>
  <r>
    <x v="1"/>
    <x v="1"/>
    <x v="1"/>
    <n v="202102"/>
    <x v="2"/>
    <x v="1"/>
    <x v="1"/>
    <s v="370"/>
    <x v="1"/>
    <x v="0"/>
    <m/>
    <n v="-678.57000000000016"/>
    <n v="-0.36"/>
  </r>
  <r>
    <x v="1"/>
    <x v="1"/>
    <x v="1"/>
    <n v="202102"/>
    <x v="2"/>
    <x v="1"/>
    <x v="22"/>
    <s v="170"/>
    <x v="76"/>
    <x v="2"/>
    <m/>
    <n v="20177.370000000003"/>
    <n v="3.9900000000000007"/>
  </r>
  <r>
    <x v="1"/>
    <x v="1"/>
    <x v="1"/>
    <n v="202102"/>
    <x v="2"/>
    <x v="1"/>
    <x v="22"/>
    <s v="OTH"/>
    <x v="29"/>
    <x v="2"/>
    <m/>
    <n v="2964.44"/>
    <n v="0.75"/>
  </r>
  <r>
    <x v="1"/>
    <x v="1"/>
    <x v="1"/>
    <n v="202102"/>
    <x v="2"/>
    <x v="1"/>
    <x v="22"/>
    <s v="OTH"/>
    <x v="29"/>
    <x v="0"/>
    <m/>
    <n v="1611.7400000000002"/>
    <n v="0.16000000000000003"/>
  </r>
  <r>
    <x v="1"/>
    <x v="1"/>
    <x v="1"/>
    <n v="202102"/>
    <x v="2"/>
    <x v="1"/>
    <x v="10"/>
    <s v="212"/>
    <x v="122"/>
    <x v="0"/>
    <m/>
    <n v="-3100.3599999999997"/>
    <n v="-0.62000000000000011"/>
  </r>
  <r>
    <x v="1"/>
    <x v="1"/>
    <x v="1"/>
    <n v="202102"/>
    <x v="2"/>
    <x v="1"/>
    <x v="10"/>
    <s v="420"/>
    <x v="10"/>
    <x v="0"/>
    <m/>
    <n v="262.79999999999995"/>
    <n v="1.8199999999999998"/>
  </r>
  <r>
    <x v="1"/>
    <x v="1"/>
    <x v="1"/>
    <n v="202102"/>
    <x v="2"/>
    <x v="1"/>
    <x v="35"/>
    <s v="CRI"/>
    <x v="65"/>
    <x v="2"/>
    <m/>
    <n v="36992.82999999998"/>
    <n v="7.21"/>
  </r>
  <r>
    <x v="1"/>
    <x v="1"/>
    <x v="1"/>
    <n v="202102"/>
    <x v="2"/>
    <x v="1"/>
    <x v="35"/>
    <s v="CRI"/>
    <x v="65"/>
    <x v="0"/>
    <m/>
    <n v="1031.6100000000006"/>
    <n v="4.6800000000000006"/>
  </r>
  <r>
    <x v="1"/>
    <x v="1"/>
    <x v="1"/>
    <n v="202102"/>
    <x v="2"/>
    <x v="1"/>
    <x v="35"/>
    <s v="ITU"/>
    <x v="96"/>
    <x v="2"/>
    <m/>
    <n v="29200.21"/>
    <n v="5.5400000000000036"/>
  </r>
  <r>
    <x v="1"/>
    <x v="1"/>
    <x v="1"/>
    <n v="202102"/>
    <x v="2"/>
    <x v="1"/>
    <x v="11"/>
    <s v="180"/>
    <x v="12"/>
    <x v="0"/>
    <m/>
    <n v="9720.6199999999953"/>
    <n v="1.410000000000001"/>
  </r>
  <r>
    <x v="1"/>
    <x v="1"/>
    <x v="1"/>
    <n v="202102"/>
    <x v="2"/>
    <x v="1"/>
    <x v="23"/>
    <s v="180"/>
    <x v="31"/>
    <x v="0"/>
    <m/>
    <n v="-22549.099999999991"/>
    <n v="-9.9500000000000082"/>
  </r>
  <r>
    <x v="1"/>
    <x v="1"/>
    <x v="1"/>
    <n v="202102"/>
    <x v="2"/>
    <x v="1"/>
    <x v="13"/>
    <s v="102"/>
    <x v="79"/>
    <x v="0"/>
    <m/>
    <n v="-3078.19"/>
    <n v="-0.95000000000000029"/>
  </r>
  <r>
    <x v="1"/>
    <x v="1"/>
    <x v="1"/>
    <n v="202102"/>
    <x v="2"/>
    <x v="1"/>
    <x v="4"/>
    <s v="150"/>
    <x v="17"/>
    <x v="2"/>
    <m/>
    <n v="21281.340000000007"/>
    <n v="6.52"/>
  </r>
  <r>
    <x v="1"/>
    <x v="1"/>
    <x v="1"/>
    <n v="202102"/>
    <x v="2"/>
    <x v="1"/>
    <x v="4"/>
    <s v="328"/>
    <x v="110"/>
    <x v="0"/>
    <m/>
    <n v="634.13000000000045"/>
    <n v="0.71000000000000041"/>
  </r>
  <r>
    <x v="1"/>
    <x v="1"/>
    <x v="1"/>
    <n v="202102"/>
    <x v="2"/>
    <x v="1"/>
    <x v="4"/>
    <s v="OTH"/>
    <x v="4"/>
    <x v="0"/>
    <m/>
    <n v="73.830000000000013"/>
    <n v="0.10000000000000003"/>
  </r>
  <r>
    <x v="1"/>
    <x v="1"/>
    <x v="1"/>
    <n v="202102"/>
    <x v="2"/>
    <x v="1"/>
    <x v="4"/>
    <s v="OTH"/>
    <x v="4"/>
    <x v="0"/>
    <m/>
    <n v="1628.3200000000002"/>
    <n v="0.2"/>
  </r>
  <r>
    <x v="1"/>
    <x v="1"/>
    <x v="1"/>
    <n v="202102"/>
    <x v="2"/>
    <x v="1"/>
    <x v="6"/>
    <s v="110"/>
    <x v="66"/>
    <x v="2"/>
    <m/>
    <n v="43668.140000000014"/>
    <n v="15.129999999999978"/>
  </r>
  <r>
    <x v="1"/>
    <x v="1"/>
    <x v="1"/>
    <n v="202102"/>
    <x v="2"/>
    <x v="1"/>
    <x v="25"/>
    <s v="302"/>
    <x v="117"/>
    <x v="0"/>
    <m/>
    <n v="-3910.3699999999985"/>
    <n v="-1.2600000000000007"/>
  </r>
  <r>
    <x v="1"/>
    <x v="1"/>
    <x v="1"/>
    <n v="202102"/>
    <x v="0"/>
    <x v="1"/>
    <x v="51"/>
    <s v="HRE"/>
    <x v="148"/>
    <x v="0"/>
    <m/>
    <n v="-4440.6400000000012"/>
    <n v="-1.6000000000000008"/>
  </r>
  <r>
    <x v="1"/>
    <x v="1"/>
    <x v="1"/>
    <n v="202102"/>
    <x v="0"/>
    <x v="1"/>
    <x v="6"/>
    <s v="110"/>
    <x v="66"/>
    <x v="0"/>
    <m/>
    <n v="-121.43"/>
    <n v="-0.05"/>
  </r>
  <r>
    <x v="1"/>
    <x v="1"/>
    <x v="1"/>
    <n v="202102"/>
    <x v="0"/>
    <x v="1"/>
    <x v="26"/>
    <s v="820"/>
    <x v="113"/>
    <x v="0"/>
    <m/>
    <n v="0"/>
    <n v="1.3877787807814457E-17"/>
  </r>
  <r>
    <x v="1"/>
    <x v="1"/>
    <x v="1"/>
    <n v="202102"/>
    <x v="0"/>
    <x v="1"/>
    <x v="26"/>
    <s v="PME"/>
    <x v="120"/>
    <x v="1"/>
    <m/>
    <n v="21.060000000000002"/>
    <m/>
  </r>
  <r>
    <x v="1"/>
    <x v="1"/>
    <x v="1"/>
    <n v="202102"/>
    <x v="0"/>
    <x v="1"/>
    <x v="55"/>
    <s v="ENQ"/>
    <x v="152"/>
    <x v="1"/>
    <m/>
    <n v="80.999999999999986"/>
    <m/>
  </r>
  <r>
    <x v="1"/>
    <x v="1"/>
    <x v="1"/>
    <n v="202102"/>
    <x v="0"/>
    <x v="1"/>
    <x v="25"/>
    <s v="330"/>
    <x v="147"/>
    <x v="0"/>
    <m/>
    <n v="1747.8199999999986"/>
    <n v="0.98"/>
  </r>
  <r>
    <x v="1"/>
    <x v="1"/>
    <x v="1"/>
    <n v="202102"/>
    <x v="0"/>
    <x v="1"/>
    <x v="25"/>
    <s v="410"/>
    <x v="43"/>
    <x v="0"/>
    <m/>
    <n v="609.85"/>
    <n v="0.25"/>
  </r>
  <r>
    <x v="1"/>
    <x v="1"/>
    <x v="1"/>
    <n v="202102"/>
    <x v="0"/>
    <x v="1"/>
    <x v="25"/>
    <s v="OTH"/>
    <x v="38"/>
    <x v="1"/>
    <m/>
    <n v="81"/>
    <m/>
  </r>
  <r>
    <x v="1"/>
    <x v="1"/>
    <x v="1"/>
    <n v="202102"/>
    <x v="0"/>
    <x v="1"/>
    <x v="41"/>
    <s v="OTH"/>
    <x v="97"/>
    <x v="1"/>
    <m/>
    <n v="83.16"/>
    <m/>
  </r>
  <r>
    <x v="1"/>
    <x v="1"/>
    <x v="1"/>
    <n v="202102"/>
    <x v="0"/>
    <x v="1"/>
    <x v="34"/>
    <s v="150"/>
    <x v="98"/>
    <x v="0"/>
    <m/>
    <n v="562.97"/>
    <m/>
  </r>
  <r>
    <x v="1"/>
    <x v="1"/>
    <x v="1"/>
    <n v="202102"/>
    <x v="0"/>
    <x v="1"/>
    <x v="53"/>
    <s v="RLI"/>
    <x v="142"/>
    <x v="0"/>
    <m/>
    <n v="2015.21"/>
    <m/>
  </r>
  <r>
    <x v="1"/>
    <x v="1"/>
    <x v="1"/>
    <n v="202102"/>
    <x v="0"/>
    <x v="1"/>
    <x v="58"/>
    <s v="STD"/>
    <x v="160"/>
    <x v="0"/>
    <m/>
    <m/>
    <n v="-1.0000000000000009E-2"/>
  </r>
  <r>
    <x v="1"/>
    <x v="1"/>
    <x v="1"/>
    <n v="202102"/>
    <x v="0"/>
    <x v="1"/>
    <x v="28"/>
    <s v="OTH"/>
    <x v="44"/>
    <x v="1"/>
    <m/>
    <n v="122.85"/>
    <m/>
  </r>
  <r>
    <x v="1"/>
    <x v="1"/>
    <x v="1"/>
    <n v="202102"/>
    <x v="0"/>
    <x v="1"/>
    <x v="28"/>
    <s v="OTH"/>
    <x v="44"/>
    <x v="0"/>
    <m/>
    <n v="14148.989999999985"/>
    <n v="1.0900000000000001"/>
  </r>
  <r>
    <x v="1"/>
    <x v="1"/>
    <x v="1"/>
    <n v="202102"/>
    <x v="0"/>
    <x v="1"/>
    <x v="9"/>
    <s v="OTH"/>
    <x v="9"/>
    <x v="1"/>
    <m/>
    <n v="235.31"/>
    <m/>
  </r>
  <r>
    <x v="1"/>
    <x v="1"/>
    <x v="1"/>
    <n v="202102"/>
    <x v="1"/>
    <x v="0"/>
    <x v="0"/>
    <s v="300"/>
    <x v="0"/>
    <x v="0"/>
    <m/>
    <n v="1871.7500000000011"/>
    <n v="0.12000000000000006"/>
  </r>
  <r>
    <x v="1"/>
    <x v="1"/>
    <x v="1"/>
    <n v="202102"/>
    <x v="1"/>
    <x v="0"/>
    <x v="0"/>
    <s v="430"/>
    <x v="94"/>
    <x v="0"/>
    <m/>
    <n v="-37296"/>
    <n v="-1.850000000000001"/>
  </r>
  <r>
    <x v="1"/>
    <x v="1"/>
    <x v="1"/>
    <n v="202102"/>
    <x v="1"/>
    <x v="0"/>
    <x v="15"/>
    <s v="328"/>
    <x v="19"/>
    <x v="0"/>
    <m/>
    <n v="19677.5"/>
    <n v="-0.48"/>
  </r>
  <r>
    <x v="1"/>
    <x v="1"/>
    <x v="1"/>
    <n v="202102"/>
    <x v="1"/>
    <x v="0"/>
    <x v="22"/>
    <s v="320"/>
    <x v="56"/>
    <x v="0"/>
    <m/>
    <n v="2886.99"/>
    <n v="1.17"/>
  </r>
  <r>
    <x v="1"/>
    <x v="1"/>
    <x v="1"/>
    <n v="202102"/>
    <x v="1"/>
    <x v="0"/>
    <x v="16"/>
    <s v="COV"/>
    <x v="153"/>
    <x v="0"/>
    <m/>
    <n v="27823.749999999978"/>
    <n v="4.7899999999999991"/>
  </r>
  <r>
    <x v="1"/>
    <x v="1"/>
    <x v="1"/>
    <n v="202102"/>
    <x v="1"/>
    <x v="0"/>
    <x v="11"/>
    <s v="180"/>
    <x v="12"/>
    <x v="0"/>
    <m/>
    <n v="5197.07"/>
    <n v="1.85"/>
  </r>
  <r>
    <x v="1"/>
    <x v="1"/>
    <x v="1"/>
    <n v="202102"/>
    <x v="1"/>
    <x v="0"/>
    <x v="23"/>
    <s v="300"/>
    <x v="90"/>
    <x v="0"/>
    <m/>
    <n v="13318.319999999996"/>
    <n v="4.7299999999999907"/>
  </r>
  <r>
    <x v="1"/>
    <x v="1"/>
    <x v="1"/>
    <n v="202102"/>
    <x v="1"/>
    <x v="0"/>
    <x v="23"/>
    <s v="OTH"/>
    <x v="105"/>
    <x v="1"/>
    <m/>
    <n v="3223.6800000000003"/>
    <m/>
  </r>
  <r>
    <x v="1"/>
    <x v="1"/>
    <x v="1"/>
    <n v="202102"/>
    <x v="1"/>
    <x v="0"/>
    <x v="23"/>
    <s v="OTH"/>
    <x v="105"/>
    <x v="0"/>
    <m/>
    <n v="6120.9899999999843"/>
    <n v="0.6000000000000002"/>
  </r>
  <r>
    <x v="1"/>
    <x v="1"/>
    <x v="1"/>
    <n v="202102"/>
    <x v="1"/>
    <x v="0"/>
    <x v="13"/>
    <s v="105"/>
    <x v="107"/>
    <x v="0"/>
    <m/>
    <n v="6077.63"/>
    <n v="0.61999999999999988"/>
  </r>
  <r>
    <x v="1"/>
    <x v="1"/>
    <x v="1"/>
    <n v="202102"/>
    <x v="1"/>
    <x v="0"/>
    <x v="4"/>
    <s v="314"/>
    <x v="87"/>
    <x v="0"/>
    <m/>
    <n v="6905.8"/>
    <n v="-9.000000000000008E-2"/>
  </r>
  <r>
    <x v="1"/>
    <x v="1"/>
    <x v="1"/>
    <n v="202102"/>
    <x v="1"/>
    <x v="0"/>
    <x v="41"/>
    <s v="OTH"/>
    <x v="97"/>
    <x v="0"/>
    <m/>
    <n v="-15118.719999999994"/>
    <m/>
  </r>
  <r>
    <x v="1"/>
    <x v="1"/>
    <x v="1"/>
    <n v="202102"/>
    <x v="1"/>
    <x v="0"/>
    <x v="20"/>
    <s v="101"/>
    <x v="127"/>
    <x v="0"/>
    <m/>
    <n v="-855.76"/>
    <n v="-0.08"/>
  </r>
  <r>
    <x v="1"/>
    <x v="1"/>
    <x v="1"/>
    <n v="202102"/>
    <x v="1"/>
    <x v="1"/>
    <x v="15"/>
    <s v="430"/>
    <x v="52"/>
    <x v="0"/>
    <m/>
    <n v="1961.09"/>
    <n v="0.36"/>
  </r>
  <r>
    <x v="1"/>
    <x v="1"/>
    <x v="1"/>
    <n v="202102"/>
    <x v="1"/>
    <x v="1"/>
    <x v="3"/>
    <s v="141"/>
    <x v="157"/>
    <x v="1"/>
    <m/>
    <n v="4.32"/>
    <m/>
  </r>
  <r>
    <x v="1"/>
    <x v="1"/>
    <x v="1"/>
    <n v="202102"/>
    <x v="1"/>
    <x v="1"/>
    <x v="3"/>
    <s v="141"/>
    <x v="157"/>
    <x v="0"/>
    <m/>
    <n v="1386.59"/>
    <n v="0.05"/>
  </r>
  <r>
    <x v="1"/>
    <x v="1"/>
    <x v="1"/>
    <n v="202102"/>
    <x v="1"/>
    <x v="1"/>
    <x v="3"/>
    <s v="OTH"/>
    <x v="30"/>
    <x v="0"/>
    <m/>
    <n v="13762.79"/>
    <n v="0.56999999999999995"/>
  </r>
  <r>
    <x v="1"/>
    <x v="1"/>
    <x v="1"/>
    <n v="202102"/>
    <x v="1"/>
    <x v="1"/>
    <x v="23"/>
    <s v="180"/>
    <x v="31"/>
    <x v="0"/>
    <m/>
    <n v="93918.26999999999"/>
    <n v="0.49000000000000005"/>
  </r>
  <r>
    <x v="1"/>
    <x v="1"/>
    <x v="1"/>
    <n v="202102"/>
    <x v="1"/>
    <x v="1"/>
    <x v="23"/>
    <s v="OTH"/>
    <x v="105"/>
    <x v="0"/>
    <m/>
    <n v="22013.530000000002"/>
    <n v="3.09"/>
  </r>
  <r>
    <x v="1"/>
    <x v="1"/>
    <x v="1"/>
    <n v="202102"/>
    <x v="1"/>
    <x v="1"/>
    <x v="40"/>
    <s v="303"/>
    <x v="91"/>
    <x v="0"/>
    <m/>
    <n v="21599.410000000018"/>
    <n v="-4.0000000000000341E-2"/>
  </r>
  <r>
    <x v="1"/>
    <x v="1"/>
    <x v="1"/>
    <n v="202102"/>
    <x v="1"/>
    <x v="1"/>
    <x v="5"/>
    <s v="130"/>
    <x v="18"/>
    <x v="1"/>
    <m/>
    <n v="49.14"/>
    <m/>
  </r>
  <r>
    <x v="1"/>
    <x v="1"/>
    <x v="1"/>
    <n v="202102"/>
    <x v="1"/>
    <x v="1"/>
    <x v="5"/>
    <s v="130"/>
    <x v="18"/>
    <x v="0"/>
    <m/>
    <n v="7477.24"/>
    <n v="0.55000000000000004"/>
  </r>
  <r>
    <x v="1"/>
    <x v="1"/>
    <x v="1"/>
    <n v="202102"/>
    <x v="1"/>
    <x v="1"/>
    <x v="26"/>
    <s v="820"/>
    <x v="113"/>
    <x v="0"/>
    <m/>
    <n v="1.31"/>
    <m/>
  </r>
  <r>
    <x v="1"/>
    <x v="1"/>
    <x v="1"/>
    <n v="202102"/>
    <x v="1"/>
    <x v="1"/>
    <x v="25"/>
    <s v="330"/>
    <x v="147"/>
    <x v="0"/>
    <m/>
    <n v="628.96"/>
    <m/>
  </r>
  <r>
    <x v="1"/>
    <x v="1"/>
    <x v="1"/>
    <n v="202102"/>
    <x v="1"/>
    <x v="1"/>
    <x v="41"/>
    <s v="OTH"/>
    <x v="97"/>
    <x v="0"/>
    <m/>
    <n v="16715.080000000005"/>
    <m/>
  </r>
  <r>
    <x v="1"/>
    <x v="1"/>
    <x v="1"/>
    <n v="202102"/>
    <x v="1"/>
    <x v="1"/>
    <x v="34"/>
    <s v="810"/>
    <x v="57"/>
    <x v="0"/>
    <m/>
    <n v="23469.47"/>
    <n v="1.1000000000000005"/>
  </r>
  <r>
    <x v="1"/>
    <x v="1"/>
    <x v="1"/>
    <n v="202102"/>
    <x v="1"/>
    <x v="1"/>
    <x v="20"/>
    <s v="101"/>
    <x v="58"/>
    <x v="0"/>
    <m/>
    <n v="13914.370000000003"/>
    <n v="3.0399999999999996"/>
  </r>
  <r>
    <x v="1"/>
    <x v="1"/>
    <x v="1"/>
    <n v="202102"/>
    <x v="1"/>
    <x v="1"/>
    <x v="20"/>
    <s v="101"/>
    <x v="58"/>
    <x v="0"/>
    <m/>
    <n v="34503.519999999997"/>
    <n v="-0.33"/>
  </r>
  <r>
    <x v="1"/>
    <x v="1"/>
    <x v="1"/>
    <n v="202102"/>
    <x v="1"/>
    <x v="1"/>
    <x v="21"/>
    <s v="330"/>
    <x v="89"/>
    <x v="0"/>
    <m/>
    <n v="2133.4"/>
    <n v="6.9999999999999951E-2"/>
  </r>
  <r>
    <x v="1"/>
    <x v="1"/>
    <x v="1"/>
    <n v="202102"/>
    <x v="1"/>
    <x v="1"/>
    <x v="21"/>
    <s v="340"/>
    <x v="83"/>
    <x v="0"/>
    <m/>
    <n v="8642"/>
    <n v="0.41000000000000003"/>
  </r>
  <r>
    <x v="1"/>
    <x v="1"/>
    <x v="1"/>
    <n v="202102"/>
    <x v="1"/>
    <x v="1"/>
    <x v="21"/>
    <s v="410"/>
    <x v="42"/>
    <x v="0"/>
    <m/>
    <n v="2.2737367544323206E-13"/>
    <n v="0"/>
  </r>
  <r>
    <x v="1"/>
    <x v="1"/>
    <x v="1"/>
    <n v="202102"/>
    <x v="1"/>
    <x v="1"/>
    <x v="21"/>
    <s v="MSK"/>
    <x v="26"/>
    <x v="0"/>
    <m/>
    <n v="4744.66"/>
    <n v="0.42"/>
  </r>
  <r>
    <x v="1"/>
    <x v="1"/>
    <x v="1"/>
    <n v="202102"/>
    <x v="1"/>
    <x v="1"/>
    <x v="28"/>
    <s v="OTH"/>
    <x v="44"/>
    <x v="0"/>
    <m/>
    <n v="53917.549999999988"/>
    <n v="1.6500000000000008"/>
  </r>
  <r>
    <x v="1"/>
    <x v="1"/>
    <x v="1"/>
    <n v="202102"/>
    <x v="2"/>
    <x v="0"/>
    <x v="0"/>
    <s v="430"/>
    <x v="94"/>
    <x v="1"/>
    <m/>
    <n v="52964.85000000002"/>
    <m/>
  </r>
  <r>
    <x v="1"/>
    <x v="1"/>
    <x v="1"/>
    <n v="202102"/>
    <x v="2"/>
    <x v="0"/>
    <x v="15"/>
    <s v="328"/>
    <x v="19"/>
    <x v="0"/>
    <m/>
    <n v="85.03000000000003"/>
    <n v="1.1200000000000001"/>
  </r>
  <r>
    <x v="1"/>
    <x v="1"/>
    <x v="1"/>
    <n v="202102"/>
    <x v="2"/>
    <x v="0"/>
    <x v="1"/>
    <s v="370"/>
    <x v="1"/>
    <x v="0"/>
    <m/>
    <m/>
    <n v="-3.51"/>
  </r>
  <r>
    <x v="1"/>
    <x v="1"/>
    <x v="1"/>
    <n v="202102"/>
    <x v="2"/>
    <x v="0"/>
    <x v="22"/>
    <s v="170"/>
    <x v="76"/>
    <x v="0"/>
    <m/>
    <m/>
    <n v="0.15000000000000002"/>
  </r>
  <r>
    <x v="1"/>
    <x v="1"/>
    <x v="1"/>
    <n v="202102"/>
    <x v="2"/>
    <x v="0"/>
    <x v="22"/>
    <s v="320"/>
    <x v="56"/>
    <x v="1"/>
    <m/>
    <n v="609.5"/>
    <m/>
  </r>
  <r>
    <x v="1"/>
    <x v="1"/>
    <x v="1"/>
    <n v="202102"/>
    <x v="2"/>
    <x v="0"/>
    <x v="10"/>
    <s v="171"/>
    <x v="61"/>
    <x v="0"/>
    <m/>
    <m/>
    <n v="0"/>
  </r>
  <r>
    <x v="1"/>
    <x v="1"/>
    <x v="1"/>
    <n v="202102"/>
    <x v="2"/>
    <x v="0"/>
    <x v="10"/>
    <s v="422"/>
    <x v="20"/>
    <x v="0"/>
    <m/>
    <n v="-20625.879999999986"/>
    <n v="-3.4199999999999982"/>
  </r>
  <r>
    <x v="1"/>
    <x v="1"/>
    <x v="1"/>
    <n v="202102"/>
    <x v="2"/>
    <x v="0"/>
    <x v="10"/>
    <s v="PIC"/>
    <x v="45"/>
    <x v="0"/>
    <m/>
    <m/>
    <n v="7.0000000000000007E-2"/>
  </r>
  <r>
    <x v="1"/>
    <x v="1"/>
    <x v="1"/>
    <n v="202102"/>
    <x v="2"/>
    <x v="0"/>
    <x v="35"/>
    <s v="ITU"/>
    <x v="96"/>
    <x v="0"/>
    <m/>
    <m/>
    <n v="0.27999999999999997"/>
  </r>
  <r>
    <x v="1"/>
    <x v="1"/>
    <x v="1"/>
    <n v="202102"/>
    <x v="2"/>
    <x v="0"/>
    <x v="11"/>
    <s v="180"/>
    <x v="12"/>
    <x v="1"/>
    <m/>
    <n v="37323.910000000011"/>
    <m/>
  </r>
  <r>
    <x v="1"/>
    <x v="1"/>
    <x v="1"/>
    <n v="202102"/>
    <x v="2"/>
    <x v="0"/>
    <x v="4"/>
    <s v="150"/>
    <x v="17"/>
    <x v="1"/>
    <m/>
    <n v="2940.74"/>
    <m/>
  </r>
  <r>
    <x v="1"/>
    <x v="1"/>
    <x v="1"/>
    <n v="202102"/>
    <x v="2"/>
    <x v="0"/>
    <x v="4"/>
    <s v="150"/>
    <x v="17"/>
    <x v="0"/>
    <m/>
    <m/>
    <n v="1.4700000000000002"/>
  </r>
  <r>
    <x v="1"/>
    <x v="1"/>
    <x v="1"/>
    <n v="202102"/>
    <x v="2"/>
    <x v="0"/>
    <x v="4"/>
    <s v="400"/>
    <x v="115"/>
    <x v="0"/>
    <m/>
    <m/>
    <n v="0.80999999999999994"/>
  </r>
  <r>
    <x v="1"/>
    <x v="1"/>
    <x v="1"/>
    <n v="202102"/>
    <x v="2"/>
    <x v="0"/>
    <x v="6"/>
    <s v="110"/>
    <x v="34"/>
    <x v="0"/>
    <m/>
    <m/>
    <n v="0.75"/>
  </r>
  <r>
    <x v="1"/>
    <x v="1"/>
    <x v="1"/>
    <n v="202102"/>
    <x v="2"/>
    <x v="0"/>
    <x v="20"/>
    <s v="361"/>
    <x v="46"/>
    <x v="0"/>
    <m/>
    <m/>
    <n v="1.18"/>
  </r>
  <r>
    <x v="1"/>
    <x v="1"/>
    <x v="1"/>
    <n v="202102"/>
    <x v="2"/>
    <x v="0"/>
    <x v="21"/>
    <s v="301"/>
    <x v="109"/>
    <x v="1"/>
    <m/>
    <n v="6252.0000000000018"/>
    <m/>
  </r>
  <r>
    <x v="1"/>
    <x v="1"/>
    <x v="1"/>
    <n v="202102"/>
    <x v="2"/>
    <x v="0"/>
    <x v="21"/>
    <s v="301"/>
    <x v="109"/>
    <x v="0"/>
    <m/>
    <n v="3684.6699999999996"/>
    <n v="0.70000000000000018"/>
  </r>
  <r>
    <x v="1"/>
    <x v="1"/>
    <x v="1"/>
    <n v="202102"/>
    <x v="2"/>
    <x v="0"/>
    <x v="32"/>
    <s v="100"/>
    <x v="99"/>
    <x v="1"/>
    <m/>
    <n v="8841.8700000000008"/>
    <m/>
  </r>
  <r>
    <x v="1"/>
    <x v="1"/>
    <x v="1"/>
    <n v="202102"/>
    <x v="2"/>
    <x v="0"/>
    <x v="28"/>
    <s v="100"/>
    <x v="80"/>
    <x v="0"/>
    <m/>
    <m/>
    <n v="1.0499999999999998"/>
  </r>
  <r>
    <x v="1"/>
    <x v="1"/>
    <x v="1"/>
    <n v="202102"/>
    <x v="2"/>
    <x v="0"/>
    <x v="28"/>
    <s v="OTH"/>
    <x v="44"/>
    <x v="1"/>
    <m/>
    <n v="2554.7799999999997"/>
    <m/>
  </r>
  <r>
    <x v="1"/>
    <x v="1"/>
    <x v="1"/>
    <n v="202102"/>
    <x v="2"/>
    <x v="0"/>
    <x v="9"/>
    <s v="501"/>
    <x v="27"/>
    <x v="0"/>
    <m/>
    <m/>
    <n v="10.739999999999998"/>
  </r>
  <r>
    <x v="1"/>
    <x v="1"/>
    <x v="1"/>
    <n v="202102"/>
    <x v="2"/>
    <x v="0"/>
    <x v="33"/>
    <s v="OCH"/>
    <x v="102"/>
    <x v="0"/>
    <m/>
    <n v="1961.6200000000003"/>
    <n v="0.46999999999999992"/>
  </r>
  <r>
    <x v="1"/>
    <x v="1"/>
    <x v="1"/>
    <n v="202102"/>
    <x v="2"/>
    <x v="1"/>
    <x v="0"/>
    <s v="OTH"/>
    <x v="28"/>
    <x v="0"/>
    <m/>
    <n v="-21024.239999999994"/>
    <n v="-6.0100000000000051"/>
  </r>
  <r>
    <x v="1"/>
    <x v="1"/>
    <x v="1"/>
    <n v="202102"/>
    <x v="2"/>
    <x v="1"/>
    <x v="15"/>
    <s v="430"/>
    <x v="52"/>
    <x v="0"/>
    <m/>
    <n v="14235.55999999991"/>
    <n v="25.9"/>
  </r>
  <r>
    <x v="1"/>
    <x v="1"/>
    <x v="1"/>
    <n v="202102"/>
    <x v="2"/>
    <x v="1"/>
    <x v="47"/>
    <s v="FIN"/>
    <x v="116"/>
    <x v="2"/>
    <m/>
    <n v="996006.99999999884"/>
    <m/>
  </r>
  <r>
    <x v="1"/>
    <x v="1"/>
    <x v="1"/>
    <n v="202102"/>
    <x v="2"/>
    <x v="1"/>
    <x v="22"/>
    <s v="107"/>
    <x v="59"/>
    <x v="0"/>
    <m/>
    <n v="225.71999999999994"/>
    <n v="1.5499999999999998"/>
  </r>
  <r>
    <x v="1"/>
    <x v="1"/>
    <x v="1"/>
    <n v="202102"/>
    <x v="2"/>
    <x v="1"/>
    <x v="22"/>
    <s v="320"/>
    <x v="56"/>
    <x v="0"/>
    <m/>
    <n v="411.28"/>
    <n v="2.7199999999999993"/>
  </r>
  <r>
    <x v="1"/>
    <x v="1"/>
    <x v="1"/>
    <n v="202102"/>
    <x v="2"/>
    <x v="1"/>
    <x v="22"/>
    <s v="OTH"/>
    <x v="29"/>
    <x v="0"/>
    <m/>
    <m/>
    <n v="0.27000000000000013"/>
  </r>
  <r>
    <x v="1"/>
    <x v="1"/>
    <x v="1"/>
    <n v="202102"/>
    <x v="2"/>
    <x v="1"/>
    <x v="10"/>
    <s v="212"/>
    <x v="122"/>
    <x v="0"/>
    <m/>
    <n v="130.36000000000004"/>
    <n v="1.2100000000000002"/>
  </r>
  <r>
    <x v="1"/>
    <x v="1"/>
    <x v="1"/>
    <n v="202102"/>
    <x v="2"/>
    <x v="1"/>
    <x v="10"/>
    <s v="420"/>
    <x v="95"/>
    <x v="0"/>
    <m/>
    <n v="46.180000000000007"/>
    <n v="6.4399999999999995"/>
  </r>
  <r>
    <x v="1"/>
    <x v="1"/>
    <x v="1"/>
    <n v="202102"/>
    <x v="2"/>
    <x v="1"/>
    <x v="10"/>
    <s v="421"/>
    <x v="77"/>
    <x v="0"/>
    <m/>
    <m/>
    <n v="0.41000000000000003"/>
  </r>
  <r>
    <x v="1"/>
    <x v="1"/>
    <x v="1"/>
    <n v="202102"/>
    <x v="2"/>
    <x v="1"/>
    <x v="10"/>
    <s v="421"/>
    <x v="77"/>
    <x v="0"/>
    <m/>
    <n v="-1650.06"/>
    <n v="-0.36"/>
  </r>
  <r>
    <x v="1"/>
    <x v="1"/>
    <x v="1"/>
    <n v="202102"/>
    <x v="2"/>
    <x v="1"/>
    <x v="10"/>
    <s v="PIC"/>
    <x v="45"/>
    <x v="0"/>
    <m/>
    <n v="-5699.54"/>
    <n v="-0.98000000000000043"/>
  </r>
  <r>
    <x v="1"/>
    <x v="1"/>
    <x v="1"/>
    <n v="202102"/>
    <x v="2"/>
    <x v="1"/>
    <x v="35"/>
    <s v="CRI"/>
    <x v="65"/>
    <x v="0"/>
    <m/>
    <n v="25745.210000000003"/>
    <n v="-0.88000000000000078"/>
  </r>
  <r>
    <x v="1"/>
    <x v="1"/>
    <x v="1"/>
    <n v="202102"/>
    <x v="2"/>
    <x v="1"/>
    <x v="35"/>
    <s v="ITU"/>
    <x v="96"/>
    <x v="0"/>
    <m/>
    <n v="592.92000000000041"/>
    <n v="6.72"/>
  </r>
  <r>
    <x v="1"/>
    <x v="1"/>
    <x v="1"/>
    <n v="202102"/>
    <x v="2"/>
    <x v="1"/>
    <x v="16"/>
    <s v="COV"/>
    <x v="153"/>
    <x v="2"/>
    <m/>
    <n v="52740.930000000051"/>
    <n v="13.039999999999976"/>
  </r>
  <r>
    <x v="1"/>
    <x v="1"/>
    <x v="1"/>
    <n v="202102"/>
    <x v="2"/>
    <x v="1"/>
    <x v="16"/>
    <s v="COV"/>
    <x v="153"/>
    <x v="0"/>
    <m/>
    <n v="-8296.6600000000071"/>
    <n v="-3.0299999999999994"/>
  </r>
  <r>
    <x v="1"/>
    <x v="1"/>
    <x v="1"/>
    <n v="202102"/>
    <x v="2"/>
    <x v="1"/>
    <x v="38"/>
    <s v="EDU"/>
    <x v="78"/>
    <x v="0"/>
    <m/>
    <n v="1954.0799999999995"/>
    <n v="0.19"/>
  </r>
  <r>
    <x v="1"/>
    <x v="1"/>
    <x v="1"/>
    <n v="202102"/>
    <x v="2"/>
    <x v="1"/>
    <x v="40"/>
    <s v="303"/>
    <x v="91"/>
    <x v="0"/>
    <m/>
    <n v="471.77"/>
    <n v="6.44"/>
  </r>
  <r>
    <x v="1"/>
    <x v="1"/>
    <x v="1"/>
    <n v="202102"/>
    <x v="2"/>
    <x v="1"/>
    <x v="40"/>
    <s v="303"/>
    <x v="112"/>
    <x v="0"/>
    <m/>
    <n v="9.76"/>
    <n v="-2.0000000000000004E-2"/>
  </r>
  <r>
    <x v="1"/>
    <x v="1"/>
    <x v="1"/>
    <n v="202102"/>
    <x v="2"/>
    <x v="1"/>
    <x v="13"/>
    <s v="102"/>
    <x v="79"/>
    <x v="0"/>
    <m/>
    <n v="236.61"/>
    <n v="0.81"/>
  </r>
  <r>
    <x v="1"/>
    <x v="1"/>
    <x v="1"/>
    <n v="202102"/>
    <x v="2"/>
    <x v="1"/>
    <x v="13"/>
    <s v="105"/>
    <x v="107"/>
    <x v="0"/>
    <m/>
    <n v="302.2"/>
    <n v="0.76999999999999991"/>
  </r>
  <r>
    <x v="1"/>
    <x v="1"/>
    <x v="1"/>
    <n v="202102"/>
    <x v="2"/>
    <x v="1"/>
    <x v="6"/>
    <s v="110"/>
    <x v="66"/>
    <x v="0"/>
    <m/>
    <n v="-14169.63"/>
    <n v="-17.780000000000033"/>
  </r>
  <r>
    <x v="1"/>
    <x v="1"/>
    <x v="1"/>
    <n v="202102"/>
    <x v="2"/>
    <x v="1"/>
    <x v="6"/>
    <s v="110"/>
    <x v="34"/>
    <x v="2"/>
    <m/>
    <n v="2569.6299999999992"/>
    <n v="0.60999999999999988"/>
  </r>
  <r>
    <x v="1"/>
    <x v="1"/>
    <x v="1"/>
    <n v="202102"/>
    <x v="2"/>
    <x v="1"/>
    <x v="25"/>
    <s v="OTH"/>
    <x v="38"/>
    <x v="0"/>
    <m/>
    <n v="-949.31000000000006"/>
    <n v="-0.47"/>
  </r>
  <r>
    <x v="1"/>
    <x v="1"/>
    <x v="1"/>
    <n v="202102"/>
    <x v="2"/>
    <x v="1"/>
    <x v="41"/>
    <s v="OTH"/>
    <x v="97"/>
    <x v="0"/>
    <m/>
    <n v="200.64000000000001"/>
    <n v="-0.21999999999999992"/>
  </r>
  <r>
    <x v="1"/>
    <x v="1"/>
    <x v="1"/>
    <n v="202102"/>
    <x v="1"/>
    <x v="1"/>
    <x v="34"/>
    <s v="810"/>
    <x v="57"/>
    <x v="0"/>
    <m/>
    <n v="-2012.4700000000005"/>
    <n v="-0.35"/>
  </r>
  <r>
    <x v="1"/>
    <x v="1"/>
    <x v="1"/>
    <n v="202102"/>
    <x v="1"/>
    <x v="1"/>
    <x v="20"/>
    <s v="101"/>
    <x v="127"/>
    <x v="0"/>
    <m/>
    <n v="11624.28"/>
    <n v="1"/>
  </r>
  <r>
    <x v="1"/>
    <x v="1"/>
    <x v="1"/>
    <n v="202102"/>
    <x v="1"/>
    <x v="1"/>
    <x v="20"/>
    <s v="OTH"/>
    <x v="25"/>
    <x v="0"/>
    <m/>
    <n v="8660.31"/>
    <n v="1"/>
  </r>
  <r>
    <x v="1"/>
    <x v="1"/>
    <x v="1"/>
    <n v="202102"/>
    <x v="1"/>
    <x v="1"/>
    <x v="21"/>
    <s v="302"/>
    <x v="130"/>
    <x v="0"/>
    <m/>
    <n v="2066.08"/>
    <n v="0"/>
  </r>
  <r>
    <x v="1"/>
    <x v="1"/>
    <x v="1"/>
    <n v="202102"/>
    <x v="1"/>
    <x v="1"/>
    <x v="21"/>
    <s v="MSK"/>
    <x v="26"/>
    <x v="1"/>
    <m/>
    <n v="40.499999999999993"/>
    <m/>
  </r>
  <r>
    <x v="1"/>
    <x v="1"/>
    <x v="1"/>
    <n v="202102"/>
    <x v="1"/>
    <x v="1"/>
    <x v="32"/>
    <s v="OTH"/>
    <x v="54"/>
    <x v="0"/>
    <m/>
    <n v="18738.389999999989"/>
    <n v="0.8"/>
  </r>
  <r>
    <x v="1"/>
    <x v="1"/>
    <x v="1"/>
    <n v="202102"/>
    <x v="1"/>
    <x v="1"/>
    <x v="28"/>
    <s v="120"/>
    <x v="92"/>
    <x v="0"/>
    <m/>
    <n v="21362.850000000002"/>
    <n v="0.96000000000000019"/>
  </r>
  <r>
    <x v="1"/>
    <x v="1"/>
    <x v="1"/>
    <n v="202102"/>
    <x v="1"/>
    <x v="1"/>
    <x v="28"/>
    <s v="301"/>
    <x v="60"/>
    <x v="0"/>
    <m/>
    <n v="813.69"/>
    <m/>
  </r>
  <r>
    <x v="1"/>
    <x v="1"/>
    <x v="1"/>
    <n v="202102"/>
    <x v="1"/>
    <x v="1"/>
    <x v="28"/>
    <s v="OTH"/>
    <x v="44"/>
    <x v="1"/>
    <m/>
    <n v="252.71999999999994"/>
    <m/>
  </r>
  <r>
    <x v="1"/>
    <x v="1"/>
    <x v="1"/>
    <n v="202102"/>
    <x v="1"/>
    <x v="1"/>
    <x v="29"/>
    <s v="190"/>
    <x v="136"/>
    <x v="0"/>
    <m/>
    <n v="-18159"/>
    <n v="-0.31"/>
  </r>
  <r>
    <x v="1"/>
    <x v="1"/>
    <x v="1"/>
    <n v="202102"/>
    <x v="2"/>
    <x v="0"/>
    <x v="0"/>
    <s v="OTH"/>
    <x v="28"/>
    <x v="0"/>
    <m/>
    <m/>
    <n v="0.14000000000000001"/>
  </r>
  <r>
    <x v="1"/>
    <x v="1"/>
    <x v="1"/>
    <n v="202102"/>
    <x v="2"/>
    <x v="0"/>
    <x v="1"/>
    <s v="370"/>
    <x v="1"/>
    <x v="0"/>
    <m/>
    <n v="17203.570000000003"/>
    <n v="3.5099999999999962"/>
  </r>
  <r>
    <x v="1"/>
    <x v="1"/>
    <x v="1"/>
    <n v="202102"/>
    <x v="2"/>
    <x v="0"/>
    <x v="22"/>
    <s v="170"/>
    <x v="76"/>
    <x v="1"/>
    <m/>
    <n v="68.8"/>
    <m/>
  </r>
  <r>
    <x v="1"/>
    <x v="1"/>
    <x v="1"/>
    <n v="202102"/>
    <x v="2"/>
    <x v="0"/>
    <x v="10"/>
    <s v="171"/>
    <x v="61"/>
    <x v="0"/>
    <m/>
    <n v="3004.1800000000003"/>
    <n v="0.62000000000000011"/>
  </r>
  <r>
    <x v="1"/>
    <x v="1"/>
    <x v="1"/>
    <n v="202102"/>
    <x v="2"/>
    <x v="0"/>
    <x v="10"/>
    <s v="PIC"/>
    <x v="45"/>
    <x v="0"/>
    <m/>
    <n v="-457.59"/>
    <n v="-7.0000000000000007E-2"/>
  </r>
  <r>
    <x v="1"/>
    <x v="1"/>
    <x v="1"/>
    <n v="202102"/>
    <x v="2"/>
    <x v="0"/>
    <x v="35"/>
    <s v="CRI"/>
    <x v="88"/>
    <x v="0"/>
    <m/>
    <n v="70335.45"/>
    <n v="13.900000000000007"/>
  </r>
  <r>
    <x v="1"/>
    <x v="1"/>
    <x v="1"/>
    <n v="202102"/>
    <x v="2"/>
    <x v="0"/>
    <x v="35"/>
    <s v="ITU"/>
    <x v="96"/>
    <x v="1"/>
    <m/>
    <n v="1024.77"/>
    <m/>
  </r>
  <r>
    <x v="1"/>
    <x v="1"/>
    <x v="1"/>
    <n v="202102"/>
    <x v="2"/>
    <x v="0"/>
    <x v="35"/>
    <s v="ITU"/>
    <x v="96"/>
    <x v="0"/>
    <m/>
    <n v="753.79"/>
    <n v="0.14000000000000001"/>
  </r>
  <r>
    <x v="1"/>
    <x v="1"/>
    <x v="1"/>
    <n v="202102"/>
    <x v="2"/>
    <x v="0"/>
    <x v="11"/>
    <s v="180"/>
    <x v="12"/>
    <x v="0"/>
    <m/>
    <m/>
    <n v="14.440000000000001"/>
  </r>
  <r>
    <x v="1"/>
    <x v="1"/>
    <x v="1"/>
    <n v="202102"/>
    <x v="2"/>
    <x v="0"/>
    <x v="23"/>
    <s v="300"/>
    <x v="90"/>
    <x v="0"/>
    <m/>
    <n v="8992.1199999999972"/>
    <n v="2.1200000000000014"/>
  </r>
  <r>
    <x v="1"/>
    <x v="1"/>
    <x v="1"/>
    <n v="202102"/>
    <x v="2"/>
    <x v="0"/>
    <x v="4"/>
    <s v="328"/>
    <x v="110"/>
    <x v="0"/>
    <m/>
    <m/>
    <n v="0"/>
  </r>
  <r>
    <x v="1"/>
    <x v="1"/>
    <x v="1"/>
    <n v="202102"/>
    <x v="2"/>
    <x v="0"/>
    <x v="6"/>
    <s v="110"/>
    <x v="34"/>
    <x v="1"/>
    <m/>
    <n v="3740.48"/>
    <m/>
  </r>
  <r>
    <x v="1"/>
    <x v="1"/>
    <x v="1"/>
    <n v="202102"/>
    <x v="2"/>
    <x v="0"/>
    <x v="20"/>
    <s v="361"/>
    <x v="46"/>
    <x v="1"/>
    <m/>
    <n v="5661.52"/>
    <m/>
  </r>
  <r>
    <x v="1"/>
    <x v="1"/>
    <x v="1"/>
    <n v="202102"/>
    <x v="2"/>
    <x v="0"/>
    <x v="28"/>
    <s v="OTH"/>
    <x v="44"/>
    <x v="0"/>
    <m/>
    <m/>
    <n v="0.56999999999999995"/>
  </r>
  <r>
    <x v="1"/>
    <x v="1"/>
    <x v="1"/>
    <n v="202102"/>
    <x v="2"/>
    <x v="0"/>
    <x v="28"/>
    <s v="THE"/>
    <x v="69"/>
    <x v="1"/>
    <m/>
    <n v="6767.79"/>
    <m/>
  </r>
  <r>
    <x v="1"/>
    <x v="1"/>
    <x v="1"/>
    <n v="202102"/>
    <x v="2"/>
    <x v="0"/>
    <x v="29"/>
    <s v="THE"/>
    <x v="48"/>
    <x v="0"/>
    <m/>
    <n v="335.66000000000014"/>
    <n v="3.999999999999998E-2"/>
  </r>
  <r>
    <x v="1"/>
    <x v="1"/>
    <x v="1"/>
    <n v="202102"/>
    <x v="2"/>
    <x v="0"/>
    <x v="9"/>
    <s v="501"/>
    <x v="27"/>
    <x v="1"/>
    <m/>
    <n v="52565.970000000045"/>
    <m/>
  </r>
  <r>
    <x v="1"/>
    <x v="1"/>
    <x v="1"/>
    <n v="202102"/>
    <x v="2"/>
    <x v="1"/>
    <x v="0"/>
    <s v="300"/>
    <x v="0"/>
    <x v="2"/>
    <m/>
    <n v="161272.34000000005"/>
    <n v="50.929999999999865"/>
  </r>
  <r>
    <x v="1"/>
    <x v="1"/>
    <x v="1"/>
    <n v="202102"/>
    <x v="2"/>
    <x v="1"/>
    <x v="0"/>
    <s v="300"/>
    <x v="0"/>
    <x v="0"/>
    <m/>
    <n v="-54822.019999999975"/>
    <n v="-16.460000000000015"/>
  </r>
  <r>
    <x v="1"/>
    <x v="1"/>
    <x v="1"/>
    <n v="202102"/>
    <x v="2"/>
    <x v="1"/>
    <x v="0"/>
    <s v="430"/>
    <x v="94"/>
    <x v="2"/>
    <m/>
    <n v="92277.290000000037"/>
    <n v="32.339999999999897"/>
  </r>
  <r>
    <x v="1"/>
    <x v="1"/>
    <x v="1"/>
    <n v="202102"/>
    <x v="2"/>
    <x v="1"/>
    <x v="15"/>
    <s v="328"/>
    <x v="19"/>
    <x v="0"/>
    <m/>
    <n v="3487.9499999999994"/>
    <n v="1.0100000000000005"/>
  </r>
  <r>
    <x v="1"/>
    <x v="1"/>
    <x v="1"/>
    <n v="202102"/>
    <x v="2"/>
    <x v="1"/>
    <x v="1"/>
    <s v="370"/>
    <x v="1"/>
    <x v="2"/>
    <m/>
    <n v="1037.95"/>
    <n v="0.51999999999999991"/>
  </r>
  <r>
    <x v="1"/>
    <x v="1"/>
    <x v="1"/>
    <n v="202102"/>
    <x v="2"/>
    <x v="1"/>
    <x v="10"/>
    <s v="171"/>
    <x v="61"/>
    <x v="2"/>
    <m/>
    <n v="850.9"/>
    <n v="0.31999999999999995"/>
  </r>
  <r>
    <x v="1"/>
    <x v="1"/>
    <x v="1"/>
    <n v="202102"/>
    <x v="2"/>
    <x v="1"/>
    <x v="10"/>
    <s v="420"/>
    <x v="10"/>
    <x v="0"/>
    <m/>
    <n v="-250.88999999999851"/>
    <n v="-1.1600000000000006"/>
  </r>
  <r>
    <x v="1"/>
    <x v="1"/>
    <x v="1"/>
    <n v="202102"/>
    <x v="2"/>
    <x v="1"/>
    <x v="10"/>
    <s v="422"/>
    <x v="20"/>
    <x v="0"/>
    <m/>
    <n v="1678.3600000000006"/>
    <n v="0.98000000000000043"/>
  </r>
  <r>
    <x v="1"/>
    <x v="1"/>
    <x v="1"/>
    <n v="202102"/>
    <x v="2"/>
    <x v="1"/>
    <x v="10"/>
    <s v="422"/>
    <x v="64"/>
    <x v="2"/>
    <m/>
    <n v="7385.0200000000023"/>
    <n v="1.6600000000000006"/>
  </r>
  <r>
    <x v="1"/>
    <x v="1"/>
    <x v="1"/>
    <n v="202102"/>
    <x v="2"/>
    <x v="1"/>
    <x v="10"/>
    <s v="OTH"/>
    <x v="11"/>
    <x v="2"/>
    <m/>
    <n v="399.14"/>
    <n v="0.08"/>
  </r>
  <r>
    <x v="1"/>
    <x v="1"/>
    <x v="1"/>
    <n v="202102"/>
    <x v="2"/>
    <x v="1"/>
    <x v="10"/>
    <s v="OTH"/>
    <x v="11"/>
    <x v="0"/>
    <m/>
    <n v="-640.19000000000005"/>
    <n v="-0.25"/>
  </r>
  <r>
    <x v="1"/>
    <x v="1"/>
    <x v="1"/>
    <n v="202102"/>
    <x v="2"/>
    <x v="1"/>
    <x v="10"/>
    <s v="PIC"/>
    <x v="45"/>
    <x v="2"/>
    <m/>
    <n v="5411.46"/>
    <n v="1"/>
  </r>
  <r>
    <x v="1"/>
    <x v="1"/>
    <x v="1"/>
    <n v="202102"/>
    <x v="2"/>
    <x v="1"/>
    <x v="35"/>
    <s v="CRI"/>
    <x v="88"/>
    <x v="2"/>
    <m/>
    <n v="283860.67000000004"/>
    <n v="56.849999999999596"/>
  </r>
  <r>
    <x v="1"/>
    <x v="1"/>
    <x v="1"/>
    <n v="202102"/>
    <x v="2"/>
    <x v="1"/>
    <x v="16"/>
    <s v="OTH"/>
    <x v="21"/>
    <x v="2"/>
    <m/>
    <n v="33420.279999999984"/>
    <n v="12.25"/>
  </r>
  <r>
    <x v="1"/>
    <x v="1"/>
    <x v="1"/>
    <n v="202102"/>
    <x v="2"/>
    <x v="1"/>
    <x v="11"/>
    <s v="180"/>
    <x v="12"/>
    <x v="0"/>
    <m/>
    <n v="4175.4100000000108"/>
    <n v="6.69"/>
  </r>
  <r>
    <x v="1"/>
    <x v="1"/>
    <x v="1"/>
    <n v="202102"/>
    <x v="2"/>
    <x v="1"/>
    <x v="38"/>
    <s v="EDU"/>
    <x v="78"/>
    <x v="2"/>
    <m/>
    <n v="5797.6200000000008"/>
    <n v="1.02"/>
  </r>
  <r>
    <x v="1"/>
    <x v="1"/>
    <x v="1"/>
    <n v="202102"/>
    <x v="2"/>
    <x v="1"/>
    <x v="40"/>
    <s v="303"/>
    <x v="112"/>
    <x v="0"/>
    <m/>
    <n v="-219.48"/>
    <n v="-0.05"/>
  </r>
  <r>
    <x v="1"/>
    <x v="1"/>
    <x v="1"/>
    <n v="202102"/>
    <x v="2"/>
    <x v="1"/>
    <x v="13"/>
    <s v="306"/>
    <x v="62"/>
    <x v="0"/>
    <m/>
    <n v="-1594.1100000000001"/>
    <n v="-0.49000000000000005"/>
  </r>
  <r>
    <x v="1"/>
    <x v="1"/>
    <x v="1"/>
    <n v="202102"/>
    <x v="2"/>
    <x v="1"/>
    <x v="4"/>
    <s v="314"/>
    <x v="87"/>
    <x v="2"/>
    <m/>
    <n v="18497.28"/>
    <n v="6.7600000000000033"/>
  </r>
  <r>
    <x v="1"/>
    <x v="1"/>
    <x v="1"/>
    <n v="202102"/>
    <x v="2"/>
    <x v="1"/>
    <x v="4"/>
    <s v="400"/>
    <x v="115"/>
    <x v="2"/>
    <m/>
    <n v="31563.809999999998"/>
    <n v="10.640000000000008"/>
  </r>
  <r>
    <x v="1"/>
    <x v="1"/>
    <x v="1"/>
    <n v="202102"/>
    <x v="2"/>
    <x v="1"/>
    <x v="5"/>
    <s v="130"/>
    <x v="18"/>
    <x v="2"/>
    <m/>
    <n v="2797.09"/>
    <n v="0.81"/>
  </r>
  <r>
    <x v="1"/>
    <x v="1"/>
    <x v="1"/>
    <n v="202102"/>
    <x v="2"/>
    <x v="1"/>
    <x v="5"/>
    <s v="130"/>
    <x v="18"/>
    <x v="0"/>
    <m/>
    <n v="-6726.2800000000007"/>
    <n v="-2.7900000000000009"/>
  </r>
  <r>
    <x v="1"/>
    <x v="1"/>
    <x v="1"/>
    <n v="202102"/>
    <x v="2"/>
    <x v="1"/>
    <x v="25"/>
    <s v="302"/>
    <x v="117"/>
    <x v="2"/>
    <m/>
    <n v="1875.83"/>
    <n v="0.63000000000000012"/>
  </r>
  <r>
    <x v="1"/>
    <x v="1"/>
    <x v="1"/>
    <n v="202102"/>
    <x v="2"/>
    <x v="1"/>
    <x v="27"/>
    <s v="RNE"/>
    <x v="41"/>
    <x v="0"/>
    <m/>
    <n v="-660.03"/>
    <n v="-0.15000000000000002"/>
  </r>
  <r>
    <x v="1"/>
    <x v="1"/>
    <x v="1"/>
    <n v="202102"/>
    <x v="2"/>
    <x v="1"/>
    <x v="21"/>
    <s v="301"/>
    <x v="109"/>
    <x v="0"/>
    <m/>
    <n v="-2082.38"/>
    <n v="-0.82000000000000006"/>
  </r>
  <r>
    <x v="1"/>
    <x v="1"/>
    <x v="1"/>
    <n v="202102"/>
    <x v="2"/>
    <x v="1"/>
    <x v="21"/>
    <s v="OTH"/>
    <x v="47"/>
    <x v="0"/>
    <m/>
    <n v="-1091.29"/>
    <n v="-0.67999999999999994"/>
  </r>
  <r>
    <x v="1"/>
    <x v="1"/>
    <x v="1"/>
    <n v="202102"/>
    <x v="2"/>
    <x v="1"/>
    <x v="28"/>
    <s v="DSU"/>
    <x v="124"/>
    <x v="0"/>
    <m/>
    <n v="678.50000000000023"/>
    <n v="7.3000000000000007"/>
  </r>
  <r>
    <x v="1"/>
    <x v="1"/>
    <x v="1"/>
    <n v="202102"/>
    <x v="2"/>
    <x v="1"/>
    <x v="28"/>
    <s v="THE"/>
    <x v="69"/>
    <x v="0"/>
    <m/>
    <n v="1312.9200000000005"/>
    <n v="2.4399999999999995"/>
  </r>
  <r>
    <x v="1"/>
    <x v="1"/>
    <x v="1"/>
    <n v="202102"/>
    <x v="2"/>
    <x v="1"/>
    <x v="29"/>
    <s v="THE"/>
    <x v="48"/>
    <x v="0"/>
    <m/>
    <n v="148.31000000000003"/>
    <n v="1.99"/>
  </r>
  <r>
    <x v="1"/>
    <x v="1"/>
    <x v="1"/>
    <n v="202102"/>
    <x v="2"/>
    <x v="1"/>
    <x v="30"/>
    <s v="650"/>
    <x v="71"/>
    <x v="0"/>
    <m/>
    <n v="1897.2500000000009"/>
    <n v="0.78"/>
  </r>
  <r>
    <x v="1"/>
    <x v="1"/>
    <x v="1"/>
    <n v="202102"/>
    <x v="2"/>
    <x v="1"/>
    <x v="30"/>
    <s v="650"/>
    <x v="71"/>
    <x v="0"/>
    <m/>
    <n v="205.55"/>
    <n v="0.05"/>
  </r>
  <r>
    <x v="1"/>
    <x v="1"/>
    <x v="1"/>
    <n v="202102"/>
    <x v="2"/>
    <x v="1"/>
    <x v="9"/>
    <s v="501"/>
    <x v="27"/>
    <x v="2"/>
    <m/>
    <n v="197250.28999999986"/>
    <n v="52.399999999999878"/>
  </r>
  <r>
    <x v="1"/>
    <x v="1"/>
    <x v="1"/>
    <n v="202102"/>
    <x v="2"/>
    <x v="1"/>
    <x v="9"/>
    <s v="501"/>
    <x v="27"/>
    <x v="0"/>
    <m/>
    <n v="15424.560000000003"/>
    <n v="3.700000000000002"/>
  </r>
  <r>
    <x v="1"/>
    <x v="1"/>
    <x v="1"/>
    <n v="202102"/>
    <x v="3"/>
    <x v="0"/>
    <x v="0"/>
    <s v="340"/>
    <x v="154"/>
    <x v="0"/>
    <m/>
    <n v="-2211.8399999999988"/>
    <n v="-0.39999999999999997"/>
  </r>
  <r>
    <x v="1"/>
    <x v="1"/>
    <x v="1"/>
    <n v="202102"/>
    <x v="3"/>
    <x v="0"/>
    <x v="16"/>
    <s v="COV"/>
    <x v="155"/>
    <x v="0"/>
    <m/>
    <n v="21800"/>
    <m/>
  </r>
  <r>
    <x v="1"/>
    <x v="1"/>
    <x v="1"/>
    <n v="202102"/>
    <x v="3"/>
    <x v="0"/>
    <x v="16"/>
    <s v="COV"/>
    <x v="153"/>
    <x v="0"/>
    <m/>
    <m/>
    <n v="-13.5"/>
  </r>
  <r>
    <x v="1"/>
    <x v="1"/>
    <x v="1"/>
    <n v="202102"/>
    <x v="3"/>
    <x v="0"/>
    <x v="26"/>
    <s v="820"/>
    <x v="113"/>
    <x v="0"/>
    <m/>
    <m/>
    <n v="0.26"/>
  </r>
  <r>
    <x v="1"/>
    <x v="1"/>
    <x v="1"/>
    <n v="202102"/>
    <x v="3"/>
    <x v="0"/>
    <x v="37"/>
    <s v="PHA"/>
    <x v="72"/>
    <x v="1"/>
    <m/>
    <n v="8156.5500000000011"/>
    <m/>
  </r>
  <r>
    <x v="1"/>
    <x v="1"/>
    <x v="1"/>
    <n v="202102"/>
    <x v="3"/>
    <x v="0"/>
    <x v="37"/>
    <s v="PHA"/>
    <x v="72"/>
    <x v="0"/>
    <m/>
    <n v="15241.370000000059"/>
    <n v="2.4499999999999993"/>
  </r>
  <r>
    <x v="1"/>
    <x v="1"/>
    <x v="1"/>
    <n v="202102"/>
    <x v="3"/>
    <x v="0"/>
    <x v="34"/>
    <s v="810"/>
    <x v="68"/>
    <x v="0"/>
    <m/>
    <n v="72849.820000000022"/>
    <n v="7.8200000000000021"/>
  </r>
  <r>
    <x v="1"/>
    <x v="1"/>
    <x v="1"/>
    <n v="202102"/>
    <x v="3"/>
    <x v="0"/>
    <x v="34"/>
    <s v="BRE"/>
    <x v="82"/>
    <x v="0"/>
    <m/>
    <n v="-12540.78"/>
    <n v="-1.850000000000001"/>
  </r>
  <r>
    <x v="1"/>
    <x v="1"/>
    <x v="1"/>
    <n v="202102"/>
    <x v="3"/>
    <x v="0"/>
    <x v="30"/>
    <s v="650"/>
    <x v="71"/>
    <x v="0"/>
    <m/>
    <n v="58475.900000000016"/>
    <n v="16.390000000000015"/>
  </r>
  <r>
    <x v="1"/>
    <x v="1"/>
    <x v="1"/>
    <n v="202102"/>
    <x v="3"/>
    <x v="0"/>
    <x v="30"/>
    <s v="OTH"/>
    <x v="101"/>
    <x v="1"/>
    <m/>
    <n v="3677.04"/>
    <m/>
  </r>
  <r>
    <x v="1"/>
    <x v="1"/>
    <x v="1"/>
    <n v="202102"/>
    <x v="3"/>
    <x v="0"/>
    <x v="30"/>
    <s v="OTH"/>
    <x v="101"/>
    <x v="0"/>
    <m/>
    <n v="10717.019999999993"/>
    <n v="1.9500000000000006"/>
  </r>
  <r>
    <x v="1"/>
    <x v="1"/>
    <x v="1"/>
    <n v="202102"/>
    <x v="1"/>
    <x v="1"/>
    <x v="39"/>
    <s v="CSV"/>
    <x v="86"/>
    <x v="0"/>
    <m/>
    <n v="-21.6"/>
    <m/>
  </r>
  <r>
    <x v="1"/>
    <x v="1"/>
    <x v="1"/>
    <n v="202102"/>
    <x v="1"/>
    <x v="1"/>
    <x v="13"/>
    <s v="OTH"/>
    <x v="81"/>
    <x v="0"/>
    <m/>
    <n v="3182.0400000000009"/>
    <n v="0.26000000000000006"/>
  </r>
  <r>
    <x v="1"/>
    <x v="1"/>
    <x v="1"/>
    <n v="202102"/>
    <x v="1"/>
    <x v="1"/>
    <x v="13"/>
    <s v="OTH"/>
    <x v="81"/>
    <x v="0"/>
    <m/>
    <n v="1.1368683772161603E-13"/>
    <n v="0"/>
  </r>
  <r>
    <x v="1"/>
    <x v="1"/>
    <x v="1"/>
    <n v="202102"/>
    <x v="1"/>
    <x v="1"/>
    <x v="4"/>
    <s v="150"/>
    <x v="17"/>
    <x v="1"/>
    <m/>
    <n v="306.91000000000003"/>
    <m/>
  </r>
  <r>
    <x v="1"/>
    <x v="1"/>
    <x v="1"/>
    <n v="202102"/>
    <x v="1"/>
    <x v="1"/>
    <x v="4"/>
    <s v="314"/>
    <x v="87"/>
    <x v="0"/>
    <m/>
    <n v="1517.53"/>
    <n v="7.0000000000000007E-2"/>
  </r>
  <r>
    <x v="1"/>
    <x v="1"/>
    <x v="1"/>
    <n v="202102"/>
    <x v="1"/>
    <x v="1"/>
    <x v="6"/>
    <s v="110"/>
    <x v="66"/>
    <x v="0"/>
    <m/>
    <n v="19885.02"/>
    <n v="2"/>
  </r>
  <r>
    <x v="1"/>
    <x v="1"/>
    <x v="1"/>
    <n v="202102"/>
    <x v="1"/>
    <x v="1"/>
    <x v="34"/>
    <s v="810"/>
    <x v="68"/>
    <x v="1"/>
    <m/>
    <n v="81"/>
    <m/>
  </r>
  <r>
    <x v="1"/>
    <x v="1"/>
    <x v="1"/>
    <n v="202102"/>
    <x v="1"/>
    <x v="1"/>
    <x v="31"/>
    <s v="RAM"/>
    <x v="53"/>
    <x v="0"/>
    <m/>
    <n v="396.36999999999995"/>
    <n v="0"/>
  </r>
  <r>
    <x v="1"/>
    <x v="1"/>
    <x v="1"/>
    <n v="202102"/>
    <x v="1"/>
    <x v="1"/>
    <x v="53"/>
    <s v="RLI"/>
    <x v="142"/>
    <x v="0"/>
    <m/>
    <n v="1597.3999999999999"/>
    <n v="9.0000000000000024E-2"/>
  </r>
  <r>
    <x v="1"/>
    <x v="1"/>
    <x v="1"/>
    <n v="202102"/>
    <x v="1"/>
    <x v="1"/>
    <x v="27"/>
    <s v="RNE"/>
    <x v="41"/>
    <x v="0"/>
    <m/>
    <n v="2321.23"/>
    <m/>
  </r>
  <r>
    <x v="1"/>
    <x v="1"/>
    <x v="1"/>
    <n v="202102"/>
    <x v="1"/>
    <x v="1"/>
    <x v="20"/>
    <s v="OTH"/>
    <x v="25"/>
    <x v="1"/>
    <m/>
    <n v="60.75"/>
    <m/>
  </r>
  <r>
    <x v="1"/>
    <x v="1"/>
    <x v="1"/>
    <n v="202102"/>
    <x v="1"/>
    <x v="1"/>
    <x v="20"/>
    <s v="OTH"/>
    <x v="25"/>
    <x v="0"/>
    <m/>
    <n v="14758.26"/>
    <n v="1.0700000000000005"/>
  </r>
  <r>
    <x v="1"/>
    <x v="1"/>
    <x v="1"/>
    <n v="202102"/>
    <x v="1"/>
    <x v="1"/>
    <x v="32"/>
    <s v="103"/>
    <x v="93"/>
    <x v="0"/>
    <m/>
    <n v="20946.320000000018"/>
    <n v="0.84999999999999964"/>
  </r>
  <r>
    <x v="1"/>
    <x v="1"/>
    <x v="1"/>
    <n v="202102"/>
    <x v="1"/>
    <x v="1"/>
    <x v="28"/>
    <s v="120"/>
    <x v="92"/>
    <x v="0"/>
    <m/>
    <n v="11659.250000000002"/>
    <n v="-0.18000000000000002"/>
  </r>
  <r>
    <x v="1"/>
    <x v="1"/>
    <x v="1"/>
    <n v="202102"/>
    <x v="1"/>
    <x v="1"/>
    <x v="9"/>
    <s v="OTH"/>
    <x v="9"/>
    <x v="0"/>
    <m/>
    <n v="2416.7900000000009"/>
    <n v="-0.96"/>
  </r>
  <r>
    <x v="1"/>
    <x v="1"/>
    <x v="1"/>
    <n v="202102"/>
    <x v="2"/>
    <x v="0"/>
    <x v="15"/>
    <s v="430"/>
    <x v="52"/>
    <x v="1"/>
    <m/>
    <n v="22084.620000000003"/>
    <m/>
  </r>
  <r>
    <x v="1"/>
    <x v="1"/>
    <x v="1"/>
    <n v="202102"/>
    <x v="2"/>
    <x v="0"/>
    <x v="15"/>
    <s v="430"/>
    <x v="52"/>
    <x v="0"/>
    <m/>
    <n v="3653.2600000000007"/>
    <n v="8.77"/>
  </r>
  <r>
    <x v="1"/>
    <x v="1"/>
    <x v="1"/>
    <n v="202102"/>
    <x v="2"/>
    <x v="0"/>
    <x v="10"/>
    <s v="420"/>
    <x v="10"/>
    <x v="0"/>
    <m/>
    <n v="0"/>
    <m/>
  </r>
  <r>
    <x v="1"/>
    <x v="1"/>
    <x v="1"/>
    <n v="202102"/>
    <x v="2"/>
    <x v="0"/>
    <x v="35"/>
    <s v="CRI"/>
    <x v="88"/>
    <x v="0"/>
    <m/>
    <m/>
    <n v="8.36"/>
  </r>
  <r>
    <x v="1"/>
    <x v="1"/>
    <x v="1"/>
    <n v="202102"/>
    <x v="2"/>
    <x v="0"/>
    <x v="23"/>
    <s v="180"/>
    <x v="31"/>
    <x v="0"/>
    <m/>
    <m/>
    <n v="5.42"/>
  </r>
  <r>
    <x v="1"/>
    <x v="1"/>
    <x v="1"/>
    <n v="202102"/>
    <x v="2"/>
    <x v="0"/>
    <x v="13"/>
    <s v="306"/>
    <x v="62"/>
    <x v="0"/>
    <m/>
    <n v="0"/>
    <n v="0"/>
  </r>
  <r>
    <x v="1"/>
    <x v="1"/>
    <x v="1"/>
    <n v="202102"/>
    <x v="2"/>
    <x v="0"/>
    <x v="27"/>
    <s v="RNE"/>
    <x v="41"/>
    <x v="0"/>
    <m/>
    <n v="1015.35"/>
    <m/>
  </r>
  <r>
    <x v="1"/>
    <x v="1"/>
    <x v="1"/>
    <n v="202102"/>
    <x v="2"/>
    <x v="0"/>
    <x v="21"/>
    <s v="OTH"/>
    <x v="47"/>
    <x v="1"/>
    <m/>
    <n v="29169.239999999987"/>
    <m/>
  </r>
  <r>
    <x v="1"/>
    <x v="1"/>
    <x v="1"/>
    <n v="202102"/>
    <x v="2"/>
    <x v="0"/>
    <x v="21"/>
    <s v="OTH"/>
    <x v="47"/>
    <x v="0"/>
    <m/>
    <m/>
    <n v="0.68"/>
  </r>
  <r>
    <x v="1"/>
    <x v="1"/>
    <x v="1"/>
    <n v="202102"/>
    <x v="2"/>
    <x v="0"/>
    <x v="21"/>
    <s v="OTH"/>
    <x v="47"/>
    <x v="0"/>
    <m/>
    <n v="2958.0699999999924"/>
    <n v="0.6100000000000001"/>
  </r>
  <r>
    <x v="1"/>
    <x v="1"/>
    <x v="1"/>
    <n v="202102"/>
    <x v="2"/>
    <x v="0"/>
    <x v="28"/>
    <s v="502"/>
    <x v="63"/>
    <x v="1"/>
    <m/>
    <n v="2512.83"/>
    <m/>
  </r>
  <r>
    <x v="1"/>
    <x v="1"/>
    <x v="1"/>
    <n v="202102"/>
    <x v="2"/>
    <x v="0"/>
    <x v="28"/>
    <s v="OTH"/>
    <x v="44"/>
    <x v="0"/>
    <m/>
    <n v="2670.96"/>
    <n v="0.57000000000000006"/>
  </r>
  <r>
    <x v="1"/>
    <x v="1"/>
    <x v="1"/>
    <n v="202102"/>
    <x v="2"/>
    <x v="0"/>
    <x v="28"/>
    <s v="THE"/>
    <x v="69"/>
    <x v="0"/>
    <m/>
    <m/>
    <n v="1.0300000000000002"/>
  </r>
  <r>
    <x v="1"/>
    <x v="1"/>
    <x v="1"/>
    <n v="202102"/>
    <x v="2"/>
    <x v="0"/>
    <x v="33"/>
    <s v="OCH"/>
    <x v="102"/>
    <x v="1"/>
    <m/>
    <n v="2286.2299999999996"/>
    <m/>
  </r>
  <r>
    <x v="1"/>
    <x v="1"/>
    <x v="1"/>
    <n v="202102"/>
    <x v="2"/>
    <x v="1"/>
    <x v="0"/>
    <s v="430"/>
    <x v="94"/>
    <x v="0"/>
    <m/>
    <n v="-18165.179999999993"/>
    <n v="-4.8700000000000028"/>
  </r>
  <r>
    <x v="1"/>
    <x v="1"/>
    <x v="1"/>
    <n v="202102"/>
    <x v="2"/>
    <x v="1"/>
    <x v="15"/>
    <s v="430"/>
    <x v="52"/>
    <x v="0"/>
    <m/>
    <n v="-39231.819999999971"/>
    <n v="-20.040000000000035"/>
  </r>
  <r>
    <x v="1"/>
    <x v="1"/>
    <x v="1"/>
    <n v="202102"/>
    <x v="2"/>
    <x v="1"/>
    <x v="22"/>
    <s v="170"/>
    <x v="76"/>
    <x v="0"/>
    <m/>
    <n v="-39124.049999999996"/>
    <n v="-7.8900000000000006"/>
  </r>
  <r>
    <x v="1"/>
    <x v="1"/>
    <x v="1"/>
    <n v="202102"/>
    <x v="2"/>
    <x v="1"/>
    <x v="10"/>
    <s v="171"/>
    <x v="61"/>
    <x v="0"/>
    <m/>
    <n v="31.64"/>
    <n v="2.76"/>
  </r>
  <r>
    <x v="1"/>
    <x v="1"/>
    <x v="1"/>
    <n v="202102"/>
    <x v="2"/>
    <x v="1"/>
    <x v="10"/>
    <s v="420"/>
    <x v="95"/>
    <x v="2"/>
    <m/>
    <n v="805.54"/>
    <n v="0.15000000000000002"/>
  </r>
  <r>
    <x v="1"/>
    <x v="1"/>
    <x v="1"/>
    <n v="202102"/>
    <x v="2"/>
    <x v="1"/>
    <x v="10"/>
    <s v="420"/>
    <x v="95"/>
    <x v="0"/>
    <m/>
    <n v="-30304.559999999998"/>
    <n v="-5.8899999999999979"/>
  </r>
  <r>
    <x v="1"/>
    <x v="1"/>
    <x v="1"/>
    <n v="202102"/>
    <x v="2"/>
    <x v="1"/>
    <x v="10"/>
    <s v="422"/>
    <x v="64"/>
    <x v="0"/>
    <m/>
    <n v="-400.35000000000014"/>
    <n v="-0.14000000000000001"/>
  </r>
  <r>
    <x v="1"/>
    <x v="1"/>
    <x v="1"/>
    <n v="202102"/>
    <x v="2"/>
    <x v="1"/>
    <x v="10"/>
    <s v="PIC"/>
    <x v="45"/>
    <x v="0"/>
    <m/>
    <n v="197.67999999999998"/>
    <n v="0.47"/>
  </r>
  <r>
    <x v="1"/>
    <x v="1"/>
    <x v="1"/>
    <n v="202102"/>
    <x v="2"/>
    <x v="1"/>
    <x v="16"/>
    <s v="OTH"/>
    <x v="21"/>
    <x v="0"/>
    <m/>
    <n v="1401.4200000000003"/>
    <n v="0.3199999999999994"/>
  </r>
  <r>
    <x v="1"/>
    <x v="1"/>
    <x v="1"/>
    <n v="202102"/>
    <x v="2"/>
    <x v="1"/>
    <x v="40"/>
    <s v="303"/>
    <x v="91"/>
    <x v="2"/>
    <m/>
    <n v="17322.969999999998"/>
    <n v="4.6800000000000015"/>
  </r>
  <r>
    <x v="1"/>
    <x v="1"/>
    <x v="1"/>
    <n v="202102"/>
    <x v="2"/>
    <x v="1"/>
    <x v="13"/>
    <s v="306"/>
    <x v="62"/>
    <x v="2"/>
    <m/>
    <n v="3534.0700000000006"/>
    <n v="1.3000000000000003"/>
  </r>
  <r>
    <x v="1"/>
    <x v="1"/>
    <x v="1"/>
    <n v="202102"/>
    <x v="2"/>
    <x v="1"/>
    <x v="13"/>
    <s v="END"/>
    <x v="15"/>
    <x v="0"/>
    <m/>
    <n v="-219.48"/>
    <n v="-4.9999999999999996E-2"/>
  </r>
  <r>
    <x v="1"/>
    <x v="1"/>
    <x v="1"/>
    <n v="202102"/>
    <x v="2"/>
    <x v="1"/>
    <x v="4"/>
    <s v="150"/>
    <x v="17"/>
    <x v="0"/>
    <m/>
    <n v="-5651.2700000000013"/>
    <n v="-1.2200000000000006"/>
  </r>
  <r>
    <x v="1"/>
    <x v="1"/>
    <x v="1"/>
    <n v="202102"/>
    <x v="2"/>
    <x v="1"/>
    <x v="4"/>
    <s v="400"/>
    <x v="115"/>
    <x v="0"/>
    <m/>
    <n v="-1366.6200000000003"/>
    <n v="-0.13000000000000012"/>
  </r>
  <r>
    <x v="1"/>
    <x v="1"/>
    <x v="1"/>
    <n v="202102"/>
    <x v="2"/>
    <x v="1"/>
    <x v="6"/>
    <s v="110"/>
    <x v="66"/>
    <x v="0"/>
    <m/>
    <n v="2132.0000000000005"/>
    <n v="14.690000000000001"/>
  </r>
  <r>
    <x v="1"/>
    <x v="1"/>
    <x v="1"/>
    <n v="202102"/>
    <x v="2"/>
    <x v="1"/>
    <x v="25"/>
    <s v="302"/>
    <x v="117"/>
    <x v="0"/>
    <m/>
    <n v="51.08"/>
    <n v="1.43"/>
  </r>
  <r>
    <x v="1"/>
    <x v="1"/>
    <x v="1"/>
    <n v="202102"/>
    <x v="2"/>
    <x v="1"/>
    <x v="25"/>
    <s v="307"/>
    <x v="36"/>
    <x v="0"/>
    <m/>
    <m/>
    <n v="0"/>
  </r>
  <r>
    <x v="1"/>
    <x v="1"/>
    <x v="1"/>
    <n v="202102"/>
    <x v="2"/>
    <x v="1"/>
    <x v="25"/>
    <s v="HIV"/>
    <x v="131"/>
    <x v="0"/>
    <m/>
    <n v="-216.08"/>
    <n v="-0.1"/>
  </r>
  <r>
    <x v="1"/>
    <x v="1"/>
    <x v="1"/>
    <n v="202102"/>
    <x v="2"/>
    <x v="1"/>
    <x v="36"/>
    <s v="GCL"/>
    <x v="67"/>
    <x v="0"/>
    <m/>
    <n v="26.02"/>
    <n v="5.999999999999997E-2"/>
  </r>
  <r>
    <x v="1"/>
    <x v="1"/>
    <x v="1"/>
    <n v="202102"/>
    <x v="2"/>
    <x v="1"/>
    <x v="41"/>
    <s v="OTH"/>
    <x v="97"/>
    <x v="2"/>
    <m/>
    <n v="12917.510000000002"/>
    <n v="2.6700000000000008"/>
  </r>
  <r>
    <x v="1"/>
    <x v="1"/>
    <x v="1"/>
    <n v="202102"/>
    <x v="2"/>
    <x v="1"/>
    <x v="34"/>
    <s v="150"/>
    <x v="98"/>
    <x v="0"/>
    <m/>
    <n v="0"/>
    <n v="0"/>
  </r>
  <r>
    <x v="1"/>
    <x v="1"/>
    <x v="1"/>
    <n v="202102"/>
    <x v="2"/>
    <x v="1"/>
    <x v="34"/>
    <s v="810"/>
    <x v="57"/>
    <x v="0"/>
    <m/>
    <n v="12.24"/>
    <n v="-0.05"/>
  </r>
  <r>
    <x v="1"/>
    <x v="1"/>
    <x v="1"/>
    <n v="202102"/>
    <x v="2"/>
    <x v="1"/>
    <x v="28"/>
    <s v="190"/>
    <x v="108"/>
    <x v="0"/>
    <m/>
    <n v="438.96"/>
    <n v="0.1"/>
  </r>
  <r>
    <x v="1"/>
    <x v="1"/>
    <x v="1"/>
    <n v="202102"/>
    <x v="2"/>
    <x v="1"/>
    <x v="28"/>
    <s v="301"/>
    <x v="60"/>
    <x v="0"/>
    <m/>
    <n v="2869.8600000000006"/>
    <n v="0.47"/>
  </r>
  <r>
    <x v="1"/>
    <x v="1"/>
    <x v="1"/>
    <n v="202102"/>
    <x v="2"/>
    <x v="1"/>
    <x v="28"/>
    <s v="502"/>
    <x v="63"/>
    <x v="0"/>
    <m/>
    <n v="257.51999999999987"/>
    <n v="2.48"/>
  </r>
  <r>
    <x v="1"/>
    <x v="1"/>
    <x v="1"/>
    <n v="202102"/>
    <x v="2"/>
    <x v="1"/>
    <x v="28"/>
    <s v="THE"/>
    <x v="69"/>
    <x v="2"/>
    <m/>
    <n v="55081.359999999964"/>
    <n v="10.499999999999964"/>
  </r>
  <r>
    <x v="1"/>
    <x v="1"/>
    <x v="1"/>
    <n v="202102"/>
    <x v="2"/>
    <x v="1"/>
    <x v="29"/>
    <s v="THE"/>
    <x v="48"/>
    <x v="2"/>
    <m/>
    <n v="1600.3899999999999"/>
    <n v="0.18000000000000002"/>
  </r>
  <r>
    <x v="1"/>
    <x v="1"/>
    <x v="1"/>
    <n v="202102"/>
    <x v="2"/>
    <x v="1"/>
    <x v="29"/>
    <s v="THE"/>
    <x v="48"/>
    <x v="0"/>
    <m/>
    <n v="-9817.7599999999984"/>
    <n v="-1.9600000000000009"/>
  </r>
  <r>
    <x v="1"/>
    <x v="1"/>
    <x v="1"/>
    <n v="202102"/>
    <x v="2"/>
    <x v="1"/>
    <x v="9"/>
    <s v="501"/>
    <x v="27"/>
    <x v="0"/>
    <m/>
    <n v="5716.9600000000073"/>
    <n v="2.600000000000001"/>
  </r>
  <r>
    <x v="1"/>
    <x v="1"/>
    <x v="1"/>
    <n v="202102"/>
    <x v="2"/>
    <x v="1"/>
    <x v="9"/>
    <s v="502"/>
    <x v="50"/>
    <x v="0"/>
    <m/>
    <m/>
    <n v="0.21"/>
  </r>
  <r>
    <x v="1"/>
    <x v="1"/>
    <x v="1"/>
    <n v="202102"/>
    <x v="2"/>
    <x v="1"/>
    <x v="9"/>
    <s v="OTH"/>
    <x v="9"/>
    <x v="2"/>
    <m/>
    <n v="8349.7300000000014"/>
    <n v="2.0000000000000004"/>
  </r>
  <r>
    <x v="1"/>
    <x v="1"/>
    <x v="1"/>
    <n v="202102"/>
    <x v="2"/>
    <x v="1"/>
    <x v="9"/>
    <s v="OTH"/>
    <x v="9"/>
    <x v="0"/>
    <m/>
    <n v="181.33"/>
    <n v="9.9999999999999978E-2"/>
  </r>
  <r>
    <x v="1"/>
    <x v="1"/>
    <x v="1"/>
    <n v="202102"/>
    <x v="3"/>
    <x v="0"/>
    <x v="0"/>
    <s v="340"/>
    <x v="154"/>
    <x v="0"/>
    <m/>
    <m/>
    <n v="0.4"/>
  </r>
  <r>
    <x v="1"/>
    <x v="1"/>
    <x v="1"/>
    <n v="202102"/>
    <x v="3"/>
    <x v="0"/>
    <x v="22"/>
    <s v="320"/>
    <x v="56"/>
    <x v="1"/>
    <m/>
    <n v="509.20000000000005"/>
    <m/>
  </r>
  <r>
    <x v="1"/>
    <x v="1"/>
    <x v="1"/>
    <n v="202102"/>
    <x v="3"/>
    <x v="0"/>
    <x v="16"/>
    <s v="COV"/>
    <x v="155"/>
    <x v="1"/>
    <m/>
    <n v="10900"/>
    <m/>
  </r>
  <r>
    <x v="1"/>
    <x v="1"/>
    <x v="1"/>
    <n v="202102"/>
    <x v="3"/>
    <x v="0"/>
    <x v="34"/>
    <s v="371"/>
    <x v="73"/>
    <x v="0"/>
    <m/>
    <n v="2173.0499999999997"/>
    <n v="0.3"/>
  </r>
  <r>
    <x v="1"/>
    <x v="1"/>
    <x v="1"/>
    <n v="202102"/>
    <x v="3"/>
    <x v="0"/>
    <x v="34"/>
    <s v="810"/>
    <x v="57"/>
    <x v="0"/>
    <m/>
    <n v="12323.299999999821"/>
    <n v="3.6600000000000064"/>
  </r>
  <r>
    <x v="1"/>
    <x v="1"/>
    <x v="1"/>
    <n v="202102"/>
    <x v="3"/>
    <x v="0"/>
    <x v="34"/>
    <s v="BRE"/>
    <x v="82"/>
    <x v="0"/>
    <m/>
    <m/>
    <n v="1.85"/>
  </r>
  <r>
    <x v="1"/>
    <x v="1"/>
    <x v="1"/>
    <n v="202102"/>
    <x v="3"/>
    <x v="0"/>
    <x v="30"/>
    <s v="651"/>
    <x v="49"/>
    <x v="0"/>
    <m/>
    <n v="34826.070000000007"/>
    <n v="8.9500000000000011"/>
  </r>
  <r>
    <x v="1"/>
    <x v="1"/>
    <x v="1"/>
    <n v="202102"/>
    <x v="3"/>
    <x v="0"/>
    <x v="30"/>
    <s v="651"/>
    <x v="49"/>
    <x v="0"/>
    <m/>
    <n v="-7872.389999999994"/>
    <n v="-1.4500000000000004"/>
  </r>
  <r>
    <x v="1"/>
    <x v="1"/>
    <x v="1"/>
    <n v="202102"/>
    <x v="3"/>
    <x v="0"/>
    <x v="30"/>
    <s v="654"/>
    <x v="75"/>
    <x v="0"/>
    <m/>
    <n v="13560.480000000007"/>
    <n v="2.4000000000000008"/>
  </r>
  <r>
    <x v="1"/>
    <x v="1"/>
    <x v="1"/>
    <n v="202102"/>
    <x v="3"/>
    <x v="1"/>
    <x v="0"/>
    <s v="340"/>
    <x v="154"/>
    <x v="0"/>
    <m/>
    <n v="86.1"/>
    <m/>
  </r>
  <r>
    <x v="1"/>
    <x v="1"/>
    <x v="1"/>
    <n v="202102"/>
    <x v="3"/>
    <x v="1"/>
    <x v="0"/>
    <s v="OTH"/>
    <x v="28"/>
    <x v="0"/>
    <m/>
    <n v="288.24"/>
    <n v="0.12000000000000002"/>
  </r>
  <r>
    <x v="1"/>
    <x v="1"/>
    <x v="1"/>
    <n v="202102"/>
    <x v="3"/>
    <x v="1"/>
    <x v="0"/>
    <s v="OTH"/>
    <x v="28"/>
    <x v="0"/>
    <m/>
    <n v="91.55"/>
    <n v="0.03"/>
  </r>
  <r>
    <x v="1"/>
    <x v="1"/>
    <x v="1"/>
    <n v="202102"/>
    <x v="3"/>
    <x v="1"/>
    <x v="35"/>
    <s v="CRI"/>
    <x v="88"/>
    <x v="1"/>
    <m/>
    <n v="25.14"/>
    <m/>
  </r>
  <r>
    <x v="1"/>
    <x v="1"/>
    <x v="1"/>
    <n v="202102"/>
    <x v="3"/>
    <x v="1"/>
    <x v="35"/>
    <s v="CRI"/>
    <x v="88"/>
    <x v="0"/>
    <m/>
    <n v="1720.43"/>
    <n v="0.33"/>
  </r>
  <r>
    <x v="1"/>
    <x v="1"/>
    <x v="1"/>
    <n v="202102"/>
    <x v="3"/>
    <x v="1"/>
    <x v="38"/>
    <s v="EDU"/>
    <x v="78"/>
    <x v="0"/>
    <m/>
    <n v="1039.4800000000005"/>
    <n v="-9.9999999999999117E-3"/>
  </r>
  <r>
    <x v="1"/>
    <x v="1"/>
    <x v="1"/>
    <n v="202102"/>
    <x v="3"/>
    <x v="1"/>
    <x v="23"/>
    <s v="300"/>
    <x v="90"/>
    <x v="0"/>
    <m/>
    <n v="13.86"/>
    <m/>
  </r>
  <r>
    <x v="1"/>
    <x v="1"/>
    <x v="1"/>
    <n v="202102"/>
    <x v="3"/>
    <x v="1"/>
    <x v="13"/>
    <s v="OTH"/>
    <x v="81"/>
    <x v="0"/>
    <m/>
    <m/>
    <n v="0.11"/>
  </r>
  <r>
    <x v="1"/>
    <x v="1"/>
    <x v="1"/>
    <n v="202102"/>
    <x v="3"/>
    <x v="1"/>
    <x v="37"/>
    <s v="PHA"/>
    <x v="72"/>
    <x v="1"/>
    <m/>
    <n v="581.89"/>
    <m/>
  </r>
  <r>
    <x v="1"/>
    <x v="1"/>
    <x v="1"/>
    <n v="202102"/>
    <x v="3"/>
    <x v="1"/>
    <x v="37"/>
    <s v="PHA"/>
    <x v="72"/>
    <x v="0"/>
    <m/>
    <n v="27931.240000000013"/>
    <n v="6.29"/>
  </r>
  <r>
    <x v="1"/>
    <x v="1"/>
    <x v="1"/>
    <n v="202102"/>
    <x v="3"/>
    <x v="1"/>
    <x v="36"/>
    <s v="GCL"/>
    <x v="67"/>
    <x v="0"/>
    <m/>
    <n v="-515.20000000000005"/>
    <n v="-0.05"/>
  </r>
  <r>
    <x v="1"/>
    <x v="1"/>
    <x v="1"/>
    <n v="202102"/>
    <x v="3"/>
    <x v="1"/>
    <x v="34"/>
    <s v="810"/>
    <x v="68"/>
    <x v="0"/>
    <m/>
    <n v="-3785.8199999999974"/>
    <n v="-1.1600000000000001"/>
  </r>
  <r>
    <x v="1"/>
    <x v="1"/>
    <x v="1"/>
    <n v="202102"/>
    <x v="3"/>
    <x v="1"/>
    <x v="20"/>
    <s v="361"/>
    <x v="46"/>
    <x v="1"/>
    <m/>
    <n v="45.09"/>
    <m/>
  </r>
  <r>
    <x v="1"/>
    <x v="1"/>
    <x v="1"/>
    <n v="202102"/>
    <x v="3"/>
    <x v="1"/>
    <x v="30"/>
    <s v="650"/>
    <x v="71"/>
    <x v="1"/>
    <m/>
    <n v="186.3"/>
    <m/>
  </r>
  <r>
    <x v="1"/>
    <x v="1"/>
    <x v="1"/>
    <n v="202102"/>
    <x v="3"/>
    <x v="1"/>
    <x v="30"/>
    <s v="OTH"/>
    <x v="101"/>
    <x v="0"/>
    <m/>
    <n v="3419.4799999999982"/>
    <n v="1.4700000000000002"/>
  </r>
  <r>
    <x v="1"/>
    <x v="1"/>
    <x v="1"/>
    <n v="202102"/>
    <x v="3"/>
    <x v="1"/>
    <x v="56"/>
    <s v="FIN"/>
    <x v="158"/>
    <x v="0"/>
    <m/>
    <n v="0"/>
    <m/>
  </r>
  <r>
    <x v="1"/>
    <x v="2"/>
    <x v="1"/>
    <n v="202103"/>
    <x v="0"/>
    <x v="0"/>
    <x v="0"/>
    <s v="300"/>
    <x v="0"/>
    <x v="0"/>
    <m/>
    <n v="954"/>
    <m/>
  </r>
  <r>
    <x v="1"/>
    <x v="2"/>
    <x v="1"/>
    <n v="202103"/>
    <x v="0"/>
    <x v="0"/>
    <x v="2"/>
    <s v="CSV"/>
    <x v="2"/>
    <x v="0"/>
    <m/>
    <n v="0"/>
    <n v="-0.15000000000000002"/>
  </r>
  <r>
    <x v="1"/>
    <x v="2"/>
    <x v="1"/>
    <n v="202103"/>
    <x v="0"/>
    <x v="0"/>
    <x v="11"/>
    <s v="180"/>
    <x v="12"/>
    <x v="0"/>
    <m/>
    <n v="459"/>
    <m/>
  </r>
  <r>
    <x v="1"/>
    <x v="2"/>
    <x v="1"/>
    <n v="202103"/>
    <x v="0"/>
    <x v="0"/>
    <x v="43"/>
    <s v="FIN"/>
    <x v="104"/>
    <x v="1"/>
    <m/>
    <n v="2557.5699999999993"/>
    <m/>
  </r>
  <r>
    <x v="1"/>
    <x v="2"/>
    <x v="1"/>
    <n v="202103"/>
    <x v="0"/>
    <x v="0"/>
    <x v="39"/>
    <s v="CSV"/>
    <x v="86"/>
    <x v="1"/>
    <m/>
    <n v="1582.4"/>
    <m/>
  </r>
  <r>
    <x v="1"/>
    <x v="2"/>
    <x v="1"/>
    <n v="202103"/>
    <x v="0"/>
    <x v="0"/>
    <x v="39"/>
    <s v="CSV"/>
    <x v="86"/>
    <x v="0"/>
    <m/>
    <n v="-1257.1200000000001"/>
    <n v="-0.3"/>
  </r>
  <r>
    <x v="1"/>
    <x v="2"/>
    <x v="1"/>
    <n v="202103"/>
    <x v="0"/>
    <x v="0"/>
    <x v="17"/>
    <s v="FIN"/>
    <x v="22"/>
    <x v="0"/>
    <m/>
    <n v="6600"/>
    <n v="-2.0000000000000009"/>
  </r>
  <r>
    <x v="1"/>
    <x v="2"/>
    <x v="1"/>
    <n v="202103"/>
    <x v="0"/>
    <x v="0"/>
    <x v="41"/>
    <s v="HRE"/>
    <x v="100"/>
    <x v="1"/>
    <m/>
    <n v="17645.220000000005"/>
    <m/>
  </r>
  <r>
    <x v="1"/>
    <x v="2"/>
    <x v="1"/>
    <n v="202103"/>
    <x v="0"/>
    <x v="0"/>
    <x v="34"/>
    <s v="810"/>
    <x v="68"/>
    <x v="0"/>
    <m/>
    <m/>
    <n v="0"/>
  </r>
  <r>
    <x v="1"/>
    <x v="2"/>
    <x v="1"/>
    <n v="202103"/>
    <x v="0"/>
    <x v="0"/>
    <x v="56"/>
    <s v="FIN"/>
    <x v="158"/>
    <x v="0"/>
    <m/>
    <n v="0"/>
    <m/>
  </r>
  <r>
    <x v="1"/>
    <x v="2"/>
    <x v="1"/>
    <n v="202103"/>
    <x v="0"/>
    <x v="1"/>
    <x v="0"/>
    <s v="300"/>
    <x v="0"/>
    <x v="0"/>
    <m/>
    <n v="-178.4"/>
    <n v="-7.0000000000000007E-2"/>
  </r>
  <r>
    <x v="1"/>
    <x v="2"/>
    <x v="1"/>
    <n v="202103"/>
    <x v="0"/>
    <x v="1"/>
    <x v="0"/>
    <s v="OTH"/>
    <x v="28"/>
    <x v="1"/>
    <m/>
    <n v="499.2800000000002"/>
    <m/>
  </r>
  <r>
    <x v="1"/>
    <x v="2"/>
    <x v="1"/>
    <n v="202103"/>
    <x v="0"/>
    <x v="1"/>
    <x v="22"/>
    <s v="OTH"/>
    <x v="29"/>
    <x v="0"/>
    <m/>
    <n v="-690.92"/>
    <n v="-0.25"/>
  </r>
  <r>
    <x v="1"/>
    <x v="2"/>
    <x v="1"/>
    <n v="202103"/>
    <x v="0"/>
    <x v="1"/>
    <x v="10"/>
    <s v="422"/>
    <x v="20"/>
    <x v="0"/>
    <m/>
    <n v="1876.07"/>
    <n v="0.87000000000000033"/>
  </r>
  <r>
    <x v="1"/>
    <x v="2"/>
    <x v="1"/>
    <n v="202103"/>
    <x v="0"/>
    <x v="1"/>
    <x v="11"/>
    <s v="180"/>
    <x v="12"/>
    <x v="0"/>
    <m/>
    <n v="-4488.51"/>
    <n v="-1.2200000000000006"/>
  </r>
  <r>
    <x v="1"/>
    <x v="2"/>
    <x v="1"/>
    <n v="202103"/>
    <x v="0"/>
    <x v="1"/>
    <x v="45"/>
    <s v="EST"/>
    <x v="129"/>
    <x v="1"/>
    <m/>
    <n v="48.599999999999994"/>
    <m/>
  </r>
  <r>
    <x v="1"/>
    <x v="2"/>
    <x v="1"/>
    <n v="202103"/>
    <x v="0"/>
    <x v="1"/>
    <x v="45"/>
    <s v="EST"/>
    <x v="129"/>
    <x v="0"/>
    <m/>
    <n v="1229.6899999999998"/>
    <n v="0.64"/>
  </r>
  <r>
    <x v="1"/>
    <x v="2"/>
    <x v="1"/>
    <n v="202103"/>
    <x v="0"/>
    <x v="1"/>
    <x v="38"/>
    <s v="CSV"/>
    <x v="161"/>
    <x v="0"/>
    <m/>
    <n v="311.31"/>
    <n v="0"/>
  </r>
  <r>
    <x v="1"/>
    <x v="2"/>
    <x v="1"/>
    <n v="202103"/>
    <x v="0"/>
    <x v="1"/>
    <x v="38"/>
    <s v="EDU"/>
    <x v="78"/>
    <x v="0"/>
    <m/>
    <n v="583.56999999999937"/>
    <n v="0.31999999999999995"/>
  </r>
  <r>
    <x v="1"/>
    <x v="2"/>
    <x v="1"/>
    <n v="202103"/>
    <x v="0"/>
    <x v="1"/>
    <x v="23"/>
    <s v="180"/>
    <x v="31"/>
    <x v="1"/>
    <m/>
    <n v="11.07"/>
    <m/>
  </r>
  <r>
    <x v="1"/>
    <x v="2"/>
    <x v="1"/>
    <n v="202103"/>
    <x v="0"/>
    <x v="1"/>
    <x v="23"/>
    <s v="180"/>
    <x v="31"/>
    <x v="0"/>
    <m/>
    <n v="-173.22999999999996"/>
    <n v="-0.03"/>
  </r>
  <r>
    <x v="1"/>
    <x v="2"/>
    <x v="1"/>
    <n v="202103"/>
    <x v="0"/>
    <x v="1"/>
    <x v="12"/>
    <s v="GCL"/>
    <x v="13"/>
    <x v="0"/>
    <m/>
    <n v="0"/>
    <n v="0"/>
  </r>
  <r>
    <x v="1"/>
    <x v="2"/>
    <x v="1"/>
    <n v="202103"/>
    <x v="0"/>
    <x v="1"/>
    <x v="50"/>
    <s v="GTC"/>
    <x v="137"/>
    <x v="0"/>
    <m/>
    <n v="-5.6843418860808015E-14"/>
    <n v="0"/>
  </r>
  <r>
    <x v="1"/>
    <x v="2"/>
    <x v="1"/>
    <n v="202103"/>
    <x v="0"/>
    <x v="1"/>
    <x v="13"/>
    <s v="306"/>
    <x v="62"/>
    <x v="0"/>
    <m/>
    <n v="868.63"/>
    <n v="0.2"/>
  </r>
  <r>
    <x v="1"/>
    <x v="2"/>
    <x v="1"/>
    <n v="202103"/>
    <x v="0"/>
    <x v="1"/>
    <x v="26"/>
    <s v="820"/>
    <x v="113"/>
    <x v="0"/>
    <m/>
    <n v="-242.86"/>
    <n v="-0.1"/>
  </r>
  <r>
    <x v="1"/>
    <x v="2"/>
    <x v="1"/>
    <n v="202103"/>
    <x v="0"/>
    <x v="1"/>
    <x v="26"/>
    <s v="PME"/>
    <x v="120"/>
    <x v="1"/>
    <m/>
    <n v="107.72999999999996"/>
    <m/>
  </r>
  <r>
    <x v="1"/>
    <x v="2"/>
    <x v="1"/>
    <n v="202103"/>
    <x v="0"/>
    <x v="1"/>
    <x v="26"/>
    <s v="PME"/>
    <x v="120"/>
    <x v="0"/>
    <m/>
    <n v="7750.7599999999984"/>
    <n v="0.23000000000000004"/>
  </r>
  <r>
    <x v="1"/>
    <x v="2"/>
    <x v="1"/>
    <n v="202103"/>
    <x v="0"/>
    <x v="1"/>
    <x v="55"/>
    <s v="ENQ"/>
    <x v="152"/>
    <x v="1"/>
    <m/>
    <n v="101.24999999999997"/>
    <m/>
  </r>
  <r>
    <x v="1"/>
    <x v="2"/>
    <x v="1"/>
    <n v="202103"/>
    <x v="0"/>
    <x v="1"/>
    <x v="25"/>
    <s v="302"/>
    <x v="117"/>
    <x v="0"/>
    <m/>
    <n v="971.44000000000028"/>
    <n v="0.39999999999999997"/>
  </r>
  <r>
    <x v="1"/>
    <x v="1"/>
    <x v="1"/>
    <n v="202102"/>
    <x v="2"/>
    <x v="1"/>
    <x v="25"/>
    <s v="HIV"/>
    <x v="131"/>
    <x v="0"/>
    <m/>
    <m/>
    <n v="0.1"/>
  </r>
  <r>
    <x v="1"/>
    <x v="1"/>
    <x v="1"/>
    <n v="202102"/>
    <x v="2"/>
    <x v="1"/>
    <x v="36"/>
    <s v="GCL"/>
    <x v="67"/>
    <x v="2"/>
    <m/>
    <n v="2897.15"/>
    <n v="0.38"/>
  </r>
  <r>
    <x v="1"/>
    <x v="1"/>
    <x v="1"/>
    <n v="202102"/>
    <x v="2"/>
    <x v="1"/>
    <x v="34"/>
    <s v="810"/>
    <x v="68"/>
    <x v="0"/>
    <m/>
    <n v="375.70000000000005"/>
    <n v="0.09"/>
  </r>
  <r>
    <x v="1"/>
    <x v="1"/>
    <x v="1"/>
    <n v="202102"/>
    <x v="2"/>
    <x v="1"/>
    <x v="34"/>
    <s v="810"/>
    <x v="57"/>
    <x v="2"/>
    <m/>
    <n v="404.8"/>
    <n v="0.1"/>
  </r>
  <r>
    <x v="1"/>
    <x v="1"/>
    <x v="1"/>
    <n v="202102"/>
    <x v="2"/>
    <x v="1"/>
    <x v="53"/>
    <s v="RLI"/>
    <x v="142"/>
    <x v="2"/>
    <m/>
    <n v="4933.17"/>
    <n v="1.2300000000000006"/>
  </r>
  <r>
    <x v="1"/>
    <x v="1"/>
    <x v="1"/>
    <n v="202102"/>
    <x v="2"/>
    <x v="1"/>
    <x v="20"/>
    <s v="101"/>
    <x v="58"/>
    <x v="0"/>
    <m/>
    <n v="-230.73"/>
    <n v="-0.06"/>
  </r>
  <r>
    <x v="1"/>
    <x v="1"/>
    <x v="1"/>
    <n v="202102"/>
    <x v="2"/>
    <x v="1"/>
    <x v="20"/>
    <s v="361"/>
    <x v="46"/>
    <x v="2"/>
    <m/>
    <n v="60861.210000000021"/>
    <n v="16.709999999999983"/>
  </r>
  <r>
    <x v="1"/>
    <x v="1"/>
    <x v="1"/>
    <n v="202102"/>
    <x v="2"/>
    <x v="1"/>
    <x v="20"/>
    <s v="361"/>
    <x v="46"/>
    <x v="0"/>
    <m/>
    <n v="-7942.7400000000152"/>
    <n v="-1.7499999999999991"/>
  </r>
  <r>
    <x v="1"/>
    <x v="1"/>
    <x v="1"/>
    <n v="202102"/>
    <x v="2"/>
    <x v="1"/>
    <x v="21"/>
    <s v="301"/>
    <x v="109"/>
    <x v="2"/>
    <m/>
    <n v="17316.799999999996"/>
    <n v="5.8000000000000043"/>
  </r>
  <r>
    <x v="1"/>
    <x v="1"/>
    <x v="1"/>
    <n v="202102"/>
    <x v="2"/>
    <x v="1"/>
    <x v="21"/>
    <s v="OTH"/>
    <x v="47"/>
    <x v="0"/>
    <m/>
    <n v="39.67"/>
    <n v="0.89999999999999991"/>
  </r>
  <r>
    <x v="1"/>
    <x v="1"/>
    <x v="1"/>
    <n v="202102"/>
    <x v="2"/>
    <x v="1"/>
    <x v="32"/>
    <s v="OTH"/>
    <x v="54"/>
    <x v="0"/>
    <m/>
    <n v="1098.72"/>
    <n v="0.14000000000000001"/>
  </r>
  <r>
    <x v="1"/>
    <x v="1"/>
    <x v="1"/>
    <n v="202102"/>
    <x v="2"/>
    <x v="1"/>
    <x v="28"/>
    <s v="100"/>
    <x v="80"/>
    <x v="0"/>
    <m/>
    <n v="801.16999999999962"/>
    <n v="1.6300000000000008"/>
  </r>
  <r>
    <x v="1"/>
    <x v="1"/>
    <x v="1"/>
    <n v="202102"/>
    <x v="2"/>
    <x v="1"/>
    <x v="28"/>
    <s v="190"/>
    <x v="108"/>
    <x v="0"/>
    <m/>
    <n v="14.64"/>
    <n v="0.1"/>
  </r>
  <r>
    <x v="1"/>
    <x v="1"/>
    <x v="1"/>
    <n v="202102"/>
    <x v="2"/>
    <x v="1"/>
    <x v="28"/>
    <s v="301"/>
    <x v="60"/>
    <x v="0"/>
    <m/>
    <m/>
    <n v="0.26000000000000006"/>
  </r>
  <r>
    <x v="1"/>
    <x v="1"/>
    <x v="1"/>
    <n v="202102"/>
    <x v="2"/>
    <x v="1"/>
    <x v="28"/>
    <s v="502"/>
    <x v="63"/>
    <x v="0"/>
    <m/>
    <n v="1161.1800000000021"/>
    <n v="-2.3800000000000003"/>
  </r>
  <r>
    <x v="1"/>
    <x v="1"/>
    <x v="1"/>
    <n v="202102"/>
    <x v="2"/>
    <x v="1"/>
    <x v="28"/>
    <s v="DSU"/>
    <x v="124"/>
    <x v="0"/>
    <m/>
    <n v="-361.84999999999997"/>
    <n v="-1.0000000000000009E-2"/>
  </r>
  <r>
    <x v="1"/>
    <x v="1"/>
    <x v="1"/>
    <n v="202102"/>
    <x v="2"/>
    <x v="1"/>
    <x v="28"/>
    <s v="OTH"/>
    <x v="44"/>
    <x v="0"/>
    <m/>
    <n v="279.99999999999983"/>
    <n v="0.14000000000000012"/>
  </r>
  <r>
    <x v="1"/>
    <x v="1"/>
    <x v="1"/>
    <n v="202102"/>
    <x v="2"/>
    <x v="1"/>
    <x v="28"/>
    <s v="OTH"/>
    <x v="44"/>
    <x v="0"/>
    <m/>
    <n v="-67.519999999999868"/>
    <n v="4.9999999999999975E-2"/>
  </r>
  <r>
    <x v="1"/>
    <x v="1"/>
    <x v="1"/>
    <n v="202102"/>
    <x v="2"/>
    <x v="1"/>
    <x v="28"/>
    <s v="THE"/>
    <x v="69"/>
    <x v="0"/>
    <m/>
    <n v="876.54999999999814"/>
    <n v="-0.29000000000000092"/>
  </r>
  <r>
    <x v="1"/>
    <x v="1"/>
    <x v="1"/>
    <n v="202102"/>
    <x v="2"/>
    <x v="1"/>
    <x v="29"/>
    <s v="190"/>
    <x v="136"/>
    <x v="2"/>
    <m/>
    <n v="173.84"/>
    <n v="0.04"/>
  </r>
  <r>
    <x v="1"/>
    <x v="1"/>
    <x v="1"/>
    <n v="202102"/>
    <x v="2"/>
    <x v="1"/>
    <x v="29"/>
    <s v="DSU"/>
    <x v="70"/>
    <x v="2"/>
    <m/>
    <n v="22707.290000000005"/>
    <n v="5.35"/>
  </r>
  <r>
    <x v="1"/>
    <x v="1"/>
    <x v="1"/>
    <n v="202102"/>
    <x v="2"/>
    <x v="1"/>
    <x v="9"/>
    <s v="OTH"/>
    <x v="9"/>
    <x v="0"/>
    <m/>
    <n v="2968.7500000000009"/>
    <n v="0.63"/>
  </r>
  <r>
    <x v="1"/>
    <x v="1"/>
    <x v="1"/>
    <n v="202102"/>
    <x v="2"/>
    <x v="1"/>
    <x v="33"/>
    <s v="HRE"/>
    <x v="55"/>
    <x v="2"/>
    <m/>
    <n v="9511.6800000000021"/>
    <n v="2.4400000000000008"/>
  </r>
  <r>
    <x v="1"/>
    <x v="1"/>
    <x v="1"/>
    <n v="202102"/>
    <x v="2"/>
    <x v="1"/>
    <x v="33"/>
    <s v="HRE"/>
    <x v="55"/>
    <x v="0"/>
    <m/>
    <n v="11151.179999999997"/>
    <n v="2.1700000000000008"/>
  </r>
  <r>
    <x v="1"/>
    <x v="1"/>
    <x v="1"/>
    <n v="202102"/>
    <x v="2"/>
    <x v="1"/>
    <x v="33"/>
    <s v="OCH"/>
    <x v="102"/>
    <x v="0"/>
    <m/>
    <n v="153.36000000000004"/>
    <n v="-0.34000000000000008"/>
  </r>
  <r>
    <x v="1"/>
    <x v="1"/>
    <x v="1"/>
    <n v="202102"/>
    <x v="3"/>
    <x v="0"/>
    <x v="22"/>
    <s v="170"/>
    <x v="76"/>
    <x v="0"/>
    <m/>
    <n v="17700"/>
    <m/>
  </r>
  <r>
    <x v="1"/>
    <x v="1"/>
    <x v="1"/>
    <n v="202102"/>
    <x v="3"/>
    <x v="0"/>
    <x v="3"/>
    <s v="OTH"/>
    <x v="30"/>
    <x v="1"/>
    <m/>
    <n v="1555.44"/>
    <m/>
  </r>
  <r>
    <x v="1"/>
    <x v="1"/>
    <x v="1"/>
    <n v="202102"/>
    <x v="3"/>
    <x v="0"/>
    <x v="3"/>
    <s v="OTH"/>
    <x v="30"/>
    <x v="0"/>
    <m/>
    <n v="5373.88"/>
    <n v="0.17999999999999972"/>
  </r>
  <r>
    <x v="1"/>
    <x v="1"/>
    <x v="1"/>
    <n v="202102"/>
    <x v="3"/>
    <x v="0"/>
    <x v="14"/>
    <s v="VAS"/>
    <x v="16"/>
    <x v="1"/>
    <m/>
    <n v="410.03999999999996"/>
    <m/>
  </r>
  <r>
    <x v="1"/>
    <x v="1"/>
    <x v="1"/>
    <n v="202102"/>
    <x v="3"/>
    <x v="0"/>
    <x v="6"/>
    <s v="110"/>
    <x v="66"/>
    <x v="0"/>
    <m/>
    <m/>
    <n v="1.1499999999999999"/>
  </r>
  <r>
    <x v="1"/>
    <x v="1"/>
    <x v="1"/>
    <n v="202102"/>
    <x v="3"/>
    <x v="0"/>
    <x v="6"/>
    <s v="110"/>
    <x v="66"/>
    <x v="0"/>
    <m/>
    <n v="-5286.78"/>
    <n v="-1.1500000000000004"/>
  </r>
  <r>
    <x v="1"/>
    <x v="1"/>
    <x v="1"/>
    <n v="202102"/>
    <x v="3"/>
    <x v="0"/>
    <x v="26"/>
    <s v="OTH"/>
    <x v="40"/>
    <x v="0"/>
    <m/>
    <n v="3107.6100000000006"/>
    <n v="0.54999999999999993"/>
  </r>
  <r>
    <x v="1"/>
    <x v="1"/>
    <x v="1"/>
    <n v="202102"/>
    <x v="3"/>
    <x v="0"/>
    <x v="34"/>
    <s v="810"/>
    <x v="68"/>
    <x v="1"/>
    <m/>
    <n v="11547.350000000002"/>
    <m/>
  </r>
  <r>
    <x v="1"/>
    <x v="1"/>
    <x v="1"/>
    <n v="202102"/>
    <x v="3"/>
    <x v="0"/>
    <x v="34"/>
    <s v="810"/>
    <x v="68"/>
    <x v="0"/>
    <m/>
    <n v="17630.510000000086"/>
    <n v="2.9800000000000018"/>
  </r>
  <r>
    <x v="1"/>
    <x v="1"/>
    <x v="1"/>
    <n v="202102"/>
    <x v="3"/>
    <x v="0"/>
    <x v="34"/>
    <s v="OTH"/>
    <x v="119"/>
    <x v="0"/>
    <m/>
    <n v="14505.310000000005"/>
    <n v="1.2500000000000002"/>
  </r>
  <r>
    <x v="1"/>
    <x v="1"/>
    <x v="1"/>
    <n v="202102"/>
    <x v="3"/>
    <x v="0"/>
    <x v="30"/>
    <s v="650"/>
    <x v="71"/>
    <x v="0"/>
    <m/>
    <n v="-21690.47999999996"/>
    <n v="-4.3499999999999845"/>
  </r>
  <r>
    <x v="1"/>
    <x v="1"/>
    <x v="1"/>
    <n v="202102"/>
    <x v="3"/>
    <x v="0"/>
    <x v="30"/>
    <s v="654"/>
    <x v="75"/>
    <x v="0"/>
    <m/>
    <n v="15694.52"/>
    <n v="1.1899999999999997"/>
  </r>
  <r>
    <x v="1"/>
    <x v="1"/>
    <x v="1"/>
    <n v="202102"/>
    <x v="3"/>
    <x v="0"/>
    <x v="30"/>
    <s v="OTH"/>
    <x v="101"/>
    <x v="0"/>
    <m/>
    <n v="15555.65"/>
    <n v="1.7799999999999998"/>
  </r>
  <r>
    <x v="1"/>
    <x v="1"/>
    <x v="1"/>
    <n v="202102"/>
    <x v="3"/>
    <x v="1"/>
    <x v="22"/>
    <s v="170"/>
    <x v="76"/>
    <x v="0"/>
    <m/>
    <n v="15879.130000000001"/>
    <n v="0.14000000000000012"/>
  </r>
  <r>
    <x v="1"/>
    <x v="1"/>
    <x v="1"/>
    <n v="202102"/>
    <x v="3"/>
    <x v="1"/>
    <x v="35"/>
    <s v="CRI"/>
    <x v="88"/>
    <x v="0"/>
    <m/>
    <n v="2262.1200000000003"/>
    <n v="0.30000000000000004"/>
  </r>
  <r>
    <x v="1"/>
    <x v="1"/>
    <x v="1"/>
    <n v="202102"/>
    <x v="3"/>
    <x v="1"/>
    <x v="11"/>
    <s v="180"/>
    <x v="12"/>
    <x v="0"/>
    <m/>
    <n v="45.36"/>
    <m/>
  </r>
  <r>
    <x v="1"/>
    <x v="1"/>
    <x v="1"/>
    <n v="202102"/>
    <x v="3"/>
    <x v="1"/>
    <x v="6"/>
    <s v="110"/>
    <x v="66"/>
    <x v="0"/>
    <m/>
    <n v="-215.26"/>
    <n v="-0.05"/>
  </r>
  <r>
    <x v="1"/>
    <x v="1"/>
    <x v="1"/>
    <n v="202102"/>
    <x v="3"/>
    <x v="1"/>
    <x v="25"/>
    <s v="HAV"/>
    <x v="123"/>
    <x v="0"/>
    <m/>
    <n v="1640.3599999999994"/>
    <n v="0.18000000000000002"/>
  </r>
  <r>
    <x v="1"/>
    <x v="1"/>
    <x v="1"/>
    <n v="202102"/>
    <x v="3"/>
    <x v="1"/>
    <x v="34"/>
    <s v="150"/>
    <x v="98"/>
    <x v="1"/>
    <m/>
    <n v="413.60000000000019"/>
    <m/>
  </r>
  <r>
    <x v="1"/>
    <x v="1"/>
    <x v="1"/>
    <n v="202102"/>
    <x v="3"/>
    <x v="1"/>
    <x v="28"/>
    <s v="THE"/>
    <x v="69"/>
    <x v="1"/>
    <m/>
    <n v="5.94"/>
    <m/>
  </r>
  <r>
    <x v="1"/>
    <x v="1"/>
    <x v="1"/>
    <n v="202102"/>
    <x v="3"/>
    <x v="1"/>
    <x v="29"/>
    <s v="OTH"/>
    <x v="84"/>
    <x v="0"/>
    <m/>
    <m/>
    <n v="0.13"/>
  </r>
  <r>
    <x v="1"/>
    <x v="2"/>
    <x v="1"/>
    <n v="202103"/>
    <x v="0"/>
    <x v="0"/>
    <x v="45"/>
    <s v="EST"/>
    <x v="111"/>
    <x v="1"/>
    <m/>
    <n v="22200.000000000004"/>
    <m/>
  </r>
  <r>
    <x v="1"/>
    <x v="2"/>
    <x v="1"/>
    <n v="202103"/>
    <x v="0"/>
    <x v="0"/>
    <x v="45"/>
    <s v="EST"/>
    <x v="111"/>
    <x v="0"/>
    <m/>
    <n v="3000"/>
    <m/>
  </r>
  <r>
    <x v="1"/>
    <x v="2"/>
    <x v="1"/>
    <n v="202103"/>
    <x v="0"/>
    <x v="0"/>
    <x v="44"/>
    <s v="MDR"/>
    <x v="106"/>
    <x v="1"/>
    <m/>
    <n v="23498.959999999999"/>
    <m/>
  </r>
  <r>
    <x v="1"/>
    <x v="2"/>
    <x v="1"/>
    <n v="202103"/>
    <x v="0"/>
    <x v="0"/>
    <x v="14"/>
    <s v="REH"/>
    <x v="126"/>
    <x v="1"/>
    <m/>
    <n v="1233.02"/>
    <m/>
  </r>
  <r>
    <x v="1"/>
    <x v="2"/>
    <x v="1"/>
    <n v="202103"/>
    <x v="0"/>
    <x v="0"/>
    <x v="14"/>
    <s v="REH"/>
    <x v="126"/>
    <x v="0"/>
    <m/>
    <n v="3232.8"/>
    <n v="0.6"/>
  </r>
  <r>
    <x v="1"/>
    <x v="2"/>
    <x v="1"/>
    <n v="202103"/>
    <x v="0"/>
    <x v="0"/>
    <x v="41"/>
    <s v="OTH"/>
    <x v="97"/>
    <x v="0"/>
    <m/>
    <n v="-32588.95"/>
    <n v="0.70000000000000018"/>
  </r>
  <r>
    <x v="1"/>
    <x v="2"/>
    <x v="1"/>
    <n v="202103"/>
    <x v="0"/>
    <x v="0"/>
    <x v="34"/>
    <s v="810"/>
    <x v="68"/>
    <x v="0"/>
    <m/>
    <n v="-1.0231815394945443E-12"/>
    <n v="0"/>
  </r>
  <r>
    <x v="1"/>
    <x v="2"/>
    <x v="1"/>
    <n v="202103"/>
    <x v="0"/>
    <x v="0"/>
    <x v="8"/>
    <s v="RES"/>
    <x v="8"/>
    <x v="1"/>
    <m/>
    <n v="20808.8"/>
    <m/>
  </r>
  <r>
    <x v="1"/>
    <x v="2"/>
    <x v="1"/>
    <n v="202103"/>
    <x v="0"/>
    <x v="0"/>
    <x v="8"/>
    <s v="RES"/>
    <x v="8"/>
    <x v="0"/>
    <m/>
    <n v="0"/>
    <n v="0.25"/>
  </r>
  <r>
    <x v="1"/>
    <x v="2"/>
    <x v="1"/>
    <n v="202103"/>
    <x v="0"/>
    <x v="0"/>
    <x v="33"/>
    <s v="HRE"/>
    <x v="55"/>
    <x v="0"/>
    <m/>
    <n v="45958.319999999963"/>
    <n v="2.9999999999999973"/>
  </r>
  <r>
    <x v="1"/>
    <x v="2"/>
    <x v="1"/>
    <n v="202103"/>
    <x v="0"/>
    <x v="1"/>
    <x v="15"/>
    <s v="328"/>
    <x v="19"/>
    <x v="0"/>
    <m/>
    <n v="121.31"/>
    <n v="5.0000000000000017E-2"/>
  </r>
  <r>
    <x v="1"/>
    <x v="2"/>
    <x v="1"/>
    <n v="202103"/>
    <x v="0"/>
    <x v="1"/>
    <x v="1"/>
    <s v="370"/>
    <x v="1"/>
    <x v="1"/>
    <m/>
    <n v="215.87000000000003"/>
    <m/>
  </r>
  <r>
    <x v="1"/>
    <x v="2"/>
    <x v="1"/>
    <n v="202103"/>
    <x v="0"/>
    <x v="1"/>
    <x v="1"/>
    <s v="370"/>
    <x v="1"/>
    <x v="0"/>
    <m/>
    <n v="-1835.56"/>
    <n v="-0.64"/>
  </r>
  <r>
    <x v="1"/>
    <x v="2"/>
    <x v="1"/>
    <n v="202103"/>
    <x v="0"/>
    <x v="1"/>
    <x v="10"/>
    <s v="420"/>
    <x v="95"/>
    <x v="0"/>
    <m/>
    <n v="-382.8"/>
    <n v="-0.1"/>
  </r>
  <r>
    <x v="1"/>
    <x v="2"/>
    <x v="1"/>
    <n v="202103"/>
    <x v="0"/>
    <x v="1"/>
    <x v="10"/>
    <s v="OTH"/>
    <x v="11"/>
    <x v="1"/>
    <m/>
    <n v="143.37"/>
    <m/>
  </r>
  <r>
    <x v="1"/>
    <x v="2"/>
    <x v="1"/>
    <n v="202103"/>
    <x v="0"/>
    <x v="1"/>
    <x v="2"/>
    <s v="CSV"/>
    <x v="2"/>
    <x v="0"/>
    <m/>
    <n v="10605.870000000006"/>
    <n v="2.0199999999999996"/>
  </r>
  <r>
    <x v="1"/>
    <x v="2"/>
    <x v="1"/>
    <n v="202103"/>
    <x v="0"/>
    <x v="1"/>
    <x v="35"/>
    <s v="CRI"/>
    <x v="88"/>
    <x v="0"/>
    <m/>
    <n v="0"/>
    <n v="0"/>
  </r>
  <r>
    <x v="1"/>
    <x v="2"/>
    <x v="1"/>
    <n v="202103"/>
    <x v="0"/>
    <x v="1"/>
    <x v="3"/>
    <s v="902"/>
    <x v="3"/>
    <x v="0"/>
    <m/>
    <n v="-1.4210854715202004E-13"/>
    <n v="0"/>
  </r>
  <r>
    <x v="1"/>
    <x v="2"/>
    <x v="1"/>
    <n v="202103"/>
    <x v="0"/>
    <x v="1"/>
    <x v="16"/>
    <s v="COV"/>
    <x v="155"/>
    <x v="0"/>
    <m/>
    <n v="-414.65999999999997"/>
    <n v="-0.15000000000000002"/>
  </r>
  <r>
    <x v="1"/>
    <x v="2"/>
    <x v="1"/>
    <n v="202103"/>
    <x v="0"/>
    <x v="1"/>
    <x v="16"/>
    <s v="COV"/>
    <x v="153"/>
    <x v="1"/>
    <m/>
    <n v="530.28999999999985"/>
    <m/>
  </r>
  <r>
    <x v="1"/>
    <x v="2"/>
    <x v="1"/>
    <n v="202103"/>
    <x v="0"/>
    <x v="1"/>
    <x v="45"/>
    <s v="EST"/>
    <x v="111"/>
    <x v="0"/>
    <m/>
    <n v="15215.450000000012"/>
    <n v="10.799999999999997"/>
  </r>
  <r>
    <x v="1"/>
    <x v="2"/>
    <x v="1"/>
    <n v="202103"/>
    <x v="0"/>
    <x v="1"/>
    <x v="43"/>
    <s v="FIN"/>
    <x v="104"/>
    <x v="0"/>
    <m/>
    <n v="-8206.4499999999989"/>
    <n v="-0.48000000000000004"/>
  </r>
  <r>
    <x v="1"/>
    <x v="2"/>
    <x v="1"/>
    <n v="202103"/>
    <x v="0"/>
    <x v="1"/>
    <x v="23"/>
    <s v="OTH"/>
    <x v="105"/>
    <x v="1"/>
    <m/>
    <n v="12.149999999999999"/>
    <m/>
  </r>
  <r>
    <x v="1"/>
    <x v="2"/>
    <x v="1"/>
    <n v="202103"/>
    <x v="0"/>
    <x v="1"/>
    <x v="23"/>
    <s v="OTH"/>
    <x v="105"/>
    <x v="0"/>
    <m/>
    <n v="-932.58999999999992"/>
    <n v="-0.31"/>
  </r>
  <r>
    <x v="1"/>
    <x v="2"/>
    <x v="1"/>
    <n v="202103"/>
    <x v="0"/>
    <x v="1"/>
    <x v="13"/>
    <s v="301"/>
    <x v="14"/>
    <x v="1"/>
    <m/>
    <n v="8.91"/>
    <m/>
  </r>
  <r>
    <x v="1"/>
    <x v="2"/>
    <x v="1"/>
    <n v="202103"/>
    <x v="0"/>
    <x v="1"/>
    <x v="13"/>
    <s v="301"/>
    <x v="14"/>
    <x v="0"/>
    <m/>
    <n v="5.94"/>
    <m/>
  </r>
  <r>
    <x v="1"/>
    <x v="2"/>
    <x v="1"/>
    <n v="202103"/>
    <x v="0"/>
    <x v="1"/>
    <x v="13"/>
    <s v="OTH"/>
    <x v="81"/>
    <x v="1"/>
    <m/>
    <n v="145.13"/>
    <m/>
  </r>
  <r>
    <x v="1"/>
    <x v="2"/>
    <x v="1"/>
    <n v="202103"/>
    <x v="0"/>
    <x v="1"/>
    <x v="4"/>
    <s v="314"/>
    <x v="87"/>
    <x v="1"/>
    <m/>
    <n v="40.5"/>
    <m/>
  </r>
  <r>
    <x v="1"/>
    <x v="2"/>
    <x v="1"/>
    <n v="202103"/>
    <x v="0"/>
    <x v="1"/>
    <x v="4"/>
    <s v="314"/>
    <x v="87"/>
    <x v="0"/>
    <m/>
    <n v="1909.3999999999999"/>
    <n v="0.91000000000000014"/>
  </r>
  <r>
    <x v="1"/>
    <x v="2"/>
    <x v="1"/>
    <n v="202103"/>
    <x v="0"/>
    <x v="1"/>
    <x v="5"/>
    <s v="130"/>
    <x v="18"/>
    <x v="1"/>
    <m/>
    <n v="697.00999999999976"/>
    <m/>
  </r>
  <r>
    <x v="1"/>
    <x v="2"/>
    <x v="1"/>
    <n v="202103"/>
    <x v="0"/>
    <x v="1"/>
    <x v="6"/>
    <s v="110"/>
    <x v="34"/>
    <x v="1"/>
    <m/>
    <n v="9.18"/>
    <m/>
  </r>
  <r>
    <x v="1"/>
    <x v="2"/>
    <x v="1"/>
    <n v="202103"/>
    <x v="0"/>
    <x v="1"/>
    <x v="6"/>
    <s v="110"/>
    <x v="34"/>
    <x v="0"/>
    <m/>
    <n v="178.28"/>
    <n v="0.1"/>
  </r>
  <r>
    <x v="1"/>
    <x v="2"/>
    <x v="1"/>
    <n v="202103"/>
    <x v="0"/>
    <x v="1"/>
    <x v="55"/>
    <s v="ENQ"/>
    <x v="152"/>
    <x v="0"/>
    <m/>
    <n v="-2.2737367544323206E-13"/>
    <n v="1.3877787807814457E-17"/>
  </r>
  <r>
    <x v="1"/>
    <x v="2"/>
    <x v="1"/>
    <n v="202103"/>
    <x v="0"/>
    <x v="1"/>
    <x v="37"/>
    <s v="PHA"/>
    <x v="72"/>
    <x v="1"/>
    <m/>
    <n v="152.64000000000001"/>
    <m/>
  </r>
  <r>
    <x v="1"/>
    <x v="2"/>
    <x v="1"/>
    <n v="202103"/>
    <x v="0"/>
    <x v="1"/>
    <x v="37"/>
    <s v="PHA"/>
    <x v="72"/>
    <x v="0"/>
    <m/>
    <n v="5328.3999999999978"/>
    <n v="1.6799999999999997"/>
  </r>
  <r>
    <x v="1"/>
    <x v="2"/>
    <x v="1"/>
    <n v="202103"/>
    <x v="0"/>
    <x v="1"/>
    <x v="25"/>
    <s v="307"/>
    <x v="36"/>
    <x v="0"/>
    <m/>
    <n v="-1147.82"/>
    <n v="-0.48"/>
  </r>
  <r>
    <x v="1"/>
    <x v="2"/>
    <x v="1"/>
    <n v="202103"/>
    <x v="0"/>
    <x v="1"/>
    <x v="25"/>
    <s v="330"/>
    <x v="147"/>
    <x v="0"/>
    <m/>
    <n v="1942.8600000000008"/>
    <n v="0.80000000000000016"/>
  </r>
  <r>
    <x v="1"/>
    <x v="2"/>
    <x v="1"/>
    <n v="202103"/>
    <x v="0"/>
    <x v="1"/>
    <x v="25"/>
    <s v="410"/>
    <x v="43"/>
    <x v="1"/>
    <m/>
    <n v="130.41000000000003"/>
    <m/>
  </r>
  <r>
    <x v="1"/>
    <x v="2"/>
    <x v="1"/>
    <n v="202103"/>
    <x v="0"/>
    <x v="1"/>
    <x v="36"/>
    <s v="GCL"/>
    <x v="67"/>
    <x v="1"/>
    <m/>
    <n v="147.58999999999997"/>
    <m/>
  </r>
  <r>
    <x v="1"/>
    <x v="2"/>
    <x v="1"/>
    <n v="202103"/>
    <x v="0"/>
    <x v="1"/>
    <x v="36"/>
    <s v="GCL"/>
    <x v="67"/>
    <x v="0"/>
    <m/>
    <n v="5159.83"/>
    <n v="1.3299999999999996"/>
  </r>
  <r>
    <x v="1"/>
    <x v="2"/>
    <x v="1"/>
    <n v="202103"/>
    <x v="0"/>
    <x v="1"/>
    <x v="46"/>
    <s v="ISD"/>
    <x v="114"/>
    <x v="1"/>
    <m/>
    <n v="14.85"/>
    <m/>
  </r>
  <r>
    <x v="1"/>
    <x v="2"/>
    <x v="1"/>
    <n v="202103"/>
    <x v="0"/>
    <x v="1"/>
    <x v="46"/>
    <s v="ISD"/>
    <x v="114"/>
    <x v="0"/>
    <m/>
    <n v="5.94"/>
    <m/>
  </r>
  <r>
    <x v="1"/>
    <x v="2"/>
    <x v="1"/>
    <n v="202103"/>
    <x v="0"/>
    <x v="1"/>
    <x v="34"/>
    <s v="371"/>
    <x v="73"/>
    <x v="0"/>
    <m/>
    <m/>
    <n v="0"/>
  </r>
  <r>
    <x v="1"/>
    <x v="2"/>
    <x v="1"/>
    <n v="202103"/>
    <x v="0"/>
    <x v="1"/>
    <x v="20"/>
    <s v="OTH"/>
    <x v="25"/>
    <x v="1"/>
    <m/>
    <n v="109.62"/>
    <m/>
  </r>
  <r>
    <x v="1"/>
    <x v="2"/>
    <x v="1"/>
    <n v="202103"/>
    <x v="0"/>
    <x v="1"/>
    <x v="20"/>
    <s v="OTH"/>
    <x v="25"/>
    <x v="0"/>
    <m/>
    <n v="2243.2299999999991"/>
    <n v="1.46"/>
  </r>
  <r>
    <x v="1"/>
    <x v="2"/>
    <x v="1"/>
    <n v="202103"/>
    <x v="0"/>
    <x v="1"/>
    <x v="20"/>
    <s v="OTH"/>
    <x v="25"/>
    <x v="0"/>
    <m/>
    <n v="-834.42000000000007"/>
    <n v="-0.3"/>
  </r>
  <r>
    <x v="1"/>
    <x v="1"/>
    <x v="1"/>
    <n v="202102"/>
    <x v="2"/>
    <x v="1"/>
    <x v="25"/>
    <s v="307"/>
    <x v="36"/>
    <x v="0"/>
    <m/>
    <n v="65.45"/>
    <n v="0.03"/>
  </r>
  <r>
    <x v="1"/>
    <x v="1"/>
    <x v="1"/>
    <n v="202102"/>
    <x v="2"/>
    <x v="1"/>
    <x v="25"/>
    <s v="OTH"/>
    <x v="38"/>
    <x v="0"/>
    <m/>
    <m/>
    <n v="0.47"/>
  </r>
  <r>
    <x v="1"/>
    <x v="1"/>
    <x v="1"/>
    <n v="202102"/>
    <x v="2"/>
    <x v="1"/>
    <x v="53"/>
    <s v="RLI"/>
    <x v="142"/>
    <x v="0"/>
    <m/>
    <n v="67.679999999999836"/>
    <n v="-0.8600000000000001"/>
  </r>
  <r>
    <x v="1"/>
    <x v="1"/>
    <x v="1"/>
    <n v="202102"/>
    <x v="2"/>
    <x v="1"/>
    <x v="27"/>
    <s v="RNE"/>
    <x v="41"/>
    <x v="0"/>
    <m/>
    <m/>
    <n v="0.15"/>
  </r>
  <r>
    <x v="1"/>
    <x v="1"/>
    <x v="1"/>
    <n v="202102"/>
    <x v="2"/>
    <x v="1"/>
    <x v="20"/>
    <s v="101"/>
    <x v="58"/>
    <x v="0"/>
    <m/>
    <m/>
    <n v="0.06"/>
  </r>
  <r>
    <x v="1"/>
    <x v="1"/>
    <x v="1"/>
    <n v="202102"/>
    <x v="2"/>
    <x v="1"/>
    <x v="20"/>
    <s v="361"/>
    <x v="46"/>
    <x v="0"/>
    <m/>
    <n v="3870.8700000000049"/>
    <n v="14.33"/>
  </r>
  <r>
    <x v="1"/>
    <x v="1"/>
    <x v="1"/>
    <n v="202102"/>
    <x v="2"/>
    <x v="1"/>
    <x v="21"/>
    <s v="301"/>
    <x v="109"/>
    <x v="0"/>
    <m/>
    <n v="-20645.36"/>
    <n v="-3.4299999999999997"/>
  </r>
  <r>
    <x v="1"/>
    <x v="1"/>
    <x v="1"/>
    <n v="202102"/>
    <x v="2"/>
    <x v="1"/>
    <x v="21"/>
    <s v="330"/>
    <x v="89"/>
    <x v="0"/>
    <m/>
    <n v="0"/>
    <n v="0"/>
  </r>
  <r>
    <x v="1"/>
    <x v="1"/>
    <x v="1"/>
    <n v="202102"/>
    <x v="2"/>
    <x v="1"/>
    <x v="32"/>
    <s v="100"/>
    <x v="99"/>
    <x v="0"/>
    <m/>
    <n v="-20140.669999999991"/>
    <n v="-6.2599999999999989"/>
  </r>
  <r>
    <x v="1"/>
    <x v="1"/>
    <x v="1"/>
    <n v="202102"/>
    <x v="2"/>
    <x v="1"/>
    <x v="32"/>
    <s v="103"/>
    <x v="93"/>
    <x v="0"/>
    <m/>
    <n v="9.76"/>
    <n v="0.24000000000000002"/>
  </r>
  <r>
    <x v="1"/>
    <x v="1"/>
    <x v="1"/>
    <n v="202102"/>
    <x v="2"/>
    <x v="1"/>
    <x v="28"/>
    <s v="100"/>
    <x v="80"/>
    <x v="0"/>
    <m/>
    <n v="-1628.5900000000004"/>
    <n v="-0.91"/>
  </r>
  <r>
    <x v="1"/>
    <x v="1"/>
    <x v="1"/>
    <n v="202102"/>
    <x v="2"/>
    <x v="1"/>
    <x v="28"/>
    <s v="190"/>
    <x v="108"/>
    <x v="2"/>
    <m/>
    <n v="544.86"/>
    <n v="0.12"/>
  </r>
  <r>
    <x v="1"/>
    <x v="1"/>
    <x v="1"/>
    <n v="202102"/>
    <x v="2"/>
    <x v="1"/>
    <x v="28"/>
    <s v="DSU"/>
    <x v="124"/>
    <x v="2"/>
    <m/>
    <n v="4549.03"/>
    <n v="1.3600000000000005"/>
  </r>
  <r>
    <x v="1"/>
    <x v="1"/>
    <x v="1"/>
    <n v="202102"/>
    <x v="2"/>
    <x v="1"/>
    <x v="29"/>
    <s v="DSU"/>
    <x v="70"/>
    <x v="0"/>
    <m/>
    <n v="378.11999999999966"/>
    <n v="-6.9599999999999991"/>
  </r>
  <r>
    <x v="1"/>
    <x v="1"/>
    <x v="1"/>
    <n v="202102"/>
    <x v="2"/>
    <x v="1"/>
    <x v="33"/>
    <s v="HRE"/>
    <x v="55"/>
    <x v="0"/>
    <m/>
    <m/>
    <n v="-4.6099999999999994"/>
  </r>
  <r>
    <x v="1"/>
    <x v="1"/>
    <x v="1"/>
    <n v="202102"/>
    <x v="2"/>
    <x v="1"/>
    <x v="33"/>
    <s v="OCH"/>
    <x v="102"/>
    <x v="2"/>
    <m/>
    <n v="6367.3499999999995"/>
    <n v="1.2700000000000007"/>
  </r>
  <r>
    <x v="1"/>
    <x v="1"/>
    <x v="1"/>
    <n v="202102"/>
    <x v="3"/>
    <x v="0"/>
    <x v="26"/>
    <s v="OTH"/>
    <x v="40"/>
    <x v="1"/>
    <m/>
    <n v="565.96"/>
    <m/>
  </r>
  <r>
    <x v="1"/>
    <x v="1"/>
    <x v="1"/>
    <n v="202102"/>
    <x v="3"/>
    <x v="0"/>
    <x v="26"/>
    <s v="OTH"/>
    <x v="40"/>
    <x v="0"/>
    <m/>
    <n v="2951.3599999999997"/>
    <n v="0"/>
  </r>
  <r>
    <x v="1"/>
    <x v="1"/>
    <x v="1"/>
    <n v="202102"/>
    <x v="3"/>
    <x v="0"/>
    <x v="34"/>
    <s v="150"/>
    <x v="98"/>
    <x v="0"/>
    <m/>
    <n v="16469.75"/>
    <n v="4.2699999999999996"/>
  </r>
  <r>
    <x v="1"/>
    <x v="1"/>
    <x v="1"/>
    <n v="202102"/>
    <x v="3"/>
    <x v="0"/>
    <x v="34"/>
    <s v="OTH"/>
    <x v="119"/>
    <x v="1"/>
    <m/>
    <n v="2367.21"/>
    <m/>
  </r>
  <r>
    <x v="1"/>
    <x v="1"/>
    <x v="1"/>
    <n v="202102"/>
    <x v="3"/>
    <x v="0"/>
    <x v="34"/>
    <s v="OTH"/>
    <x v="119"/>
    <x v="0"/>
    <m/>
    <n v="8410.17"/>
    <n v="0.81"/>
  </r>
  <r>
    <x v="1"/>
    <x v="1"/>
    <x v="1"/>
    <n v="202102"/>
    <x v="3"/>
    <x v="0"/>
    <x v="30"/>
    <s v="651"/>
    <x v="49"/>
    <x v="1"/>
    <m/>
    <n v="5847.5700000000006"/>
    <m/>
  </r>
  <r>
    <x v="1"/>
    <x v="1"/>
    <x v="1"/>
    <n v="202102"/>
    <x v="3"/>
    <x v="1"/>
    <x v="22"/>
    <s v="170"/>
    <x v="76"/>
    <x v="0"/>
    <m/>
    <n v="9493.3500000000022"/>
    <n v="0.67000000000000015"/>
  </r>
  <r>
    <x v="1"/>
    <x v="1"/>
    <x v="1"/>
    <n v="202102"/>
    <x v="3"/>
    <x v="1"/>
    <x v="16"/>
    <s v="COV"/>
    <x v="153"/>
    <x v="1"/>
    <m/>
    <n v="550.08000000000015"/>
    <m/>
  </r>
  <r>
    <x v="1"/>
    <x v="1"/>
    <x v="1"/>
    <n v="202102"/>
    <x v="3"/>
    <x v="1"/>
    <x v="23"/>
    <s v="180"/>
    <x v="31"/>
    <x v="1"/>
    <m/>
    <n v="50.37"/>
    <m/>
  </r>
  <r>
    <x v="1"/>
    <x v="1"/>
    <x v="1"/>
    <n v="202102"/>
    <x v="3"/>
    <x v="1"/>
    <x v="5"/>
    <s v="130"/>
    <x v="18"/>
    <x v="0"/>
    <m/>
    <m/>
    <n v="0"/>
  </r>
  <r>
    <x v="1"/>
    <x v="1"/>
    <x v="1"/>
    <n v="202102"/>
    <x v="3"/>
    <x v="1"/>
    <x v="34"/>
    <s v="810"/>
    <x v="68"/>
    <x v="1"/>
    <m/>
    <n v="374.24000000000018"/>
    <m/>
  </r>
  <r>
    <x v="1"/>
    <x v="1"/>
    <x v="1"/>
    <n v="202102"/>
    <x v="3"/>
    <x v="1"/>
    <x v="34"/>
    <s v="810"/>
    <x v="57"/>
    <x v="1"/>
    <m/>
    <n v="461.16000000000025"/>
    <m/>
  </r>
  <r>
    <x v="1"/>
    <x v="1"/>
    <x v="1"/>
    <n v="202102"/>
    <x v="3"/>
    <x v="1"/>
    <x v="34"/>
    <s v="810"/>
    <x v="57"/>
    <x v="0"/>
    <m/>
    <n v="34914.88000000007"/>
    <n v="6.1099999999999905"/>
  </r>
  <r>
    <x v="1"/>
    <x v="1"/>
    <x v="1"/>
    <n v="202102"/>
    <x v="3"/>
    <x v="1"/>
    <x v="30"/>
    <s v="650"/>
    <x v="71"/>
    <x v="0"/>
    <m/>
    <n v="-675.83000000000072"/>
    <n v="-0.15000000000000002"/>
  </r>
  <r>
    <x v="1"/>
    <x v="1"/>
    <x v="1"/>
    <n v="202102"/>
    <x v="3"/>
    <x v="1"/>
    <x v="30"/>
    <s v="651"/>
    <x v="49"/>
    <x v="0"/>
    <m/>
    <n v="1667.5800000000017"/>
    <n v="4.34"/>
  </r>
  <r>
    <x v="1"/>
    <x v="1"/>
    <x v="1"/>
    <n v="202102"/>
    <x v="3"/>
    <x v="1"/>
    <x v="30"/>
    <s v="OTH"/>
    <x v="101"/>
    <x v="1"/>
    <m/>
    <n v="114.20999999999997"/>
    <m/>
  </r>
  <r>
    <x v="1"/>
    <x v="2"/>
    <x v="1"/>
    <n v="202103"/>
    <x v="0"/>
    <x v="0"/>
    <x v="2"/>
    <s v="CSV"/>
    <x v="2"/>
    <x v="0"/>
    <m/>
    <m/>
    <n v="0.15"/>
  </r>
  <r>
    <x v="1"/>
    <x v="2"/>
    <x v="1"/>
    <n v="202103"/>
    <x v="0"/>
    <x v="0"/>
    <x v="16"/>
    <s v="OTH"/>
    <x v="21"/>
    <x v="1"/>
    <m/>
    <n v="6091.2"/>
    <m/>
  </r>
  <r>
    <x v="1"/>
    <x v="2"/>
    <x v="1"/>
    <n v="202103"/>
    <x v="0"/>
    <x v="0"/>
    <x v="45"/>
    <s v="EST"/>
    <x v="129"/>
    <x v="1"/>
    <m/>
    <n v="15546.78"/>
    <m/>
  </r>
  <r>
    <x v="1"/>
    <x v="2"/>
    <x v="1"/>
    <n v="202103"/>
    <x v="0"/>
    <x v="0"/>
    <x v="43"/>
    <s v="FIN"/>
    <x v="104"/>
    <x v="0"/>
    <m/>
    <n v="-15351.389999999938"/>
    <n v="-1.399999999999995"/>
  </r>
  <r>
    <x v="1"/>
    <x v="2"/>
    <x v="1"/>
    <n v="202103"/>
    <x v="0"/>
    <x v="0"/>
    <x v="39"/>
    <s v="CSV"/>
    <x v="86"/>
    <x v="0"/>
    <m/>
    <m/>
    <n v="0.3"/>
  </r>
  <r>
    <x v="1"/>
    <x v="2"/>
    <x v="1"/>
    <n v="202103"/>
    <x v="0"/>
    <x v="0"/>
    <x v="41"/>
    <s v="HRE"/>
    <x v="100"/>
    <x v="0"/>
    <m/>
    <n v="-5107.32"/>
    <n v="-0.7"/>
  </r>
  <r>
    <x v="1"/>
    <x v="2"/>
    <x v="1"/>
    <n v="202103"/>
    <x v="0"/>
    <x v="1"/>
    <x v="0"/>
    <s v="OTH"/>
    <x v="28"/>
    <x v="0"/>
    <m/>
    <n v="972.97"/>
    <n v="0.42"/>
  </r>
  <r>
    <x v="1"/>
    <x v="2"/>
    <x v="1"/>
    <n v="202103"/>
    <x v="0"/>
    <x v="1"/>
    <x v="10"/>
    <s v="420"/>
    <x v="95"/>
    <x v="0"/>
    <m/>
    <n v="297.99"/>
    <n v="0.1"/>
  </r>
  <r>
    <x v="1"/>
    <x v="2"/>
    <x v="1"/>
    <n v="202103"/>
    <x v="0"/>
    <x v="1"/>
    <x v="10"/>
    <s v="422"/>
    <x v="20"/>
    <x v="0"/>
    <m/>
    <n v="-528.55000000000007"/>
    <n v="-0.19000000000000006"/>
  </r>
  <r>
    <x v="1"/>
    <x v="2"/>
    <x v="1"/>
    <n v="202103"/>
    <x v="0"/>
    <x v="1"/>
    <x v="10"/>
    <s v="OTH"/>
    <x v="11"/>
    <x v="0"/>
    <m/>
    <n v="7172.0200000000023"/>
    <n v="2.5999999999999996"/>
  </r>
  <r>
    <x v="1"/>
    <x v="2"/>
    <x v="1"/>
    <n v="202103"/>
    <x v="0"/>
    <x v="1"/>
    <x v="10"/>
    <s v="OTH"/>
    <x v="11"/>
    <x v="0"/>
    <m/>
    <n v="-4650.1499999999996"/>
    <n v="-1.3100000000000003"/>
  </r>
  <r>
    <x v="1"/>
    <x v="2"/>
    <x v="1"/>
    <n v="202103"/>
    <x v="0"/>
    <x v="1"/>
    <x v="10"/>
    <s v="PIC"/>
    <x v="45"/>
    <x v="0"/>
    <m/>
    <n v="-457.18000000000006"/>
    <n v="-0.15000000000000002"/>
  </r>
  <r>
    <x v="1"/>
    <x v="2"/>
    <x v="1"/>
    <n v="202103"/>
    <x v="0"/>
    <x v="1"/>
    <x v="2"/>
    <s v="CSV"/>
    <x v="2"/>
    <x v="0"/>
    <m/>
    <n v="-1969.52"/>
    <n v="-0.3"/>
  </r>
  <r>
    <x v="1"/>
    <x v="2"/>
    <x v="1"/>
    <n v="202103"/>
    <x v="0"/>
    <x v="1"/>
    <x v="16"/>
    <s v="COV"/>
    <x v="153"/>
    <x v="0"/>
    <m/>
    <n v="-3756.3400000000183"/>
    <n v="-1.5700000000000005"/>
  </r>
  <r>
    <x v="1"/>
    <x v="2"/>
    <x v="1"/>
    <n v="202103"/>
    <x v="0"/>
    <x v="1"/>
    <x v="11"/>
    <s v="180"/>
    <x v="12"/>
    <x v="1"/>
    <m/>
    <n v="621.81000000000029"/>
    <m/>
  </r>
  <r>
    <x v="1"/>
    <x v="2"/>
    <x v="1"/>
    <n v="202103"/>
    <x v="0"/>
    <x v="1"/>
    <x v="45"/>
    <s v="EST"/>
    <x v="111"/>
    <x v="1"/>
    <m/>
    <n v="776.52000000000032"/>
    <m/>
  </r>
  <r>
    <x v="1"/>
    <x v="2"/>
    <x v="1"/>
    <n v="202103"/>
    <x v="0"/>
    <x v="1"/>
    <x v="45"/>
    <s v="EST"/>
    <x v="111"/>
    <x v="0"/>
    <m/>
    <n v="-2522.5300000000038"/>
    <n v="-2.7200000000000015"/>
  </r>
  <r>
    <x v="1"/>
    <x v="2"/>
    <x v="1"/>
    <n v="202103"/>
    <x v="0"/>
    <x v="1"/>
    <x v="38"/>
    <s v="CSV"/>
    <x v="161"/>
    <x v="1"/>
    <m/>
    <n v="7.02"/>
    <m/>
  </r>
  <r>
    <x v="1"/>
    <x v="2"/>
    <x v="1"/>
    <n v="202103"/>
    <x v="0"/>
    <x v="1"/>
    <x v="40"/>
    <s v="303"/>
    <x v="91"/>
    <x v="0"/>
    <m/>
    <m/>
    <n v="0"/>
  </r>
  <r>
    <x v="1"/>
    <x v="2"/>
    <x v="1"/>
    <n v="202103"/>
    <x v="0"/>
    <x v="1"/>
    <x v="24"/>
    <s v="OPS"/>
    <x v="32"/>
    <x v="0"/>
    <m/>
    <n v="2244.3300000000013"/>
    <n v="1.5"/>
  </r>
  <r>
    <x v="1"/>
    <x v="2"/>
    <x v="1"/>
    <n v="202103"/>
    <x v="0"/>
    <x v="1"/>
    <x v="13"/>
    <s v="102"/>
    <x v="79"/>
    <x v="0"/>
    <m/>
    <n v="0"/>
    <n v="0"/>
  </r>
  <r>
    <x v="1"/>
    <x v="2"/>
    <x v="1"/>
    <n v="202103"/>
    <x v="0"/>
    <x v="1"/>
    <x v="13"/>
    <s v="306"/>
    <x v="62"/>
    <x v="0"/>
    <m/>
    <n v="-1225.72"/>
    <n v="-0.2"/>
  </r>
  <r>
    <x v="1"/>
    <x v="2"/>
    <x v="1"/>
    <n v="202103"/>
    <x v="0"/>
    <x v="1"/>
    <x v="4"/>
    <s v="OTH"/>
    <x v="4"/>
    <x v="1"/>
    <m/>
    <n v="311.03999999999996"/>
    <m/>
  </r>
  <r>
    <x v="1"/>
    <x v="2"/>
    <x v="1"/>
    <n v="202103"/>
    <x v="0"/>
    <x v="1"/>
    <x v="26"/>
    <s v="820"/>
    <x v="113"/>
    <x v="1"/>
    <m/>
    <n v="98.28"/>
    <m/>
  </r>
  <r>
    <x v="1"/>
    <x v="2"/>
    <x v="1"/>
    <n v="202103"/>
    <x v="0"/>
    <x v="1"/>
    <x v="26"/>
    <s v="820"/>
    <x v="113"/>
    <x v="0"/>
    <m/>
    <n v="2036.5099999999995"/>
    <n v="1.1099999999999999"/>
  </r>
  <r>
    <x v="1"/>
    <x v="2"/>
    <x v="1"/>
    <n v="202103"/>
    <x v="0"/>
    <x v="1"/>
    <x v="25"/>
    <s v="410"/>
    <x v="43"/>
    <x v="0"/>
    <m/>
    <n v="240.70000000000005"/>
    <n v="9.9999999999999992E-2"/>
  </r>
  <r>
    <x v="1"/>
    <x v="2"/>
    <x v="1"/>
    <n v="202103"/>
    <x v="0"/>
    <x v="1"/>
    <x v="25"/>
    <s v="OTH"/>
    <x v="38"/>
    <x v="1"/>
    <m/>
    <n v="85.84"/>
    <m/>
  </r>
  <r>
    <x v="1"/>
    <x v="2"/>
    <x v="1"/>
    <n v="202103"/>
    <x v="0"/>
    <x v="1"/>
    <x v="25"/>
    <s v="OTH"/>
    <x v="38"/>
    <x v="0"/>
    <m/>
    <n v="-436.34000000000003"/>
    <n v="-0.14000000000000001"/>
  </r>
  <r>
    <x v="1"/>
    <x v="2"/>
    <x v="1"/>
    <n v="202103"/>
    <x v="0"/>
    <x v="1"/>
    <x v="41"/>
    <s v="OTH"/>
    <x v="97"/>
    <x v="1"/>
    <m/>
    <n v="110.16000000000001"/>
    <m/>
  </r>
  <r>
    <x v="1"/>
    <x v="2"/>
    <x v="1"/>
    <n v="202103"/>
    <x v="0"/>
    <x v="1"/>
    <x v="34"/>
    <s v="810"/>
    <x v="68"/>
    <x v="0"/>
    <m/>
    <n v="309.31"/>
    <n v="9.0000000000000011E-2"/>
  </r>
  <r>
    <x v="1"/>
    <x v="2"/>
    <x v="1"/>
    <n v="202103"/>
    <x v="0"/>
    <x v="1"/>
    <x v="34"/>
    <s v="810"/>
    <x v="57"/>
    <x v="0"/>
    <m/>
    <n v="-139.65"/>
    <n v="-3.9999999999999994E-2"/>
  </r>
  <r>
    <x v="1"/>
    <x v="2"/>
    <x v="1"/>
    <n v="202103"/>
    <x v="0"/>
    <x v="1"/>
    <x v="28"/>
    <s v="OTH"/>
    <x v="44"/>
    <x v="0"/>
    <m/>
    <n v="-1839.0900000000001"/>
    <n v="-0.03"/>
  </r>
  <r>
    <x v="1"/>
    <x v="2"/>
    <x v="1"/>
    <n v="202103"/>
    <x v="0"/>
    <x v="1"/>
    <x v="29"/>
    <s v="190"/>
    <x v="136"/>
    <x v="0"/>
    <m/>
    <n v="56.459999999999994"/>
    <n v="0.73"/>
  </r>
  <r>
    <x v="1"/>
    <x v="2"/>
    <x v="1"/>
    <n v="202103"/>
    <x v="0"/>
    <x v="1"/>
    <x v="9"/>
    <s v="501"/>
    <x v="27"/>
    <x v="0"/>
    <m/>
    <n v="-557.12"/>
    <n v="-0.15000000000000002"/>
  </r>
  <r>
    <x v="1"/>
    <x v="2"/>
    <x v="1"/>
    <n v="202103"/>
    <x v="1"/>
    <x v="0"/>
    <x v="0"/>
    <s v="OTH"/>
    <x v="28"/>
    <x v="1"/>
    <m/>
    <n v="13781.64"/>
    <m/>
  </r>
  <r>
    <x v="1"/>
    <x v="2"/>
    <x v="1"/>
    <n v="202103"/>
    <x v="1"/>
    <x v="0"/>
    <x v="15"/>
    <s v="328"/>
    <x v="19"/>
    <x v="1"/>
    <m/>
    <n v="2467.44"/>
    <m/>
  </r>
  <r>
    <x v="1"/>
    <x v="2"/>
    <x v="1"/>
    <n v="202103"/>
    <x v="1"/>
    <x v="0"/>
    <x v="15"/>
    <s v="328"/>
    <x v="19"/>
    <x v="0"/>
    <m/>
    <n v="21248.06"/>
    <n v="0.91"/>
  </r>
  <r>
    <x v="1"/>
    <x v="1"/>
    <x v="1"/>
    <n v="202102"/>
    <x v="2"/>
    <x v="1"/>
    <x v="53"/>
    <s v="RLI"/>
    <x v="142"/>
    <x v="0"/>
    <m/>
    <n v="198.97999999999996"/>
    <n v="3.9999999999999994E-2"/>
  </r>
  <r>
    <x v="1"/>
    <x v="1"/>
    <x v="1"/>
    <n v="202102"/>
    <x v="2"/>
    <x v="1"/>
    <x v="32"/>
    <s v="100"/>
    <x v="99"/>
    <x v="2"/>
    <m/>
    <n v="45068.689999999988"/>
    <n v="10.280000000000001"/>
  </r>
  <r>
    <x v="1"/>
    <x v="1"/>
    <x v="1"/>
    <n v="202102"/>
    <x v="2"/>
    <x v="1"/>
    <x v="32"/>
    <s v="OTH"/>
    <x v="54"/>
    <x v="0"/>
    <m/>
    <n v="70.56"/>
    <n v="0.12"/>
  </r>
  <r>
    <x v="1"/>
    <x v="1"/>
    <x v="1"/>
    <n v="202102"/>
    <x v="2"/>
    <x v="1"/>
    <x v="28"/>
    <s v="502"/>
    <x v="63"/>
    <x v="2"/>
    <m/>
    <n v="6692.58"/>
    <n v="2.37"/>
  </r>
  <r>
    <x v="1"/>
    <x v="1"/>
    <x v="1"/>
    <n v="202102"/>
    <x v="2"/>
    <x v="1"/>
    <x v="29"/>
    <s v="190"/>
    <x v="136"/>
    <x v="0"/>
    <m/>
    <n v="219.48"/>
    <n v="0.05"/>
  </r>
  <r>
    <x v="1"/>
    <x v="1"/>
    <x v="1"/>
    <n v="202102"/>
    <x v="2"/>
    <x v="1"/>
    <x v="29"/>
    <s v="DSU"/>
    <x v="70"/>
    <x v="0"/>
    <m/>
    <n v="12728.669999999993"/>
    <n v="2.5599999999999987"/>
  </r>
  <r>
    <x v="1"/>
    <x v="1"/>
    <x v="1"/>
    <n v="202102"/>
    <x v="2"/>
    <x v="1"/>
    <x v="30"/>
    <s v="650"/>
    <x v="71"/>
    <x v="1"/>
    <m/>
    <n v="68.84999999999998"/>
    <m/>
  </r>
  <r>
    <x v="1"/>
    <x v="1"/>
    <x v="1"/>
    <n v="202102"/>
    <x v="3"/>
    <x v="0"/>
    <x v="22"/>
    <s v="170"/>
    <x v="76"/>
    <x v="1"/>
    <m/>
    <n v="34700"/>
    <m/>
  </r>
  <r>
    <x v="1"/>
    <x v="1"/>
    <x v="1"/>
    <n v="202102"/>
    <x v="3"/>
    <x v="0"/>
    <x v="3"/>
    <s v="OTH"/>
    <x v="30"/>
    <x v="0"/>
    <m/>
    <n v="6265.9799999999987"/>
    <n v="1.7500000000000009"/>
  </r>
  <r>
    <x v="1"/>
    <x v="1"/>
    <x v="1"/>
    <n v="202102"/>
    <x v="3"/>
    <x v="0"/>
    <x v="16"/>
    <s v="COV"/>
    <x v="153"/>
    <x v="0"/>
    <m/>
    <n v="76475.38999999997"/>
    <n v="13.500000000000057"/>
  </r>
  <r>
    <x v="1"/>
    <x v="1"/>
    <x v="1"/>
    <n v="202102"/>
    <x v="3"/>
    <x v="0"/>
    <x v="14"/>
    <s v="VAS"/>
    <x v="16"/>
    <x v="0"/>
    <m/>
    <n v="2242.77"/>
    <n v="1.1399999999999999"/>
  </r>
  <r>
    <x v="1"/>
    <x v="1"/>
    <x v="1"/>
    <n v="202102"/>
    <x v="3"/>
    <x v="0"/>
    <x v="14"/>
    <s v="VAS"/>
    <x v="16"/>
    <x v="0"/>
    <m/>
    <n v="-1534.1400000000003"/>
    <n v="-0.44999999999999996"/>
  </r>
  <r>
    <x v="1"/>
    <x v="1"/>
    <x v="1"/>
    <n v="202102"/>
    <x v="3"/>
    <x v="0"/>
    <x v="26"/>
    <s v="820"/>
    <x v="113"/>
    <x v="0"/>
    <m/>
    <n v="1611.45"/>
    <n v="0.25"/>
  </r>
  <r>
    <x v="1"/>
    <x v="1"/>
    <x v="1"/>
    <n v="202102"/>
    <x v="3"/>
    <x v="0"/>
    <x v="37"/>
    <s v="PHA"/>
    <x v="72"/>
    <x v="0"/>
    <m/>
    <n v="57138.680000000008"/>
    <n v="10.840000000000003"/>
  </r>
  <r>
    <x v="1"/>
    <x v="1"/>
    <x v="1"/>
    <n v="202102"/>
    <x v="3"/>
    <x v="0"/>
    <x v="34"/>
    <s v="150"/>
    <x v="98"/>
    <x v="0"/>
    <m/>
    <n v="-14924.419999999944"/>
    <n v="-1.2500000000000011"/>
  </r>
  <r>
    <x v="1"/>
    <x v="1"/>
    <x v="1"/>
    <n v="202102"/>
    <x v="3"/>
    <x v="0"/>
    <x v="34"/>
    <s v="371"/>
    <x v="73"/>
    <x v="0"/>
    <m/>
    <m/>
    <n v="-1.9999999999999962E-2"/>
  </r>
  <r>
    <x v="1"/>
    <x v="1"/>
    <x v="1"/>
    <n v="202102"/>
    <x v="3"/>
    <x v="0"/>
    <x v="30"/>
    <s v="654"/>
    <x v="75"/>
    <x v="1"/>
    <m/>
    <n v="3940.8"/>
    <m/>
  </r>
  <r>
    <x v="1"/>
    <x v="1"/>
    <x v="1"/>
    <n v="202102"/>
    <x v="3"/>
    <x v="1"/>
    <x v="22"/>
    <s v="170"/>
    <x v="76"/>
    <x v="1"/>
    <m/>
    <n v="65.78"/>
    <m/>
  </r>
  <r>
    <x v="1"/>
    <x v="1"/>
    <x v="1"/>
    <n v="202102"/>
    <x v="3"/>
    <x v="1"/>
    <x v="3"/>
    <s v="902"/>
    <x v="3"/>
    <x v="0"/>
    <m/>
    <n v="-641.25"/>
    <n v="-0.12000000000000001"/>
  </r>
  <r>
    <x v="1"/>
    <x v="1"/>
    <x v="1"/>
    <n v="202102"/>
    <x v="3"/>
    <x v="1"/>
    <x v="13"/>
    <s v="OTH"/>
    <x v="81"/>
    <x v="0"/>
    <m/>
    <n v="-639.54999999999995"/>
    <n v="-0.11000000000000001"/>
  </r>
  <r>
    <x v="1"/>
    <x v="1"/>
    <x v="1"/>
    <n v="202102"/>
    <x v="3"/>
    <x v="1"/>
    <x v="14"/>
    <s v="MEP"/>
    <x v="125"/>
    <x v="0"/>
    <m/>
    <m/>
    <n v="-3.0000000000000002E-2"/>
  </r>
  <r>
    <x v="1"/>
    <x v="1"/>
    <x v="1"/>
    <n v="202102"/>
    <x v="3"/>
    <x v="1"/>
    <x v="14"/>
    <s v="VAS"/>
    <x v="16"/>
    <x v="0"/>
    <m/>
    <n v="1333.0700000000002"/>
    <m/>
  </r>
  <r>
    <x v="1"/>
    <x v="1"/>
    <x v="1"/>
    <n v="202102"/>
    <x v="3"/>
    <x v="1"/>
    <x v="6"/>
    <s v="110"/>
    <x v="34"/>
    <x v="1"/>
    <m/>
    <n v="5.94"/>
    <m/>
  </r>
  <r>
    <x v="1"/>
    <x v="1"/>
    <x v="1"/>
    <n v="202102"/>
    <x v="3"/>
    <x v="1"/>
    <x v="6"/>
    <s v="110"/>
    <x v="34"/>
    <x v="0"/>
    <m/>
    <n v="266"/>
    <n v="7.0000000000000007E-2"/>
  </r>
  <r>
    <x v="1"/>
    <x v="1"/>
    <x v="1"/>
    <n v="202102"/>
    <x v="3"/>
    <x v="1"/>
    <x v="6"/>
    <s v="110"/>
    <x v="34"/>
    <x v="0"/>
    <m/>
    <n v="-579.95000000000005"/>
    <n v="-7.0000000000000007E-2"/>
  </r>
  <r>
    <x v="1"/>
    <x v="1"/>
    <x v="1"/>
    <n v="202102"/>
    <x v="3"/>
    <x v="1"/>
    <x v="41"/>
    <s v="OTH"/>
    <x v="97"/>
    <x v="0"/>
    <m/>
    <n v="0"/>
    <m/>
  </r>
  <r>
    <x v="1"/>
    <x v="1"/>
    <x v="1"/>
    <n v="202102"/>
    <x v="3"/>
    <x v="1"/>
    <x v="34"/>
    <s v="150"/>
    <x v="98"/>
    <x v="0"/>
    <m/>
    <n v="35882.459999999905"/>
    <n v="5.2999999999999972"/>
  </r>
  <r>
    <x v="1"/>
    <x v="1"/>
    <x v="1"/>
    <n v="202102"/>
    <x v="3"/>
    <x v="1"/>
    <x v="34"/>
    <s v="810"/>
    <x v="57"/>
    <x v="0"/>
    <m/>
    <n v="-2348.9899999999984"/>
    <n v="-8.9999999999999747E-2"/>
  </r>
  <r>
    <x v="1"/>
    <x v="1"/>
    <x v="1"/>
    <n v="202102"/>
    <x v="3"/>
    <x v="1"/>
    <x v="34"/>
    <s v="OTH"/>
    <x v="119"/>
    <x v="0"/>
    <m/>
    <n v="-171.23"/>
    <n v="0"/>
  </r>
  <r>
    <x v="1"/>
    <x v="1"/>
    <x v="1"/>
    <n v="202102"/>
    <x v="3"/>
    <x v="1"/>
    <x v="28"/>
    <s v="THE"/>
    <x v="69"/>
    <x v="0"/>
    <m/>
    <n v="526.62"/>
    <n v="0.13000000000000006"/>
  </r>
  <r>
    <x v="1"/>
    <x v="1"/>
    <x v="1"/>
    <n v="202102"/>
    <x v="3"/>
    <x v="1"/>
    <x v="30"/>
    <s v="654"/>
    <x v="75"/>
    <x v="0"/>
    <m/>
    <n v="35.379999999999995"/>
    <n v="0"/>
  </r>
  <r>
    <x v="1"/>
    <x v="2"/>
    <x v="1"/>
    <n v="202103"/>
    <x v="0"/>
    <x v="0"/>
    <x v="3"/>
    <s v="450"/>
    <x v="85"/>
    <x v="0"/>
    <m/>
    <n v="25803.950000000004"/>
    <m/>
  </r>
  <r>
    <x v="1"/>
    <x v="2"/>
    <x v="1"/>
    <n v="202103"/>
    <x v="0"/>
    <x v="0"/>
    <x v="45"/>
    <s v="EST"/>
    <x v="129"/>
    <x v="0"/>
    <m/>
    <n v="-6922.4500000000226"/>
    <n v="1.3700000000000057"/>
  </r>
  <r>
    <x v="1"/>
    <x v="2"/>
    <x v="1"/>
    <n v="202103"/>
    <x v="0"/>
    <x v="0"/>
    <x v="38"/>
    <s v="EDU"/>
    <x v="78"/>
    <x v="0"/>
    <m/>
    <m/>
    <n v="0.24"/>
  </r>
  <r>
    <x v="1"/>
    <x v="2"/>
    <x v="1"/>
    <n v="202103"/>
    <x v="0"/>
    <x v="0"/>
    <x v="44"/>
    <s v="MDR"/>
    <x v="106"/>
    <x v="0"/>
    <m/>
    <n v="-23498.959999999999"/>
    <m/>
  </r>
  <r>
    <x v="1"/>
    <x v="2"/>
    <x v="1"/>
    <n v="202103"/>
    <x v="0"/>
    <x v="0"/>
    <x v="41"/>
    <s v="COV"/>
    <x v="162"/>
    <x v="0"/>
    <m/>
    <n v="33244.959999999999"/>
    <m/>
  </r>
  <r>
    <x v="1"/>
    <x v="2"/>
    <x v="1"/>
    <n v="202103"/>
    <x v="0"/>
    <x v="1"/>
    <x v="0"/>
    <s v="300"/>
    <x v="0"/>
    <x v="1"/>
    <m/>
    <n v="5.94"/>
    <m/>
  </r>
  <r>
    <x v="1"/>
    <x v="2"/>
    <x v="1"/>
    <n v="202103"/>
    <x v="0"/>
    <x v="1"/>
    <x v="15"/>
    <s v="328"/>
    <x v="19"/>
    <x v="1"/>
    <m/>
    <n v="4.46"/>
    <m/>
  </r>
  <r>
    <x v="1"/>
    <x v="2"/>
    <x v="1"/>
    <n v="202103"/>
    <x v="0"/>
    <x v="1"/>
    <x v="22"/>
    <s v="OTH"/>
    <x v="29"/>
    <x v="1"/>
    <m/>
    <n v="87.03"/>
    <m/>
  </r>
  <r>
    <x v="1"/>
    <x v="2"/>
    <x v="1"/>
    <n v="202103"/>
    <x v="0"/>
    <x v="1"/>
    <x v="35"/>
    <s v="CRI"/>
    <x v="88"/>
    <x v="0"/>
    <m/>
    <n v="62.909999999999982"/>
    <n v="0.78"/>
  </r>
  <r>
    <x v="1"/>
    <x v="2"/>
    <x v="1"/>
    <n v="202103"/>
    <x v="0"/>
    <x v="1"/>
    <x v="16"/>
    <s v="OTH"/>
    <x v="21"/>
    <x v="0"/>
    <m/>
    <n v="18245.010000000002"/>
    <n v="1.1600000000000001"/>
  </r>
  <r>
    <x v="1"/>
    <x v="2"/>
    <x v="1"/>
    <n v="202103"/>
    <x v="0"/>
    <x v="1"/>
    <x v="12"/>
    <s v="GCL"/>
    <x v="13"/>
    <x v="0"/>
    <m/>
    <n v="299.99"/>
    <n v="0"/>
  </r>
  <r>
    <x v="1"/>
    <x v="2"/>
    <x v="1"/>
    <n v="202103"/>
    <x v="0"/>
    <x v="1"/>
    <x v="24"/>
    <s v="ISD"/>
    <x v="140"/>
    <x v="1"/>
    <m/>
    <n v="383.27"/>
    <m/>
  </r>
  <r>
    <x v="1"/>
    <x v="2"/>
    <x v="1"/>
    <n v="202103"/>
    <x v="0"/>
    <x v="1"/>
    <x v="39"/>
    <s v="CSV"/>
    <x v="86"/>
    <x v="1"/>
    <m/>
    <n v="284.45000000000005"/>
    <m/>
  </r>
  <r>
    <x v="1"/>
    <x v="2"/>
    <x v="1"/>
    <n v="202103"/>
    <x v="0"/>
    <x v="1"/>
    <x v="39"/>
    <s v="CSV"/>
    <x v="86"/>
    <x v="0"/>
    <m/>
    <n v="12474.46"/>
    <n v="1.7499999999999998"/>
  </r>
  <r>
    <x v="1"/>
    <x v="2"/>
    <x v="1"/>
    <n v="202103"/>
    <x v="0"/>
    <x v="1"/>
    <x v="39"/>
    <s v="CSV"/>
    <x v="86"/>
    <x v="0"/>
    <m/>
    <n v="26191.71"/>
    <n v="-0.23"/>
  </r>
  <r>
    <x v="1"/>
    <x v="2"/>
    <x v="1"/>
    <n v="202103"/>
    <x v="0"/>
    <x v="1"/>
    <x v="17"/>
    <s v="FIN"/>
    <x v="22"/>
    <x v="1"/>
    <m/>
    <n v="149.31"/>
    <m/>
  </r>
  <r>
    <x v="1"/>
    <x v="2"/>
    <x v="1"/>
    <n v="202103"/>
    <x v="0"/>
    <x v="1"/>
    <x v="50"/>
    <s v="GTC"/>
    <x v="137"/>
    <x v="1"/>
    <m/>
    <n v="64.8"/>
    <m/>
  </r>
  <r>
    <x v="1"/>
    <x v="2"/>
    <x v="1"/>
    <n v="202103"/>
    <x v="0"/>
    <x v="1"/>
    <x v="13"/>
    <s v="OTH"/>
    <x v="81"/>
    <x v="0"/>
    <m/>
    <n v="3859.3500000000013"/>
    <n v="1.69"/>
  </r>
  <r>
    <x v="1"/>
    <x v="2"/>
    <x v="1"/>
    <n v="202103"/>
    <x v="0"/>
    <x v="1"/>
    <x v="13"/>
    <s v="OTH"/>
    <x v="81"/>
    <x v="0"/>
    <m/>
    <n v="-810.88"/>
    <n v="-0.28000000000000003"/>
  </r>
  <r>
    <x v="1"/>
    <x v="2"/>
    <x v="1"/>
    <n v="202103"/>
    <x v="0"/>
    <x v="1"/>
    <x v="4"/>
    <s v="400"/>
    <x v="115"/>
    <x v="0"/>
    <m/>
    <m/>
    <n v="0"/>
  </r>
  <r>
    <x v="1"/>
    <x v="2"/>
    <x v="1"/>
    <n v="202103"/>
    <x v="0"/>
    <x v="1"/>
    <x v="5"/>
    <s v="130"/>
    <x v="18"/>
    <x v="0"/>
    <m/>
    <n v="29915.310000000019"/>
    <n v="7.8900000000000006"/>
  </r>
  <r>
    <x v="1"/>
    <x v="2"/>
    <x v="1"/>
    <n v="202103"/>
    <x v="0"/>
    <x v="1"/>
    <x v="55"/>
    <s v="ENQ"/>
    <x v="152"/>
    <x v="0"/>
    <m/>
    <n v="1846.0300000000002"/>
    <n v="0.92000000000000015"/>
  </r>
  <r>
    <x v="1"/>
    <x v="2"/>
    <x v="1"/>
    <n v="202103"/>
    <x v="0"/>
    <x v="1"/>
    <x v="25"/>
    <s v="302"/>
    <x v="117"/>
    <x v="0"/>
    <m/>
    <n v="354.04"/>
    <n v="0.15000000000000013"/>
  </r>
  <r>
    <x v="1"/>
    <x v="2"/>
    <x v="1"/>
    <n v="202103"/>
    <x v="0"/>
    <x v="1"/>
    <x v="36"/>
    <s v="GCL"/>
    <x v="67"/>
    <x v="0"/>
    <m/>
    <n v="-872.49"/>
    <n v="-0.24"/>
  </r>
  <r>
    <x v="1"/>
    <x v="2"/>
    <x v="1"/>
    <n v="202103"/>
    <x v="0"/>
    <x v="1"/>
    <x v="41"/>
    <s v="OTH"/>
    <x v="97"/>
    <x v="0"/>
    <m/>
    <n v="-1570.88"/>
    <n v="-4.9999999999999989E-2"/>
  </r>
  <r>
    <x v="1"/>
    <x v="2"/>
    <x v="1"/>
    <n v="202103"/>
    <x v="0"/>
    <x v="1"/>
    <x v="34"/>
    <s v="810"/>
    <x v="68"/>
    <x v="1"/>
    <m/>
    <n v="123.71999999999998"/>
    <m/>
  </r>
  <r>
    <x v="1"/>
    <x v="2"/>
    <x v="1"/>
    <n v="202103"/>
    <x v="0"/>
    <x v="1"/>
    <x v="34"/>
    <s v="810"/>
    <x v="57"/>
    <x v="1"/>
    <m/>
    <n v="28.64"/>
    <m/>
  </r>
  <r>
    <x v="1"/>
    <x v="2"/>
    <x v="1"/>
    <n v="202103"/>
    <x v="0"/>
    <x v="1"/>
    <x v="20"/>
    <s v="101"/>
    <x v="58"/>
    <x v="0"/>
    <m/>
    <n v="835.64000000000033"/>
    <n v="0.37"/>
  </r>
  <r>
    <x v="1"/>
    <x v="2"/>
    <x v="1"/>
    <n v="202103"/>
    <x v="0"/>
    <x v="1"/>
    <x v="21"/>
    <s v="301"/>
    <x v="109"/>
    <x v="0"/>
    <m/>
    <n v="-215.31"/>
    <n v="-8.0000000000000016E-2"/>
  </r>
  <r>
    <x v="1"/>
    <x v="2"/>
    <x v="1"/>
    <n v="202103"/>
    <x v="0"/>
    <x v="1"/>
    <x v="21"/>
    <s v="302"/>
    <x v="130"/>
    <x v="1"/>
    <m/>
    <n v="8.1"/>
    <m/>
  </r>
  <r>
    <x v="1"/>
    <x v="2"/>
    <x v="1"/>
    <n v="202103"/>
    <x v="0"/>
    <x v="1"/>
    <x v="21"/>
    <s v="302"/>
    <x v="130"/>
    <x v="0"/>
    <m/>
    <n v="123.19999999999999"/>
    <n v="4.0000000000000008E-2"/>
  </r>
  <r>
    <x v="1"/>
    <x v="2"/>
    <x v="1"/>
    <n v="202103"/>
    <x v="0"/>
    <x v="1"/>
    <x v="21"/>
    <s v="400"/>
    <x v="145"/>
    <x v="0"/>
    <m/>
    <n v="-2288.7800000000002"/>
    <n v="0.23"/>
  </r>
  <r>
    <x v="1"/>
    <x v="2"/>
    <x v="1"/>
    <n v="202103"/>
    <x v="0"/>
    <x v="1"/>
    <x v="21"/>
    <s v="OTH"/>
    <x v="47"/>
    <x v="0"/>
    <m/>
    <n v="93.38"/>
    <n v="0.05"/>
  </r>
  <r>
    <x v="1"/>
    <x v="2"/>
    <x v="1"/>
    <n v="202103"/>
    <x v="0"/>
    <x v="1"/>
    <x v="32"/>
    <s v="100"/>
    <x v="99"/>
    <x v="0"/>
    <m/>
    <n v="594.69000000000005"/>
    <n v="0.21000000000000005"/>
  </r>
  <r>
    <x v="1"/>
    <x v="2"/>
    <x v="1"/>
    <n v="202103"/>
    <x v="0"/>
    <x v="1"/>
    <x v="32"/>
    <s v="100"/>
    <x v="99"/>
    <x v="0"/>
    <m/>
    <n v="-287.92"/>
    <n v="-7.0000000000000007E-2"/>
  </r>
  <r>
    <x v="1"/>
    <x v="2"/>
    <x v="1"/>
    <n v="202103"/>
    <x v="0"/>
    <x v="1"/>
    <x v="29"/>
    <s v="THE"/>
    <x v="48"/>
    <x v="0"/>
    <m/>
    <n v="-1665.12"/>
    <n v="-0.6"/>
  </r>
  <r>
    <x v="1"/>
    <x v="2"/>
    <x v="1"/>
    <n v="202103"/>
    <x v="0"/>
    <x v="1"/>
    <x v="56"/>
    <s v="FIN"/>
    <x v="158"/>
    <x v="0"/>
    <m/>
    <n v="0"/>
    <m/>
  </r>
  <r>
    <x v="1"/>
    <x v="2"/>
    <x v="1"/>
    <n v="202103"/>
    <x v="0"/>
    <x v="1"/>
    <x v="9"/>
    <s v="501"/>
    <x v="27"/>
    <x v="1"/>
    <m/>
    <n v="38.340000000000003"/>
    <m/>
  </r>
  <r>
    <x v="1"/>
    <x v="2"/>
    <x v="1"/>
    <n v="202103"/>
    <x v="0"/>
    <x v="1"/>
    <x v="33"/>
    <s v="HRE"/>
    <x v="55"/>
    <x v="1"/>
    <m/>
    <n v="57.24"/>
    <m/>
  </r>
  <r>
    <x v="1"/>
    <x v="2"/>
    <x v="1"/>
    <n v="202103"/>
    <x v="1"/>
    <x v="0"/>
    <x v="0"/>
    <s v="OTH"/>
    <x v="28"/>
    <x v="0"/>
    <m/>
    <n v="6938.6100000000988"/>
    <n v="0.20000000000000018"/>
  </r>
  <r>
    <x v="1"/>
    <x v="2"/>
    <x v="1"/>
    <n v="202103"/>
    <x v="1"/>
    <x v="0"/>
    <x v="10"/>
    <s v="420"/>
    <x v="10"/>
    <x v="0"/>
    <m/>
    <n v="3820.1999999999989"/>
    <n v="0.53"/>
  </r>
  <r>
    <x v="1"/>
    <x v="2"/>
    <x v="1"/>
    <n v="202103"/>
    <x v="1"/>
    <x v="0"/>
    <x v="23"/>
    <s v="180"/>
    <x v="31"/>
    <x v="1"/>
    <m/>
    <n v="44.16"/>
    <m/>
  </r>
  <r>
    <x v="1"/>
    <x v="2"/>
    <x v="1"/>
    <n v="202103"/>
    <x v="1"/>
    <x v="0"/>
    <x v="23"/>
    <s v="300"/>
    <x v="90"/>
    <x v="1"/>
    <m/>
    <n v="8657.1500000000015"/>
    <m/>
  </r>
  <r>
    <x v="1"/>
    <x v="2"/>
    <x v="1"/>
    <n v="202103"/>
    <x v="1"/>
    <x v="0"/>
    <x v="23"/>
    <s v="300"/>
    <x v="90"/>
    <x v="0"/>
    <m/>
    <n v="56913"/>
    <n v="3.299999999999998"/>
  </r>
  <r>
    <x v="1"/>
    <x v="2"/>
    <x v="1"/>
    <n v="202103"/>
    <x v="1"/>
    <x v="0"/>
    <x v="4"/>
    <s v="OTH"/>
    <x v="4"/>
    <x v="1"/>
    <m/>
    <n v="298.08"/>
    <m/>
  </r>
  <r>
    <x v="1"/>
    <x v="2"/>
    <x v="1"/>
    <n v="202103"/>
    <x v="1"/>
    <x v="0"/>
    <x v="4"/>
    <s v="OTH"/>
    <x v="4"/>
    <x v="0"/>
    <m/>
    <n v="5491.4399999999987"/>
    <n v="0.6399999999999999"/>
  </r>
  <r>
    <x v="1"/>
    <x v="2"/>
    <x v="1"/>
    <n v="202103"/>
    <x v="1"/>
    <x v="0"/>
    <x v="5"/>
    <s v="130"/>
    <x v="18"/>
    <x v="1"/>
    <m/>
    <n v="3687.8799999999997"/>
    <m/>
  </r>
  <r>
    <x v="1"/>
    <x v="2"/>
    <x v="1"/>
    <n v="202103"/>
    <x v="1"/>
    <x v="0"/>
    <x v="26"/>
    <s v="820"/>
    <x v="113"/>
    <x v="1"/>
    <m/>
    <n v="2665.96"/>
    <m/>
  </r>
  <r>
    <x v="1"/>
    <x v="2"/>
    <x v="1"/>
    <n v="202103"/>
    <x v="1"/>
    <x v="0"/>
    <x v="20"/>
    <s v="101"/>
    <x v="58"/>
    <x v="0"/>
    <m/>
    <n v="3817.53"/>
    <n v="-0.23000000000000007"/>
  </r>
  <r>
    <x v="1"/>
    <x v="2"/>
    <x v="1"/>
    <n v="202103"/>
    <x v="1"/>
    <x v="0"/>
    <x v="21"/>
    <s v="400"/>
    <x v="145"/>
    <x v="0"/>
    <m/>
    <n v="17305.28"/>
    <n v="1.4599999999999997"/>
  </r>
  <r>
    <x v="1"/>
    <x v="2"/>
    <x v="1"/>
    <n v="202103"/>
    <x v="1"/>
    <x v="0"/>
    <x v="28"/>
    <s v="120"/>
    <x v="92"/>
    <x v="0"/>
    <m/>
    <n v="8558.32"/>
    <n v="2.5"/>
  </r>
  <r>
    <x v="1"/>
    <x v="2"/>
    <x v="1"/>
    <n v="202103"/>
    <x v="1"/>
    <x v="0"/>
    <x v="9"/>
    <s v="OTH"/>
    <x v="9"/>
    <x v="0"/>
    <m/>
    <n v="0"/>
    <m/>
  </r>
  <r>
    <x v="1"/>
    <x v="2"/>
    <x v="1"/>
    <n v="202103"/>
    <x v="1"/>
    <x v="1"/>
    <x v="15"/>
    <s v="328"/>
    <x v="19"/>
    <x v="0"/>
    <m/>
    <n v="6969.67"/>
    <n v="0.69"/>
  </r>
  <r>
    <x v="1"/>
    <x v="2"/>
    <x v="1"/>
    <n v="202103"/>
    <x v="1"/>
    <x v="1"/>
    <x v="22"/>
    <s v="170"/>
    <x v="76"/>
    <x v="0"/>
    <m/>
    <n v="-10282.91"/>
    <n v="-0.32"/>
  </r>
  <r>
    <x v="1"/>
    <x v="2"/>
    <x v="1"/>
    <n v="202103"/>
    <x v="1"/>
    <x v="1"/>
    <x v="10"/>
    <s v="PIC"/>
    <x v="45"/>
    <x v="0"/>
    <m/>
    <n v="16096.29"/>
    <n v="1.0200000000000002"/>
  </r>
  <r>
    <x v="1"/>
    <x v="2"/>
    <x v="1"/>
    <n v="202103"/>
    <x v="1"/>
    <x v="1"/>
    <x v="35"/>
    <s v="CRI"/>
    <x v="88"/>
    <x v="0"/>
    <m/>
    <n v="-395527.67000000016"/>
    <n v="3.5900000000000003"/>
  </r>
  <r>
    <x v="1"/>
    <x v="2"/>
    <x v="1"/>
    <n v="202103"/>
    <x v="1"/>
    <x v="1"/>
    <x v="3"/>
    <s v="144"/>
    <x v="39"/>
    <x v="1"/>
    <m/>
    <n v="217.88999999999996"/>
    <m/>
  </r>
  <r>
    <x v="1"/>
    <x v="2"/>
    <x v="1"/>
    <n v="202103"/>
    <x v="1"/>
    <x v="1"/>
    <x v="16"/>
    <s v="COV"/>
    <x v="155"/>
    <x v="0"/>
    <m/>
    <n v="-24206.110000000004"/>
    <n v="-1.1000000000000001"/>
  </r>
  <r>
    <x v="1"/>
    <x v="2"/>
    <x v="1"/>
    <n v="202103"/>
    <x v="1"/>
    <x v="1"/>
    <x v="23"/>
    <s v="180"/>
    <x v="31"/>
    <x v="0"/>
    <m/>
    <n v="94940.340000000069"/>
    <n v="9.3800000000000026"/>
  </r>
  <r>
    <x v="1"/>
    <x v="2"/>
    <x v="1"/>
    <n v="202103"/>
    <x v="1"/>
    <x v="1"/>
    <x v="23"/>
    <s v="300"/>
    <x v="90"/>
    <x v="0"/>
    <m/>
    <n v="-66600.559999999838"/>
    <n v="0.76000000000000023"/>
  </r>
  <r>
    <x v="1"/>
    <x v="2"/>
    <x v="1"/>
    <n v="202103"/>
    <x v="1"/>
    <x v="1"/>
    <x v="23"/>
    <s v="OTH"/>
    <x v="105"/>
    <x v="0"/>
    <m/>
    <n v="-53212.729999999974"/>
    <n v="-0.70000000000000007"/>
  </r>
  <r>
    <x v="1"/>
    <x v="1"/>
    <x v="1"/>
    <n v="202102"/>
    <x v="2"/>
    <x v="1"/>
    <x v="15"/>
    <s v="430"/>
    <x v="52"/>
    <x v="2"/>
    <m/>
    <n v="60700.340000000026"/>
    <n v="21.269999999999996"/>
  </r>
  <r>
    <x v="1"/>
    <x v="1"/>
    <x v="1"/>
    <n v="202102"/>
    <x v="2"/>
    <x v="1"/>
    <x v="1"/>
    <s v="370"/>
    <x v="1"/>
    <x v="0"/>
    <m/>
    <n v="100.50000000000003"/>
    <n v="0.28000000000000003"/>
  </r>
  <r>
    <x v="1"/>
    <x v="1"/>
    <x v="1"/>
    <n v="202102"/>
    <x v="2"/>
    <x v="1"/>
    <x v="10"/>
    <s v="171"/>
    <x v="61"/>
    <x v="0"/>
    <m/>
    <n v="-9228.0300000000007"/>
    <n v="-1.8500000000000012"/>
  </r>
  <r>
    <x v="1"/>
    <x v="1"/>
    <x v="1"/>
    <n v="202102"/>
    <x v="2"/>
    <x v="1"/>
    <x v="10"/>
    <s v="212"/>
    <x v="122"/>
    <x v="2"/>
    <m/>
    <n v="2996.8899999999994"/>
    <n v="0.76000000000000012"/>
  </r>
  <r>
    <x v="1"/>
    <x v="1"/>
    <x v="1"/>
    <n v="202102"/>
    <x v="2"/>
    <x v="1"/>
    <x v="10"/>
    <s v="422"/>
    <x v="20"/>
    <x v="2"/>
    <m/>
    <n v="90199.029999999941"/>
    <n v="18.039999999999882"/>
  </r>
  <r>
    <x v="1"/>
    <x v="1"/>
    <x v="1"/>
    <n v="202102"/>
    <x v="2"/>
    <x v="1"/>
    <x v="10"/>
    <s v="422"/>
    <x v="20"/>
    <x v="0"/>
    <m/>
    <n v="11512.869999999999"/>
    <n v="1.7800000000000014"/>
  </r>
  <r>
    <x v="1"/>
    <x v="1"/>
    <x v="1"/>
    <n v="202102"/>
    <x v="2"/>
    <x v="1"/>
    <x v="10"/>
    <s v="422"/>
    <x v="64"/>
    <x v="0"/>
    <m/>
    <n v="153.80000000000004"/>
    <n v="0.24"/>
  </r>
  <r>
    <x v="1"/>
    <x v="1"/>
    <x v="1"/>
    <n v="202102"/>
    <x v="2"/>
    <x v="1"/>
    <x v="35"/>
    <s v="CRI"/>
    <x v="88"/>
    <x v="0"/>
    <m/>
    <n v="-54021.869999999981"/>
    <n v="-10.690000000000024"/>
  </r>
  <r>
    <x v="1"/>
    <x v="1"/>
    <x v="1"/>
    <n v="202102"/>
    <x v="2"/>
    <x v="1"/>
    <x v="16"/>
    <s v="COV"/>
    <x v="153"/>
    <x v="0"/>
    <m/>
    <n v="71.349999999999994"/>
    <n v="-9.36"/>
  </r>
  <r>
    <x v="1"/>
    <x v="1"/>
    <x v="1"/>
    <n v="202102"/>
    <x v="2"/>
    <x v="1"/>
    <x v="38"/>
    <s v="EDU"/>
    <x v="78"/>
    <x v="0"/>
    <m/>
    <n v="111.97999999999999"/>
    <n v="-0.37000000000000005"/>
  </r>
  <r>
    <x v="1"/>
    <x v="1"/>
    <x v="1"/>
    <n v="202102"/>
    <x v="2"/>
    <x v="1"/>
    <x v="23"/>
    <s v="180"/>
    <x v="31"/>
    <x v="0"/>
    <m/>
    <n v="3493.7899999999927"/>
    <n v="12.26"/>
  </r>
  <r>
    <x v="1"/>
    <x v="1"/>
    <x v="1"/>
    <n v="202102"/>
    <x v="2"/>
    <x v="1"/>
    <x v="23"/>
    <s v="300"/>
    <x v="90"/>
    <x v="2"/>
    <m/>
    <n v="147345.27000000002"/>
    <n v="48.799999999999883"/>
  </r>
  <r>
    <x v="1"/>
    <x v="1"/>
    <x v="1"/>
    <n v="202102"/>
    <x v="2"/>
    <x v="1"/>
    <x v="23"/>
    <s v="300"/>
    <x v="90"/>
    <x v="0"/>
    <m/>
    <n v="8478.6899999999932"/>
    <n v="20.28"/>
  </r>
  <r>
    <x v="1"/>
    <x v="1"/>
    <x v="1"/>
    <n v="202102"/>
    <x v="2"/>
    <x v="1"/>
    <x v="13"/>
    <s v="102"/>
    <x v="79"/>
    <x v="2"/>
    <m/>
    <n v="5701.38"/>
    <n v="2.52"/>
  </r>
  <r>
    <x v="1"/>
    <x v="1"/>
    <x v="1"/>
    <n v="202102"/>
    <x v="2"/>
    <x v="1"/>
    <x v="13"/>
    <s v="105"/>
    <x v="107"/>
    <x v="2"/>
    <m/>
    <n v="5661.1799999999985"/>
    <n v="2.1200000000000006"/>
  </r>
  <r>
    <x v="1"/>
    <x v="1"/>
    <x v="1"/>
    <n v="202102"/>
    <x v="2"/>
    <x v="1"/>
    <x v="13"/>
    <s v="105"/>
    <x v="107"/>
    <x v="0"/>
    <m/>
    <n v="-1493.4199999999992"/>
    <n v="-0.42000000000000004"/>
  </r>
  <r>
    <x v="1"/>
    <x v="1"/>
    <x v="1"/>
    <n v="202102"/>
    <x v="2"/>
    <x v="1"/>
    <x v="13"/>
    <s v="END"/>
    <x v="15"/>
    <x v="0"/>
    <m/>
    <m/>
    <n v="6.0000000000000005E-2"/>
  </r>
  <r>
    <x v="1"/>
    <x v="1"/>
    <x v="1"/>
    <n v="202102"/>
    <x v="2"/>
    <x v="1"/>
    <x v="4"/>
    <s v="150"/>
    <x v="17"/>
    <x v="0"/>
    <m/>
    <n v="611.8299999999997"/>
    <n v="3.92"/>
  </r>
  <r>
    <x v="1"/>
    <x v="1"/>
    <x v="1"/>
    <n v="202102"/>
    <x v="2"/>
    <x v="1"/>
    <x v="4"/>
    <s v="314"/>
    <x v="87"/>
    <x v="0"/>
    <m/>
    <n v="656.08000000000038"/>
    <n v="0.85000000000000042"/>
  </r>
  <r>
    <x v="1"/>
    <x v="1"/>
    <x v="1"/>
    <n v="202102"/>
    <x v="2"/>
    <x v="1"/>
    <x v="4"/>
    <s v="314"/>
    <x v="87"/>
    <x v="0"/>
    <m/>
    <n v="-1786.4199999999996"/>
    <n v="-0.77000000000000013"/>
  </r>
  <r>
    <x v="1"/>
    <x v="1"/>
    <x v="1"/>
    <n v="202102"/>
    <x v="2"/>
    <x v="1"/>
    <x v="4"/>
    <s v="400"/>
    <x v="115"/>
    <x v="0"/>
    <m/>
    <n v="1515.2400000000007"/>
    <n v="3.75"/>
  </r>
  <r>
    <x v="1"/>
    <x v="1"/>
    <x v="1"/>
    <n v="202102"/>
    <x v="2"/>
    <x v="1"/>
    <x v="4"/>
    <s v="OTH"/>
    <x v="4"/>
    <x v="2"/>
    <m/>
    <n v="2400.2900000000004"/>
    <n v="0.49999999999999989"/>
  </r>
  <r>
    <x v="1"/>
    <x v="1"/>
    <x v="1"/>
    <n v="202102"/>
    <x v="2"/>
    <x v="1"/>
    <x v="51"/>
    <s v="HRE"/>
    <x v="148"/>
    <x v="0"/>
    <m/>
    <n v="11.379999999999999"/>
    <m/>
  </r>
  <r>
    <x v="1"/>
    <x v="1"/>
    <x v="1"/>
    <n v="202102"/>
    <x v="2"/>
    <x v="1"/>
    <x v="5"/>
    <s v="130"/>
    <x v="18"/>
    <x v="0"/>
    <m/>
    <n v="413.80999999999995"/>
    <n v="3"/>
  </r>
  <r>
    <x v="1"/>
    <x v="1"/>
    <x v="1"/>
    <n v="202102"/>
    <x v="2"/>
    <x v="1"/>
    <x v="37"/>
    <s v="PHA"/>
    <x v="72"/>
    <x v="0"/>
    <m/>
    <n v="538.48"/>
    <n v="2.7755575615628914E-17"/>
  </r>
  <r>
    <x v="1"/>
    <x v="1"/>
    <x v="1"/>
    <n v="202102"/>
    <x v="2"/>
    <x v="1"/>
    <x v="36"/>
    <s v="GCL"/>
    <x v="67"/>
    <x v="0"/>
    <m/>
    <n v="-1656.01"/>
    <n v="-0.17999999999999994"/>
  </r>
  <r>
    <x v="1"/>
    <x v="1"/>
    <x v="1"/>
    <n v="202102"/>
    <x v="2"/>
    <x v="1"/>
    <x v="41"/>
    <s v="OTH"/>
    <x v="97"/>
    <x v="0"/>
    <m/>
    <n v="6507.23"/>
    <n v="1.0700000000000003"/>
  </r>
  <r>
    <x v="1"/>
    <x v="1"/>
    <x v="1"/>
    <n v="202102"/>
    <x v="2"/>
    <x v="1"/>
    <x v="34"/>
    <s v="150"/>
    <x v="98"/>
    <x v="2"/>
    <m/>
    <n v="96.49"/>
    <n v="0"/>
  </r>
  <r>
    <x v="1"/>
    <x v="1"/>
    <x v="1"/>
    <n v="202102"/>
    <x v="2"/>
    <x v="1"/>
    <x v="34"/>
    <s v="810"/>
    <x v="68"/>
    <x v="0"/>
    <m/>
    <m/>
    <n v="0"/>
  </r>
  <r>
    <x v="1"/>
    <x v="1"/>
    <x v="1"/>
    <n v="202102"/>
    <x v="2"/>
    <x v="1"/>
    <x v="21"/>
    <s v="OTH"/>
    <x v="47"/>
    <x v="2"/>
    <m/>
    <n v="1793.33"/>
    <n v="0.38"/>
  </r>
  <r>
    <x v="1"/>
    <x v="1"/>
    <x v="1"/>
    <n v="202102"/>
    <x v="2"/>
    <x v="1"/>
    <x v="32"/>
    <s v="100"/>
    <x v="99"/>
    <x v="0"/>
    <m/>
    <n v="1084.2800000000002"/>
    <n v="10.65"/>
  </r>
  <r>
    <x v="1"/>
    <x v="1"/>
    <x v="1"/>
    <n v="202102"/>
    <x v="2"/>
    <x v="1"/>
    <x v="32"/>
    <s v="103"/>
    <x v="93"/>
    <x v="2"/>
    <m/>
    <n v="634.04999999999995"/>
    <n v="0.12"/>
  </r>
  <r>
    <x v="1"/>
    <x v="1"/>
    <x v="1"/>
    <n v="202102"/>
    <x v="2"/>
    <x v="1"/>
    <x v="32"/>
    <s v="103"/>
    <x v="93"/>
    <x v="0"/>
    <m/>
    <n v="-258.7"/>
    <n v="-0.13"/>
  </r>
  <r>
    <x v="1"/>
    <x v="1"/>
    <x v="1"/>
    <n v="202102"/>
    <x v="2"/>
    <x v="1"/>
    <x v="32"/>
    <s v="OTH"/>
    <x v="54"/>
    <x v="2"/>
    <m/>
    <n v="3356.05"/>
    <n v="0.60000000000000009"/>
  </r>
  <r>
    <x v="1"/>
    <x v="1"/>
    <x v="1"/>
    <n v="202102"/>
    <x v="2"/>
    <x v="1"/>
    <x v="28"/>
    <s v="100"/>
    <x v="80"/>
    <x v="2"/>
    <m/>
    <n v="25747.870000000003"/>
    <n v="9.0300000000000011"/>
  </r>
  <r>
    <x v="1"/>
    <x v="1"/>
    <x v="1"/>
    <n v="202102"/>
    <x v="2"/>
    <x v="1"/>
    <x v="28"/>
    <s v="OTH"/>
    <x v="44"/>
    <x v="2"/>
    <m/>
    <n v="8837.5100000000039"/>
    <n v="3.11"/>
  </r>
  <r>
    <x v="1"/>
    <x v="1"/>
    <x v="1"/>
    <n v="202102"/>
    <x v="2"/>
    <x v="1"/>
    <x v="29"/>
    <s v="190"/>
    <x v="136"/>
    <x v="0"/>
    <m/>
    <m/>
    <n v="-0.09"/>
  </r>
  <r>
    <x v="1"/>
    <x v="1"/>
    <x v="1"/>
    <n v="202102"/>
    <x v="2"/>
    <x v="1"/>
    <x v="9"/>
    <s v="502"/>
    <x v="50"/>
    <x v="0"/>
    <m/>
    <n v="-873.83000000000015"/>
    <n v="-0.21000000000000002"/>
  </r>
  <r>
    <x v="1"/>
    <x v="1"/>
    <x v="1"/>
    <n v="202102"/>
    <x v="2"/>
    <x v="1"/>
    <x v="33"/>
    <s v="OCH"/>
    <x v="102"/>
    <x v="0"/>
    <m/>
    <n v="1577.16"/>
    <n v="0.32"/>
  </r>
  <r>
    <x v="1"/>
    <x v="1"/>
    <x v="1"/>
    <n v="202102"/>
    <x v="3"/>
    <x v="0"/>
    <x v="22"/>
    <s v="320"/>
    <x v="56"/>
    <x v="0"/>
    <m/>
    <n v="3549.86"/>
    <n v="2.15"/>
  </r>
  <r>
    <x v="1"/>
    <x v="1"/>
    <x v="1"/>
    <n v="202102"/>
    <x v="3"/>
    <x v="0"/>
    <x v="22"/>
    <s v="320"/>
    <x v="56"/>
    <x v="0"/>
    <m/>
    <n v="-70.479999999999393"/>
    <n v="-0.21999999999999981"/>
  </r>
  <r>
    <x v="1"/>
    <x v="1"/>
    <x v="1"/>
    <n v="202102"/>
    <x v="3"/>
    <x v="0"/>
    <x v="34"/>
    <s v="150"/>
    <x v="98"/>
    <x v="1"/>
    <m/>
    <n v="2830.84"/>
    <m/>
  </r>
  <r>
    <x v="1"/>
    <x v="1"/>
    <x v="1"/>
    <n v="202102"/>
    <x v="3"/>
    <x v="0"/>
    <x v="34"/>
    <s v="810"/>
    <x v="57"/>
    <x v="1"/>
    <m/>
    <n v="12838.649999999994"/>
    <m/>
  </r>
  <r>
    <x v="1"/>
    <x v="1"/>
    <x v="1"/>
    <n v="202102"/>
    <x v="3"/>
    <x v="0"/>
    <x v="34"/>
    <s v="810"/>
    <x v="57"/>
    <x v="0"/>
    <m/>
    <n v="75816.130000000034"/>
    <n v="8.6200000000000099"/>
  </r>
  <r>
    <x v="1"/>
    <x v="1"/>
    <x v="1"/>
    <n v="202102"/>
    <x v="3"/>
    <x v="0"/>
    <x v="30"/>
    <s v="650"/>
    <x v="71"/>
    <x v="1"/>
    <m/>
    <n v="11442.400000000001"/>
    <m/>
  </r>
  <r>
    <x v="1"/>
    <x v="1"/>
    <x v="1"/>
    <n v="202102"/>
    <x v="3"/>
    <x v="1"/>
    <x v="0"/>
    <s v="340"/>
    <x v="154"/>
    <x v="1"/>
    <m/>
    <n v="4.05"/>
    <m/>
  </r>
  <r>
    <x v="1"/>
    <x v="1"/>
    <x v="1"/>
    <n v="202102"/>
    <x v="3"/>
    <x v="1"/>
    <x v="0"/>
    <s v="OTH"/>
    <x v="28"/>
    <x v="1"/>
    <m/>
    <n v="5.4"/>
    <m/>
  </r>
  <r>
    <x v="1"/>
    <x v="1"/>
    <x v="1"/>
    <n v="202102"/>
    <x v="3"/>
    <x v="1"/>
    <x v="3"/>
    <s v="902"/>
    <x v="3"/>
    <x v="0"/>
    <m/>
    <m/>
    <n v="0.12"/>
  </r>
  <r>
    <x v="1"/>
    <x v="1"/>
    <x v="1"/>
    <n v="202102"/>
    <x v="3"/>
    <x v="1"/>
    <x v="16"/>
    <s v="COV"/>
    <x v="153"/>
    <x v="0"/>
    <m/>
    <n v="25637.519999999982"/>
    <n v="-1.5000000000000036"/>
  </r>
  <r>
    <x v="1"/>
    <x v="1"/>
    <x v="1"/>
    <n v="202102"/>
    <x v="3"/>
    <x v="1"/>
    <x v="38"/>
    <s v="EDU"/>
    <x v="78"/>
    <x v="1"/>
    <m/>
    <n v="104.49"/>
    <m/>
  </r>
  <r>
    <x v="1"/>
    <x v="1"/>
    <x v="1"/>
    <n v="202102"/>
    <x v="3"/>
    <x v="1"/>
    <x v="38"/>
    <s v="EDU"/>
    <x v="78"/>
    <x v="0"/>
    <m/>
    <n v="7437.0900000000029"/>
    <n v="0.97999999999999976"/>
  </r>
  <r>
    <x v="1"/>
    <x v="1"/>
    <x v="1"/>
    <n v="202102"/>
    <x v="3"/>
    <x v="1"/>
    <x v="23"/>
    <s v="180"/>
    <x v="31"/>
    <x v="0"/>
    <m/>
    <n v="119.03999999999999"/>
    <m/>
  </r>
  <r>
    <x v="1"/>
    <x v="1"/>
    <x v="1"/>
    <n v="202102"/>
    <x v="3"/>
    <x v="1"/>
    <x v="23"/>
    <s v="300"/>
    <x v="90"/>
    <x v="1"/>
    <m/>
    <n v="5.94"/>
    <m/>
  </r>
  <r>
    <x v="1"/>
    <x v="1"/>
    <x v="1"/>
    <n v="202102"/>
    <x v="3"/>
    <x v="1"/>
    <x v="6"/>
    <s v="110"/>
    <x v="66"/>
    <x v="0"/>
    <m/>
    <n v="108.6"/>
    <n v="0.05"/>
  </r>
  <r>
    <x v="1"/>
    <x v="1"/>
    <x v="1"/>
    <n v="202102"/>
    <x v="3"/>
    <x v="1"/>
    <x v="26"/>
    <s v="PME"/>
    <x v="120"/>
    <x v="0"/>
    <m/>
    <n v="5030.3599999999988"/>
    <n v="0.49000000000000021"/>
  </r>
  <r>
    <x v="1"/>
    <x v="1"/>
    <x v="1"/>
    <n v="202102"/>
    <x v="3"/>
    <x v="1"/>
    <x v="34"/>
    <s v="150"/>
    <x v="98"/>
    <x v="0"/>
    <m/>
    <n v="-6893.9199999999892"/>
    <n v="-1.1500000000000006"/>
  </r>
  <r>
    <x v="1"/>
    <x v="1"/>
    <x v="1"/>
    <n v="202102"/>
    <x v="3"/>
    <x v="1"/>
    <x v="34"/>
    <s v="810"/>
    <x v="68"/>
    <x v="0"/>
    <m/>
    <n v="28622.04"/>
    <n v="5.86"/>
  </r>
  <r>
    <x v="1"/>
    <x v="1"/>
    <x v="1"/>
    <n v="202102"/>
    <x v="3"/>
    <x v="1"/>
    <x v="20"/>
    <s v="361"/>
    <x v="46"/>
    <x v="0"/>
    <m/>
    <n v="154.41999999999996"/>
    <n v="0.02"/>
  </r>
  <r>
    <x v="1"/>
    <x v="1"/>
    <x v="1"/>
    <n v="202102"/>
    <x v="3"/>
    <x v="1"/>
    <x v="28"/>
    <s v="THE"/>
    <x v="69"/>
    <x v="0"/>
    <m/>
    <n v="1892.26"/>
    <n v="0.21000000000000002"/>
  </r>
  <r>
    <x v="1"/>
    <x v="1"/>
    <x v="1"/>
    <n v="202102"/>
    <x v="3"/>
    <x v="1"/>
    <x v="30"/>
    <s v="650"/>
    <x v="71"/>
    <x v="0"/>
    <m/>
    <n v="9982.7699999999986"/>
    <n v="3.09"/>
  </r>
  <r>
    <x v="1"/>
    <x v="1"/>
    <x v="1"/>
    <n v="202102"/>
    <x v="3"/>
    <x v="1"/>
    <x v="30"/>
    <s v="651"/>
    <x v="49"/>
    <x v="1"/>
    <m/>
    <n v="14.309999999999999"/>
    <m/>
  </r>
  <r>
    <x v="1"/>
    <x v="1"/>
    <x v="1"/>
    <n v="202102"/>
    <x v="3"/>
    <x v="1"/>
    <x v="30"/>
    <s v="654"/>
    <x v="75"/>
    <x v="1"/>
    <m/>
    <n v="16.2"/>
    <m/>
  </r>
  <r>
    <x v="1"/>
    <x v="1"/>
    <x v="1"/>
    <n v="202102"/>
    <x v="3"/>
    <x v="1"/>
    <x v="30"/>
    <s v="OTH"/>
    <x v="101"/>
    <x v="0"/>
    <m/>
    <n v="1440.3700000000001"/>
    <n v="0.25"/>
  </r>
  <r>
    <x v="1"/>
    <x v="2"/>
    <x v="1"/>
    <n v="202103"/>
    <x v="0"/>
    <x v="0"/>
    <x v="38"/>
    <s v="EDU"/>
    <x v="78"/>
    <x v="0"/>
    <m/>
    <m/>
    <n v="-0.24"/>
  </r>
  <r>
    <x v="1"/>
    <x v="2"/>
    <x v="1"/>
    <n v="202103"/>
    <x v="0"/>
    <x v="0"/>
    <x v="41"/>
    <s v="HRE"/>
    <x v="100"/>
    <x v="0"/>
    <m/>
    <m/>
    <n v="1.1600000000000001"/>
  </r>
  <r>
    <x v="1"/>
    <x v="2"/>
    <x v="1"/>
    <n v="202103"/>
    <x v="0"/>
    <x v="0"/>
    <x v="41"/>
    <s v="OTH"/>
    <x v="97"/>
    <x v="0"/>
    <m/>
    <n v="-2898.0899999999992"/>
    <n v="-0.70000000000000007"/>
  </r>
  <r>
    <x v="1"/>
    <x v="2"/>
    <x v="1"/>
    <n v="202103"/>
    <x v="0"/>
    <x v="0"/>
    <x v="8"/>
    <s v="RES"/>
    <x v="8"/>
    <x v="0"/>
    <m/>
    <n v="-3141.0000000000255"/>
    <n v="-0.25"/>
  </r>
  <r>
    <x v="1"/>
    <x v="2"/>
    <x v="1"/>
    <n v="202103"/>
    <x v="0"/>
    <x v="0"/>
    <x v="33"/>
    <s v="HRE"/>
    <x v="55"/>
    <x v="0"/>
    <m/>
    <m/>
    <n v="-1.99"/>
  </r>
  <r>
    <x v="1"/>
    <x v="2"/>
    <x v="1"/>
    <n v="202103"/>
    <x v="0"/>
    <x v="1"/>
    <x v="0"/>
    <s v="OTH"/>
    <x v="28"/>
    <x v="0"/>
    <m/>
    <n v="17295.939999999981"/>
    <n v="7.1099999999999959"/>
  </r>
  <r>
    <x v="1"/>
    <x v="2"/>
    <x v="1"/>
    <n v="202103"/>
    <x v="0"/>
    <x v="1"/>
    <x v="22"/>
    <s v="OTH"/>
    <x v="29"/>
    <x v="0"/>
    <m/>
    <n v="2927.5899999999974"/>
    <n v="2.1899999999999986"/>
  </r>
  <r>
    <x v="1"/>
    <x v="2"/>
    <x v="1"/>
    <n v="202103"/>
    <x v="0"/>
    <x v="1"/>
    <x v="10"/>
    <s v="420"/>
    <x v="95"/>
    <x v="1"/>
    <m/>
    <n v="9.18"/>
    <m/>
  </r>
  <r>
    <x v="1"/>
    <x v="2"/>
    <x v="1"/>
    <n v="202103"/>
    <x v="0"/>
    <x v="1"/>
    <x v="16"/>
    <s v="COV"/>
    <x v="155"/>
    <x v="1"/>
    <m/>
    <n v="76.95"/>
    <m/>
  </r>
  <r>
    <x v="1"/>
    <x v="2"/>
    <x v="1"/>
    <n v="202103"/>
    <x v="0"/>
    <x v="1"/>
    <x v="16"/>
    <s v="OTH"/>
    <x v="21"/>
    <x v="0"/>
    <m/>
    <n v="4379.1599999999989"/>
    <n v="-0.15000000000000002"/>
  </r>
  <r>
    <x v="1"/>
    <x v="2"/>
    <x v="1"/>
    <n v="202103"/>
    <x v="0"/>
    <x v="1"/>
    <x v="11"/>
    <s v="180"/>
    <x v="12"/>
    <x v="0"/>
    <m/>
    <n v="19468.599999999962"/>
    <n v="6.8099999999999969"/>
  </r>
  <r>
    <x v="1"/>
    <x v="2"/>
    <x v="1"/>
    <n v="202103"/>
    <x v="0"/>
    <x v="1"/>
    <x v="38"/>
    <s v="EDU"/>
    <x v="78"/>
    <x v="0"/>
    <m/>
    <n v="-2231.44"/>
    <n v="-0.14000000000000004"/>
  </r>
  <r>
    <x v="1"/>
    <x v="2"/>
    <x v="1"/>
    <n v="202103"/>
    <x v="0"/>
    <x v="1"/>
    <x v="43"/>
    <s v="FIN"/>
    <x v="104"/>
    <x v="1"/>
    <m/>
    <n v="212.35999999999999"/>
    <m/>
  </r>
  <r>
    <x v="1"/>
    <x v="2"/>
    <x v="1"/>
    <n v="202103"/>
    <x v="0"/>
    <x v="1"/>
    <x v="43"/>
    <s v="FIN"/>
    <x v="104"/>
    <x v="0"/>
    <m/>
    <n v="39675.419999999991"/>
    <n v="2.5099999999999998"/>
  </r>
  <r>
    <x v="1"/>
    <x v="2"/>
    <x v="1"/>
    <n v="202103"/>
    <x v="0"/>
    <x v="1"/>
    <x v="24"/>
    <s v="ISD"/>
    <x v="140"/>
    <x v="0"/>
    <m/>
    <n v="-5163.3399999999992"/>
    <n v="-1.8000000000000009"/>
  </r>
  <r>
    <x v="1"/>
    <x v="2"/>
    <x v="1"/>
    <n v="202103"/>
    <x v="0"/>
    <x v="1"/>
    <x v="24"/>
    <s v="OPS"/>
    <x v="32"/>
    <x v="1"/>
    <m/>
    <n v="120.69"/>
    <m/>
  </r>
  <r>
    <x v="1"/>
    <x v="2"/>
    <x v="1"/>
    <n v="202103"/>
    <x v="0"/>
    <x v="1"/>
    <x v="24"/>
    <s v="OPS"/>
    <x v="32"/>
    <x v="0"/>
    <m/>
    <n v="-758.14999999999986"/>
    <n v="-0.35"/>
  </r>
  <r>
    <x v="1"/>
    <x v="2"/>
    <x v="1"/>
    <n v="202103"/>
    <x v="0"/>
    <x v="1"/>
    <x v="17"/>
    <s v="FIN"/>
    <x v="22"/>
    <x v="0"/>
    <m/>
    <n v="4293.2599999999957"/>
    <n v="0.15000000000000011"/>
  </r>
  <r>
    <x v="1"/>
    <x v="2"/>
    <x v="1"/>
    <n v="202103"/>
    <x v="0"/>
    <x v="1"/>
    <x v="4"/>
    <s v="150"/>
    <x v="17"/>
    <x v="0"/>
    <m/>
    <n v="230.04"/>
    <n v="0.05"/>
  </r>
  <r>
    <x v="1"/>
    <x v="2"/>
    <x v="1"/>
    <n v="202103"/>
    <x v="0"/>
    <x v="1"/>
    <x v="4"/>
    <s v="400"/>
    <x v="115"/>
    <x v="0"/>
    <m/>
    <n v="192.05"/>
    <n v="0.05"/>
  </r>
  <r>
    <x v="1"/>
    <x v="2"/>
    <x v="1"/>
    <n v="202103"/>
    <x v="0"/>
    <x v="1"/>
    <x v="4"/>
    <s v="OTH"/>
    <x v="4"/>
    <x v="0"/>
    <m/>
    <n v="-691.10000000000014"/>
    <n v="-0.25"/>
  </r>
  <r>
    <x v="1"/>
    <x v="2"/>
    <x v="1"/>
    <n v="202103"/>
    <x v="0"/>
    <x v="1"/>
    <x v="5"/>
    <s v="130"/>
    <x v="18"/>
    <x v="0"/>
    <m/>
    <n v="-5284.8900000000012"/>
    <n v="-1.3200000000000005"/>
  </r>
  <r>
    <x v="1"/>
    <x v="2"/>
    <x v="1"/>
    <n v="202103"/>
    <x v="0"/>
    <x v="1"/>
    <x v="37"/>
    <s v="PHA"/>
    <x v="72"/>
    <x v="0"/>
    <m/>
    <n v="-1532.72"/>
    <n v="-0.35"/>
  </r>
  <r>
    <x v="1"/>
    <x v="2"/>
    <x v="1"/>
    <n v="202103"/>
    <x v="0"/>
    <x v="1"/>
    <x v="25"/>
    <s v="330"/>
    <x v="147"/>
    <x v="1"/>
    <m/>
    <n v="148.38"/>
    <m/>
  </r>
  <r>
    <x v="1"/>
    <x v="2"/>
    <x v="1"/>
    <n v="202103"/>
    <x v="0"/>
    <x v="1"/>
    <x v="25"/>
    <s v="OTH"/>
    <x v="38"/>
    <x v="0"/>
    <m/>
    <n v="1774.2599999999998"/>
    <n v="0.90000000000000013"/>
  </r>
  <r>
    <x v="1"/>
    <x v="2"/>
    <x v="1"/>
    <n v="202103"/>
    <x v="0"/>
    <x v="1"/>
    <x v="53"/>
    <s v="RLI"/>
    <x v="142"/>
    <x v="0"/>
    <m/>
    <n v="-2015.21"/>
    <m/>
  </r>
  <r>
    <x v="1"/>
    <x v="2"/>
    <x v="1"/>
    <n v="202103"/>
    <x v="0"/>
    <x v="1"/>
    <x v="58"/>
    <s v="STD"/>
    <x v="160"/>
    <x v="0"/>
    <m/>
    <n v="7891.9200000000019"/>
    <n v="1.0699999999999998"/>
  </r>
  <r>
    <x v="1"/>
    <x v="2"/>
    <x v="1"/>
    <n v="202103"/>
    <x v="0"/>
    <x v="1"/>
    <x v="32"/>
    <s v="OTH"/>
    <x v="54"/>
    <x v="1"/>
    <m/>
    <n v="117.45"/>
    <m/>
  </r>
  <r>
    <x v="1"/>
    <x v="2"/>
    <x v="1"/>
    <n v="202103"/>
    <x v="0"/>
    <x v="1"/>
    <x v="28"/>
    <s v="DSU"/>
    <x v="124"/>
    <x v="0"/>
    <m/>
    <m/>
    <n v="0"/>
  </r>
  <r>
    <x v="1"/>
    <x v="2"/>
    <x v="1"/>
    <n v="202103"/>
    <x v="0"/>
    <x v="1"/>
    <x v="28"/>
    <s v="OTH"/>
    <x v="44"/>
    <x v="1"/>
    <m/>
    <n v="23.22"/>
    <m/>
  </r>
  <r>
    <x v="1"/>
    <x v="2"/>
    <x v="1"/>
    <n v="202103"/>
    <x v="0"/>
    <x v="1"/>
    <x v="28"/>
    <s v="OTH"/>
    <x v="44"/>
    <x v="0"/>
    <m/>
    <n v="1981.6399999999999"/>
    <n v="0.8899999999999999"/>
  </r>
  <r>
    <x v="1"/>
    <x v="2"/>
    <x v="1"/>
    <n v="202103"/>
    <x v="1"/>
    <x v="0"/>
    <x v="0"/>
    <s v="300"/>
    <x v="0"/>
    <x v="0"/>
    <m/>
    <n v="12149.94"/>
    <n v="1.0700000000000003"/>
  </r>
  <r>
    <x v="1"/>
    <x v="2"/>
    <x v="1"/>
    <n v="202103"/>
    <x v="1"/>
    <x v="0"/>
    <x v="0"/>
    <s v="300"/>
    <x v="0"/>
    <x v="0"/>
    <m/>
    <n v="-11491.779999999999"/>
    <n v="-0.68000000000000016"/>
  </r>
  <r>
    <x v="1"/>
    <x v="2"/>
    <x v="1"/>
    <n v="202103"/>
    <x v="1"/>
    <x v="0"/>
    <x v="0"/>
    <s v="OTH"/>
    <x v="28"/>
    <x v="0"/>
    <m/>
    <n v="96045.679999999978"/>
    <n v="7.4699999999999989"/>
  </r>
  <r>
    <x v="1"/>
    <x v="2"/>
    <x v="1"/>
    <n v="202103"/>
    <x v="1"/>
    <x v="0"/>
    <x v="22"/>
    <s v="170"/>
    <x v="76"/>
    <x v="0"/>
    <m/>
    <n v="6282.92"/>
    <n v="2.2000000000000002"/>
  </r>
  <r>
    <x v="1"/>
    <x v="2"/>
    <x v="1"/>
    <n v="202103"/>
    <x v="1"/>
    <x v="0"/>
    <x v="22"/>
    <s v="320"/>
    <x v="56"/>
    <x v="0"/>
    <m/>
    <m/>
    <n v="1.47"/>
  </r>
  <r>
    <x v="1"/>
    <x v="2"/>
    <x v="1"/>
    <n v="202103"/>
    <x v="1"/>
    <x v="0"/>
    <x v="11"/>
    <s v="180"/>
    <x v="12"/>
    <x v="1"/>
    <m/>
    <n v="153.18"/>
    <m/>
  </r>
  <r>
    <x v="1"/>
    <x v="2"/>
    <x v="1"/>
    <n v="202103"/>
    <x v="1"/>
    <x v="0"/>
    <x v="23"/>
    <s v="300"/>
    <x v="90"/>
    <x v="0"/>
    <m/>
    <n v="24857.619999999955"/>
    <n v="2.2500000000000004"/>
  </r>
  <r>
    <x v="1"/>
    <x v="2"/>
    <x v="1"/>
    <n v="202103"/>
    <x v="1"/>
    <x v="0"/>
    <x v="40"/>
    <s v="303"/>
    <x v="91"/>
    <x v="0"/>
    <m/>
    <n v="10584.2"/>
    <n v="1.49"/>
  </r>
  <r>
    <x v="1"/>
    <x v="2"/>
    <x v="1"/>
    <n v="202103"/>
    <x v="1"/>
    <x v="0"/>
    <x v="40"/>
    <s v="303"/>
    <x v="91"/>
    <x v="0"/>
    <m/>
    <n v="-1837.6799999999914"/>
    <n v="0.41999999999999993"/>
  </r>
  <r>
    <x v="1"/>
    <x v="2"/>
    <x v="1"/>
    <n v="202103"/>
    <x v="1"/>
    <x v="0"/>
    <x v="4"/>
    <s v="314"/>
    <x v="87"/>
    <x v="0"/>
    <m/>
    <n v="-20427.800000000021"/>
    <n v="-1.900000000000001"/>
  </r>
  <r>
    <x v="1"/>
    <x v="2"/>
    <x v="1"/>
    <n v="202103"/>
    <x v="1"/>
    <x v="0"/>
    <x v="26"/>
    <s v="820"/>
    <x v="113"/>
    <x v="0"/>
    <m/>
    <n v="6598.2499999999927"/>
    <n v="1.05"/>
  </r>
  <r>
    <x v="1"/>
    <x v="2"/>
    <x v="1"/>
    <n v="202103"/>
    <x v="1"/>
    <x v="0"/>
    <x v="41"/>
    <s v="OTH"/>
    <x v="97"/>
    <x v="0"/>
    <m/>
    <n v="-896.00000000038131"/>
    <m/>
  </r>
  <r>
    <x v="1"/>
    <x v="2"/>
    <x v="1"/>
    <n v="202103"/>
    <x v="1"/>
    <x v="0"/>
    <x v="20"/>
    <s v="101"/>
    <x v="58"/>
    <x v="1"/>
    <m/>
    <n v="461.82000000000005"/>
    <m/>
  </r>
  <r>
    <x v="1"/>
    <x v="2"/>
    <x v="1"/>
    <n v="202103"/>
    <x v="1"/>
    <x v="0"/>
    <x v="20"/>
    <s v="101"/>
    <x v="58"/>
    <x v="0"/>
    <m/>
    <n v="710.53000000000111"/>
    <n v="0.43999999999999995"/>
  </r>
  <r>
    <x v="1"/>
    <x v="2"/>
    <x v="1"/>
    <n v="202103"/>
    <x v="1"/>
    <x v="0"/>
    <x v="28"/>
    <s v="120"/>
    <x v="92"/>
    <x v="0"/>
    <m/>
    <n v="468.63999999998225"/>
    <n v="-1.6800000000000008"/>
  </r>
  <r>
    <x v="1"/>
    <x v="2"/>
    <x v="1"/>
    <n v="202103"/>
    <x v="1"/>
    <x v="0"/>
    <x v="28"/>
    <s v="190"/>
    <x v="108"/>
    <x v="1"/>
    <m/>
    <n v="3110.2599999999993"/>
    <m/>
  </r>
  <r>
    <x v="1"/>
    <x v="2"/>
    <x v="1"/>
    <n v="202103"/>
    <x v="1"/>
    <x v="0"/>
    <x v="28"/>
    <s v="190"/>
    <x v="108"/>
    <x v="0"/>
    <m/>
    <n v="258.82999999999487"/>
    <n v="-9.9999999999999534E-3"/>
  </r>
  <r>
    <x v="1"/>
    <x v="2"/>
    <x v="1"/>
    <n v="202103"/>
    <x v="1"/>
    <x v="0"/>
    <x v="28"/>
    <s v="OTH"/>
    <x v="44"/>
    <x v="1"/>
    <m/>
    <n v="357.09"/>
    <m/>
  </r>
  <r>
    <x v="1"/>
    <x v="2"/>
    <x v="1"/>
    <n v="202103"/>
    <x v="1"/>
    <x v="1"/>
    <x v="0"/>
    <s v="300"/>
    <x v="0"/>
    <x v="0"/>
    <m/>
    <n v="6980"/>
    <n v="0.22000000000000003"/>
  </r>
  <r>
    <x v="1"/>
    <x v="2"/>
    <x v="1"/>
    <n v="202103"/>
    <x v="1"/>
    <x v="1"/>
    <x v="22"/>
    <s v="320"/>
    <x v="56"/>
    <x v="0"/>
    <m/>
    <n v="71107.120000000054"/>
    <n v="6.58"/>
  </r>
  <r>
    <x v="1"/>
    <x v="2"/>
    <x v="1"/>
    <n v="202103"/>
    <x v="1"/>
    <x v="1"/>
    <x v="3"/>
    <s v="141"/>
    <x v="157"/>
    <x v="0"/>
    <m/>
    <n v="-1386.59"/>
    <n v="-0.05"/>
  </r>
  <r>
    <x v="1"/>
    <x v="2"/>
    <x v="1"/>
    <n v="202103"/>
    <x v="1"/>
    <x v="1"/>
    <x v="16"/>
    <s v="COV"/>
    <x v="155"/>
    <x v="0"/>
    <m/>
    <n v="115604.35000000006"/>
    <n v="1.1000000000000001"/>
  </r>
  <r>
    <x v="1"/>
    <x v="2"/>
    <x v="1"/>
    <n v="202103"/>
    <x v="1"/>
    <x v="1"/>
    <x v="16"/>
    <s v="COV"/>
    <x v="153"/>
    <x v="0"/>
    <m/>
    <n v="-123962.70999999999"/>
    <n v="-4.9999999999999973"/>
  </r>
  <r>
    <x v="1"/>
    <x v="1"/>
    <x v="1"/>
    <n v="202102"/>
    <x v="3"/>
    <x v="1"/>
    <x v="16"/>
    <s v="COV"/>
    <x v="153"/>
    <x v="0"/>
    <m/>
    <n v="7626.670000000001"/>
    <n v="1.5000000000000009"/>
  </r>
  <r>
    <x v="1"/>
    <x v="1"/>
    <x v="1"/>
    <n v="202102"/>
    <x v="3"/>
    <x v="1"/>
    <x v="11"/>
    <s v="180"/>
    <x v="12"/>
    <x v="1"/>
    <m/>
    <n v="19.440000000000001"/>
    <m/>
  </r>
  <r>
    <x v="1"/>
    <x v="1"/>
    <x v="1"/>
    <n v="202102"/>
    <x v="3"/>
    <x v="1"/>
    <x v="39"/>
    <s v="CSV"/>
    <x v="86"/>
    <x v="0"/>
    <m/>
    <n v="281.16000000000003"/>
    <n v="1.3877787807814457E-17"/>
  </r>
  <r>
    <x v="1"/>
    <x v="1"/>
    <x v="1"/>
    <n v="202102"/>
    <x v="3"/>
    <x v="1"/>
    <x v="14"/>
    <s v="MEP"/>
    <x v="125"/>
    <x v="0"/>
    <m/>
    <n v="310.07"/>
    <n v="0.05"/>
  </r>
  <r>
    <x v="1"/>
    <x v="1"/>
    <x v="1"/>
    <n v="202102"/>
    <x v="3"/>
    <x v="1"/>
    <x v="5"/>
    <s v="130"/>
    <x v="18"/>
    <x v="0"/>
    <m/>
    <n v="175.83"/>
    <n v="0.05"/>
  </r>
  <r>
    <x v="1"/>
    <x v="1"/>
    <x v="1"/>
    <n v="202102"/>
    <x v="3"/>
    <x v="1"/>
    <x v="26"/>
    <s v="PME"/>
    <x v="120"/>
    <x v="1"/>
    <m/>
    <n v="87.210000000000008"/>
    <m/>
  </r>
  <r>
    <x v="1"/>
    <x v="1"/>
    <x v="1"/>
    <n v="202102"/>
    <x v="3"/>
    <x v="1"/>
    <x v="26"/>
    <s v="PME"/>
    <x v="120"/>
    <x v="0"/>
    <m/>
    <n v="1991.8300000000002"/>
    <n v="0.25"/>
  </r>
  <r>
    <x v="1"/>
    <x v="1"/>
    <x v="1"/>
    <n v="202102"/>
    <x v="3"/>
    <x v="1"/>
    <x v="37"/>
    <s v="PHA"/>
    <x v="72"/>
    <x v="0"/>
    <m/>
    <n v="10016.5"/>
    <n v="1.330000000000001"/>
  </r>
  <r>
    <x v="1"/>
    <x v="1"/>
    <x v="1"/>
    <n v="202102"/>
    <x v="3"/>
    <x v="1"/>
    <x v="25"/>
    <s v="HAV"/>
    <x v="123"/>
    <x v="1"/>
    <m/>
    <n v="108.08999999999999"/>
    <m/>
  </r>
  <r>
    <x v="1"/>
    <x v="1"/>
    <x v="1"/>
    <n v="202102"/>
    <x v="3"/>
    <x v="1"/>
    <x v="25"/>
    <s v="HAV"/>
    <x v="123"/>
    <x v="0"/>
    <m/>
    <n v="5135.5999999999976"/>
    <n v="1.4899999999999998"/>
  </r>
  <r>
    <x v="1"/>
    <x v="1"/>
    <x v="1"/>
    <n v="202102"/>
    <x v="3"/>
    <x v="1"/>
    <x v="36"/>
    <s v="GCL"/>
    <x v="67"/>
    <x v="0"/>
    <m/>
    <n v="920.86"/>
    <n v="0.05"/>
  </r>
  <r>
    <x v="1"/>
    <x v="1"/>
    <x v="1"/>
    <n v="202102"/>
    <x v="3"/>
    <x v="1"/>
    <x v="34"/>
    <s v="BRE"/>
    <x v="82"/>
    <x v="0"/>
    <m/>
    <n v="1437.5"/>
    <m/>
  </r>
  <r>
    <x v="1"/>
    <x v="1"/>
    <x v="1"/>
    <n v="202102"/>
    <x v="3"/>
    <x v="1"/>
    <x v="34"/>
    <s v="OTH"/>
    <x v="119"/>
    <x v="0"/>
    <m/>
    <n v="114.66"/>
    <n v="0.1"/>
  </r>
  <r>
    <x v="1"/>
    <x v="1"/>
    <x v="1"/>
    <n v="202102"/>
    <x v="3"/>
    <x v="1"/>
    <x v="29"/>
    <s v="OTH"/>
    <x v="84"/>
    <x v="0"/>
    <m/>
    <n v="-703.33999999999992"/>
    <n v="-0.13"/>
  </r>
  <r>
    <x v="1"/>
    <x v="1"/>
    <x v="1"/>
    <n v="202102"/>
    <x v="3"/>
    <x v="1"/>
    <x v="30"/>
    <s v="651"/>
    <x v="49"/>
    <x v="0"/>
    <m/>
    <n v="-700.12"/>
    <n v="-0.12000000000000001"/>
  </r>
  <r>
    <x v="1"/>
    <x v="1"/>
    <x v="1"/>
    <n v="202102"/>
    <x v="3"/>
    <x v="1"/>
    <x v="30"/>
    <s v="654"/>
    <x v="75"/>
    <x v="0"/>
    <m/>
    <n v="817.80000000000007"/>
    <n v="0.22999999999999998"/>
  </r>
  <r>
    <x v="1"/>
    <x v="2"/>
    <x v="1"/>
    <n v="202103"/>
    <x v="0"/>
    <x v="0"/>
    <x v="45"/>
    <s v="EST"/>
    <x v="129"/>
    <x v="0"/>
    <m/>
    <n v="12532.13"/>
    <n v="1.7000000000000002"/>
  </r>
  <r>
    <x v="1"/>
    <x v="2"/>
    <x v="1"/>
    <n v="202103"/>
    <x v="0"/>
    <x v="0"/>
    <x v="45"/>
    <s v="EST"/>
    <x v="111"/>
    <x v="0"/>
    <m/>
    <n v="-1413"/>
    <m/>
  </r>
  <r>
    <x v="1"/>
    <x v="2"/>
    <x v="1"/>
    <n v="202103"/>
    <x v="0"/>
    <x v="0"/>
    <x v="43"/>
    <s v="FIN"/>
    <x v="104"/>
    <x v="0"/>
    <m/>
    <n v="5579.22"/>
    <n v="3.8800000000000003"/>
  </r>
  <r>
    <x v="1"/>
    <x v="2"/>
    <x v="1"/>
    <n v="202103"/>
    <x v="0"/>
    <x v="0"/>
    <x v="17"/>
    <s v="FIN"/>
    <x v="22"/>
    <x v="0"/>
    <m/>
    <m/>
    <n v="2"/>
  </r>
  <r>
    <x v="1"/>
    <x v="2"/>
    <x v="1"/>
    <n v="202103"/>
    <x v="0"/>
    <x v="0"/>
    <x v="14"/>
    <s v="REH"/>
    <x v="126"/>
    <x v="0"/>
    <m/>
    <n v="2888.2400000000002"/>
    <n v="0.41000000000000003"/>
  </r>
  <r>
    <x v="1"/>
    <x v="2"/>
    <x v="1"/>
    <n v="202103"/>
    <x v="0"/>
    <x v="0"/>
    <x v="41"/>
    <s v="OTH"/>
    <x v="97"/>
    <x v="1"/>
    <m/>
    <n v="12869.25"/>
    <m/>
  </r>
  <r>
    <x v="1"/>
    <x v="2"/>
    <x v="1"/>
    <n v="202103"/>
    <x v="0"/>
    <x v="1"/>
    <x v="0"/>
    <s v="300"/>
    <x v="0"/>
    <x v="0"/>
    <m/>
    <n v="120.72"/>
    <n v="7.0000000000000007E-2"/>
  </r>
  <r>
    <x v="1"/>
    <x v="2"/>
    <x v="1"/>
    <n v="202103"/>
    <x v="0"/>
    <x v="1"/>
    <x v="0"/>
    <s v="430"/>
    <x v="94"/>
    <x v="0"/>
    <m/>
    <n v="168.14"/>
    <m/>
  </r>
  <r>
    <x v="1"/>
    <x v="2"/>
    <x v="1"/>
    <n v="202103"/>
    <x v="0"/>
    <x v="1"/>
    <x v="1"/>
    <s v="370"/>
    <x v="1"/>
    <x v="0"/>
    <m/>
    <n v="6182.1700000000019"/>
    <n v="2.5800000000000005"/>
  </r>
  <r>
    <x v="1"/>
    <x v="2"/>
    <x v="1"/>
    <n v="202103"/>
    <x v="0"/>
    <x v="1"/>
    <x v="10"/>
    <s v="422"/>
    <x v="20"/>
    <x v="1"/>
    <m/>
    <n v="74.52"/>
    <m/>
  </r>
  <r>
    <x v="1"/>
    <x v="2"/>
    <x v="1"/>
    <n v="202103"/>
    <x v="0"/>
    <x v="1"/>
    <x v="10"/>
    <s v="PIC"/>
    <x v="45"/>
    <x v="1"/>
    <m/>
    <n v="54.410000000000004"/>
    <m/>
  </r>
  <r>
    <x v="1"/>
    <x v="2"/>
    <x v="1"/>
    <n v="202103"/>
    <x v="0"/>
    <x v="1"/>
    <x v="10"/>
    <s v="PIC"/>
    <x v="45"/>
    <x v="0"/>
    <m/>
    <n v="1253.07"/>
    <n v="0.6"/>
  </r>
  <r>
    <x v="1"/>
    <x v="2"/>
    <x v="1"/>
    <n v="202103"/>
    <x v="0"/>
    <x v="1"/>
    <x v="2"/>
    <s v="CSV"/>
    <x v="2"/>
    <x v="1"/>
    <m/>
    <n v="203.04000000000002"/>
    <m/>
  </r>
  <r>
    <x v="1"/>
    <x v="2"/>
    <x v="1"/>
    <n v="202103"/>
    <x v="0"/>
    <x v="1"/>
    <x v="35"/>
    <s v="CRI"/>
    <x v="88"/>
    <x v="1"/>
    <m/>
    <n v="7.5600000000000005"/>
    <m/>
  </r>
  <r>
    <x v="1"/>
    <x v="2"/>
    <x v="1"/>
    <n v="202103"/>
    <x v="0"/>
    <x v="1"/>
    <x v="3"/>
    <s v="902"/>
    <x v="3"/>
    <x v="0"/>
    <m/>
    <m/>
    <n v="0"/>
  </r>
  <r>
    <x v="1"/>
    <x v="2"/>
    <x v="1"/>
    <n v="202103"/>
    <x v="0"/>
    <x v="1"/>
    <x v="16"/>
    <s v="COV"/>
    <x v="155"/>
    <x v="0"/>
    <m/>
    <n v="1952.0200000000002"/>
    <n v="0.15000000000000008"/>
  </r>
  <r>
    <x v="1"/>
    <x v="2"/>
    <x v="1"/>
    <n v="202103"/>
    <x v="0"/>
    <x v="1"/>
    <x v="16"/>
    <s v="COV"/>
    <x v="153"/>
    <x v="0"/>
    <m/>
    <n v="12867.999999999985"/>
    <n v="2.3299999999999996"/>
  </r>
  <r>
    <x v="1"/>
    <x v="2"/>
    <x v="1"/>
    <n v="202103"/>
    <x v="0"/>
    <x v="1"/>
    <x v="16"/>
    <s v="OTH"/>
    <x v="21"/>
    <x v="1"/>
    <m/>
    <n v="10.260000000000002"/>
    <m/>
  </r>
  <r>
    <x v="1"/>
    <x v="2"/>
    <x v="1"/>
    <n v="202103"/>
    <x v="0"/>
    <x v="1"/>
    <x v="23"/>
    <s v="180"/>
    <x v="31"/>
    <x v="0"/>
    <m/>
    <n v="946.84"/>
    <n v="0.32000000000000006"/>
  </r>
  <r>
    <x v="1"/>
    <x v="2"/>
    <x v="1"/>
    <n v="202103"/>
    <x v="0"/>
    <x v="1"/>
    <x v="23"/>
    <s v="300"/>
    <x v="90"/>
    <x v="0"/>
    <m/>
    <n v="375.23"/>
    <m/>
  </r>
  <r>
    <x v="1"/>
    <x v="2"/>
    <x v="1"/>
    <n v="202103"/>
    <x v="0"/>
    <x v="1"/>
    <x v="23"/>
    <s v="OTH"/>
    <x v="105"/>
    <x v="0"/>
    <m/>
    <n v="369.90000000000003"/>
    <n v="0.31"/>
  </r>
  <r>
    <x v="1"/>
    <x v="2"/>
    <x v="1"/>
    <n v="202103"/>
    <x v="0"/>
    <x v="1"/>
    <x v="40"/>
    <s v="303"/>
    <x v="91"/>
    <x v="0"/>
    <m/>
    <n v="-5.6843418860808015E-14"/>
    <n v="0"/>
  </r>
  <r>
    <x v="1"/>
    <x v="2"/>
    <x v="1"/>
    <n v="202103"/>
    <x v="0"/>
    <x v="1"/>
    <x v="24"/>
    <s v="ISD"/>
    <x v="140"/>
    <x v="0"/>
    <m/>
    <n v="11926.039999999997"/>
    <n v="5.2900000000000018"/>
  </r>
  <r>
    <x v="1"/>
    <x v="2"/>
    <x v="1"/>
    <n v="202103"/>
    <x v="0"/>
    <x v="1"/>
    <x v="17"/>
    <s v="FIN"/>
    <x v="22"/>
    <x v="0"/>
    <m/>
    <n v="15951.779999999988"/>
    <n v="2.88"/>
  </r>
  <r>
    <x v="1"/>
    <x v="2"/>
    <x v="1"/>
    <n v="202103"/>
    <x v="0"/>
    <x v="1"/>
    <x v="50"/>
    <s v="GTC"/>
    <x v="137"/>
    <x v="0"/>
    <m/>
    <m/>
    <n v="0"/>
  </r>
  <r>
    <x v="1"/>
    <x v="2"/>
    <x v="1"/>
    <n v="202103"/>
    <x v="0"/>
    <x v="1"/>
    <x v="13"/>
    <s v="102"/>
    <x v="79"/>
    <x v="0"/>
    <m/>
    <m/>
    <n v="0"/>
  </r>
  <r>
    <x v="1"/>
    <x v="2"/>
    <x v="1"/>
    <n v="202103"/>
    <x v="0"/>
    <x v="1"/>
    <x v="13"/>
    <s v="306"/>
    <x v="62"/>
    <x v="1"/>
    <m/>
    <n v="16.2"/>
    <m/>
  </r>
  <r>
    <x v="1"/>
    <x v="2"/>
    <x v="1"/>
    <n v="202103"/>
    <x v="0"/>
    <x v="1"/>
    <x v="13"/>
    <s v="END"/>
    <x v="15"/>
    <x v="1"/>
    <m/>
    <n v="199.57999999999996"/>
    <m/>
  </r>
  <r>
    <x v="1"/>
    <x v="2"/>
    <x v="1"/>
    <n v="202103"/>
    <x v="0"/>
    <x v="1"/>
    <x v="13"/>
    <s v="END"/>
    <x v="15"/>
    <x v="0"/>
    <m/>
    <n v="8495.86"/>
    <n v="1.6099999999999999"/>
  </r>
  <r>
    <x v="1"/>
    <x v="2"/>
    <x v="1"/>
    <n v="202103"/>
    <x v="0"/>
    <x v="1"/>
    <x v="13"/>
    <s v="END"/>
    <x v="15"/>
    <x v="0"/>
    <m/>
    <n v="-1547.5899999999997"/>
    <n v="-0.41000000000000003"/>
  </r>
  <r>
    <x v="1"/>
    <x v="2"/>
    <x v="1"/>
    <n v="202103"/>
    <x v="0"/>
    <x v="1"/>
    <x v="4"/>
    <s v="150"/>
    <x v="17"/>
    <x v="0"/>
    <m/>
    <n v="-138.22"/>
    <n v="-0.05"/>
  </r>
  <r>
    <x v="1"/>
    <x v="2"/>
    <x v="1"/>
    <n v="202103"/>
    <x v="0"/>
    <x v="1"/>
    <x v="4"/>
    <s v="314"/>
    <x v="87"/>
    <x v="0"/>
    <m/>
    <n v="277.52"/>
    <n v="0.1"/>
  </r>
  <r>
    <x v="1"/>
    <x v="2"/>
    <x v="1"/>
    <n v="202103"/>
    <x v="0"/>
    <x v="1"/>
    <x v="4"/>
    <s v="OTH"/>
    <x v="4"/>
    <x v="0"/>
    <m/>
    <n v="7434.4500000000044"/>
    <n v="3.0600000000000009"/>
  </r>
  <r>
    <x v="1"/>
    <x v="2"/>
    <x v="1"/>
    <n v="202103"/>
    <x v="0"/>
    <x v="1"/>
    <x v="6"/>
    <s v="110"/>
    <x v="34"/>
    <x v="0"/>
    <m/>
    <n v="-256.16000000000003"/>
    <n v="-0.1"/>
  </r>
  <r>
    <x v="1"/>
    <x v="2"/>
    <x v="1"/>
    <n v="202103"/>
    <x v="0"/>
    <x v="1"/>
    <x v="25"/>
    <s v="302"/>
    <x v="117"/>
    <x v="1"/>
    <m/>
    <n v="16.2"/>
    <m/>
  </r>
  <r>
    <x v="1"/>
    <x v="2"/>
    <x v="1"/>
    <n v="202103"/>
    <x v="0"/>
    <x v="1"/>
    <x v="25"/>
    <s v="307"/>
    <x v="36"/>
    <x v="1"/>
    <m/>
    <n v="187.99000000000004"/>
    <m/>
  </r>
  <r>
    <x v="1"/>
    <x v="2"/>
    <x v="1"/>
    <n v="202103"/>
    <x v="0"/>
    <x v="1"/>
    <x v="25"/>
    <s v="307"/>
    <x v="36"/>
    <x v="0"/>
    <m/>
    <n v="4671.6399999999994"/>
    <n v="2.36"/>
  </r>
  <r>
    <x v="1"/>
    <x v="2"/>
    <x v="1"/>
    <n v="202103"/>
    <x v="0"/>
    <x v="1"/>
    <x v="36"/>
    <s v="GCL"/>
    <x v="67"/>
    <x v="0"/>
    <m/>
    <n v="2402.04"/>
    <m/>
  </r>
  <r>
    <x v="1"/>
    <x v="2"/>
    <x v="1"/>
    <n v="202103"/>
    <x v="0"/>
    <x v="1"/>
    <x v="34"/>
    <s v="810"/>
    <x v="68"/>
    <x v="0"/>
    <m/>
    <n v="4324.4700000000021"/>
    <n v="1.6499999999999995"/>
  </r>
  <r>
    <x v="1"/>
    <x v="2"/>
    <x v="1"/>
    <n v="202103"/>
    <x v="0"/>
    <x v="1"/>
    <x v="34"/>
    <s v="810"/>
    <x v="57"/>
    <x v="0"/>
    <m/>
    <n v="1197.67"/>
    <n v="0.28000000000000003"/>
  </r>
  <r>
    <x v="1"/>
    <x v="2"/>
    <x v="1"/>
    <n v="202103"/>
    <x v="0"/>
    <x v="1"/>
    <x v="31"/>
    <s v="RAM"/>
    <x v="53"/>
    <x v="0"/>
    <m/>
    <n v="0"/>
    <m/>
  </r>
  <r>
    <x v="1"/>
    <x v="2"/>
    <x v="1"/>
    <n v="202103"/>
    <x v="0"/>
    <x v="1"/>
    <x v="20"/>
    <s v="101"/>
    <x v="58"/>
    <x v="1"/>
    <m/>
    <n v="43.11"/>
    <m/>
  </r>
  <r>
    <x v="1"/>
    <x v="2"/>
    <x v="1"/>
    <n v="202103"/>
    <x v="0"/>
    <x v="1"/>
    <x v="21"/>
    <s v="301"/>
    <x v="109"/>
    <x v="1"/>
    <m/>
    <n v="129.6"/>
    <m/>
  </r>
  <r>
    <x v="1"/>
    <x v="2"/>
    <x v="1"/>
    <n v="202103"/>
    <x v="0"/>
    <x v="1"/>
    <x v="21"/>
    <s v="320"/>
    <x v="74"/>
    <x v="0"/>
    <m/>
    <n v="-150.10000000000002"/>
    <n v="-3.9999999999999994E-2"/>
  </r>
  <r>
    <x v="1"/>
    <x v="2"/>
    <x v="1"/>
    <n v="202103"/>
    <x v="0"/>
    <x v="1"/>
    <x v="58"/>
    <s v="STD"/>
    <x v="160"/>
    <x v="1"/>
    <m/>
    <n v="81"/>
    <m/>
  </r>
  <r>
    <x v="1"/>
    <x v="2"/>
    <x v="1"/>
    <n v="202103"/>
    <x v="0"/>
    <x v="1"/>
    <x v="58"/>
    <s v="STD"/>
    <x v="160"/>
    <x v="0"/>
    <m/>
    <n v="-1248.8399999999997"/>
    <n v="-0.15000000000000002"/>
  </r>
  <r>
    <x v="1"/>
    <x v="2"/>
    <x v="1"/>
    <n v="202103"/>
    <x v="0"/>
    <x v="1"/>
    <x v="32"/>
    <s v="103"/>
    <x v="93"/>
    <x v="1"/>
    <m/>
    <n v="34.309999999999995"/>
    <m/>
  </r>
  <r>
    <x v="1"/>
    <x v="2"/>
    <x v="1"/>
    <n v="202103"/>
    <x v="0"/>
    <x v="1"/>
    <x v="28"/>
    <s v="DSU"/>
    <x v="124"/>
    <x v="0"/>
    <m/>
    <n v="90.4"/>
    <n v="0.04"/>
  </r>
  <r>
    <x v="1"/>
    <x v="2"/>
    <x v="1"/>
    <n v="202103"/>
    <x v="0"/>
    <x v="1"/>
    <x v="30"/>
    <s v="OTH"/>
    <x v="101"/>
    <x v="0"/>
    <m/>
    <m/>
    <n v="0"/>
  </r>
  <r>
    <x v="1"/>
    <x v="2"/>
    <x v="1"/>
    <n v="202103"/>
    <x v="0"/>
    <x v="1"/>
    <x v="33"/>
    <s v="OCH"/>
    <x v="102"/>
    <x v="0"/>
    <m/>
    <n v="-3266.649999999996"/>
    <n v="1.1099999999999999"/>
  </r>
  <r>
    <x v="1"/>
    <x v="2"/>
    <x v="1"/>
    <n v="202103"/>
    <x v="0"/>
    <x v="1"/>
    <x v="33"/>
    <s v="OCH"/>
    <x v="102"/>
    <x v="0"/>
    <m/>
    <n v="-224.94000000000008"/>
    <n v="-0.1"/>
  </r>
  <r>
    <x v="1"/>
    <x v="2"/>
    <x v="1"/>
    <n v="202103"/>
    <x v="1"/>
    <x v="0"/>
    <x v="15"/>
    <s v="430"/>
    <x v="52"/>
    <x v="0"/>
    <m/>
    <n v="28691.95"/>
    <n v="3.85"/>
  </r>
  <r>
    <x v="1"/>
    <x v="2"/>
    <x v="1"/>
    <n v="202103"/>
    <x v="1"/>
    <x v="0"/>
    <x v="22"/>
    <s v="170"/>
    <x v="76"/>
    <x v="0"/>
    <m/>
    <n v="-26412.120000000021"/>
    <n v="-2.2000000000000011"/>
  </r>
  <r>
    <x v="1"/>
    <x v="2"/>
    <x v="1"/>
    <n v="202103"/>
    <x v="1"/>
    <x v="0"/>
    <x v="35"/>
    <s v="CRI"/>
    <x v="65"/>
    <x v="0"/>
    <m/>
    <n v="3090.99"/>
    <n v="0.32"/>
  </r>
  <r>
    <x v="1"/>
    <x v="2"/>
    <x v="1"/>
    <n v="202103"/>
    <x v="1"/>
    <x v="0"/>
    <x v="23"/>
    <s v="180"/>
    <x v="31"/>
    <x v="0"/>
    <m/>
    <n v="-2.2737367544323206E-13"/>
    <n v="-0.05"/>
  </r>
  <r>
    <x v="1"/>
    <x v="2"/>
    <x v="1"/>
    <n v="202103"/>
    <x v="1"/>
    <x v="0"/>
    <x v="13"/>
    <s v="105"/>
    <x v="107"/>
    <x v="1"/>
    <m/>
    <n v="901.44"/>
    <m/>
  </r>
  <r>
    <x v="1"/>
    <x v="2"/>
    <x v="1"/>
    <n v="202103"/>
    <x v="1"/>
    <x v="0"/>
    <x v="13"/>
    <s v="105"/>
    <x v="107"/>
    <x v="0"/>
    <m/>
    <n v="8295.23"/>
    <n v="1.1102230246251565E-16"/>
  </r>
  <r>
    <x v="1"/>
    <x v="2"/>
    <x v="1"/>
    <n v="202103"/>
    <x v="1"/>
    <x v="0"/>
    <x v="4"/>
    <s v="314"/>
    <x v="87"/>
    <x v="1"/>
    <m/>
    <n v="913.56000000000006"/>
    <m/>
  </r>
  <r>
    <x v="1"/>
    <x v="2"/>
    <x v="1"/>
    <n v="202103"/>
    <x v="1"/>
    <x v="0"/>
    <x v="5"/>
    <s v="130"/>
    <x v="18"/>
    <x v="0"/>
    <m/>
    <n v="26848.03"/>
    <n v="-0.33000000000000024"/>
  </r>
  <r>
    <x v="1"/>
    <x v="2"/>
    <x v="1"/>
    <n v="202103"/>
    <x v="1"/>
    <x v="0"/>
    <x v="26"/>
    <s v="820"/>
    <x v="113"/>
    <x v="0"/>
    <m/>
    <n v="2902.4799999999996"/>
    <n v="0.40999999999999986"/>
  </r>
  <r>
    <x v="1"/>
    <x v="2"/>
    <x v="1"/>
    <n v="202103"/>
    <x v="1"/>
    <x v="0"/>
    <x v="41"/>
    <s v="OTH"/>
    <x v="97"/>
    <x v="0"/>
    <m/>
    <n v="896"/>
    <m/>
  </r>
  <r>
    <x v="1"/>
    <x v="2"/>
    <x v="1"/>
    <n v="202103"/>
    <x v="1"/>
    <x v="0"/>
    <x v="21"/>
    <s v="400"/>
    <x v="145"/>
    <x v="1"/>
    <m/>
    <n v="1668.08"/>
    <m/>
  </r>
  <r>
    <x v="1"/>
    <x v="2"/>
    <x v="1"/>
    <n v="202103"/>
    <x v="1"/>
    <x v="0"/>
    <x v="32"/>
    <s v="OTH"/>
    <x v="54"/>
    <x v="0"/>
    <m/>
    <n v="2511.9"/>
    <n v="-0.15999999999999998"/>
  </r>
  <r>
    <x v="1"/>
    <x v="2"/>
    <x v="1"/>
    <n v="202103"/>
    <x v="1"/>
    <x v="0"/>
    <x v="32"/>
    <s v="OTH"/>
    <x v="54"/>
    <x v="0"/>
    <m/>
    <n v="1699.5199999999998"/>
    <n v="0.16"/>
  </r>
  <r>
    <x v="1"/>
    <x v="2"/>
    <x v="1"/>
    <n v="202103"/>
    <x v="1"/>
    <x v="0"/>
    <x v="28"/>
    <s v="OTH"/>
    <x v="44"/>
    <x v="0"/>
    <m/>
    <n v="-825"/>
    <n v="-0.75000000000000011"/>
  </r>
  <r>
    <x v="1"/>
    <x v="2"/>
    <x v="1"/>
    <n v="202103"/>
    <x v="1"/>
    <x v="1"/>
    <x v="15"/>
    <s v="328"/>
    <x v="19"/>
    <x v="1"/>
    <m/>
    <n v="45.36"/>
    <m/>
  </r>
  <r>
    <x v="1"/>
    <x v="2"/>
    <x v="1"/>
    <n v="202103"/>
    <x v="1"/>
    <x v="1"/>
    <x v="22"/>
    <s v="170"/>
    <x v="76"/>
    <x v="0"/>
    <m/>
    <n v="36937.439999999995"/>
    <n v="3.5199999999999996"/>
  </r>
  <r>
    <x v="1"/>
    <x v="2"/>
    <x v="1"/>
    <n v="202103"/>
    <x v="1"/>
    <x v="1"/>
    <x v="3"/>
    <s v="140"/>
    <x v="141"/>
    <x v="1"/>
    <m/>
    <n v="9.18"/>
    <m/>
  </r>
  <r>
    <x v="1"/>
    <x v="2"/>
    <x v="1"/>
    <n v="202103"/>
    <x v="1"/>
    <x v="1"/>
    <x v="3"/>
    <s v="140"/>
    <x v="141"/>
    <x v="0"/>
    <m/>
    <n v="15290.44"/>
    <n v="1.0700000000000003"/>
  </r>
  <r>
    <x v="1"/>
    <x v="2"/>
    <x v="1"/>
    <n v="202103"/>
    <x v="1"/>
    <x v="1"/>
    <x v="3"/>
    <s v="140"/>
    <x v="141"/>
    <x v="0"/>
    <m/>
    <n v="-16990.560000000001"/>
    <n v="-0.44999999999999996"/>
  </r>
  <r>
    <x v="1"/>
    <x v="2"/>
    <x v="1"/>
    <n v="202103"/>
    <x v="1"/>
    <x v="1"/>
    <x v="3"/>
    <s v="142"/>
    <x v="150"/>
    <x v="0"/>
    <m/>
    <n v="2961.44"/>
    <n v="0.31"/>
  </r>
  <r>
    <x v="1"/>
    <x v="2"/>
    <x v="1"/>
    <n v="202103"/>
    <x v="1"/>
    <x v="1"/>
    <x v="3"/>
    <s v="142"/>
    <x v="150"/>
    <x v="0"/>
    <m/>
    <n v="1168.69"/>
    <n v="0.05"/>
  </r>
  <r>
    <x v="1"/>
    <x v="2"/>
    <x v="1"/>
    <n v="202103"/>
    <x v="1"/>
    <x v="1"/>
    <x v="3"/>
    <s v="902"/>
    <x v="3"/>
    <x v="0"/>
    <m/>
    <m/>
    <n v="-0.05"/>
  </r>
  <r>
    <x v="1"/>
    <x v="2"/>
    <x v="1"/>
    <n v="202103"/>
    <x v="1"/>
    <x v="1"/>
    <x v="3"/>
    <s v="902"/>
    <x v="3"/>
    <x v="0"/>
    <m/>
    <n v="2825.2999999999993"/>
    <n v="0.05"/>
  </r>
  <r>
    <x v="1"/>
    <x v="2"/>
    <x v="1"/>
    <n v="202103"/>
    <x v="1"/>
    <x v="1"/>
    <x v="3"/>
    <s v="OTH"/>
    <x v="30"/>
    <x v="0"/>
    <m/>
    <n v="-15322.7"/>
    <n v="-0.62999999999999989"/>
  </r>
  <r>
    <x v="1"/>
    <x v="2"/>
    <x v="1"/>
    <n v="202103"/>
    <x v="1"/>
    <x v="1"/>
    <x v="16"/>
    <s v="COV"/>
    <x v="153"/>
    <x v="1"/>
    <m/>
    <n v="425.52000000000015"/>
    <m/>
  </r>
  <r>
    <x v="1"/>
    <x v="2"/>
    <x v="1"/>
    <n v="202103"/>
    <x v="1"/>
    <x v="1"/>
    <x v="23"/>
    <s v="300"/>
    <x v="90"/>
    <x v="0"/>
    <m/>
    <n v="-87028.229999999938"/>
    <n v="0.41000000000000048"/>
  </r>
  <r>
    <x v="1"/>
    <x v="2"/>
    <x v="1"/>
    <n v="202103"/>
    <x v="0"/>
    <x v="1"/>
    <x v="25"/>
    <s v="330"/>
    <x v="147"/>
    <x v="0"/>
    <m/>
    <n v="3138.3099999999995"/>
    <n v="0.12000000000000011"/>
  </r>
  <r>
    <x v="1"/>
    <x v="2"/>
    <x v="1"/>
    <n v="202103"/>
    <x v="0"/>
    <x v="1"/>
    <x v="25"/>
    <s v="410"/>
    <x v="43"/>
    <x v="0"/>
    <m/>
    <n v="4020.0700000000061"/>
    <n v="2.6599999999999997"/>
  </r>
  <r>
    <x v="1"/>
    <x v="2"/>
    <x v="1"/>
    <n v="202103"/>
    <x v="0"/>
    <x v="1"/>
    <x v="41"/>
    <s v="COV"/>
    <x v="162"/>
    <x v="0"/>
    <m/>
    <n v="5298.71"/>
    <m/>
  </r>
  <r>
    <x v="1"/>
    <x v="2"/>
    <x v="1"/>
    <n v="202103"/>
    <x v="0"/>
    <x v="1"/>
    <x v="41"/>
    <s v="OTH"/>
    <x v="97"/>
    <x v="0"/>
    <m/>
    <n v="37212.690000000039"/>
    <n v="2.0700000000000003"/>
  </r>
  <r>
    <x v="1"/>
    <x v="2"/>
    <x v="1"/>
    <n v="202103"/>
    <x v="0"/>
    <x v="1"/>
    <x v="34"/>
    <s v="371"/>
    <x v="73"/>
    <x v="0"/>
    <m/>
    <n v="7.3896444519050419E-13"/>
    <n v="0"/>
  </r>
  <r>
    <x v="1"/>
    <x v="2"/>
    <x v="1"/>
    <n v="202103"/>
    <x v="0"/>
    <x v="1"/>
    <x v="21"/>
    <s v="302"/>
    <x v="130"/>
    <x v="0"/>
    <m/>
    <n v="-5.6843418860808015E-14"/>
    <n v="0"/>
  </r>
  <r>
    <x v="1"/>
    <x v="2"/>
    <x v="1"/>
    <n v="202103"/>
    <x v="0"/>
    <x v="1"/>
    <x v="21"/>
    <s v="320"/>
    <x v="74"/>
    <x v="0"/>
    <m/>
    <n v="1254.28"/>
    <n v="0.84000000000000008"/>
  </r>
  <r>
    <x v="1"/>
    <x v="2"/>
    <x v="1"/>
    <n v="202103"/>
    <x v="0"/>
    <x v="1"/>
    <x v="21"/>
    <s v="400"/>
    <x v="145"/>
    <x v="1"/>
    <m/>
    <n v="9.1900000000000013"/>
    <m/>
  </r>
  <r>
    <x v="1"/>
    <x v="2"/>
    <x v="1"/>
    <n v="202103"/>
    <x v="0"/>
    <x v="1"/>
    <x v="21"/>
    <s v="OTH"/>
    <x v="47"/>
    <x v="1"/>
    <m/>
    <n v="4.05"/>
    <m/>
  </r>
  <r>
    <x v="1"/>
    <x v="2"/>
    <x v="1"/>
    <n v="202103"/>
    <x v="0"/>
    <x v="1"/>
    <x v="32"/>
    <s v="103"/>
    <x v="93"/>
    <x v="0"/>
    <m/>
    <n v="452.04"/>
    <n v="0.2"/>
  </r>
  <r>
    <x v="1"/>
    <x v="2"/>
    <x v="1"/>
    <n v="202103"/>
    <x v="0"/>
    <x v="1"/>
    <x v="32"/>
    <s v="OTH"/>
    <x v="54"/>
    <x v="0"/>
    <m/>
    <n v="1792.2099999999996"/>
    <n v="0.85999999999999988"/>
  </r>
  <r>
    <x v="1"/>
    <x v="2"/>
    <x v="1"/>
    <n v="202103"/>
    <x v="0"/>
    <x v="1"/>
    <x v="28"/>
    <s v="100"/>
    <x v="80"/>
    <x v="0"/>
    <m/>
    <n v="-355.59"/>
    <m/>
  </r>
  <r>
    <x v="1"/>
    <x v="2"/>
    <x v="1"/>
    <n v="202103"/>
    <x v="0"/>
    <x v="1"/>
    <x v="29"/>
    <s v="THE"/>
    <x v="48"/>
    <x v="0"/>
    <m/>
    <m/>
    <n v="0.6"/>
  </r>
  <r>
    <x v="1"/>
    <x v="2"/>
    <x v="1"/>
    <n v="202103"/>
    <x v="0"/>
    <x v="1"/>
    <x v="30"/>
    <s v="OTH"/>
    <x v="101"/>
    <x v="0"/>
    <m/>
    <n v="2.8421709430404007E-14"/>
    <n v="0"/>
  </r>
  <r>
    <x v="1"/>
    <x v="2"/>
    <x v="1"/>
    <n v="202103"/>
    <x v="0"/>
    <x v="1"/>
    <x v="9"/>
    <s v="OTH"/>
    <x v="9"/>
    <x v="1"/>
    <m/>
    <n v="425.53000000000009"/>
    <m/>
  </r>
  <r>
    <x v="1"/>
    <x v="2"/>
    <x v="1"/>
    <n v="202103"/>
    <x v="0"/>
    <x v="1"/>
    <x v="9"/>
    <s v="OTH"/>
    <x v="9"/>
    <x v="0"/>
    <m/>
    <n v="-3842.55"/>
    <n v="-1.1100000000000001"/>
  </r>
  <r>
    <x v="1"/>
    <x v="2"/>
    <x v="1"/>
    <n v="202103"/>
    <x v="0"/>
    <x v="1"/>
    <x v="33"/>
    <s v="HRE"/>
    <x v="55"/>
    <x v="0"/>
    <m/>
    <n v="-1071.0600000000002"/>
    <n v="-0.24"/>
  </r>
  <r>
    <x v="1"/>
    <x v="2"/>
    <x v="1"/>
    <n v="202103"/>
    <x v="0"/>
    <x v="1"/>
    <x v="33"/>
    <s v="OCH"/>
    <x v="102"/>
    <x v="1"/>
    <m/>
    <n v="97.2"/>
    <m/>
  </r>
  <r>
    <x v="1"/>
    <x v="2"/>
    <x v="1"/>
    <n v="202103"/>
    <x v="1"/>
    <x v="0"/>
    <x v="0"/>
    <s v="300"/>
    <x v="0"/>
    <x v="1"/>
    <m/>
    <n v="1216.23"/>
    <m/>
  </r>
  <r>
    <x v="1"/>
    <x v="2"/>
    <x v="1"/>
    <n v="202103"/>
    <x v="1"/>
    <x v="0"/>
    <x v="15"/>
    <s v="328"/>
    <x v="19"/>
    <x v="0"/>
    <m/>
    <n v="-2186.6399999999953"/>
    <n v="9.9999999999999992E-2"/>
  </r>
  <r>
    <x v="1"/>
    <x v="2"/>
    <x v="1"/>
    <n v="202103"/>
    <x v="1"/>
    <x v="0"/>
    <x v="10"/>
    <s v="420"/>
    <x v="10"/>
    <x v="0"/>
    <m/>
    <m/>
    <n v="-0.21999999999999997"/>
  </r>
  <r>
    <x v="1"/>
    <x v="2"/>
    <x v="1"/>
    <n v="202103"/>
    <x v="1"/>
    <x v="0"/>
    <x v="10"/>
    <s v="OTH"/>
    <x v="11"/>
    <x v="1"/>
    <m/>
    <n v="43.54"/>
    <m/>
  </r>
  <r>
    <x v="1"/>
    <x v="2"/>
    <x v="1"/>
    <n v="202103"/>
    <x v="1"/>
    <x v="0"/>
    <x v="23"/>
    <s v="OTH"/>
    <x v="105"/>
    <x v="0"/>
    <m/>
    <n v="5611.0399999999981"/>
    <n v="2.9000000000000008"/>
  </r>
  <r>
    <x v="1"/>
    <x v="2"/>
    <x v="1"/>
    <n v="202103"/>
    <x v="1"/>
    <x v="0"/>
    <x v="40"/>
    <s v="303"/>
    <x v="91"/>
    <x v="1"/>
    <m/>
    <n v="2119.6799999999998"/>
    <m/>
  </r>
  <r>
    <x v="1"/>
    <x v="2"/>
    <x v="1"/>
    <n v="202103"/>
    <x v="1"/>
    <x v="0"/>
    <x v="13"/>
    <s v="105"/>
    <x v="107"/>
    <x v="0"/>
    <m/>
    <n v="3846.1000000000022"/>
    <n v="0.32"/>
  </r>
  <r>
    <x v="1"/>
    <x v="2"/>
    <x v="1"/>
    <n v="202103"/>
    <x v="1"/>
    <x v="0"/>
    <x v="6"/>
    <s v="110"/>
    <x v="66"/>
    <x v="0"/>
    <m/>
    <n v="23249.929999999997"/>
    <n v="1.97"/>
  </r>
  <r>
    <x v="1"/>
    <x v="2"/>
    <x v="1"/>
    <n v="202103"/>
    <x v="1"/>
    <x v="0"/>
    <x v="6"/>
    <s v="OTH"/>
    <x v="6"/>
    <x v="0"/>
    <m/>
    <n v="-4381.4799999999968"/>
    <n v="-0.4"/>
  </r>
  <r>
    <x v="1"/>
    <x v="2"/>
    <x v="1"/>
    <n v="202103"/>
    <x v="1"/>
    <x v="0"/>
    <x v="34"/>
    <s v="810"/>
    <x v="57"/>
    <x v="0"/>
    <m/>
    <n v="4.5474735088646412E-13"/>
    <n v="0.1"/>
  </r>
  <r>
    <x v="1"/>
    <x v="2"/>
    <x v="1"/>
    <n v="202103"/>
    <x v="1"/>
    <x v="0"/>
    <x v="21"/>
    <s v="400"/>
    <x v="145"/>
    <x v="0"/>
    <m/>
    <n v="-6349.4800000000168"/>
    <n v="-0.44999999999999996"/>
  </r>
  <r>
    <x v="1"/>
    <x v="2"/>
    <x v="1"/>
    <n v="202103"/>
    <x v="1"/>
    <x v="0"/>
    <x v="28"/>
    <s v="190"/>
    <x v="108"/>
    <x v="0"/>
    <m/>
    <n v="15137.150000000005"/>
    <n v="1.4000000000000001"/>
  </r>
  <r>
    <x v="1"/>
    <x v="2"/>
    <x v="1"/>
    <n v="202103"/>
    <x v="1"/>
    <x v="0"/>
    <x v="28"/>
    <s v="OTH"/>
    <x v="44"/>
    <x v="0"/>
    <m/>
    <n v="3812.2299999999996"/>
    <n v="0.75"/>
  </r>
  <r>
    <x v="1"/>
    <x v="2"/>
    <x v="1"/>
    <n v="202103"/>
    <x v="1"/>
    <x v="1"/>
    <x v="0"/>
    <s v="OTH"/>
    <x v="28"/>
    <x v="1"/>
    <m/>
    <n v="882.64000000000021"/>
    <m/>
  </r>
  <r>
    <x v="1"/>
    <x v="2"/>
    <x v="1"/>
    <n v="202103"/>
    <x v="1"/>
    <x v="1"/>
    <x v="0"/>
    <s v="OTH"/>
    <x v="28"/>
    <x v="0"/>
    <m/>
    <n v="151377.0200000006"/>
    <n v="17.580000000000005"/>
  </r>
  <r>
    <x v="1"/>
    <x v="2"/>
    <x v="1"/>
    <n v="202103"/>
    <x v="1"/>
    <x v="1"/>
    <x v="0"/>
    <s v="OTH"/>
    <x v="28"/>
    <x v="0"/>
    <m/>
    <n v="-36402.669999999984"/>
    <n v="-3.2599999999999985"/>
  </r>
  <r>
    <x v="1"/>
    <x v="2"/>
    <x v="1"/>
    <n v="202103"/>
    <x v="1"/>
    <x v="1"/>
    <x v="15"/>
    <s v="328"/>
    <x v="19"/>
    <x v="0"/>
    <m/>
    <n v="-5441.3499999999995"/>
    <n v="-0.36"/>
  </r>
  <r>
    <x v="1"/>
    <x v="2"/>
    <x v="1"/>
    <n v="202103"/>
    <x v="1"/>
    <x v="1"/>
    <x v="15"/>
    <s v="430"/>
    <x v="52"/>
    <x v="0"/>
    <m/>
    <n v="12114.6"/>
    <n v="1.0599999999999998"/>
  </r>
  <r>
    <x v="1"/>
    <x v="2"/>
    <x v="1"/>
    <n v="202103"/>
    <x v="1"/>
    <x v="1"/>
    <x v="22"/>
    <s v="107"/>
    <x v="59"/>
    <x v="0"/>
    <m/>
    <n v="809.91"/>
    <n v="0"/>
  </r>
  <r>
    <x v="1"/>
    <x v="2"/>
    <x v="1"/>
    <n v="202103"/>
    <x v="1"/>
    <x v="1"/>
    <x v="22"/>
    <s v="OTH"/>
    <x v="29"/>
    <x v="0"/>
    <m/>
    <n v="1692.48"/>
    <m/>
  </r>
  <r>
    <x v="1"/>
    <x v="2"/>
    <x v="1"/>
    <n v="202103"/>
    <x v="1"/>
    <x v="1"/>
    <x v="10"/>
    <s v="420"/>
    <x v="10"/>
    <x v="0"/>
    <m/>
    <n v="-41140.630000000005"/>
    <n v="-1.0400000000000003"/>
  </r>
  <r>
    <x v="1"/>
    <x v="2"/>
    <x v="1"/>
    <n v="202103"/>
    <x v="1"/>
    <x v="1"/>
    <x v="10"/>
    <s v="422"/>
    <x v="20"/>
    <x v="1"/>
    <m/>
    <n v="42.120000000000005"/>
    <m/>
  </r>
  <r>
    <x v="1"/>
    <x v="2"/>
    <x v="1"/>
    <n v="202103"/>
    <x v="1"/>
    <x v="1"/>
    <x v="10"/>
    <s v="422"/>
    <x v="20"/>
    <x v="0"/>
    <m/>
    <n v="43878.19"/>
    <n v="2.8000000000000003"/>
  </r>
  <r>
    <x v="1"/>
    <x v="2"/>
    <x v="1"/>
    <n v="202103"/>
    <x v="1"/>
    <x v="1"/>
    <x v="10"/>
    <s v="PIC"/>
    <x v="45"/>
    <x v="0"/>
    <m/>
    <n v="-3628.6200000000017"/>
    <n v="-0.24"/>
  </r>
  <r>
    <x v="1"/>
    <x v="2"/>
    <x v="1"/>
    <n v="202103"/>
    <x v="1"/>
    <x v="1"/>
    <x v="35"/>
    <s v="CRI"/>
    <x v="65"/>
    <x v="0"/>
    <m/>
    <n v="21594.300000000003"/>
    <n v="-2.2204460492503131E-16"/>
  </r>
  <r>
    <x v="1"/>
    <x v="2"/>
    <x v="1"/>
    <n v="202103"/>
    <x v="1"/>
    <x v="1"/>
    <x v="35"/>
    <s v="ITU"/>
    <x v="96"/>
    <x v="0"/>
    <m/>
    <n v="730.0200000000001"/>
    <n v="7.0000000000000007E-2"/>
  </r>
  <r>
    <x v="1"/>
    <x v="2"/>
    <x v="1"/>
    <n v="202103"/>
    <x v="1"/>
    <x v="1"/>
    <x v="3"/>
    <s v="141"/>
    <x v="157"/>
    <x v="0"/>
    <m/>
    <n v="2024.12"/>
    <n v="0.2"/>
  </r>
  <r>
    <x v="1"/>
    <x v="2"/>
    <x v="1"/>
    <n v="202103"/>
    <x v="1"/>
    <x v="1"/>
    <x v="11"/>
    <s v="180"/>
    <x v="12"/>
    <x v="1"/>
    <m/>
    <n v="213.03000000000006"/>
    <m/>
  </r>
  <r>
    <x v="1"/>
    <x v="2"/>
    <x v="1"/>
    <n v="202103"/>
    <x v="1"/>
    <x v="1"/>
    <x v="23"/>
    <s v="180"/>
    <x v="31"/>
    <x v="1"/>
    <m/>
    <n v="522.47"/>
    <m/>
  </r>
  <r>
    <x v="1"/>
    <x v="2"/>
    <x v="1"/>
    <n v="202103"/>
    <x v="1"/>
    <x v="1"/>
    <x v="23"/>
    <s v="300"/>
    <x v="90"/>
    <x v="1"/>
    <m/>
    <n v="86.4"/>
    <m/>
  </r>
  <r>
    <x v="1"/>
    <x v="2"/>
    <x v="1"/>
    <n v="202103"/>
    <x v="1"/>
    <x v="1"/>
    <x v="40"/>
    <s v="303"/>
    <x v="91"/>
    <x v="1"/>
    <m/>
    <n v="211.68000000000004"/>
    <m/>
  </r>
  <r>
    <x v="1"/>
    <x v="2"/>
    <x v="1"/>
    <n v="202103"/>
    <x v="1"/>
    <x v="1"/>
    <x v="40"/>
    <s v="303"/>
    <x v="91"/>
    <x v="0"/>
    <m/>
    <n v="48919.139999999934"/>
    <n v="3.4500000000000006"/>
  </r>
  <r>
    <x v="1"/>
    <x v="2"/>
    <x v="1"/>
    <n v="202103"/>
    <x v="1"/>
    <x v="1"/>
    <x v="13"/>
    <s v="105"/>
    <x v="107"/>
    <x v="1"/>
    <m/>
    <n v="178.60999999999999"/>
    <m/>
  </r>
  <r>
    <x v="1"/>
    <x v="2"/>
    <x v="1"/>
    <n v="202103"/>
    <x v="1"/>
    <x v="1"/>
    <x v="4"/>
    <s v="401"/>
    <x v="33"/>
    <x v="1"/>
    <m/>
    <n v="68.310000000000016"/>
    <m/>
  </r>
  <r>
    <x v="1"/>
    <x v="2"/>
    <x v="1"/>
    <n v="202103"/>
    <x v="1"/>
    <x v="1"/>
    <x v="4"/>
    <s v="401"/>
    <x v="33"/>
    <x v="0"/>
    <m/>
    <n v="4783.3199999999979"/>
    <n v="1.1500000000000001"/>
  </r>
  <r>
    <x v="1"/>
    <x v="2"/>
    <x v="1"/>
    <n v="202103"/>
    <x v="1"/>
    <x v="1"/>
    <x v="4"/>
    <s v="OTH"/>
    <x v="4"/>
    <x v="0"/>
    <m/>
    <n v="808.07999999999993"/>
    <n v="-0.09"/>
  </r>
  <r>
    <x v="1"/>
    <x v="2"/>
    <x v="1"/>
    <n v="202103"/>
    <x v="1"/>
    <x v="1"/>
    <x v="26"/>
    <s v="OTH"/>
    <x v="40"/>
    <x v="0"/>
    <m/>
    <m/>
    <n v="0.12"/>
  </r>
  <r>
    <x v="1"/>
    <x v="2"/>
    <x v="1"/>
    <n v="202103"/>
    <x v="1"/>
    <x v="1"/>
    <x v="26"/>
    <s v="PME"/>
    <x v="120"/>
    <x v="1"/>
    <m/>
    <n v="17.28"/>
    <m/>
  </r>
  <r>
    <x v="1"/>
    <x v="2"/>
    <x v="1"/>
    <n v="202103"/>
    <x v="1"/>
    <x v="1"/>
    <x v="41"/>
    <s v="COV"/>
    <x v="162"/>
    <x v="0"/>
    <m/>
    <n v="186388.09"/>
    <m/>
  </r>
  <r>
    <x v="1"/>
    <x v="2"/>
    <x v="1"/>
    <n v="202103"/>
    <x v="1"/>
    <x v="1"/>
    <x v="34"/>
    <s v="810"/>
    <x v="68"/>
    <x v="0"/>
    <m/>
    <n v="-6408.05"/>
    <n v="-0.31000000000000005"/>
  </r>
  <r>
    <x v="1"/>
    <x v="2"/>
    <x v="1"/>
    <n v="202103"/>
    <x v="1"/>
    <x v="1"/>
    <x v="34"/>
    <s v="810"/>
    <x v="57"/>
    <x v="0"/>
    <m/>
    <n v="-1579.5199999999998"/>
    <n v="0.11000000000000003"/>
  </r>
  <r>
    <x v="1"/>
    <x v="2"/>
    <x v="1"/>
    <n v="202103"/>
    <x v="1"/>
    <x v="1"/>
    <x v="20"/>
    <s v="OTH"/>
    <x v="25"/>
    <x v="0"/>
    <m/>
    <n v="8660.31"/>
    <n v="1"/>
  </r>
  <r>
    <x v="1"/>
    <x v="2"/>
    <x v="1"/>
    <n v="202103"/>
    <x v="1"/>
    <x v="1"/>
    <x v="21"/>
    <s v="302"/>
    <x v="130"/>
    <x v="0"/>
    <m/>
    <n v="134.1"/>
    <m/>
  </r>
  <r>
    <x v="1"/>
    <x v="2"/>
    <x v="1"/>
    <n v="202103"/>
    <x v="1"/>
    <x v="1"/>
    <x v="21"/>
    <s v="330"/>
    <x v="89"/>
    <x v="1"/>
    <m/>
    <n v="71.55"/>
    <m/>
  </r>
  <r>
    <x v="1"/>
    <x v="2"/>
    <x v="1"/>
    <n v="202103"/>
    <x v="1"/>
    <x v="1"/>
    <x v="21"/>
    <s v="330"/>
    <x v="89"/>
    <x v="0"/>
    <m/>
    <n v="18180.53"/>
    <n v="0.84000000000000008"/>
  </r>
  <r>
    <x v="1"/>
    <x v="2"/>
    <x v="1"/>
    <n v="202103"/>
    <x v="1"/>
    <x v="1"/>
    <x v="32"/>
    <s v="OTH"/>
    <x v="54"/>
    <x v="0"/>
    <m/>
    <n v="7195.16"/>
    <m/>
  </r>
  <r>
    <x v="1"/>
    <x v="2"/>
    <x v="1"/>
    <n v="202103"/>
    <x v="1"/>
    <x v="1"/>
    <x v="32"/>
    <s v="OTH"/>
    <x v="54"/>
    <x v="1"/>
    <m/>
    <n v="79.92"/>
    <m/>
  </r>
  <r>
    <x v="1"/>
    <x v="2"/>
    <x v="1"/>
    <n v="202103"/>
    <x v="1"/>
    <x v="1"/>
    <x v="32"/>
    <s v="OTH"/>
    <x v="54"/>
    <x v="0"/>
    <m/>
    <n v="18709.040000000005"/>
    <n v="0.69"/>
  </r>
  <r>
    <x v="1"/>
    <x v="2"/>
    <x v="1"/>
    <n v="202103"/>
    <x v="1"/>
    <x v="1"/>
    <x v="28"/>
    <s v="301"/>
    <x v="60"/>
    <x v="0"/>
    <m/>
    <n v="9421.68"/>
    <n v="0.4"/>
  </r>
  <r>
    <x v="1"/>
    <x v="2"/>
    <x v="1"/>
    <n v="202103"/>
    <x v="1"/>
    <x v="1"/>
    <x v="28"/>
    <s v="OTH"/>
    <x v="44"/>
    <x v="1"/>
    <m/>
    <n v="251.51"/>
    <m/>
  </r>
  <r>
    <x v="1"/>
    <x v="2"/>
    <x v="1"/>
    <n v="202103"/>
    <x v="1"/>
    <x v="1"/>
    <x v="9"/>
    <s v="OTH"/>
    <x v="9"/>
    <x v="1"/>
    <m/>
    <n v="41.58"/>
    <m/>
  </r>
  <r>
    <x v="1"/>
    <x v="2"/>
    <x v="1"/>
    <n v="202103"/>
    <x v="1"/>
    <x v="1"/>
    <x v="9"/>
    <s v="OTH"/>
    <x v="9"/>
    <x v="0"/>
    <m/>
    <n v="-56334.11"/>
    <n v="-1.5400000000000003"/>
  </r>
  <r>
    <x v="1"/>
    <x v="2"/>
    <x v="1"/>
    <n v="202103"/>
    <x v="1"/>
    <x v="1"/>
    <x v="33"/>
    <s v="OCH"/>
    <x v="102"/>
    <x v="1"/>
    <m/>
    <n v="-1760"/>
    <m/>
  </r>
  <r>
    <x v="1"/>
    <x v="2"/>
    <x v="1"/>
    <n v="202103"/>
    <x v="2"/>
    <x v="0"/>
    <x v="0"/>
    <s v="300"/>
    <x v="0"/>
    <x v="0"/>
    <m/>
    <n v="19041.189999999991"/>
    <n v="4.6100000000000003"/>
  </r>
  <r>
    <x v="1"/>
    <x v="2"/>
    <x v="1"/>
    <n v="202103"/>
    <x v="2"/>
    <x v="0"/>
    <x v="15"/>
    <s v="328"/>
    <x v="19"/>
    <x v="0"/>
    <m/>
    <m/>
    <n v="0.27"/>
  </r>
  <r>
    <x v="1"/>
    <x v="2"/>
    <x v="1"/>
    <n v="202103"/>
    <x v="2"/>
    <x v="0"/>
    <x v="1"/>
    <s v="370"/>
    <x v="1"/>
    <x v="0"/>
    <m/>
    <m/>
    <n v="4.2299999999999995"/>
  </r>
  <r>
    <x v="1"/>
    <x v="2"/>
    <x v="1"/>
    <n v="202103"/>
    <x v="2"/>
    <x v="0"/>
    <x v="22"/>
    <s v="320"/>
    <x v="56"/>
    <x v="1"/>
    <m/>
    <n v="2634.5600000000004"/>
    <m/>
  </r>
  <r>
    <x v="1"/>
    <x v="2"/>
    <x v="1"/>
    <n v="202103"/>
    <x v="2"/>
    <x v="0"/>
    <x v="10"/>
    <s v="171"/>
    <x v="61"/>
    <x v="0"/>
    <m/>
    <n v="-3004.18"/>
    <n v="-0.62000000000000011"/>
  </r>
  <r>
    <x v="1"/>
    <x v="2"/>
    <x v="1"/>
    <n v="202103"/>
    <x v="2"/>
    <x v="0"/>
    <x v="10"/>
    <s v="212"/>
    <x v="122"/>
    <x v="0"/>
    <m/>
    <n v="3627.8199999999997"/>
    <n v="0.78000000000000025"/>
  </r>
  <r>
    <x v="1"/>
    <x v="2"/>
    <x v="1"/>
    <n v="202103"/>
    <x v="2"/>
    <x v="0"/>
    <x v="35"/>
    <s v="CRI"/>
    <x v="65"/>
    <x v="1"/>
    <m/>
    <n v="17861.150000000001"/>
    <m/>
  </r>
  <r>
    <x v="1"/>
    <x v="2"/>
    <x v="1"/>
    <n v="202103"/>
    <x v="2"/>
    <x v="0"/>
    <x v="35"/>
    <s v="CRI"/>
    <x v="65"/>
    <x v="0"/>
    <m/>
    <m/>
    <n v="2.1900000000000004"/>
  </r>
  <r>
    <x v="1"/>
    <x v="2"/>
    <x v="1"/>
    <n v="202103"/>
    <x v="2"/>
    <x v="0"/>
    <x v="16"/>
    <s v="OTH"/>
    <x v="21"/>
    <x v="1"/>
    <m/>
    <n v="4706.9399999999996"/>
    <m/>
  </r>
  <r>
    <x v="1"/>
    <x v="2"/>
    <x v="1"/>
    <n v="202103"/>
    <x v="2"/>
    <x v="0"/>
    <x v="16"/>
    <s v="OTH"/>
    <x v="21"/>
    <x v="0"/>
    <m/>
    <m/>
    <n v="0.75"/>
  </r>
  <r>
    <x v="1"/>
    <x v="2"/>
    <x v="1"/>
    <n v="202103"/>
    <x v="2"/>
    <x v="0"/>
    <x v="11"/>
    <s v="180"/>
    <x v="12"/>
    <x v="1"/>
    <m/>
    <n v="84663.130000000034"/>
    <m/>
  </r>
  <r>
    <x v="1"/>
    <x v="2"/>
    <x v="1"/>
    <n v="202103"/>
    <x v="2"/>
    <x v="0"/>
    <x v="40"/>
    <s v="303"/>
    <x v="91"/>
    <x v="0"/>
    <m/>
    <m/>
    <n v="1.0000000000000009E-2"/>
  </r>
  <r>
    <x v="1"/>
    <x v="2"/>
    <x v="1"/>
    <n v="202103"/>
    <x v="2"/>
    <x v="0"/>
    <x v="4"/>
    <s v="150"/>
    <x v="17"/>
    <x v="1"/>
    <m/>
    <n v="2421.8900000000003"/>
    <m/>
  </r>
  <r>
    <x v="1"/>
    <x v="2"/>
    <x v="1"/>
    <n v="202103"/>
    <x v="2"/>
    <x v="0"/>
    <x v="4"/>
    <s v="328"/>
    <x v="110"/>
    <x v="1"/>
    <m/>
    <n v="1012.9300000000001"/>
    <m/>
  </r>
  <r>
    <x v="1"/>
    <x v="2"/>
    <x v="1"/>
    <n v="202103"/>
    <x v="2"/>
    <x v="0"/>
    <x v="4"/>
    <s v="400"/>
    <x v="115"/>
    <x v="1"/>
    <m/>
    <n v="5412.69"/>
    <m/>
  </r>
  <r>
    <x v="1"/>
    <x v="2"/>
    <x v="1"/>
    <n v="202103"/>
    <x v="2"/>
    <x v="0"/>
    <x v="4"/>
    <s v="400"/>
    <x v="115"/>
    <x v="0"/>
    <m/>
    <n v="-310.53999999999996"/>
    <n v="-7.0000000000000007E-2"/>
  </r>
  <r>
    <x v="1"/>
    <x v="2"/>
    <x v="1"/>
    <n v="202103"/>
    <x v="2"/>
    <x v="0"/>
    <x v="6"/>
    <s v="110"/>
    <x v="66"/>
    <x v="0"/>
    <m/>
    <n v="-5243.05"/>
    <n v="0.16"/>
  </r>
  <r>
    <x v="1"/>
    <x v="2"/>
    <x v="1"/>
    <n v="202103"/>
    <x v="2"/>
    <x v="0"/>
    <x v="6"/>
    <s v="110"/>
    <x v="34"/>
    <x v="0"/>
    <m/>
    <m/>
    <n v="0.28000000000000003"/>
  </r>
  <r>
    <x v="1"/>
    <x v="2"/>
    <x v="1"/>
    <n v="202103"/>
    <x v="2"/>
    <x v="0"/>
    <x v="20"/>
    <s v="361"/>
    <x v="46"/>
    <x v="0"/>
    <m/>
    <m/>
    <n v="0"/>
  </r>
  <r>
    <x v="1"/>
    <x v="2"/>
    <x v="1"/>
    <n v="202103"/>
    <x v="2"/>
    <x v="0"/>
    <x v="32"/>
    <s v="100"/>
    <x v="99"/>
    <x v="0"/>
    <m/>
    <n v="-8454.6800000000039"/>
    <n v="-1.8000000000000007"/>
  </r>
  <r>
    <x v="1"/>
    <x v="2"/>
    <x v="1"/>
    <n v="202103"/>
    <x v="2"/>
    <x v="0"/>
    <x v="28"/>
    <s v="502"/>
    <x v="63"/>
    <x v="1"/>
    <m/>
    <n v="805.69"/>
    <m/>
  </r>
  <r>
    <x v="1"/>
    <x v="2"/>
    <x v="1"/>
    <n v="202103"/>
    <x v="2"/>
    <x v="0"/>
    <x v="28"/>
    <s v="DSU"/>
    <x v="124"/>
    <x v="1"/>
    <m/>
    <n v="404.81"/>
    <m/>
  </r>
  <r>
    <x v="1"/>
    <x v="2"/>
    <x v="1"/>
    <n v="202103"/>
    <x v="2"/>
    <x v="0"/>
    <x v="28"/>
    <s v="OTH"/>
    <x v="44"/>
    <x v="1"/>
    <m/>
    <n v="2120.0099999999998"/>
    <m/>
  </r>
  <r>
    <x v="1"/>
    <x v="2"/>
    <x v="1"/>
    <n v="202103"/>
    <x v="0"/>
    <x v="1"/>
    <x v="21"/>
    <s v="301"/>
    <x v="109"/>
    <x v="0"/>
    <m/>
    <n v="4541.369999999999"/>
    <n v="1.61"/>
  </r>
  <r>
    <x v="1"/>
    <x v="2"/>
    <x v="1"/>
    <n v="202103"/>
    <x v="0"/>
    <x v="1"/>
    <x v="21"/>
    <s v="320"/>
    <x v="74"/>
    <x v="1"/>
    <m/>
    <n v="54.949999999999989"/>
    <m/>
  </r>
  <r>
    <x v="1"/>
    <x v="2"/>
    <x v="1"/>
    <n v="202103"/>
    <x v="0"/>
    <x v="1"/>
    <x v="21"/>
    <s v="400"/>
    <x v="145"/>
    <x v="0"/>
    <m/>
    <n v="-199.23999999999998"/>
    <n v="-0.05"/>
  </r>
  <r>
    <x v="1"/>
    <x v="2"/>
    <x v="1"/>
    <n v="202103"/>
    <x v="0"/>
    <x v="1"/>
    <x v="32"/>
    <s v="100"/>
    <x v="99"/>
    <x v="1"/>
    <m/>
    <n v="18.240000000000002"/>
    <m/>
  </r>
  <r>
    <x v="1"/>
    <x v="2"/>
    <x v="1"/>
    <n v="202103"/>
    <x v="0"/>
    <x v="1"/>
    <x v="32"/>
    <s v="103"/>
    <x v="93"/>
    <x v="0"/>
    <m/>
    <n v="787.78999999999974"/>
    <n v="0.41000000000000003"/>
  </r>
  <r>
    <x v="1"/>
    <x v="2"/>
    <x v="1"/>
    <n v="202103"/>
    <x v="0"/>
    <x v="1"/>
    <x v="32"/>
    <s v="OTH"/>
    <x v="54"/>
    <x v="0"/>
    <m/>
    <n v="366.45000000000022"/>
    <n v="0.15000000000000002"/>
  </r>
  <r>
    <x v="1"/>
    <x v="2"/>
    <x v="1"/>
    <n v="202103"/>
    <x v="0"/>
    <x v="1"/>
    <x v="9"/>
    <s v="501"/>
    <x v="27"/>
    <x v="0"/>
    <m/>
    <n v="711.8"/>
    <n v="0.25999999999999995"/>
  </r>
  <r>
    <x v="1"/>
    <x v="2"/>
    <x v="1"/>
    <n v="202103"/>
    <x v="0"/>
    <x v="1"/>
    <x v="9"/>
    <s v="OTH"/>
    <x v="9"/>
    <x v="0"/>
    <m/>
    <n v="12990.099999999999"/>
    <n v="4.38"/>
  </r>
  <r>
    <x v="1"/>
    <x v="2"/>
    <x v="1"/>
    <n v="202103"/>
    <x v="0"/>
    <x v="1"/>
    <x v="33"/>
    <s v="HRE"/>
    <x v="55"/>
    <x v="0"/>
    <m/>
    <n v="-417.30000000000018"/>
    <n v="0.41000000000000003"/>
  </r>
  <r>
    <x v="1"/>
    <x v="2"/>
    <x v="1"/>
    <n v="202103"/>
    <x v="1"/>
    <x v="0"/>
    <x v="15"/>
    <s v="430"/>
    <x v="52"/>
    <x v="1"/>
    <m/>
    <n v="4464.9400000000005"/>
    <m/>
  </r>
  <r>
    <x v="1"/>
    <x v="2"/>
    <x v="1"/>
    <n v="202103"/>
    <x v="1"/>
    <x v="0"/>
    <x v="15"/>
    <s v="430"/>
    <x v="52"/>
    <x v="0"/>
    <m/>
    <n v="1119.7100000000278"/>
    <n v="-2.3100000000000009"/>
  </r>
  <r>
    <x v="1"/>
    <x v="2"/>
    <x v="1"/>
    <n v="202103"/>
    <x v="1"/>
    <x v="0"/>
    <x v="22"/>
    <s v="320"/>
    <x v="56"/>
    <x v="0"/>
    <m/>
    <n v="-12800.15"/>
    <n v="-1.4700000000000004"/>
  </r>
  <r>
    <x v="1"/>
    <x v="2"/>
    <x v="1"/>
    <n v="202103"/>
    <x v="1"/>
    <x v="0"/>
    <x v="10"/>
    <s v="OTH"/>
    <x v="11"/>
    <x v="0"/>
    <m/>
    <n v="3556.09"/>
    <n v="0.33999999999999997"/>
  </r>
  <r>
    <x v="1"/>
    <x v="2"/>
    <x v="1"/>
    <n v="202103"/>
    <x v="1"/>
    <x v="0"/>
    <x v="35"/>
    <s v="CRI"/>
    <x v="65"/>
    <x v="1"/>
    <m/>
    <n v="615.48"/>
    <m/>
  </r>
  <r>
    <x v="1"/>
    <x v="2"/>
    <x v="1"/>
    <n v="202103"/>
    <x v="1"/>
    <x v="0"/>
    <x v="35"/>
    <s v="CRI"/>
    <x v="65"/>
    <x v="0"/>
    <m/>
    <n v="4886.2000000000007"/>
    <n v="0.29000000000000015"/>
  </r>
  <r>
    <x v="1"/>
    <x v="2"/>
    <x v="1"/>
    <n v="202103"/>
    <x v="1"/>
    <x v="0"/>
    <x v="11"/>
    <s v="180"/>
    <x v="12"/>
    <x v="0"/>
    <m/>
    <n v="-2242.6700000000019"/>
    <n v="-0.14000000000000024"/>
  </r>
  <r>
    <x v="1"/>
    <x v="2"/>
    <x v="1"/>
    <n v="202103"/>
    <x v="1"/>
    <x v="0"/>
    <x v="23"/>
    <s v="180"/>
    <x v="31"/>
    <x v="0"/>
    <m/>
    <m/>
    <n v="0.05"/>
  </r>
  <r>
    <x v="1"/>
    <x v="2"/>
    <x v="1"/>
    <n v="202103"/>
    <x v="1"/>
    <x v="0"/>
    <x v="4"/>
    <s v="314"/>
    <x v="87"/>
    <x v="0"/>
    <m/>
    <n v="6763.76"/>
    <n v="2.4899999999999998"/>
  </r>
  <r>
    <x v="1"/>
    <x v="2"/>
    <x v="1"/>
    <n v="202103"/>
    <x v="1"/>
    <x v="0"/>
    <x v="4"/>
    <s v="OTH"/>
    <x v="4"/>
    <x v="0"/>
    <m/>
    <n v="2429.8500000000004"/>
    <n v="-5.0000000000000266E-2"/>
  </r>
  <r>
    <x v="1"/>
    <x v="2"/>
    <x v="1"/>
    <n v="202103"/>
    <x v="1"/>
    <x v="0"/>
    <x v="5"/>
    <s v="130"/>
    <x v="18"/>
    <x v="0"/>
    <m/>
    <n v="-109768.93000000009"/>
    <n v="2.2200000000000011"/>
  </r>
  <r>
    <x v="1"/>
    <x v="2"/>
    <x v="1"/>
    <n v="202103"/>
    <x v="1"/>
    <x v="0"/>
    <x v="6"/>
    <s v="OTH"/>
    <x v="6"/>
    <x v="0"/>
    <m/>
    <m/>
    <n v="0.4"/>
  </r>
  <r>
    <x v="1"/>
    <x v="2"/>
    <x v="1"/>
    <n v="202103"/>
    <x v="1"/>
    <x v="0"/>
    <x v="26"/>
    <s v="PME"/>
    <x v="120"/>
    <x v="0"/>
    <m/>
    <m/>
    <n v="0.1"/>
  </r>
  <r>
    <x v="1"/>
    <x v="2"/>
    <x v="1"/>
    <n v="202103"/>
    <x v="1"/>
    <x v="0"/>
    <x v="34"/>
    <s v="810"/>
    <x v="57"/>
    <x v="0"/>
    <m/>
    <m/>
    <n v="-0.1"/>
  </r>
  <r>
    <x v="1"/>
    <x v="2"/>
    <x v="1"/>
    <n v="202103"/>
    <x v="1"/>
    <x v="1"/>
    <x v="0"/>
    <s v="300"/>
    <x v="0"/>
    <x v="0"/>
    <m/>
    <n v="3835.22"/>
    <n v="-0.19000000000000003"/>
  </r>
  <r>
    <x v="1"/>
    <x v="2"/>
    <x v="1"/>
    <n v="202103"/>
    <x v="1"/>
    <x v="1"/>
    <x v="15"/>
    <s v="430"/>
    <x v="52"/>
    <x v="0"/>
    <m/>
    <n v="-13023.52"/>
    <n v="-0.74"/>
  </r>
  <r>
    <x v="1"/>
    <x v="2"/>
    <x v="1"/>
    <n v="202103"/>
    <x v="1"/>
    <x v="1"/>
    <x v="22"/>
    <s v="320"/>
    <x v="56"/>
    <x v="0"/>
    <m/>
    <n v="-17022.939999999999"/>
    <n v="-1.01"/>
  </r>
  <r>
    <x v="1"/>
    <x v="2"/>
    <x v="1"/>
    <n v="202103"/>
    <x v="1"/>
    <x v="1"/>
    <x v="10"/>
    <s v="OTH"/>
    <x v="11"/>
    <x v="1"/>
    <m/>
    <n v="133.10999999999999"/>
    <m/>
  </r>
  <r>
    <x v="1"/>
    <x v="2"/>
    <x v="1"/>
    <n v="202103"/>
    <x v="1"/>
    <x v="1"/>
    <x v="10"/>
    <s v="OTH"/>
    <x v="11"/>
    <x v="0"/>
    <m/>
    <n v="44649.339999999989"/>
    <n v="3.7399999999999993"/>
  </r>
  <r>
    <x v="1"/>
    <x v="2"/>
    <x v="1"/>
    <n v="202103"/>
    <x v="1"/>
    <x v="1"/>
    <x v="35"/>
    <s v="CRI"/>
    <x v="88"/>
    <x v="0"/>
    <m/>
    <n v="393462.35"/>
    <n v="-0.02"/>
  </r>
  <r>
    <x v="1"/>
    <x v="2"/>
    <x v="1"/>
    <n v="202103"/>
    <x v="1"/>
    <x v="1"/>
    <x v="35"/>
    <s v="ITU"/>
    <x v="96"/>
    <x v="0"/>
    <m/>
    <n v="-2076.75"/>
    <n v="-7.0000000000000007E-2"/>
  </r>
  <r>
    <x v="1"/>
    <x v="2"/>
    <x v="1"/>
    <n v="202103"/>
    <x v="1"/>
    <x v="1"/>
    <x v="3"/>
    <s v="OTH"/>
    <x v="30"/>
    <x v="0"/>
    <m/>
    <n v="14391.99"/>
    <n v="1.48"/>
  </r>
  <r>
    <x v="1"/>
    <x v="2"/>
    <x v="1"/>
    <n v="202103"/>
    <x v="1"/>
    <x v="1"/>
    <x v="16"/>
    <s v="COV"/>
    <x v="155"/>
    <x v="1"/>
    <m/>
    <n v="252.71999999999997"/>
    <m/>
  </r>
  <r>
    <x v="1"/>
    <x v="2"/>
    <x v="1"/>
    <n v="202103"/>
    <x v="1"/>
    <x v="1"/>
    <x v="16"/>
    <s v="COV"/>
    <x v="153"/>
    <x v="0"/>
    <m/>
    <n v="56719.240000000034"/>
    <n v="5.7999999999999989"/>
  </r>
  <r>
    <x v="1"/>
    <x v="2"/>
    <x v="1"/>
    <n v="202103"/>
    <x v="1"/>
    <x v="1"/>
    <x v="23"/>
    <s v="OTH"/>
    <x v="105"/>
    <x v="1"/>
    <m/>
    <n v="146.88"/>
    <m/>
  </r>
  <r>
    <x v="1"/>
    <x v="2"/>
    <x v="1"/>
    <n v="202103"/>
    <x v="1"/>
    <x v="1"/>
    <x v="40"/>
    <s v="303"/>
    <x v="91"/>
    <x v="0"/>
    <m/>
    <n v="-29895.64"/>
    <n v="-1.9000000000000008"/>
  </r>
  <r>
    <x v="1"/>
    <x v="2"/>
    <x v="1"/>
    <n v="202103"/>
    <x v="1"/>
    <x v="1"/>
    <x v="13"/>
    <s v="105"/>
    <x v="107"/>
    <x v="0"/>
    <m/>
    <n v="-9895.1899999999987"/>
    <n v="-1.8000000000000007"/>
  </r>
  <r>
    <x v="1"/>
    <x v="2"/>
    <x v="1"/>
    <n v="202103"/>
    <x v="1"/>
    <x v="1"/>
    <x v="13"/>
    <s v="END"/>
    <x v="15"/>
    <x v="1"/>
    <m/>
    <n v="10.26"/>
    <m/>
  </r>
  <r>
    <x v="1"/>
    <x v="2"/>
    <x v="1"/>
    <n v="202103"/>
    <x v="1"/>
    <x v="1"/>
    <x v="13"/>
    <s v="END"/>
    <x v="15"/>
    <x v="0"/>
    <m/>
    <n v="26719.35"/>
    <n v="1.46"/>
  </r>
  <r>
    <x v="1"/>
    <x v="2"/>
    <x v="1"/>
    <n v="202103"/>
    <x v="1"/>
    <x v="1"/>
    <x v="13"/>
    <s v="END"/>
    <x v="15"/>
    <x v="0"/>
    <m/>
    <n v="-7813.38"/>
    <n v="-0.18"/>
  </r>
  <r>
    <x v="1"/>
    <x v="2"/>
    <x v="1"/>
    <n v="202103"/>
    <x v="1"/>
    <x v="1"/>
    <x v="13"/>
    <s v="OTH"/>
    <x v="81"/>
    <x v="1"/>
    <m/>
    <n v="3.78"/>
    <m/>
  </r>
  <r>
    <x v="1"/>
    <x v="2"/>
    <x v="1"/>
    <n v="202103"/>
    <x v="1"/>
    <x v="1"/>
    <x v="13"/>
    <s v="OTH"/>
    <x v="81"/>
    <x v="0"/>
    <m/>
    <n v="2053.2399999999998"/>
    <n v="0.36999999999999994"/>
  </r>
  <r>
    <x v="1"/>
    <x v="2"/>
    <x v="1"/>
    <n v="202103"/>
    <x v="1"/>
    <x v="1"/>
    <x v="5"/>
    <s v="130"/>
    <x v="18"/>
    <x v="0"/>
    <m/>
    <n v="13945.050000000001"/>
    <n v="1.1900000000000002"/>
  </r>
  <r>
    <x v="1"/>
    <x v="2"/>
    <x v="1"/>
    <n v="202103"/>
    <x v="1"/>
    <x v="1"/>
    <x v="6"/>
    <s v="110"/>
    <x v="66"/>
    <x v="0"/>
    <m/>
    <n v="19483.2"/>
    <n v="2"/>
  </r>
  <r>
    <x v="1"/>
    <x v="2"/>
    <x v="1"/>
    <n v="202103"/>
    <x v="1"/>
    <x v="1"/>
    <x v="25"/>
    <s v="360"/>
    <x v="37"/>
    <x v="0"/>
    <m/>
    <n v="-471.35999999999996"/>
    <n v="-0.05"/>
  </r>
  <r>
    <x v="1"/>
    <x v="2"/>
    <x v="1"/>
    <n v="202103"/>
    <x v="1"/>
    <x v="1"/>
    <x v="34"/>
    <s v="810"/>
    <x v="68"/>
    <x v="1"/>
    <m/>
    <n v="363.42000000000007"/>
    <m/>
  </r>
  <r>
    <x v="1"/>
    <x v="2"/>
    <x v="1"/>
    <n v="202103"/>
    <x v="1"/>
    <x v="1"/>
    <x v="34"/>
    <s v="810"/>
    <x v="57"/>
    <x v="1"/>
    <m/>
    <n v="72.36"/>
    <m/>
  </r>
  <r>
    <x v="1"/>
    <x v="2"/>
    <x v="1"/>
    <n v="202103"/>
    <x v="1"/>
    <x v="1"/>
    <x v="34"/>
    <s v="810"/>
    <x v="57"/>
    <x v="0"/>
    <m/>
    <n v="31762.450000000008"/>
    <n v="0.69000000000000006"/>
  </r>
  <r>
    <x v="1"/>
    <x v="2"/>
    <x v="1"/>
    <n v="202103"/>
    <x v="1"/>
    <x v="1"/>
    <x v="20"/>
    <s v="101"/>
    <x v="58"/>
    <x v="1"/>
    <m/>
    <n v="142.01999999999998"/>
    <m/>
  </r>
  <r>
    <x v="1"/>
    <x v="2"/>
    <x v="1"/>
    <n v="202103"/>
    <x v="1"/>
    <x v="1"/>
    <x v="20"/>
    <s v="101"/>
    <x v="58"/>
    <x v="0"/>
    <m/>
    <n v="21852.750000000004"/>
    <n v="2.09"/>
  </r>
  <r>
    <x v="1"/>
    <x v="2"/>
    <x v="1"/>
    <n v="202103"/>
    <x v="1"/>
    <x v="1"/>
    <x v="20"/>
    <s v="OTH"/>
    <x v="25"/>
    <x v="0"/>
    <m/>
    <n v="28526.749999999993"/>
    <n v="3.2800000000000007"/>
  </r>
  <r>
    <x v="1"/>
    <x v="2"/>
    <x v="1"/>
    <n v="202103"/>
    <x v="1"/>
    <x v="1"/>
    <x v="21"/>
    <s v="320"/>
    <x v="74"/>
    <x v="0"/>
    <m/>
    <n v="16416"/>
    <m/>
  </r>
  <r>
    <x v="1"/>
    <x v="2"/>
    <x v="1"/>
    <n v="202103"/>
    <x v="1"/>
    <x v="1"/>
    <x v="21"/>
    <s v="330"/>
    <x v="89"/>
    <x v="0"/>
    <m/>
    <n v="-353.20000000000027"/>
    <n v="-0.16"/>
  </r>
  <r>
    <x v="1"/>
    <x v="2"/>
    <x v="1"/>
    <n v="202103"/>
    <x v="1"/>
    <x v="1"/>
    <x v="33"/>
    <s v="OCH"/>
    <x v="102"/>
    <x v="0"/>
    <m/>
    <n v="13900"/>
    <m/>
  </r>
  <r>
    <x v="1"/>
    <x v="2"/>
    <x v="1"/>
    <n v="202103"/>
    <x v="2"/>
    <x v="0"/>
    <x v="0"/>
    <s v="430"/>
    <x v="94"/>
    <x v="0"/>
    <m/>
    <m/>
    <n v="7.9899999999999993"/>
  </r>
  <r>
    <x v="1"/>
    <x v="2"/>
    <x v="1"/>
    <n v="202103"/>
    <x v="2"/>
    <x v="0"/>
    <x v="15"/>
    <s v="328"/>
    <x v="19"/>
    <x v="0"/>
    <m/>
    <n v="-713.13999999999976"/>
    <n v="-0.13"/>
  </r>
  <r>
    <x v="1"/>
    <x v="2"/>
    <x v="1"/>
    <n v="202103"/>
    <x v="2"/>
    <x v="0"/>
    <x v="15"/>
    <s v="430"/>
    <x v="52"/>
    <x v="0"/>
    <m/>
    <n v="-4608.0099999999966"/>
    <n v="0.56000000000000005"/>
  </r>
  <r>
    <x v="1"/>
    <x v="2"/>
    <x v="1"/>
    <n v="202103"/>
    <x v="2"/>
    <x v="0"/>
    <x v="22"/>
    <s v="107"/>
    <x v="59"/>
    <x v="1"/>
    <m/>
    <n v="316.95999999999998"/>
    <m/>
  </r>
  <r>
    <x v="1"/>
    <x v="2"/>
    <x v="1"/>
    <n v="202103"/>
    <x v="2"/>
    <x v="0"/>
    <x v="10"/>
    <s v="171"/>
    <x v="61"/>
    <x v="0"/>
    <m/>
    <m/>
    <n v="0.62"/>
  </r>
  <r>
    <x v="1"/>
    <x v="2"/>
    <x v="1"/>
    <n v="202103"/>
    <x v="2"/>
    <x v="0"/>
    <x v="10"/>
    <s v="420"/>
    <x v="95"/>
    <x v="0"/>
    <m/>
    <m/>
    <n v="4.9999999999999975E-2"/>
  </r>
  <r>
    <x v="1"/>
    <x v="2"/>
    <x v="1"/>
    <n v="202103"/>
    <x v="2"/>
    <x v="0"/>
    <x v="10"/>
    <s v="420"/>
    <x v="10"/>
    <x v="0"/>
    <m/>
    <n v="0"/>
    <m/>
  </r>
  <r>
    <x v="1"/>
    <x v="2"/>
    <x v="1"/>
    <n v="202103"/>
    <x v="2"/>
    <x v="0"/>
    <x v="10"/>
    <s v="422"/>
    <x v="20"/>
    <x v="0"/>
    <m/>
    <m/>
    <n v="8.3999999999999986"/>
  </r>
  <r>
    <x v="1"/>
    <x v="2"/>
    <x v="1"/>
    <n v="202103"/>
    <x v="2"/>
    <x v="0"/>
    <x v="16"/>
    <s v="COV"/>
    <x v="153"/>
    <x v="0"/>
    <m/>
    <n v="-1340.3699999999988"/>
    <n v="-0.26000000000000006"/>
  </r>
  <r>
    <x v="1"/>
    <x v="2"/>
    <x v="1"/>
    <n v="202103"/>
    <x v="2"/>
    <x v="0"/>
    <x v="11"/>
    <s v="180"/>
    <x v="12"/>
    <x v="0"/>
    <m/>
    <n v="6558.4099999999853"/>
    <n v="1.3100000000000003"/>
  </r>
  <r>
    <x v="1"/>
    <x v="2"/>
    <x v="1"/>
    <n v="202103"/>
    <x v="2"/>
    <x v="0"/>
    <x v="23"/>
    <s v="180"/>
    <x v="31"/>
    <x v="1"/>
    <m/>
    <n v="15094.99"/>
    <m/>
  </r>
  <r>
    <x v="1"/>
    <x v="2"/>
    <x v="1"/>
    <n v="202103"/>
    <x v="2"/>
    <x v="0"/>
    <x v="23"/>
    <s v="180"/>
    <x v="31"/>
    <x v="0"/>
    <m/>
    <n v="-9127.2099999999991"/>
    <n v="2.78"/>
  </r>
  <r>
    <x v="1"/>
    <x v="2"/>
    <x v="1"/>
    <n v="202103"/>
    <x v="2"/>
    <x v="0"/>
    <x v="23"/>
    <s v="180"/>
    <x v="31"/>
    <x v="0"/>
    <m/>
    <n v="-23999.810000000005"/>
    <n v="0.32999999999999979"/>
  </r>
  <r>
    <x v="1"/>
    <x v="2"/>
    <x v="1"/>
    <n v="202103"/>
    <x v="2"/>
    <x v="0"/>
    <x v="23"/>
    <s v="300"/>
    <x v="90"/>
    <x v="1"/>
    <m/>
    <n v="25574"/>
    <m/>
  </r>
  <r>
    <x v="1"/>
    <x v="2"/>
    <x v="1"/>
    <n v="202103"/>
    <x v="2"/>
    <x v="0"/>
    <x v="23"/>
    <s v="300"/>
    <x v="90"/>
    <x v="0"/>
    <m/>
    <n v="-1845.6100000000001"/>
    <n v="5.1599999999999993"/>
  </r>
  <r>
    <x v="1"/>
    <x v="2"/>
    <x v="1"/>
    <n v="202103"/>
    <x v="2"/>
    <x v="0"/>
    <x v="4"/>
    <s v="150"/>
    <x v="17"/>
    <x v="0"/>
    <m/>
    <n v="730.90000000000055"/>
    <n v="0.18000000000000002"/>
  </r>
  <r>
    <x v="1"/>
    <x v="2"/>
    <x v="1"/>
    <n v="202103"/>
    <x v="2"/>
    <x v="0"/>
    <x v="4"/>
    <s v="328"/>
    <x v="110"/>
    <x v="0"/>
    <m/>
    <m/>
    <n v="0.21000000000000002"/>
  </r>
  <r>
    <x v="1"/>
    <x v="2"/>
    <x v="1"/>
    <n v="202103"/>
    <x v="2"/>
    <x v="0"/>
    <x v="21"/>
    <s v="OTH"/>
    <x v="47"/>
    <x v="1"/>
    <m/>
    <n v="17798.289999999994"/>
    <m/>
  </r>
  <r>
    <x v="1"/>
    <x v="2"/>
    <x v="1"/>
    <n v="202103"/>
    <x v="1"/>
    <x v="1"/>
    <x v="16"/>
    <s v="OTH"/>
    <x v="128"/>
    <x v="0"/>
    <m/>
    <n v="981.61999999999989"/>
    <n v="-1.3877787807814457E-17"/>
  </r>
  <r>
    <x v="1"/>
    <x v="2"/>
    <x v="1"/>
    <n v="202103"/>
    <x v="1"/>
    <x v="1"/>
    <x v="40"/>
    <s v="303"/>
    <x v="112"/>
    <x v="0"/>
    <m/>
    <n v="-2825.3"/>
    <m/>
  </r>
  <r>
    <x v="1"/>
    <x v="2"/>
    <x v="1"/>
    <n v="202103"/>
    <x v="1"/>
    <x v="1"/>
    <x v="4"/>
    <s v="OTH"/>
    <x v="4"/>
    <x v="1"/>
    <m/>
    <n v="97.47"/>
    <m/>
  </r>
  <r>
    <x v="1"/>
    <x v="2"/>
    <x v="1"/>
    <n v="202103"/>
    <x v="1"/>
    <x v="1"/>
    <x v="6"/>
    <s v="OTH"/>
    <x v="6"/>
    <x v="0"/>
    <m/>
    <n v="11060.08"/>
    <n v="1"/>
  </r>
  <r>
    <x v="1"/>
    <x v="2"/>
    <x v="1"/>
    <n v="202103"/>
    <x v="1"/>
    <x v="1"/>
    <x v="41"/>
    <s v="OTH"/>
    <x v="97"/>
    <x v="0"/>
    <m/>
    <n v="41593"/>
    <m/>
  </r>
  <r>
    <x v="1"/>
    <x v="2"/>
    <x v="1"/>
    <n v="202103"/>
    <x v="1"/>
    <x v="1"/>
    <x v="21"/>
    <s v="410"/>
    <x v="42"/>
    <x v="0"/>
    <m/>
    <n v="2.2737367544323206E-13"/>
    <n v="0"/>
  </r>
  <r>
    <x v="1"/>
    <x v="2"/>
    <x v="1"/>
    <n v="202103"/>
    <x v="1"/>
    <x v="1"/>
    <x v="28"/>
    <s v="120"/>
    <x v="92"/>
    <x v="0"/>
    <m/>
    <n v="3177.1000000000004"/>
    <n v="0.14000000000000001"/>
  </r>
  <r>
    <x v="1"/>
    <x v="2"/>
    <x v="1"/>
    <n v="202103"/>
    <x v="2"/>
    <x v="0"/>
    <x v="0"/>
    <s v="300"/>
    <x v="0"/>
    <x v="1"/>
    <m/>
    <n v="56534.210000000006"/>
    <m/>
  </r>
  <r>
    <x v="1"/>
    <x v="2"/>
    <x v="1"/>
    <n v="202103"/>
    <x v="2"/>
    <x v="0"/>
    <x v="0"/>
    <s v="300"/>
    <x v="0"/>
    <x v="0"/>
    <m/>
    <m/>
    <n v="8.7199999999999989"/>
  </r>
  <r>
    <x v="1"/>
    <x v="2"/>
    <x v="1"/>
    <n v="202103"/>
    <x v="2"/>
    <x v="0"/>
    <x v="0"/>
    <s v="430"/>
    <x v="94"/>
    <x v="0"/>
    <m/>
    <n v="-18021.580000000005"/>
    <n v="-3.6999999999999966"/>
  </r>
  <r>
    <x v="1"/>
    <x v="2"/>
    <x v="1"/>
    <n v="202103"/>
    <x v="2"/>
    <x v="0"/>
    <x v="1"/>
    <s v="370"/>
    <x v="1"/>
    <x v="0"/>
    <m/>
    <n v="-11631.289999999999"/>
    <n v="-2.3000000000000012"/>
  </r>
  <r>
    <x v="1"/>
    <x v="2"/>
    <x v="1"/>
    <n v="202103"/>
    <x v="2"/>
    <x v="0"/>
    <x v="22"/>
    <s v="170"/>
    <x v="76"/>
    <x v="1"/>
    <m/>
    <n v="293.25"/>
    <m/>
  </r>
  <r>
    <x v="1"/>
    <x v="2"/>
    <x v="1"/>
    <n v="202103"/>
    <x v="2"/>
    <x v="0"/>
    <x v="10"/>
    <s v="422"/>
    <x v="20"/>
    <x v="0"/>
    <m/>
    <n v="17494.269999999986"/>
    <n v="2.9599999999999995"/>
  </r>
  <r>
    <x v="1"/>
    <x v="2"/>
    <x v="1"/>
    <n v="202103"/>
    <x v="2"/>
    <x v="0"/>
    <x v="10"/>
    <s v="PIC"/>
    <x v="45"/>
    <x v="0"/>
    <m/>
    <m/>
    <n v="-7.0000000000000007E-2"/>
  </r>
  <r>
    <x v="1"/>
    <x v="2"/>
    <x v="1"/>
    <n v="202103"/>
    <x v="2"/>
    <x v="0"/>
    <x v="35"/>
    <s v="ITU"/>
    <x v="96"/>
    <x v="0"/>
    <m/>
    <m/>
    <n v="0.14000000000000001"/>
  </r>
  <r>
    <x v="1"/>
    <x v="2"/>
    <x v="1"/>
    <n v="202103"/>
    <x v="2"/>
    <x v="0"/>
    <x v="35"/>
    <s v="ITU"/>
    <x v="96"/>
    <x v="0"/>
    <m/>
    <n v="-54.45999999999998"/>
    <n v="0"/>
  </r>
  <r>
    <x v="1"/>
    <x v="2"/>
    <x v="1"/>
    <n v="202103"/>
    <x v="2"/>
    <x v="0"/>
    <x v="16"/>
    <s v="COV"/>
    <x v="153"/>
    <x v="0"/>
    <m/>
    <m/>
    <n v="0.26"/>
  </r>
  <r>
    <x v="1"/>
    <x v="2"/>
    <x v="1"/>
    <n v="202103"/>
    <x v="2"/>
    <x v="0"/>
    <x v="40"/>
    <s v="303"/>
    <x v="91"/>
    <x v="0"/>
    <m/>
    <n v="2392.0899999999997"/>
    <n v="0.54"/>
  </r>
  <r>
    <x v="1"/>
    <x v="2"/>
    <x v="1"/>
    <n v="202103"/>
    <x v="2"/>
    <x v="0"/>
    <x v="4"/>
    <s v="150"/>
    <x v="17"/>
    <x v="0"/>
    <m/>
    <m/>
    <n v="0.44999999999999996"/>
  </r>
  <r>
    <x v="1"/>
    <x v="2"/>
    <x v="1"/>
    <n v="202103"/>
    <x v="2"/>
    <x v="0"/>
    <x v="4"/>
    <s v="328"/>
    <x v="110"/>
    <x v="0"/>
    <m/>
    <n v="-671.77"/>
    <n v="-0.14000000000000001"/>
  </r>
  <r>
    <x v="1"/>
    <x v="2"/>
    <x v="1"/>
    <n v="202103"/>
    <x v="2"/>
    <x v="0"/>
    <x v="4"/>
    <s v="400"/>
    <x v="115"/>
    <x v="0"/>
    <m/>
    <m/>
    <n v="1.2400000000000002"/>
  </r>
  <r>
    <x v="1"/>
    <x v="2"/>
    <x v="1"/>
    <n v="202103"/>
    <x v="2"/>
    <x v="0"/>
    <x v="6"/>
    <s v="110"/>
    <x v="66"/>
    <x v="1"/>
    <m/>
    <n v="3921.9700000000003"/>
    <m/>
  </r>
  <r>
    <x v="1"/>
    <x v="2"/>
    <x v="1"/>
    <n v="202103"/>
    <x v="2"/>
    <x v="0"/>
    <x v="6"/>
    <s v="110"/>
    <x v="34"/>
    <x v="1"/>
    <m/>
    <n v="1341.4099999999999"/>
    <m/>
  </r>
  <r>
    <x v="1"/>
    <x v="2"/>
    <x v="1"/>
    <n v="202103"/>
    <x v="2"/>
    <x v="0"/>
    <x v="6"/>
    <s v="110"/>
    <x v="34"/>
    <x v="0"/>
    <m/>
    <n v="-1306.5499999999997"/>
    <n v="-0.28000000000000003"/>
  </r>
  <r>
    <x v="1"/>
    <x v="2"/>
    <x v="1"/>
    <n v="202103"/>
    <x v="2"/>
    <x v="0"/>
    <x v="21"/>
    <s v="301"/>
    <x v="109"/>
    <x v="0"/>
    <m/>
    <m/>
    <n v="1.1299999999999999"/>
  </r>
  <r>
    <x v="1"/>
    <x v="2"/>
    <x v="1"/>
    <n v="202103"/>
    <x v="2"/>
    <x v="0"/>
    <x v="29"/>
    <s v="THE"/>
    <x v="48"/>
    <x v="1"/>
    <m/>
    <n v="3436.7"/>
    <m/>
  </r>
  <r>
    <x v="1"/>
    <x v="2"/>
    <x v="1"/>
    <n v="202103"/>
    <x v="2"/>
    <x v="0"/>
    <x v="9"/>
    <s v="501"/>
    <x v="27"/>
    <x v="1"/>
    <m/>
    <n v="60676.48000000004"/>
    <m/>
  </r>
  <r>
    <x v="1"/>
    <x v="2"/>
    <x v="1"/>
    <n v="202103"/>
    <x v="2"/>
    <x v="0"/>
    <x v="9"/>
    <s v="501"/>
    <x v="27"/>
    <x v="0"/>
    <m/>
    <n v="-441.71"/>
    <n v="9.77"/>
  </r>
  <r>
    <x v="1"/>
    <x v="2"/>
    <x v="1"/>
    <n v="202103"/>
    <x v="2"/>
    <x v="1"/>
    <x v="0"/>
    <s v="300"/>
    <x v="0"/>
    <x v="2"/>
    <m/>
    <n v="116008.88999999996"/>
    <n v="38.089999999999954"/>
  </r>
  <r>
    <x v="1"/>
    <x v="2"/>
    <x v="1"/>
    <n v="202103"/>
    <x v="2"/>
    <x v="1"/>
    <x v="0"/>
    <s v="343"/>
    <x v="163"/>
    <x v="0"/>
    <m/>
    <n v="12.96"/>
    <n v="-0.12"/>
  </r>
  <r>
    <x v="1"/>
    <x v="2"/>
    <x v="1"/>
    <n v="202103"/>
    <x v="2"/>
    <x v="1"/>
    <x v="0"/>
    <s v="430"/>
    <x v="94"/>
    <x v="2"/>
    <m/>
    <n v="66427.179999999978"/>
    <n v="23.30999999999996"/>
  </r>
  <r>
    <x v="1"/>
    <x v="2"/>
    <x v="1"/>
    <n v="202103"/>
    <x v="2"/>
    <x v="1"/>
    <x v="0"/>
    <s v="OTH"/>
    <x v="28"/>
    <x v="0"/>
    <m/>
    <n v="133.04000000000002"/>
    <n v="-2.9599999999999995"/>
  </r>
  <r>
    <x v="1"/>
    <x v="2"/>
    <x v="1"/>
    <n v="202103"/>
    <x v="2"/>
    <x v="1"/>
    <x v="15"/>
    <s v="328"/>
    <x v="19"/>
    <x v="2"/>
    <m/>
    <n v="31710.950000000019"/>
    <n v="9.8799999999999812"/>
  </r>
  <r>
    <x v="1"/>
    <x v="2"/>
    <x v="1"/>
    <n v="202103"/>
    <x v="2"/>
    <x v="1"/>
    <x v="15"/>
    <s v="430"/>
    <x v="52"/>
    <x v="0"/>
    <m/>
    <n v="-8093.5200000000095"/>
    <n v="-9.42"/>
  </r>
  <r>
    <x v="1"/>
    <x v="2"/>
    <x v="1"/>
    <n v="202103"/>
    <x v="2"/>
    <x v="1"/>
    <x v="22"/>
    <s v="320"/>
    <x v="56"/>
    <x v="0"/>
    <m/>
    <n v="791.72000000000014"/>
    <n v="-1.4200000000000004"/>
  </r>
  <r>
    <x v="1"/>
    <x v="2"/>
    <x v="1"/>
    <n v="202103"/>
    <x v="2"/>
    <x v="1"/>
    <x v="10"/>
    <s v="171"/>
    <x v="61"/>
    <x v="2"/>
    <m/>
    <n v="6552.3799999999983"/>
    <n v="1.5400000000000005"/>
  </r>
  <r>
    <x v="1"/>
    <x v="2"/>
    <x v="1"/>
    <n v="202103"/>
    <x v="2"/>
    <x v="1"/>
    <x v="10"/>
    <s v="421"/>
    <x v="77"/>
    <x v="0"/>
    <m/>
    <n v="14.96"/>
    <n v="-0.01"/>
  </r>
  <r>
    <x v="1"/>
    <x v="2"/>
    <x v="1"/>
    <n v="202103"/>
    <x v="2"/>
    <x v="1"/>
    <x v="10"/>
    <s v="OTH"/>
    <x v="11"/>
    <x v="0"/>
    <m/>
    <n v="98.18"/>
    <n v="0.05"/>
  </r>
  <r>
    <x v="1"/>
    <x v="2"/>
    <x v="1"/>
    <n v="202103"/>
    <x v="2"/>
    <x v="1"/>
    <x v="10"/>
    <s v="PIC"/>
    <x v="45"/>
    <x v="0"/>
    <m/>
    <n v="3092.91"/>
    <n v="0.56000000000000005"/>
  </r>
  <r>
    <x v="1"/>
    <x v="2"/>
    <x v="1"/>
    <n v="202103"/>
    <x v="2"/>
    <x v="1"/>
    <x v="35"/>
    <s v="CRI"/>
    <x v="88"/>
    <x v="2"/>
    <m/>
    <n v="236046.09999999983"/>
    <n v="46.449999999999712"/>
  </r>
  <r>
    <x v="1"/>
    <x v="2"/>
    <x v="1"/>
    <n v="202103"/>
    <x v="2"/>
    <x v="1"/>
    <x v="35"/>
    <s v="CRI"/>
    <x v="65"/>
    <x v="0"/>
    <m/>
    <n v="939.86000000000047"/>
    <n v="-2.3500000000000005"/>
  </r>
  <r>
    <x v="1"/>
    <x v="2"/>
    <x v="1"/>
    <n v="202103"/>
    <x v="2"/>
    <x v="1"/>
    <x v="16"/>
    <s v="OTH"/>
    <x v="21"/>
    <x v="0"/>
    <m/>
    <n v="12547.800000000001"/>
    <n v="3.3900000000000006"/>
  </r>
  <r>
    <x v="1"/>
    <x v="2"/>
    <x v="1"/>
    <n v="202103"/>
    <x v="2"/>
    <x v="1"/>
    <x v="11"/>
    <s v="180"/>
    <x v="12"/>
    <x v="0"/>
    <m/>
    <n v="3648.1600000000094"/>
    <n v="9.9999999999973582E-3"/>
  </r>
  <r>
    <x v="1"/>
    <x v="2"/>
    <x v="1"/>
    <n v="202103"/>
    <x v="2"/>
    <x v="1"/>
    <x v="38"/>
    <s v="EDU"/>
    <x v="78"/>
    <x v="0"/>
    <m/>
    <n v="-8251.09"/>
    <n v="3.999999999999998E-2"/>
  </r>
  <r>
    <x v="1"/>
    <x v="2"/>
    <x v="1"/>
    <n v="202103"/>
    <x v="2"/>
    <x v="1"/>
    <x v="43"/>
    <s v="FIN"/>
    <x v="104"/>
    <x v="0"/>
    <m/>
    <n v="11740.869999999999"/>
    <m/>
  </r>
  <r>
    <x v="1"/>
    <x v="2"/>
    <x v="1"/>
    <n v="202103"/>
    <x v="2"/>
    <x v="1"/>
    <x v="23"/>
    <s v="180"/>
    <x v="31"/>
    <x v="2"/>
    <m/>
    <n v="71797.150000000009"/>
    <n v="15.439999999999998"/>
  </r>
  <r>
    <x v="1"/>
    <x v="2"/>
    <x v="1"/>
    <n v="202103"/>
    <x v="2"/>
    <x v="1"/>
    <x v="40"/>
    <s v="303"/>
    <x v="112"/>
    <x v="0"/>
    <m/>
    <n v="9.76"/>
    <m/>
  </r>
  <r>
    <x v="1"/>
    <x v="2"/>
    <x v="1"/>
    <n v="202103"/>
    <x v="2"/>
    <x v="1"/>
    <x v="13"/>
    <s v="306"/>
    <x v="62"/>
    <x v="0"/>
    <m/>
    <n v="4968.630000000001"/>
    <n v="1.610000000000001"/>
  </r>
  <r>
    <x v="1"/>
    <x v="2"/>
    <x v="1"/>
    <n v="202103"/>
    <x v="2"/>
    <x v="1"/>
    <x v="4"/>
    <s v="150"/>
    <x v="17"/>
    <x v="0"/>
    <m/>
    <n v="771.3200000000005"/>
    <n v="-3.2400000000000024"/>
  </r>
  <r>
    <x v="1"/>
    <x v="2"/>
    <x v="1"/>
    <n v="202103"/>
    <x v="2"/>
    <x v="1"/>
    <x v="4"/>
    <s v="400"/>
    <x v="115"/>
    <x v="2"/>
    <m/>
    <n v="26663.570000000007"/>
    <n v="9.3100000000000112"/>
  </r>
  <r>
    <x v="1"/>
    <x v="2"/>
    <x v="1"/>
    <n v="202103"/>
    <x v="2"/>
    <x v="1"/>
    <x v="5"/>
    <s v="130"/>
    <x v="18"/>
    <x v="0"/>
    <m/>
    <n v="1057.4000000000001"/>
    <n v="-0.12"/>
  </r>
  <r>
    <x v="1"/>
    <x v="2"/>
    <x v="1"/>
    <n v="202103"/>
    <x v="2"/>
    <x v="1"/>
    <x v="26"/>
    <s v="820"/>
    <x v="164"/>
    <x v="2"/>
    <m/>
    <n v="324.42"/>
    <n v="0.08"/>
  </r>
  <r>
    <x v="1"/>
    <x v="2"/>
    <x v="1"/>
    <n v="202103"/>
    <x v="2"/>
    <x v="1"/>
    <x v="25"/>
    <s v="OTH"/>
    <x v="38"/>
    <x v="0"/>
    <m/>
    <n v="197.42"/>
    <n v="0.1"/>
  </r>
  <r>
    <x v="1"/>
    <x v="2"/>
    <x v="1"/>
    <n v="202103"/>
    <x v="2"/>
    <x v="1"/>
    <x v="41"/>
    <s v="COV"/>
    <x v="162"/>
    <x v="0"/>
    <m/>
    <n v="168075.95"/>
    <m/>
  </r>
  <r>
    <x v="1"/>
    <x v="2"/>
    <x v="1"/>
    <n v="202103"/>
    <x v="2"/>
    <x v="1"/>
    <x v="34"/>
    <s v="810"/>
    <x v="68"/>
    <x v="0"/>
    <m/>
    <n v="17.77"/>
    <n v="0"/>
  </r>
  <r>
    <x v="1"/>
    <x v="2"/>
    <x v="1"/>
    <n v="202103"/>
    <x v="2"/>
    <x v="1"/>
    <x v="20"/>
    <s v="361"/>
    <x v="46"/>
    <x v="0"/>
    <m/>
    <n v="7977.6300000000047"/>
    <n v="2.0100000000000011"/>
  </r>
  <r>
    <x v="1"/>
    <x v="2"/>
    <x v="1"/>
    <n v="202103"/>
    <x v="2"/>
    <x v="1"/>
    <x v="21"/>
    <s v="301"/>
    <x v="109"/>
    <x v="2"/>
    <m/>
    <n v="15862.640000000009"/>
    <n v="5.1400000000000032"/>
  </r>
  <r>
    <x v="1"/>
    <x v="2"/>
    <x v="1"/>
    <n v="202103"/>
    <x v="2"/>
    <x v="1"/>
    <x v="28"/>
    <s v="301"/>
    <x v="60"/>
    <x v="0"/>
    <m/>
    <n v="66.180000000000007"/>
    <n v="0.06"/>
  </r>
  <r>
    <x v="1"/>
    <x v="2"/>
    <x v="1"/>
    <n v="202103"/>
    <x v="2"/>
    <x v="1"/>
    <x v="28"/>
    <s v="502"/>
    <x v="63"/>
    <x v="0"/>
    <m/>
    <n v="-2564.6700000000023"/>
    <n v="2.100000000000001"/>
  </r>
  <r>
    <x v="1"/>
    <x v="2"/>
    <x v="1"/>
    <n v="202103"/>
    <x v="2"/>
    <x v="1"/>
    <x v="29"/>
    <s v="190"/>
    <x v="136"/>
    <x v="0"/>
    <m/>
    <m/>
    <n v="0.01"/>
  </r>
  <r>
    <x v="1"/>
    <x v="2"/>
    <x v="1"/>
    <n v="202103"/>
    <x v="2"/>
    <x v="1"/>
    <x v="29"/>
    <s v="190"/>
    <x v="136"/>
    <x v="0"/>
    <m/>
    <n v="-219.48"/>
    <n v="-0.05"/>
  </r>
  <r>
    <x v="1"/>
    <x v="2"/>
    <x v="1"/>
    <n v="202103"/>
    <x v="2"/>
    <x v="1"/>
    <x v="29"/>
    <s v="DSU"/>
    <x v="70"/>
    <x v="0"/>
    <m/>
    <n v="236.25000000000006"/>
    <n v="-7.080000000000001"/>
  </r>
  <r>
    <x v="1"/>
    <x v="2"/>
    <x v="1"/>
    <n v="202103"/>
    <x v="2"/>
    <x v="1"/>
    <x v="29"/>
    <s v="DSU"/>
    <x v="70"/>
    <x v="0"/>
    <m/>
    <n v="-3031.7000000000007"/>
    <n v="-0.38999999999999896"/>
  </r>
  <r>
    <x v="1"/>
    <x v="2"/>
    <x v="1"/>
    <n v="202103"/>
    <x v="2"/>
    <x v="1"/>
    <x v="30"/>
    <s v="650"/>
    <x v="71"/>
    <x v="0"/>
    <m/>
    <n v="-5.6843418860808015E-14"/>
    <n v="-1.3877787807814457E-17"/>
  </r>
  <r>
    <x v="1"/>
    <x v="2"/>
    <x v="1"/>
    <n v="202103"/>
    <x v="2"/>
    <x v="1"/>
    <x v="9"/>
    <s v="501"/>
    <x v="27"/>
    <x v="2"/>
    <m/>
    <n v="218299.05999999997"/>
    <n v="63.169999999999803"/>
  </r>
  <r>
    <x v="1"/>
    <x v="2"/>
    <x v="1"/>
    <n v="202103"/>
    <x v="2"/>
    <x v="1"/>
    <x v="9"/>
    <s v="501"/>
    <x v="27"/>
    <x v="0"/>
    <m/>
    <n v="34481.369999999974"/>
    <n v="8.0599999999999969"/>
  </r>
  <r>
    <x v="1"/>
    <x v="2"/>
    <x v="1"/>
    <n v="202103"/>
    <x v="2"/>
    <x v="1"/>
    <x v="9"/>
    <s v="OTH"/>
    <x v="9"/>
    <x v="2"/>
    <m/>
    <n v="11505.61"/>
    <n v="2.5000000000000004"/>
  </r>
  <r>
    <x v="1"/>
    <x v="2"/>
    <x v="1"/>
    <n v="202103"/>
    <x v="2"/>
    <x v="1"/>
    <x v="33"/>
    <s v="HRE"/>
    <x v="55"/>
    <x v="2"/>
    <m/>
    <n v="13496.250000000002"/>
    <n v="3.0700000000000007"/>
  </r>
  <r>
    <x v="1"/>
    <x v="2"/>
    <x v="1"/>
    <n v="202103"/>
    <x v="3"/>
    <x v="0"/>
    <x v="3"/>
    <s v="OTH"/>
    <x v="30"/>
    <x v="1"/>
    <m/>
    <n v="2005.82"/>
    <m/>
  </r>
  <r>
    <x v="1"/>
    <x v="2"/>
    <x v="1"/>
    <n v="202103"/>
    <x v="3"/>
    <x v="0"/>
    <x v="3"/>
    <s v="OTH"/>
    <x v="30"/>
    <x v="0"/>
    <m/>
    <n v="-685.98000000000081"/>
    <n v="-0.3"/>
  </r>
  <r>
    <x v="1"/>
    <x v="2"/>
    <x v="1"/>
    <n v="202103"/>
    <x v="3"/>
    <x v="0"/>
    <x v="14"/>
    <s v="VAS"/>
    <x v="16"/>
    <x v="1"/>
    <m/>
    <n v="885.92000000000007"/>
    <m/>
  </r>
  <r>
    <x v="1"/>
    <x v="2"/>
    <x v="1"/>
    <n v="202103"/>
    <x v="3"/>
    <x v="0"/>
    <x v="26"/>
    <s v="820"/>
    <x v="113"/>
    <x v="0"/>
    <m/>
    <m/>
    <n v="0.61"/>
  </r>
  <r>
    <x v="1"/>
    <x v="2"/>
    <x v="1"/>
    <n v="202103"/>
    <x v="1"/>
    <x v="1"/>
    <x v="13"/>
    <s v="OTH"/>
    <x v="81"/>
    <x v="0"/>
    <m/>
    <n v="-1562.92"/>
    <n v="-0.13"/>
  </r>
  <r>
    <x v="1"/>
    <x v="2"/>
    <x v="1"/>
    <n v="202103"/>
    <x v="1"/>
    <x v="1"/>
    <x v="4"/>
    <s v="150"/>
    <x v="17"/>
    <x v="0"/>
    <m/>
    <n v="50263.589999999989"/>
    <n v="6.4699999999999989"/>
  </r>
  <r>
    <x v="1"/>
    <x v="2"/>
    <x v="1"/>
    <n v="202103"/>
    <x v="1"/>
    <x v="1"/>
    <x v="4"/>
    <s v="150"/>
    <x v="17"/>
    <x v="0"/>
    <m/>
    <n v="-21160.649999999998"/>
    <n v="-1.6400000000000006"/>
  </r>
  <r>
    <x v="1"/>
    <x v="2"/>
    <x v="1"/>
    <n v="202103"/>
    <x v="1"/>
    <x v="1"/>
    <x v="5"/>
    <s v="130"/>
    <x v="18"/>
    <x v="1"/>
    <m/>
    <n v="130.13999999999999"/>
    <m/>
  </r>
  <r>
    <x v="1"/>
    <x v="2"/>
    <x v="1"/>
    <n v="202103"/>
    <x v="1"/>
    <x v="1"/>
    <x v="6"/>
    <s v="110"/>
    <x v="66"/>
    <x v="1"/>
    <m/>
    <n v="1.08"/>
    <m/>
  </r>
  <r>
    <x v="1"/>
    <x v="2"/>
    <x v="1"/>
    <n v="202103"/>
    <x v="1"/>
    <x v="1"/>
    <x v="6"/>
    <s v="110"/>
    <x v="66"/>
    <x v="0"/>
    <m/>
    <n v="5716.6100000000006"/>
    <n v="0.59"/>
  </r>
  <r>
    <x v="1"/>
    <x v="2"/>
    <x v="1"/>
    <n v="202103"/>
    <x v="1"/>
    <x v="1"/>
    <x v="6"/>
    <s v="OTH"/>
    <x v="6"/>
    <x v="0"/>
    <m/>
    <n v="12339.799999999997"/>
    <n v="1.1299999999999999"/>
  </r>
  <r>
    <x v="1"/>
    <x v="2"/>
    <x v="1"/>
    <n v="202103"/>
    <x v="1"/>
    <x v="1"/>
    <x v="34"/>
    <s v="810"/>
    <x v="68"/>
    <x v="0"/>
    <m/>
    <n v="53496.43"/>
    <n v="1.2100000000000004"/>
  </r>
  <r>
    <x v="1"/>
    <x v="2"/>
    <x v="1"/>
    <n v="202103"/>
    <x v="1"/>
    <x v="1"/>
    <x v="53"/>
    <s v="RLI"/>
    <x v="142"/>
    <x v="0"/>
    <m/>
    <n v="553.41"/>
    <n v="0"/>
  </r>
  <r>
    <x v="1"/>
    <x v="2"/>
    <x v="1"/>
    <n v="202103"/>
    <x v="1"/>
    <x v="1"/>
    <x v="20"/>
    <s v="OTH"/>
    <x v="25"/>
    <x v="1"/>
    <m/>
    <n v="254.07999999999998"/>
    <m/>
  </r>
  <r>
    <x v="1"/>
    <x v="2"/>
    <x v="1"/>
    <n v="202103"/>
    <x v="1"/>
    <x v="1"/>
    <x v="20"/>
    <s v="OTH"/>
    <x v="25"/>
    <x v="0"/>
    <m/>
    <n v="-5977.8099999999995"/>
    <n v="-0.46000000000000008"/>
  </r>
  <r>
    <x v="1"/>
    <x v="2"/>
    <x v="1"/>
    <n v="202103"/>
    <x v="1"/>
    <x v="1"/>
    <x v="21"/>
    <s v="340"/>
    <x v="83"/>
    <x v="0"/>
    <m/>
    <n v="8190.6"/>
    <n v="0"/>
  </r>
  <r>
    <x v="1"/>
    <x v="2"/>
    <x v="1"/>
    <n v="202103"/>
    <x v="1"/>
    <x v="1"/>
    <x v="32"/>
    <s v="103"/>
    <x v="93"/>
    <x v="1"/>
    <m/>
    <n v="120.69"/>
    <m/>
  </r>
  <r>
    <x v="1"/>
    <x v="2"/>
    <x v="1"/>
    <n v="202103"/>
    <x v="1"/>
    <x v="1"/>
    <x v="32"/>
    <s v="103"/>
    <x v="93"/>
    <x v="0"/>
    <m/>
    <n v="33631.469999999987"/>
    <n v="2.38"/>
  </r>
  <r>
    <x v="1"/>
    <x v="2"/>
    <x v="1"/>
    <n v="202103"/>
    <x v="1"/>
    <x v="1"/>
    <x v="28"/>
    <s v="190"/>
    <x v="108"/>
    <x v="0"/>
    <m/>
    <n v="4261.9599999999973"/>
    <n v="-0.4"/>
  </r>
  <r>
    <x v="1"/>
    <x v="2"/>
    <x v="1"/>
    <n v="202103"/>
    <x v="1"/>
    <x v="1"/>
    <x v="28"/>
    <s v="301"/>
    <x v="60"/>
    <x v="0"/>
    <m/>
    <n v="8541.1900000000023"/>
    <n v="0.31999999999999995"/>
  </r>
  <r>
    <x v="1"/>
    <x v="2"/>
    <x v="1"/>
    <n v="202103"/>
    <x v="1"/>
    <x v="1"/>
    <x v="29"/>
    <s v="190"/>
    <x v="136"/>
    <x v="0"/>
    <m/>
    <n v="11923.340000000002"/>
    <n v="-7.999999999999996E-2"/>
  </r>
  <r>
    <x v="1"/>
    <x v="2"/>
    <x v="1"/>
    <n v="202103"/>
    <x v="1"/>
    <x v="1"/>
    <x v="9"/>
    <s v="OTH"/>
    <x v="9"/>
    <x v="0"/>
    <m/>
    <n v="40671.11"/>
    <n v="2.1900000000000004"/>
  </r>
  <r>
    <x v="1"/>
    <x v="2"/>
    <x v="1"/>
    <n v="202103"/>
    <x v="2"/>
    <x v="0"/>
    <x v="0"/>
    <s v="430"/>
    <x v="94"/>
    <x v="1"/>
    <m/>
    <n v="44632.270000000004"/>
    <m/>
  </r>
  <r>
    <x v="1"/>
    <x v="2"/>
    <x v="1"/>
    <n v="202103"/>
    <x v="2"/>
    <x v="0"/>
    <x v="15"/>
    <s v="430"/>
    <x v="52"/>
    <x v="1"/>
    <m/>
    <n v="12812.37"/>
    <m/>
  </r>
  <r>
    <x v="1"/>
    <x v="2"/>
    <x v="1"/>
    <n v="202103"/>
    <x v="2"/>
    <x v="0"/>
    <x v="22"/>
    <s v="107"/>
    <x v="59"/>
    <x v="0"/>
    <m/>
    <m/>
    <n v="6.9999999999999979E-2"/>
  </r>
  <r>
    <x v="1"/>
    <x v="2"/>
    <x v="1"/>
    <n v="202103"/>
    <x v="2"/>
    <x v="0"/>
    <x v="22"/>
    <s v="107"/>
    <x v="59"/>
    <x v="0"/>
    <m/>
    <n v="-329.78"/>
    <n v="-7.0000000000000007E-2"/>
  </r>
  <r>
    <x v="1"/>
    <x v="2"/>
    <x v="1"/>
    <n v="202103"/>
    <x v="2"/>
    <x v="0"/>
    <x v="35"/>
    <s v="CRI"/>
    <x v="88"/>
    <x v="1"/>
    <m/>
    <n v="115261.72999999992"/>
    <m/>
  </r>
  <r>
    <x v="1"/>
    <x v="2"/>
    <x v="1"/>
    <n v="202103"/>
    <x v="2"/>
    <x v="0"/>
    <x v="35"/>
    <s v="CRI"/>
    <x v="65"/>
    <x v="0"/>
    <m/>
    <n v="1762.0599999999968"/>
    <n v="0.7200000000000002"/>
  </r>
  <r>
    <x v="1"/>
    <x v="2"/>
    <x v="1"/>
    <n v="202103"/>
    <x v="2"/>
    <x v="0"/>
    <x v="13"/>
    <s v="102"/>
    <x v="79"/>
    <x v="0"/>
    <m/>
    <m/>
    <n v="6.9999999999999896E-2"/>
  </r>
  <r>
    <x v="1"/>
    <x v="2"/>
    <x v="1"/>
    <n v="202103"/>
    <x v="2"/>
    <x v="0"/>
    <x v="41"/>
    <s v="COV"/>
    <x v="162"/>
    <x v="0"/>
    <m/>
    <n v="20654.009999999998"/>
    <m/>
  </r>
  <r>
    <x v="1"/>
    <x v="2"/>
    <x v="1"/>
    <n v="202103"/>
    <x v="2"/>
    <x v="0"/>
    <x v="27"/>
    <s v="RNE"/>
    <x v="41"/>
    <x v="0"/>
    <m/>
    <n v="-1015.35"/>
    <m/>
  </r>
  <r>
    <x v="1"/>
    <x v="2"/>
    <x v="1"/>
    <n v="202103"/>
    <x v="2"/>
    <x v="0"/>
    <x v="20"/>
    <s v="361"/>
    <x v="46"/>
    <x v="0"/>
    <m/>
    <n v="-41.799999999999784"/>
    <n v="0"/>
  </r>
  <r>
    <x v="1"/>
    <x v="2"/>
    <x v="1"/>
    <n v="202103"/>
    <x v="2"/>
    <x v="0"/>
    <x v="21"/>
    <s v="301"/>
    <x v="109"/>
    <x v="0"/>
    <m/>
    <n v="-895.19999999999948"/>
    <n v="-0.14000000000000001"/>
  </r>
  <r>
    <x v="1"/>
    <x v="2"/>
    <x v="1"/>
    <n v="202103"/>
    <x v="2"/>
    <x v="0"/>
    <x v="21"/>
    <s v="OTH"/>
    <x v="47"/>
    <x v="0"/>
    <m/>
    <n v="-480.48000000000081"/>
    <n v="-9.0000000000000066E-2"/>
  </r>
  <r>
    <x v="1"/>
    <x v="2"/>
    <x v="1"/>
    <n v="202103"/>
    <x v="2"/>
    <x v="0"/>
    <x v="32"/>
    <s v="100"/>
    <x v="99"/>
    <x v="1"/>
    <m/>
    <n v="17257.32"/>
    <m/>
  </r>
  <r>
    <x v="1"/>
    <x v="2"/>
    <x v="1"/>
    <n v="202103"/>
    <x v="2"/>
    <x v="0"/>
    <x v="28"/>
    <s v="100"/>
    <x v="80"/>
    <x v="1"/>
    <m/>
    <n v="286.81"/>
    <m/>
  </r>
  <r>
    <x v="1"/>
    <x v="2"/>
    <x v="1"/>
    <n v="202103"/>
    <x v="2"/>
    <x v="0"/>
    <x v="28"/>
    <s v="100"/>
    <x v="80"/>
    <x v="0"/>
    <m/>
    <m/>
    <n v="-0.14000000000000001"/>
  </r>
  <r>
    <x v="1"/>
    <x v="2"/>
    <x v="1"/>
    <n v="202103"/>
    <x v="2"/>
    <x v="1"/>
    <x v="15"/>
    <s v="328"/>
    <x v="19"/>
    <x v="0"/>
    <m/>
    <n v="997.13000000000056"/>
    <n v="-1.3400000000000003"/>
  </r>
  <r>
    <x v="1"/>
    <x v="2"/>
    <x v="1"/>
    <n v="202103"/>
    <x v="2"/>
    <x v="1"/>
    <x v="15"/>
    <s v="430"/>
    <x v="52"/>
    <x v="2"/>
    <m/>
    <n v="51516.060000000019"/>
    <n v="19.459999999999962"/>
  </r>
  <r>
    <x v="1"/>
    <x v="2"/>
    <x v="1"/>
    <n v="202103"/>
    <x v="2"/>
    <x v="1"/>
    <x v="1"/>
    <s v="370"/>
    <x v="1"/>
    <x v="0"/>
    <m/>
    <n v="58.559999999999995"/>
    <n v="-0.14000000000000001"/>
  </r>
  <r>
    <x v="1"/>
    <x v="2"/>
    <x v="1"/>
    <n v="202103"/>
    <x v="2"/>
    <x v="1"/>
    <x v="22"/>
    <s v="107"/>
    <x v="59"/>
    <x v="0"/>
    <m/>
    <n v="4701.1899999999996"/>
    <n v="1.1200000000000006"/>
  </r>
  <r>
    <x v="1"/>
    <x v="2"/>
    <x v="1"/>
    <n v="202103"/>
    <x v="2"/>
    <x v="1"/>
    <x v="22"/>
    <s v="320"/>
    <x v="56"/>
    <x v="2"/>
    <m/>
    <n v="23758.330000000005"/>
    <n v="8.9899999999999913"/>
  </r>
  <r>
    <x v="1"/>
    <x v="2"/>
    <x v="1"/>
    <n v="202103"/>
    <x v="2"/>
    <x v="1"/>
    <x v="10"/>
    <s v="171"/>
    <x v="61"/>
    <x v="0"/>
    <m/>
    <n v="137.64000000000001"/>
    <n v="-0.77000000000000046"/>
  </r>
  <r>
    <x v="1"/>
    <x v="2"/>
    <x v="1"/>
    <n v="202103"/>
    <x v="2"/>
    <x v="1"/>
    <x v="10"/>
    <s v="171"/>
    <x v="61"/>
    <x v="0"/>
    <m/>
    <n v="9203.52"/>
    <n v="1.7700000000000011"/>
  </r>
  <r>
    <x v="1"/>
    <x v="2"/>
    <x v="1"/>
    <n v="202103"/>
    <x v="2"/>
    <x v="1"/>
    <x v="10"/>
    <s v="421"/>
    <x v="77"/>
    <x v="2"/>
    <m/>
    <n v="364.28"/>
    <n v="0.08"/>
  </r>
  <r>
    <x v="1"/>
    <x v="2"/>
    <x v="1"/>
    <n v="202103"/>
    <x v="2"/>
    <x v="1"/>
    <x v="10"/>
    <s v="422"/>
    <x v="20"/>
    <x v="0"/>
    <m/>
    <n v="1703.1200000000006"/>
    <n v="-1.8499999999999943"/>
  </r>
  <r>
    <x v="1"/>
    <x v="2"/>
    <x v="1"/>
    <n v="202103"/>
    <x v="2"/>
    <x v="1"/>
    <x v="10"/>
    <s v="PIC"/>
    <x v="45"/>
    <x v="0"/>
    <m/>
    <n v="24.04"/>
    <n v="-0.5"/>
  </r>
  <r>
    <x v="1"/>
    <x v="2"/>
    <x v="1"/>
    <n v="202103"/>
    <x v="2"/>
    <x v="1"/>
    <x v="35"/>
    <s v="CRI"/>
    <x v="65"/>
    <x v="2"/>
    <m/>
    <n v="50292.37"/>
    <n v="9.7799999999999923"/>
  </r>
  <r>
    <x v="1"/>
    <x v="2"/>
    <x v="1"/>
    <n v="202103"/>
    <x v="2"/>
    <x v="1"/>
    <x v="35"/>
    <s v="ITU"/>
    <x v="96"/>
    <x v="2"/>
    <m/>
    <n v="41090.340000000011"/>
    <n v="8.3400000000000034"/>
  </r>
  <r>
    <x v="1"/>
    <x v="2"/>
    <x v="1"/>
    <n v="202103"/>
    <x v="2"/>
    <x v="1"/>
    <x v="16"/>
    <s v="COV"/>
    <x v="153"/>
    <x v="0"/>
    <m/>
    <n v="7165.5799999998908"/>
    <n v="-2.42"/>
  </r>
  <r>
    <x v="1"/>
    <x v="2"/>
    <x v="1"/>
    <n v="202103"/>
    <x v="2"/>
    <x v="1"/>
    <x v="23"/>
    <s v="300"/>
    <x v="90"/>
    <x v="0"/>
    <m/>
    <n v="-58629.429999999935"/>
    <n v="-13.590000000000002"/>
  </r>
  <r>
    <x v="1"/>
    <x v="2"/>
    <x v="1"/>
    <n v="202103"/>
    <x v="1"/>
    <x v="0"/>
    <x v="22"/>
    <s v="170"/>
    <x v="76"/>
    <x v="1"/>
    <m/>
    <n v="665.42"/>
    <m/>
  </r>
  <r>
    <x v="1"/>
    <x v="2"/>
    <x v="1"/>
    <n v="202103"/>
    <x v="1"/>
    <x v="0"/>
    <x v="10"/>
    <s v="OTH"/>
    <x v="11"/>
    <x v="0"/>
    <m/>
    <n v="1688.22"/>
    <n v="-0.18"/>
  </r>
  <r>
    <x v="1"/>
    <x v="2"/>
    <x v="1"/>
    <n v="202103"/>
    <x v="1"/>
    <x v="0"/>
    <x v="16"/>
    <s v="COV"/>
    <x v="153"/>
    <x v="0"/>
    <m/>
    <m/>
    <n v="-0.81"/>
  </r>
  <r>
    <x v="1"/>
    <x v="2"/>
    <x v="1"/>
    <n v="202103"/>
    <x v="1"/>
    <x v="0"/>
    <x v="16"/>
    <s v="COV"/>
    <x v="153"/>
    <x v="0"/>
    <m/>
    <n v="1199.7600000000105"/>
    <n v="0.81"/>
  </r>
  <r>
    <x v="1"/>
    <x v="2"/>
    <x v="1"/>
    <n v="202103"/>
    <x v="1"/>
    <x v="0"/>
    <x v="11"/>
    <s v="180"/>
    <x v="12"/>
    <x v="0"/>
    <m/>
    <n v="877.65000000000009"/>
    <n v="0.30000000000000004"/>
  </r>
  <r>
    <x v="1"/>
    <x v="2"/>
    <x v="1"/>
    <n v="202103"/>
    <x v="1"/>
    <x v="0"/>
    <x v="23"/>
    <s v="OTH"/>
    <x v="105"/>
    <x v="1"/>
    <m/>
    <n v="5142.6600000000008"/>
    <m/>
  </r>
  <r>
    <x v="1"/>
    <x v="2"/>
    <x v="1"/>
    <n v="202103"/>
    <x v="1"/>
    <x v="0"/>
    <x v="23"/>
    <s v="OTH"/>
    <x v="105"/>
    <x v="0"/>
    <m/>
    <n v="37700.97999999996"/>
    <n v="2.8499999999999979"/>
  </r>
  <r>
    <x v="1"/>
    <x v="2"/>
    <x v="1"/>
    <n v="202103"/>
    <x v="1"/>
    <x v="0"/>
    <x v="6"/>
    <s v="110"/>
    <x v="66"/>
    <x v="1"/>
    <m/>
    <n v="2111.16"/>
    <m/>
  </r>
  <r>
    <x v="1"/>
    <x v="2"/>
    <x v="1"/>
    <n v="202103"/>
    <x v="1"/>
    <x v="0"/>
    <x v="6"/>
    <s v="110"/>
    <x v="66"/>
    <x v="0"/>
    <m/>
    <n v="11913.980000000007"/>
    <n v="-0.95999999999999897"/>
  </r>
  <r>
    <x v="1"/>
    <x v="2"/>
    <x v="1"/>
    <n v="202103"/>
    <x v="1"/>
    <x v="0"/>
    <x v="26"/>
    <s v="PME"/>
    <x v="120"/>
    <x v="0"/>
    <m/>
    <n v="-2304"/>
    <n v="-0.1"/>
  </r>
  <r>
    <x v="1"/>
    <x v="2"/>
    <x v="1"/>
    <n v="202103"/>
    <x v="1"/>
    <x v="0"/>
    <x v="41"/>
    <s v="COV"/>
    <x v="162"/>
    <x v="0"/>
    <m/>
    <n v="28579.03"/>
    <m/>
  </r>
  <r>
    <x v="1"/>
    <x v="2"/>
    <x v="1"/>
    <n v="202103"/>
    <x v="1"/>
    <x v="0"/>
    <x v="32"/>
    <s v="OTH"/>
    <x v="54"/>
    <x v="1"/>
    <m/>
    <n v="1778.58"/>
    <m/>
  </r>
  <r>
    <x v="1"/>
    <x v="2"/>
    <x v="1"/>
    <n v="202103"/>
    <x v="1"/>
    <x v="0"/>
    <x v="28"/>
    <s v="120"/>
    <x v="92"/>
    <x v="1"/>
    <m/>
    <n v="277"/>
    <m/>
  </r>
  <r>
    <x v="1"/>
    <x v="2"/>
    <x v="1"/>
    <n v="202103"/>
    <x v="1"/>
    <x v="1"/>
    <x v="15"/>
    <s v="315"/>
    <x v="51"/>
    <x v="0"/>
    <m/>
    <n v="2962.21"/>
    <n v="0.18"/>
  </r>
  <r>
    <x v="1"/>
    <x v="2"/>
    <x v="1"/>
    <n v="202103"/>
    <x v="1"/>
    <x v="1"/>
    <x v="15"/>
    <s v="315"/>
    <x v="51"/>
    <x v="0"/>
    <m/>
    <n v="3809.62"/>
    <n v="0.05"/>
  </r>
  <r>
    <x v="1"/>
    <x v="2"/>
    <x v="1"/>
    <n v="202103"/>
    <x v="1"/>
    <x v="1"/>
    <x v="15"/>
    <s v="430"/>
    <x v="52"/>
    <x v="1"/>
    <m/>
    <n v="5.94"/>
    <m/>
  </r>
  <r>
    <x v="1"/>
    <x v="2"/>
    <x v="1"/>
    <n v="202103"/>
    <x v="1"/>
    <x v="1"/>
    <x v="22"/>
    <s v="320"/>
    <x v="56"/>
    <x v="1"/>
    <m/>
    <n v="341.42000000000007"/>
    <m/>
  </r>
  <r>
    <x v="1"/>
    <x v="2"/>
    <x v="1"/>
    <n v="202103"/>
    <x v="1"/>
    <x v="1"/>
    <x v="10"/>
    <s v="420"/>
    <x v="10"/>
    <x v="1"/>
    <m/>
    <n v="352.62"/>
    <m/>
  </r>
  <r>
    <x v="1"/>
    <x v="2"/>
    <x v="1"/>
    <n v="202103"/>
    <x v="1"/>
    <x v="1"/>
    <x v="10"/>
    <s v="420"/>
    <x v="10"/>
    <x v="0"/>
    <m/>
    <n v="67289.810000000027"/>
    <n v="4.8199999999999985"/>
  </r>
  <r>
    <x v="1"/>
    <x v="2"/>
    <x v="1"/>
    <n v="202103"/>
    <x v="1"/>
    <x v="1"/>
    <x v="10"/>
    <s v="422"/>
    <x v="20"/>
    <x v="0"/>
    <m/>
    <n v="2440.5199999999968"/>
    <n v="-7.0000000000000007E-2"/>
  </r>
  <r>
    <x v="1"/>
    <x v="2"/>
    <x v="1"/>
    <n v="202103"/>
    <x v="1"/>
    <x v="1"/>
    <x v="10"/>
    <s v="OTH"/>
    <x v="11"/>
    <x v="0"/>
    <m/>
    <n v="-3873.369999999999"/>
    <n v="-0.90999999999999981"/>
  </r>
  <r>
    <x v="1"/>
    <x v="2"/>
    <x v="1"/>
    <n v="202103"/>
    <x v="1"/>
    <x v="1"/>
    <x v="3"/>
    <s v="144"/>
    <x v="39"/>
    <x v="0"/>
    <m/>
    <n v="62302.720000000001"/>
    <n v="5.43"/>
  </r>
  <r>
    <x v="1"/>
    <x v="2"/>
    <x v="1"/>
    <n v="202103"/>
    <x v="1"/>
    <x v="1"/>
    <x v="3"/>
    <s v="144"/>
    <x v="39"/>
    <x v="0"/>
    <m/>
    <n v="-10994.720000000001"/>
    <n v="-0.77000000000000013"/>
  </r>
  <r>
    <x v="1"/>
    <x v="2"/>
    <x v="1"/>
    <n v="202103"/>
    <x v="1"/>
    <x v="1"/>
    <x v="16"/>
    <s v="OTH"/>
    <x v="128"/>
    <x v="1"/>
    <m/>
    <n v="6.48"/>
    <m/>
  </r>
  <r>
    <x v="1"/>
    <x v="2"/>
    <x v="1"/>
    <n v="202103"/>
    <x v="2"/>
    <x v="1"/>
    <x v="23"/>
    <s v="300"/>
    <x v="90"/>
    <x v="0"/>
    <m/>
    <n v="-11503.300000000012"/>
    <n v="12.370000000000013"/>
  </r>
  <r>
    <x v="1"/>
    <x v="2"/>
    <x v="1"/>
    <n v="202103"/>
    <x v="2"/>
    <x v="1"/>
    <x v="4"/>
    <s v="150"/>
    <x v="17"/>
    <x v="2"/>
    <m/>
    <n v="31019.049999999981"/>
    <n v="9.740000000000002"/>
  </r>
  <r>
    <x v="1"/>
    <x v="2"/>
    <x v="1"/>
    <n v="202103"/>
    <x v="2"/>
    <x v="1"/>
    <x v="4"/>
    <s v="150"/>
    <x v="17"/>
    <x v="0"/>
    <m/>
    <n v="7799.119999999999"/>
    <n v="1.8400000000000007"/>
  </r>
  <r>
    <x v="1"/>
    <x v="2"/>
    <x v="1"/>
    <n v="202103"/>
    <x v="2"/>
    <x v="1"/>
    <x v="4"/>
    <s v="400"/>
    <x v="115"/>
    <x v="0"/>
    <m/>
    <n v="1449.8899999999994"/>
    <n v="0.11000000000000004"/>
  </r>
  <r>
    <x v="1"/>
    <x v="2"/>
    <x v="1"/>
    <n v="202103"/>
    <x v="2"/>
    <x v="1"/>
    <x v="4"/>
    <s v="OTH"/>
    <x v="4"/>
    <x v="2"/>
    <m/>
    <n v="2785.16"/>
    <n v="0.62000000000000011"/>
  </r>
  <r>
    <x v="1"/>
    <x v="2"/>
    <x v="1"/>
    <n v="202103"/>
    <x v="2"/>
    <x v="1"/>
    <x v="5"/>
    <s v="130"/>
    <x v="18"/>
    <x v="2"/>
    <m/>
    <n v="2833.14"/>
    <n v="0.59"/>
  </r>
  <r>
    <x v="1"/>
    <x v="2"/>
    <x v="1"/>
    <n v="202103"/>
    <x v="2"/>
    <x v="1"/>
    <x v="25"/>
    <s v="307"/>
    <x v="36"/>
    <x v="0"/>
    <m/>
    <n v="-65.45"/>
    <n v="-0.03"/>
  </r>
  <r>
    <x v="1"/>
    <x v="2"/>
    <x v="1"/>
    <n v="202103"/>
    <x v="2"/>
    <x v="1"/>
    <x v="36"/>
    <s v="GCL"/>
    <x v="67"/>
    <x v="0"/>
    <m/>
    <n v="17.55"/>
    <n v="0.22999999999999998"/>
  </r>
  <r>
    <x v="1"/>
    <x v="2"/>
    <x v="1"/>
    <n v="202103"/>
    <x v="2"/>
    <x v="1"/>
    <x v="36"/>
    <s v="GCL"/>
    <x v="67"/>
    <x v="0"/>
    <m/>
    <n v="-1781.6200000000003"/>
    <n v="-0.23"/>
  </r>
  <r>
    <x v="1"/>
    <x v="2"/>
    <x v="1"/>
    <n v="202103"/>
    <x v="2"/>
    <x v="1"/>
    <x v="41"/>
    <s v="OTH"/>
    <x v="97"/>
    <x v="2"/>
    <m/>
    <n v="19890.700000000004"/>
    <n v="3.98"/>
  </r>
  <r>
    <x v="1"/>
    <x v="2"/>
    <x v="1"/>
    <n v="202103"/>
    <x v="2"/>
    <x v="1"/>
    <x v="34"/>
    <s v="810"/>
    <x v="68"/>
    <x v="2"/>
    <m/>
    <n v="730.55"/>
    <n v="0.18"/>
  </r>
  <r>
    <x v="1"/>
    <x v="2"/>
    <x v="1"/>
    <n v="202103"/>
    <x v="2"/>
    <x v="1"/>
    <x v="53"/>
    <s v="RLI"/>
    <x v="142"/>
    <x v="0"/>
    <m/>
    <n v="140.71000000000072"/>
    <n v="-0.57999999999999996"/>
  </r>
  <r>
    <x v="1"/>
    <x v="2"/>
    <x v="1"/>
    <n v="202103"/>
    <x v="2"/>
    <x v="1"/>
    <x v="20"/>
    <s v="361"/>
    <x v="46"/>
    <x v="0"/>
    <m/>
    <n v="3043.24"/>
    <n v="-3.2199999999999984"/>
  </r>
  <r>
    <x v="1"/>
    <x v="2"/>
    <x v="1"/>
    <n v="202103"/>
    <x v="2"/>
    <x v="1"/>
    <x v="21"/>
    <s v="330"/>
    <x v="89"/>
    <x v="0"/>
    <m/>
    <n v="255.02"/>
    <n v="7.0000000000000007E-2"/>
  </r>
  <r>
    <x v="1"/>
    <x v="2"/>
    <x v="1"/>
    <n v="202103"/>
    <x v="2"/>
    <x v="1"/>
    <x v="32"/>
    <s v="100"/>
    <x v="99"/>
    <x v="0"/>
    <m/>
    <n v="1563.3399999999988"/>
    <n v="-1.9199999999999993"/>
  </r>
  <r>
    <x v="1"/>
    <x v="2"/>
    <x v="1"/>
    <n v="202103"/>
    <x v="2"/>
    <x v="1"/>
    <x v="32"/>
    <s v="100"/>
    <x v="99"/>
    <x v="0"/>
    <m/>
    <n v="32471.37"/>
    <n v="9.7600000000000016"/>
  </r>
  <r>
    <x v="1"/>
    <x v="2"/>
    <x v="1"/>
    <n v="202103"/>
    <x v="2"/>
    <x v="1"/>
    <x v="32"/>
    <s v="OTH"/>
    <x v="54"/>
    <x v="0"/>
    <m/>
    <n v="-728.48"/>
    <n v="-0.13"/>
  </r>
  <r>
    <x v="1"/>
    <x v="2"/>
    <x v="1"/>
    <n v="202103"/>
    <x v="2"/>
    <x v="1"/>
    <x v="28"/>
    <s v="100"/>
    <x v="80"/>
    <x v="0"/>
    <m/>
    <n v="4025.1100000000015"/>
    <n v="1.3100000000000009"/>
  </r>
  <r>
    <x v="1"/>
    <x v="2"/>
    <x v="1"/>
    <n v="202103"/>
    <x v="2"/>
    <x v="1"/>
    <x v="28"/>
    <s v="OTH"/>
    <x v="44"/>
    <x v="2"/>
    <m/>
    <n v="3297.97"/>
    <n v="0.67000000000000015"/>
  </r>
  <r>
    <x v="1"/>
    <x v="2"/>
    <x v="1"/>
    <n v="202103"/>
    <x v="2"/>
    <x v="1"/>
    <x v="28"/>
    <s v="THE"/>
    <x v="69"/>
    <x v="2"/>
    <m/>
    <n v="46894.109999999979"/>
    <n v="8.5999999999999783"/>
  </r>
  <r>
    <x v="1"/>
    <x v="2"/>
    <x v="1"/>
    <n v="202103"/>
    <x v="2"/>
    <x v="1"/>
    <x v="30"/>
    <s v="650"/>
    <x v="71"/>
    <x v="0"/>
    <m/>
    <n v="1630.73"/>
    <n v="0.64000000000000012"/>
  </r>
  <r>
    <x v="1"/>
    <x v="2"/>
    <x v="1"/>
    <n v="202103"/>
    <x v="2"/>
    <x v="1"/>
    <x v="9"/>
    <s v="502"/>
    <x v="50"/>
    <x v="0"/>
    <m/>
    <m/>
    <n v="-7.0000000000000007E-2"/>
  </r>
  <r>
    <x v="1"/>
    <x v="2"/>
    <x v="1"/>
    <n v="202103"/>
    <x v="2"/>
    <x v="1"/>
    <x v="33"/>
    <s v="HRE"/>
    <x v="55"/>
    <x v="0"/>
    <m/>
    <m/>
    <n v="-1.18"/>
  </r>
  <r>
    <x v="1"/>
    <x v="2"/>
    <x v="1"/>
    <n v="202103"/>
    <x v="3"/>
    <x v="0"/>
    <x v="22"/>
    <s v="320"/>
    <x v="56"/>
    <x v="0"/>
    <m/>
    <n v="10599.1"/>
    <n v="5.91"/>
  </r>
  <r>
    <x v="1"/>
    <x v="2"/>
    <x v="1"/>
    <n v="202103"/>
    <x v="1"/>
    <x v="1"/>
    <x v="11"/>
    <s v="180"/>
    <x v="12"/>
    <x v="0"/>
    <m/>
    <n v="48933.770000000055"/>
    <n v="4.9600000000000009"/>
  </r>
  <r>
    <x v="1"/>
    <x v="2"/>
    <x v="1"/>
    <n v="202103"/>
    <x v="1"/>
    <x v="1"/>
    <x v="11"/>
    <s v="180"/>
    <x v="12"/>
    <x v="0"/>
    <m/>
    <n v="-12307.220000000005"/>
    <n v="-0.52999999999999992"/>
  </r>
  <r>
    <x v="1"/>
    <x v="2"/>
    <x v="1"/>
    <n v="202103"/>
    <x v="1"/>
    <x v="1"/>
    <x v="23"/>
    <s v="180"/>
    <x v="31"/>
    <x v="0"/>
    <m/>
    <n v="-115326.29"/>
    <n v="-0.68000000000000016"/>
  </r>
  <r>
    <x v="1"/>
    <x v="2"/>
    <x v="1"/>
    <n v="202103"/>
    <x v="1"/>
    <x v="1"/>
    <x v="13"/>
    <s v="105"/>
    <x v="107"/>
    <x v="0"/>
    <m/>
    <n v="17032.620000000003"/>
    <n v="2.17"/>
  </r>
  <r>
    <x v="1"/>
    <x v="2"/>
    <x v="1"/>
    <n v="202103"/>
    <x v="1"/>
    <x v="1"/>
    <x v="4"/>
    <s v="401"/>
    <x v="33"/>
    <x v="0"/>
    <m/>
    <n v="-3118.940000000001"/>
    <n v="-0.73000000000000009"/>
  </r>
  <r>
    <x v="1"/>
    <x v="2"/>
    <x v="1"/>
    <n v="202103"/>
    <x v="1"/>
    <x v="1"/>
    <x v="5"/>
    <s v="130"/>
    <x v="18"/>
    <x v="0"/>
    <m/>
    <n v="-7448.7299999999987"/>
    <n v="-0.46000000000000008"/>
  </r>
  <r>
    <x v="1"/>
    <x v="2"/>
    <x v="1"/>
    <n v="202103"/>
    <x v="1"/>
    <x v="1"/>
    <x v="6"/>
    <s v="110"/>
    <x v="66"/>
    <x v="0"/>
    <m/>
    <n v="-4661.9999999999991"/>
    <n v="-0.52"/>
  </r>
  <r>
    <x v="1"/>
    <x v="2"/>
    <x v="1"/>
    <n v="202103"/>
    <x v="1"/>
    <x v="1"/>
    <x v="6"/>
    <s v="OTH"/>
    <x v="6"/>
    <x v="0"/>
    <m/>
    <n v="0"/>
    <n v="0"/>
  </r>
  <r>
    <x v="1"/>
    <x v="2"/>
    <x v="1"/>
    <n v="202103"/>
    <x v="1"/>
    <x v="1"/>
    <x v="26"/>
    <s v="PME"/>
    <x v="120"/>
    <x v="0"/>
    <m/>
    <n v="12979.230000000001"/>
    <n v="0.18000000000000016"/>
  </r>
  <r>
    <x v="1"/>
    <x v="2"/>
    <x v="1"/>
    <n v="202103"/>
    <x v="1"/>
    <x v="1"/>
    <x v="26"/>
    <s v="PME"/>
    <x v="120"/>
    <x v="0"/>
    <m/>
    <n v="6929.1299999999956"/>
    <n v="0.45999999999999985"/>
  </r>
  <r>
    <x v="1"/>
    <x v="2"/>
    <x v="1"/>
    <n v="202103"/>
    <x v="1"/>
    <x v="1"/>
    <x v="20"/>
    <s v="101"/>
    <x v="58"/>
    <x v="0"/>
    <m/>
    <n v="-17816.789999999997"/>
    <n v="-0.63000000000000012"/>
  </r>
  <r>
    <x v="1"/>
    <x v="2"/>
    <x v="1"/>
    <n v="202103"/>
    <x v="1"/>
    <x v="1"/>
    <x v="21"/>
    <s v="301"/>
    <x v="109"/>
    <x v="0"/>
    <m/>
    <n v="2673.22"/>
    <m/>
  </r>
  <r>
    <x v="1"/>
    <x v="2"/>
    <x v="1"/>
    <n v="202103"/>
    <x v="1"/>
    <x v="1"/>
    <x v="21"/>
    <s v="340"/>
    <x v="83"/>
    <x v="1"/>
    <m/>
    <n v="28.62"/>
    <m/>
  </r>
  <r>
    <x v="1"/>
    <x v="2"/>
    <x v="1"/>
    <n v="202103"/>
    <x v="1"/>
    <x v="1"/>
    <x v="21"/>
    <s v="410"/>
    <x v="42"/>
    <x v="0"/>
    <m/>
    <m/>
    <n v="0"/>
  </r>
  <r>
    <x v="1"/>
    <x v="2"/>
    <x v="1"/>
    <n v="202103"/>
    <x v="1"/>
    <x v="1"/>
    <x v="21"/>
    <s v="MSK"/>
    <x v="26"/>
    <x v="1"/>
    <m/>
    <n v="28.35"/>
    <m/>
  </r>
  <r>
    <x v="1"/>
    <x v="2"/>
    <x v="1"/>
    <n v="202103"/>
    <x v="1"/>
    <x v="1"/>
    <x v="21"/>
    <s v="MSK"/>
    <x v="26"/>
    <x v="0"/>
    <m/>
    <n v="6597.7899999999991"/>
    <n v="0.33000000000000007"/>
  </r>
  <r>
    <x v="1"/>
    <x v="2"/>
    <x v="1"/>
    <n v="202103"/>
    <x v="1"/>
    <x v="1"/>
    <x v="32"/>
    <s v="OTH"/>
    <x v="54"/>
    <x v="0"/>
    <m/>
    <n v="-5036.1099999999988"/>
    <n v="-0.54"/>
  </r>
  <r>
    <x v="1"/>
    <x v="2"/>
    <x v="1"/>
    <n v="202103"/>
    <x v="1"/>
    <x v="1"/>
    <x v="28"/>
    <s v="190"/>
    <x v="108"/>
    <x v="0"/>
    <m/>
    <n v="1488.85"/>
    <n v="0.75999999999999979"/>
  </r>
  <r>
    <x v="1"/>
    <x v="2"/>
    <x v="1"/>
    <n v="202103"/>
    <x v="1"/>
    <x v="1"/>
    <x v="28"/>
    <s v="301"/>
    <x v="60"/>
    <x v="1"/>
    <m/>
    <n v="34.29"/>
    <m/>
  </r>
  <r>
    <x v="1"/>
    <x v="2"/>
    <x v="1"/>
    <n v="202103"/>
    <x v="1"/>
    <x v="1"/>
    <x v="28"/>
    <s v="OTH"/>
    <x v="44"/>
    <x v="0"/>
    <m/>
    <n v="44993.590000000011"/>
    <n v="4.0399999999999991"/>
  </r>
  <r>
    <x v="1"/>
    <x v="2"/>
    <x v="1"/>
    <n v="202103"/>
    <x v="1"/>
    <x v="1"/>
    <x v="28"/>
    <s v="OTH"/>
    <x v="44"/>
    <x v="0"/>
    <m/>
    <n v="-35429.840000000004"/>
    <n v="-1.2200000000000002"/>
  </r>
  <r>
    <x v="1"/>
    <x v="2"/>
    <x v="1"/>
    <n v="202103"/>
    <x v="1"/>
    <x v="1"/>
    <x v="29"/>
    <s v="190"/>
    <x v="136"/>
    <x v="0"/>
    <m/>
    <n v="4516.3"/>
    <n v="0.08"/>
  </r>
  <r>
    <x v="1"/>
    <x v="2"/>
    <x v="1"/>
    <n v="202103"/>
    <x v="2"/>
    <x v="0"/>
    <x v="15"/>
    <s v="328"/>
    <x v="19"/>
    <x v="1"/>
    <m/>
    <n v="982.57999999999981"/>
    <m/>
  </r>
  <r>
    <x v="1"/>
    <x v="2"/>
    <x v="1"/>
    <n v="202103"/>
    <x v="2"/>
    <x v="0"/>
    <x v="1"/>
    <s v="370"/>
    <x v="1"/>
    <x v="1"/>
    <m/>
    <n v="29733.589999999986"/>
    <m/>
  </r>
  <r>
    <x v="1"/>
    <x v="2"/>
    <x v="1"/>
    <n v="202103"/>
    <x v="2"/>
    <x v="0"/>
    <x v="22"/>
    <s v="170"/>
    <x v="76"/>
    <x v="0"/>
    <m/>
    <m/>
    <n v="-6.9999999999999979E-2"/>
  </r>
  <r>
    <x v="1"/>
    <x v="2"/>
    <x v="1"/>
    <n v="202103"/>
    <x v="2"/>
    <x v="0"/>
    <x v="22"/>
    <s v="320"/>
    <x v="56"/>
    <x v="0"/>
    <m/>
    <m/>
    <n v="0.6100000000000001"/>
  </r>
  <r>
    <x v="1"/>
    <x v="2"/>
    <x v="1"/>
    <n v="202103"/>
    <x v="2"/>
    <x v="0"/>
    <x v="22"/>
    <s v="320"/>
    <x v="56"/>
    <x v="0"/>
    <m/>
    <n v="-2587.3100000000004"/>
    <n v="-0.54"/>
  </r>
  <r>
    <x v="1"/>
    <x v="2"/>
    <x v="1"/>
    <n v="202103"/>
    <x v="2"/>
    <x v="0"/>
    <x v="10"/>
    <s v="420"/>
    <x v="95"/>
    <x v="0"/>
    <m/>
    <n v="331.82"/>
    <n v="7.0000000000000007E-2"/>
  </r>
  <r>
    <x v="1"/>
    <x v="2"/>
    <x v="1"/>
    <n v="202103"/>
    <x v="2"/>
    <x v="0"/>
    <x v="10"/>
    <s v="PIC"/>
    <x v="45"/>
    <x v="0"/>
    <m/>
    <n v="457.59"/>
    <n v="7.0000000000000007E-2"/>
  </r>
  <r>
    <x v="1"/>
    <x v="2"/>
    <x v="1"/>
    <n v="202103"/>
    <x v="2"/>
    <x v="0"/>
    <x v="35"/>
    <s v="CRI"/>
    <x v="88"/>
    <x v="0"/>
    <m/>
    <n v="-71924"/>
    <n v="18.55"/>
  </r>
  <r>
    <x v="1"/>
    <x v="2"/>
    <x v="1"/>
    <n v="202103"/>
    <x v="2"/>
    <x v="0"/>
    <x v="35"/>
    <s v="CRI"/>
    <x v="88"/>
    <x v="0"/>
    <m/>
    <n v="-2726.2999999999802"/>
    <n v="-0.4600000000000003"/>
  </r>
  <r>
    <x v="1"/>
    <x v="2"/>
    <x v="1"/>
    <n v="202103"/>
    <x v="2"/>
    <x v="0"/>
    <x v="35"/>
    <s v="ITU"/>
    <x v="96"/>
    <x v="1"/>
    <m/>
    <n v="842.55"/>
    <m/>
  </r>
  <r>
    <x v="1"/>
    <x v="2"/>
    <x v="1"/>
    <n v="202103"/>
    <x v="2"/>
    <x v="0"/>
    <x v="16"/>
    <s v="OTH"/>
    <x v="21"/>
    <x v="0"/>
    <m/>
    <n v="57.25999999999965"/>
    <n v="2.0000000000000004E-2"/>
  </r>
  <r>
    <x v="1"/>
    <x v="2"/>
    <x v="1"/>
    <n v="202103"/>
    <x v="2"/>
    <x v="0"/>
    <x v="11"/>
    <s v="180"/>
    <x v="12"/>
    <x v="0"/>
    <m/>
    <m/>
    <n v="12.910000000000002"/>
  </r>
  <r>
    <x v="1"/>
    <x v="2"/>
    <x v="1"/>
    <n v="202103"/>
    <x v="2"/>
    <x v="0"/>
    <x v="23"/>
    <s v="300"/>
    <x v="90"/>
    <x v="0"/>
    <m/>
    <n v="747.09999999999957"/>
    <n v="0.20999999999999996"/>
  </r>
  <r>
    <x v="1"/>
    <x v="2"/>
    <x v="1"/>
    <n v="202103"/>
    <x v="2"/>
    <x v="0"/>
    <x v="20"/>
    <s v="361"/>
    <x v="46"/>
    <x v="1"/>
    <m/>
    <n v="347.76"/>
    <m/>
  </r>
  <r>
    <x v="1"/>
    <x v="2"/>
    <x v="1"/>
    <n v="202103"/>
    <x v="2"/>
    <x v="0"/>
    <x v="21"/>
    <s v="301"/>
    <x v="109"/>
    <x v="1"/>
    <m/>
    <n v="6452.08"/>
    <m/>
  </r>
  <r>
    <x v="1"/>
    <x v="2"/>
    <x v="1"/>
    <n v="202103"/>
    <x v="2"/>
    <x v="0"/>
    <x v="28"/>
    <s v="502"/>
    <x v="63"/>
    <x v="0"/>
    <m/>
    <m/>
    <n v="0.14000000000000001"/>
  </r>
  <r>
    <x v="1"/>
    <x v="2"/>
    <x v="1"/>
    <n v="202103"/>
    <x v="2"/>
    <x v="0"/>
    <x v="28"/>
    <s v="THE"/>
    <x v="69"/>
    <x v="1"/>
    <m/>
    <n v="2809.37"/>
    <m/>
  </r>
  <r>
    <x v="1"/>
    <x v="2"/>
    <x v="1"/>
    <n v="202103"/>
    <x v="2"/>
    <x v="1"/>
    <x v="0"/>
    <s v="300"/>
    <x v="0"/>
    <x v="0"/>
    <m/>
    <n v="46433.630000000005"/>
    <n v="12.760000000000002"/>
  </r>
  <r>
    <x v="1"/>
    <x v="2"/>
    <x v="1"/>
    <n v="202103"/>
    <x v="2"/>
    <x v="1"/>
    <x v="0"/>
    <s v="OTH"/>
    <x v="28"/>
    <x v="0"/>
    <m/>
    <n v="9272.5299999999988"/>
    <n v="2.5099999999999998"/>
  </r>
  <r>
    <x v="1"/>
    <x v="2"/>
    <x v="1"/>
    <n v="202103"/>
    <x v="2"/>
    <x v="1"/>
    <x v="22"/>
    <s v="170"/>
    <x v="76"/>
    <x v="2"/>
    <m/>
    <n v="20535.770000000004"/>
    <n v="4.2399999999999993"/>
  </r>
  <r>
    <x v="1"/>
    <x v="2"/>
    <x v="1"/>
    <n v="202103"/>
    <x v="2"/>
    <x v="1"/>
    <x v="22"/>
    <s v="OTH"/>
    <x v="29"/>
    <x v="0"/>
    <m/>
    <n v="-43.429999999999836"/>
    <n v="2.0000000000000004E-2"/>
  </r>
  <r>
    <x v="1"/>
    <x v="2"/>
    <x v="1"/>
    <n v="202103"/>
    <x v="2"/>
    <x v="1"/>
    <x v="10"/>
    <s v="212"/>
    <x v="122"/>
    <x v="0"/>
    <m/>
    <n v="223.54"/>
    <n v="-0.73000000000000043"/>
  </r>
  <r>
    <x v="1"/>
    <x v="2"/>
    <x v="1"/>
    <n v="202103"/>
    <x v="2"/>
    <x v="1"/>
    <x v="10"/>
    <s v="212"/>
    <x v="122"/>
    <x v="0"/>
    <m/>
    <n v="14535.679999999997"/>
    <n v="2.7299999999999995"/>
  </r>
  <r>
    <x v="1"/>
    <x v="2"/>
    <x v="1"/>
    <n v="202103"/>
    <x v="2"/>
    <x v="1"/>
    <x v="10"/>
    <s v="420"/>
    <x v="95"/>
    <x v="0"/>
    <m/>
    <n v="70.37"/>
    <n v="-2.95"/>
  </r>
  <r>
    <x v="1"/>
    <x v="2"/>
    <x v="1"/>
    <n v="202103"/>
    <x v="2"/>
    <x v="1"/>
    <x v="10"/>
    <s v="422"/>
    <x v="20"/>
    <x v="0"/>
    <m/>
    <n v="6913.6599999999944"/>
    <n v="1.2900000000000007"/>
  </r>
  <r>
    <x v="1"/>
    <x v="2"/>
    <x v="1"/>
    <n v="202103"/>
    <x v="2"/>
    <x v="1"/>
    <x v="35"/>
    <s v="ITU"/>
    <x v="96"/>
    <x v="0"/>
    <m/>
    <n v="508.9800000000003"/>
    <n v="-4.9199999999999982"/>
  </r>
  <r>
    <x v="1"/>
    <x v="2"/>
    <x v="1"/>
    <n v="202103"/>
    <x v="2"/>
    <x v="1"/>
    <x v="16"/>
    <s v="COV"/>
    <x v="155"/>
    <x v="2"/>
    <m/>
    <n v="311.05"/>
    <m/>
  </r>
  <r>
    <x v="1"/>
    <x v="2"/>
    <x v="1"/>
    <n v="202103"/>
    <x v="2"/>
    <x v="1"/>
    <x v="16"/>
    <s v="COV"/>
    <x v="153"/>
    <x v="0"/>
    <m/>
    <n v="-1680.5700000000022"/>
    <n v="9.9999999999999964E-2"/>
  </r>
  <r>
    <x v="1"/>
    <x v="2"/>
    <x v="1"/>
    <n v="202103"/>
    <x v="2"/>
    <x v="1"/>
    <x v="16"/>
    <s v="OTH"/>
    <x v="21"/>
    <x v="2"/>
    <m/>
    <n v="28555.959999999992"/>
    <n v="11.510000000000003"/>
  </r>
  <r>
    <x v="1"/>
    <x v="2"/>
    <x v="1"/>
    <n v="202103"/>
    <x v="2"/>
    <x v="1"/>
    <x v="11"/>
    <s v="180"/>
    <x v="12"/>
    <x v="0"/>
    <m/>
    <n v="14187.539999999988"/>
    <n v="2.8399999999999994"/>
  </r>
  <r>
    <x v="1"/>
    <x v="2"/>
    <x v="1"/>
    <n v="202103"/>
    <x v="2"/>
    <x v="1"/>
    <x v="23"/>
    <s v="180"/>
    <x v="31"/>
    <x v="0"/>
    <m/>
    <n v="13445.02"/>
    <n v="7.6699999999999982"/>
  </r>
  <r>
    <x v="1"/>
    <x v="2"/>
    <x v="1"/>
    <n v="202103"/>
    <x v="2"/>
    <x v="1"/>
    <x v="13"/>
    <s v="306"/>
    <x v="62"/>
    <x v="0"/>
    <m/>
    <n v="215.91999999999996"/>
    <n v="-0.65000000000000036"/>
  </r>
  <r>
    <x v="1"/>
    <x v="2"/>
    <x v="1"/>
    <n v="202103"/>
    <x v="2"/>
    <x v="1"/>
    <x v="4"/>
    <s v="314"/>
    <x v="87"/>
    <x v="2"/>
    <m/>
    <n v="15702.660000000003"/>
    <n v="6.06"/>
  </r>
  <r>
    <x v="1"/>
    <x v="2"/>
    <x v="1"/>
    <n v="202103"/>
    <x v="2"/>
    <x v="1"/>
    <x v="4"/>
    <s v="328"/>
    <x v="110"/>
    <x v="0"/>
    <m/>
    <n v="515.32999999999959"/>
    <n v="-1.1000000000000005"/>
  </r>
  <r>
    <x v="1"/>
    <x v="2"/>
    <x v="1"/>
    <n v="202103"/>
    <x v="2"/>
    <x v="1"/>
    <x v="6"/>
    <s v="110"/>
    <x v="66"/>
    <x v="2"/>
    <m/>
    <n v="11693.26"/>
    <n v="3.2599999999999993"/>
  </r>
  <r>
    <x v="1"/>
    <x v="2"/>
    <x v="1"/>
    <n v="202103"/>
    <x v="2"/>
    <x v="1"/>
    <x v="6"/>
    <s v="110"/>
    <x v="34"/>
    <x v="2"/>
    <m/>
    <n v="6231.31"/>
    <n v="1.7600000000000009"/>
  </r>
  <r>
    <x v="1"/>
    <x v="2"/>
    <x v="1"/>
    <n v="202103"/>
    <x v="2"/>
    <x v="1"/>
    <x v="25"/>
    <s v="302"/>
    <x v="117"/>
    <x v="2"/>
    <m/>
    <n v="2686.35"/>
    <n v="0.91000000000000036"/>
  </r>
  <r>
    <x v="1"/>
    <x v="2"/>
    <x v="1"/>
    <n v="202103"/>
    <x v="2"/>
    <x v="1"/>
    <x v="25"/>
    <s v="OTH"/>
    <x v="38"/>
    <x v="0"/>
    <m/>
    <m/>
    <n v="-0.1"/>
  </r>
  <r>
    <x v="1"/>
    <x v="2"/>
    <x v="1"/>
    <n v="202103"/>
    <x v="2"/>
    <x v="1"/>
    <x v="41"/>
    <s v="OTH"/>
    <x v="97"/>
    <x v="0"/>
    <m/>
    <n v="338.29999999999995"/>
    <n v="-0.15999999999999992"/>
  </r>
  <r>
    <x v="1"/>
    <x v="2"/>
    <x v="1"/>
    <n v="202103"/>
    <x v="2"/>
    <x v="1"/>
    <x v="34"/>
    <s v="810"/>
    <x v="68"/>
    <x v="0"/>
    <m/>
    <n v="-167.64000000000001"/>
    <n v="-1.0000000000000002E-2"/>
  </r>
  <r>
    <x v="1"/>
    <x v="2"/>
    <x v="1"/>
    <n v="202103"/>
    <x v="2"/>
    <x v="1"/>
    <x v="20"/>
    <s v="101"/>
    <x v="58"/>
    <x v="0"/>
    <m/>
    <n v="1301.6599999999999"/>
    <n v="0.36"/>
  </r>
  <r>
    <x v="1"/>
    <x v="2"/>
    <x v="1"/>
    <n v="202103"/>
    <x v="2"/>
    <x v="1"/>
    <x v="21"/>
    <s v="301"/>
    <x v="109"/>
    <x v="0"/>
    <m/>
    <n v="6980.2200000000021"/>
    <n v="2.37"/>
  </r>
  <r>
    <x v="1"/>
    <x v="2"/>
    <x v="1"/>
    <n v="202103"/>
    <x v="2"/>
    <x v="1"/>
    <x v="21"/>
    <s v="330"/>
    <x v="89"/>
    <x v="0"/>
    <m/>
    <m/>
    <n v="-1.0000000000000009E-2"/>
  </r>
  <r>
    <x v="1"/>
    <x v="2"/>
    <x v="1"/>
    <n v="202103"/>
    <x v="2"/>
    <x v="1"/>
    <x v="21"/>
    <s v="OTH"/>
    <x v="47"/>
    <x v="0"/>
    <m/>
    <n v="-1364.27"/>
    <n v="-0.32999999999999996"/>
  </r>
  <r>
    <x v="1"/>
    <x v="2"/>
    <x v="1"/>
    <n v="202103"/>
    <x v="2"/>
    <x v="1"/>
    <x v="32"/>
    <s v="103"/>
    <x v="93"/>
    <x v="2"/>
    <m/>
    <n v="851.33999999999992"/>
    <n v="0.23"/>
  </r>
  <r>
    <x v="1"/>
    <x v="2"/>
    <x v="1"/>
    <n v="202103"/>
    <x v="2"/>
    <x v="1"/>
    <x v="28"/>
    <s v="301"/>
    <x v="60"/>
    <x v="0"/>
    <m/>
    <n v="-3965.9900000000002"/>
    <n v="-0.66000000000000014"/>
  </r>
  <r>
    <x v="1"/>
    <x v="2"/>
    <x v="1"/>
    <n v="202103"/>
    <x v="2"/>
    <x v="1"/>
    <x v="28"/>
    <s v="OTH"/>
    <x v="44"/>
    <x v="0"/>
    <m/>
    <n v="98.320000000000007"/>
    <n v="-0.21000000000000005"/>
  </r>
  <r>
    <x v="1"/>
    <x v="2"/>
    <x v="1"/>
    <n v="202103"/>
    <x v="2"/>
    <x v="1"/>
    <x v="28"/>
    <s v="THE"/>
    <x v="69"/>
    <x v="0"/>
    <m/>
    <n v="1045.859999999999"/>
    <n v="0.77999999999999925"/>
  </r>
  <r>
    <x v="1"/>
    <x v="2"/>
    <x v="1"/>
    <n v="202103"/>
    <x v="2"/>
    <x v="1"/>
    <x v="28"/>
    <s v="THE"/>
    <x v="69"/>
    <x v="0"/>
    <m/>
    <n v="-9828.1499999999905"/>
    <n v="-1.8300000000000012"/>
  </r>
  <r>
    <x v="1"/>
    <x v="2"/>
    <x v="1"/>
    <n v="202103"/>
    <x v="2"/>
    <x v="1"/>
    <x v="30"/>
    <s v="650"/>
    <x v="71"/>
    <x v="1"/>
    <m/>
    <n v="71.02"/>
    <m/>
  </r>
  <r>
    <x v="1"/>
    <x v="2"/>
    <x v="1"/>
    <n v="202103"/>
    <x v="2"/>
    <x v="1"/>
    <x v="33"/>
    <s v="HRE"/>
    <x v="55"/>
    <x v="0"/>
    <m/>
    <n v="-9795.6899999999987"/>
    <n v="-1.8900000000000012"/>
  </r>
  <r>
    <x v="1"/>
    <x v="2"/>
    <x v="1"/>
    <n v="202103"/>
    <x v="2"/>
    <x v="1"/>
    <x v="33"/>
    <s v="OCH"/>
    <x v="102"/>
    <x v="0"/>
    <m/>
    <n v="-9984.0300000000025"/>
    <n v="-0.16000000000000014"/>
  </r>
  <r>
    <x v="1"/>
    <x v="2"/>
    <x v="1"/>
    <n v="202103"/>
    <x v="3"/>
    <x v="0"/>
    <x v="3"/>
    <s v="OTH"/>
    <x v="30"/>
    <x v="0"/>
    <m/>
    <n v="3203.1800000000003"/>
    <n v="2.3200000000000003"/>
  </r>
  <r>
    <x v="1"/>
    <x v="2"/>
    <x v="1"/>
    <n v="202103"/>
    <x v="3"/>
    <x v="0"/>
    <x v="16"/>
    <s v="COV"/>
    <x v="155"/>
    <x v="0"/>
    <m/>
    <n v="0"/>
    <m/>
  </r>
  <r>
    <x v="1"/>
    <x v="2"/>
    <x v="1"/>
    <n v="202103"/>
    <x v="3"/>
    <x v="0"/>
    <x v="14"/>
    <s v="VAS"/>
    <x v="16"/>
    <x v="0"/>
    <m/>
    <n v="1528.23"/>
    <n v="0.52"/>
  </r>
  <r>
    <x v="1"/>
    <x v="2"/>
    <x v="1"/>
    <n v="202103"/>
    <x v="3"/>
    <x v="0"/>
    <x v="14"/>
    <s v="VAS"/>
    <x v="16"/>
    <x v="0"/>
    <m/>
    <n v="1363.6800000000003"/>
    <n v="0.39999999999999997"/>
  </r>
  <r>
    <x v="1"/>
    <x v="2"/>
    <x v="1"/>
    <n v="202103"/>
    <x v="3"/>
    <x v="0"/>
    <x v="6"/>
    <s v="110"/>
    <x v="66"/>
    <x v="0"/>
    <m/>
    <m/>
    <n v="1.5"/>
  </r>
  <r>
    <x v="1"/>
    <x v="2"/>
    <x v="1"/>
    <n v="202103"/>
    <x v="3"/>
    <x v="0"/>
    <x v="26"/>
    <s v="820"/>
    <x v="113"/>
    <x v="0"/>
    <m/>
    <n v="2578.3199999999997"/>
    <n v="0.39999999999999997"/>
  </r>
  <r>
    <x v="1"/>
    <x v="2"/>
    <x v="1"/>
    <n v="202103"/>
    <x v="3"/>
    <x v="0"/>
    <x v="26"/>
    <s v="OTH"/>
    <x v="40"/>
    <x v="0"/>
    <m/>
    <n v="1412.55"/>
    <n v="0.25"/>
  </r>
  <r>
    <x v="1"/>
    <x v="2"/>
    <x v="1"/>
    <n v="202103"/>
    <x v="3"/>
    <x v="0"/>
    <x v="37"/>
    <s v="PHA"/>
    <x v="72"/>
    <x v="1"/>
    <m/>
    <n v="11038.869999999997"/>
    <m/>
  </r>
  <r>
    <x v="1"/>
    <x v="2"/>
    <x v="1"/>
    <n v="202103"/>
    <x v="3"/>
    <x v="0"/>
    <x v="37"/>
    <s v="PHA"/>
    <x v="72"/>
    <x v="0"/>
    <m/>
    <n v="28589.089999999836"/>
    <n v="4.3499999999999925"/>
  </r>
  <r>
    <x v="1"/>
    <x v="2"/>
    <x v="1"/>
    <n v="202103"/>
    <x v="3"/>
    <x v="0"/>
    <x v="34"/>
    <s v="371"/>
    <x v="73"/>
    <x v="0"/>
    <m/>
    <m/>
    <n v="2.25"/>
  </r>
  <r>
    <x v="1"/>
    <x v="2"/>
    <x v="1"/>
    <n v="202103"/>
    <x v="3"/>
    <x v="0"/>
    <x v="34"/>
    <s v="810"/>
    <x v="68"/>
    <x v="1"/>
    <m/>
    <n v="10158.499999999998"/>
    <m/>
  </r>
  <r>
    <x v="1"/>
    <x v="2"/>
    <x v="1"/>
    <n v="202103"/>
    <x v="3"/>
    <x v="0"/>
    <x v="34"/>
    <s v="810"/>
    <x v="68"/>
    <x v="0"/>
    <m/>
    <n v="2229.0500000002994"/>
    <n v="3.3100000000000036"/>
  </r>
  <r>
    <x v="1"/>
    <x v="2"/>
    <x v="1"/>
    <n v="202103"/>
    <x v="3"/>
    <x v="0"/>
    <x v="34"/>
    <s v="BRE"/>
    <x v="82"/>
    <x v="0"/>
    <m/>
    <n v="-11523.96"/>
    <n v="-1.7000000000000008"/>
  </r>
  <r>
    <x v="1"/>
    <x v="2"/>
    <x v="1"/>
    <n v="202103"/>
    <x v="3"/>
    <x v="0"/>
    <x v="34"/>
    <s v="OTH"/>
    <x v="119"/>
    <x v="0"/>
    <m/>
    <n v="12080.500000000016"/>
    <n v="1.9800000000000011"/>
  </r>
  <r>
    <x v="1"/>
    <x v="2"/>
    <x v="1"/>
    <n v="202103"/>
    <x v="3"/>
    <x v="0"/>
    <x v="30"/>
    <s v="650"/>
    <x v="71"/>
    <x v="0"/>
    <m/>
    <n v="-39306.600000000108"/>
    <n v="-6.9499999999999815"/>
  </r>
  <r>
    <x v="1"/>
    <x v="2"/>
    <x v="1"/>
    <n v="202103"/>
    <x v="3"/>
    <x v="0"/>
    <x v="30"/>
    <s v="654"/>
    <x v="75"/>
    <x v="1"/>
    <m/>
    <n v="4242.42"/>
    <m/>
  </r>
  <r>
    <x v="1"/>
    <x v="2"/>
    <x v="1"/>
    <n v="202103"/>
    <x v="3"/>
    <x v="1"/>
    <x v="3"/>
    <s v="902"/>
    <x v="3"/>
    <x v="0"/>
    <m/>
    <n v="-1024.9499999999998"/>
    <n v="-0.15000000000000002"/>
  </r>
  <r>
    <x v="1"/>
    <x v="2"/>
    <x v="1"/>
    <n v="202103"/>
    <x v="3"/>
    <x v="1"/>
    <x v="13"/>
    <s v="OTH"/>
    <x v="81"/>
    <x v="0"/>
    <m/>
    <n v="1.4210854715202004E-14"/>
    <n v="0"/>
  </r>
  <r>
    <x v="1"/>
    <x v="2"/>
    <x v="1"/>
    <n v="202103"/>
    <x v="3"/>
    <x v="1"/>
    <x v="36"/>
    <s v="GCL"/>
    <x v="67"/>
    <x v="1"/>
    <m/>
    <n v="4.32"/>
    <m/>
  </r>
  <r>
    <x v="1"/>
    <x v="2"/>
    <x v="1"/>
    <n v="202103"/>
    <x v="1"/>
    <x v="1"/>
    <x v="23"/>
    <s v="OTH"/>
    <x v="105"/>
    <x v="0"/>
    <m/>
    <n v="-30613.679999999993"/>
    <n v="2.35"/>
  </r>
  <r>
    <x v="1"/>
    <x v="2"/>
    <x v="1"/>
    <n v="202103"/>
    <x v="1"/>
    <x v="1"/>
    <x v="13"/>
    <s v="BWS"/>
    <x v="146"/>
    <x v="0"/>
    <m/>
    <n v="605.18000000000006"/>
    <n v="0"/>
  </r>
  <r>
    <x v="1"/>
    <x v="2"/>
    <x v="1"/>
    <n v="202103"/>
    <x v="1"/>
    <x v="1"/>
    <x v="4"/>
    <s v="150"/>
    <x v="17"/>
    <x v="1"/>
    <m/>
    <n v="337.24"/>
    <m/>
  </r>
  <r>
    <x v="1"/>
    <x v="2"/>
    <x v="1"/>
    <n v="202103"/>
    <x v="1"/>
    <x v="1"/>
    <x v="4"/>
    <s v="314"/>
    <x v="87"/>
    <x v="0"/>
    <m/>
    <n v="1493.59"/>
    <n v="0.22000000000000003"/>
  </r>
  <r>
    <x v="1"/>
    <x v="2"/>
    <x v="1"/>
    <n v="202103"/>
    <x v="1"/>
    <x v="1"/>
    <x v="4"/>
    <s v="314"/>
    <x v="87"/>
    <x v="0"/>
    <m/>
    <n v="-1517.53"/>
    <n v="-7.0000000000000007E-2"/>
  </r>
  <r>
    <x v="1"/>
    <x v="2"/>
    <x v="1"/>
    <n v="202103"/>
    <x v="1"/>
    <x v="1"/>
    <x v="4"/>
    <s v="OTH"/>
    <x v="4"/>
    <x v="0"/>
    <m/>
    <n v="25138.559999999998"/>
    <n v="0.71000000000000008"/>
  </r>
  <r>
    <x v="1"/>
    <x v="2"/>
    <x v="1"/>
    <n v="202103"/>
    <x v="1"/>
    <x v="1"/>
    <x v="6"/>
    <s v="OTH"/>
    <x v="6"/>
    <x v="1"/>
    <m/>
    <n v="54.81"/>
    <m/>
  </r>
  <r>
    <x v="1"/>
    <x v="2"/>
    <x v="1"/>
    <n v="202103"/>
    <x v="1"/>
    <x v="1"/>
    <x v="26"/>
    <s v="OTH"/>
    <x v="40"/>
    <x v="0"/>
    <m/>
    <n v="-4947.6000000000004"/>
    <n v="-0.12000000000000001"/>
  </r>
  <r>
    <x v="1"/>
    <x v="2"/>
    <x v="1"/>
    <n v="202103"/>
    <x v="1"/>
    <x v="1"/>
    <x v="25"/>
    <s v="360"/>
    <x v="37"/>
    <x v="0"/>
    <m/>
    <n v="324"/>
    <n v="0.05"/>
  </r>
  <r>
    <x v="1"/>
    <x v="2"/>
    <x v="1"/>
    <n v="202103"/>
    <x v="1"/>
    <x v="1"/>
    <x v="41"/>
    <s v="OTH"/>
    <x v="97"/>
    <x v="0"/>
    <m/>
    <n v="-41593.000000000146"/>
    <m/>
  </r>
  <r>
    <x v="1"/>
    <x v="2"/>
    <x v="1"/>
    <n v="202103"/>
    <x v="1"/>
    <x v="1"/>
    <x v="53"/>
    <s v="RLI"/>
    <x v="142"/>
    <x v="1"/>
    <m/>
    <n v="4.32"/>
    <m/>
  </r>
  <r>
    <x v="1"/>
    <x v="2"/>
    <x v="1"/>
    <n v="202103"/>
    <x v="1"/>
    <x v="1"/>
    <x v="20"/>
    <s v="101"/>
    <x v="127"/>
    <x v="0"/>
    <m/>
    <n v="11624.28"/>
    <n v="1"/>
  </r>
  <r>
    <x v="1"/>
    <x v="2"/>
    <x v="1"/>
    <n v="202103"/>
    <x v="1"/>
    <x v="1"/>
    <x v="21"/>
    <s v="301"/>
    <x v="109"/>
    <x v="0"/>
    <m/>
    <n v="19062.690000000006"/>
    <n v="0.34"/>
  </r>
  <r>
    <x v="1"/>
    <x v="2"/>
    <x v="1"/>
    <n v="202103"/>
    <x v="1"/>
    <x v="1"/>
    <x v="21"/>
    <s v="302"/>
    <x v="130"/>
    <x v="0"/>
    <m/>
    <n v="503.91"/>
    <n v="0.08"/>
  </r>
  <r>
    <x v="1"/>
    <x v="2"/>
    <x v="1"/>
    <n v="202103"/>
    <x v="1"/>
    <x v="1"/>
    <x v="21"/>
    <s v="340"/>
    <x v="83"/>
    <x v="0"/>
    <m/>
    <n v="22096.589999999997"/>
    <n v="0.39"/>
  </r>
  <r>
    <x v="1"/>
    <x v="2"/>
    <x v="1"/>
    <n v="202103"/>
    <x v="1"/>
    <x v="1"/>
    <x v="21"/>
    <s v="MSK"/>
    <x v="26"/>
    <x v="0"/>
    <m/>
    <n v="-1251.52"/>
    <n v="-0.05"/>
  </r>
  <r>
    <x v="1"/>
    <x v="2"/>
    <x v="1"/>
    <n v="202103"/>
    <x v="1"/>
    <x v="1"/>
    <x v="32"/>
    <s v="103"/>
    <x v="93"/>
    <x v="0"/>
    <m/>
    <n v="-26201.670000000002"/>
    <n v="-1.1000000000000005"/>
  </r>
  <r>
    <x v="1"/>
    <x v="2"/>
    <x v="1"/>
    <n v="202103"/>
    <x v="1"/>
    <x v="1"/>
    <x v="28"/>
    <s v="120"/>
    <x v="92"/>
    <x v="0"/>
    <m/>
    <n v="-32922.120000000003"/>
    <n v="0.21000000000000002"/>
  </r>
  <r>
    <x v="1"/>
    <x v="2"/>
    <x v="1"/>
    <n v="202103"/>
    <x v="2"/>
    <x v="0"/>
    <x v="15"/>
    <s v="430"/>
    <x v="52"/>
    <x v="0"/>
    <m/>
    <n v="-775.87"/>
    <n v="1.3199999999999998"/>
  </r>
  <r>
    <x v="1"/>
    <x v="2"/>
    <x v="1"/>
    <n v="202103"/>
    <x v="2"/>
    <x v="0"/>
    <x v="22"/>
    <s v="170"/>
    <x v="76"/>
    <x v="0"/>
    <m/>
    <n v="540.32999999999981"/>
    <n v="7.0000000000000007E-2"/>
  </r>
  <r>
    <x v="1"/>
    <x v="2"/>
    <x v="1"/>
    <n v="202103"/>
    <x v="2"/>
    <x v="0"/>
    <x v="10"/>
    <s v="171"/>
    <x v="61"/>
    <x v="1"/>
    <m/>
    <n v="3049.4500000000007"/>
    <m/>
  </r>
  <r>
    <x v="1"/>
    <x v="2"/>
    <x v="1"/>
    <n v="202103"/>
    <x v="2"/>
    <x v="0"/>
    <x v="10"/>
    <s v="212"/>
    <x v="122"/>
    <x v="0"/>
    <m/>
    <m/>
    <n v="1.0000000000000009E-2"/>
  </r>
  <r>
    <x v="1"/>
    <x v="2"/>
    <x v="1"/>
    <n v="202103"/>
    <x v="2"/>
    <x v="0"/>
    <x v="10"/>
    <s v="420"/>
    <x v="95"/>
    <x v="1"/>
    <m/>
    <n v="304.75"/>
    <m/>
  </r>
  <r>
    <x v="1"/>
    <x v="2"/>
    <x v="1"/>
    <n v="202103"/>
    <x v="2"/>
    <x v="0"/>
    <x v="10"/>
    <s v="422"/>
    <x v="20"/>
    <x v="1"/>
    <m/>
    <n v="48934.070000000007"/>
    <m/>
  </r>
  <r>
    <x v="1"/>
    <x v="2"/>
    <x v="1"/>
    <n v="202103"/>
    <x v="2"/>
    <x v="0"/>
    <x v="43"/>
    <s v="FIN"/>
    <x v="104"/>
    <x v="0"/>
    <m/>
    <n v="17039.63"/>
    <m/>
  </r>
  <r>
    <x v="1"/>
    <x v="2"/>
    <x v="1"/>
    <n v="202103"/>
    <x v="2"/>
    <x v="0"/>
    <x v="13"/>
    <s v="102"/>
    <x v="79"/>
    <x v="0"/>
    <m/>
    <n v="1962.8599999999997"/>
    <n v="0.34"/>
  </r>
  <r>
    <x v="1"/>
    <x v="2"/>
    <x v="1"/>
    <n v="202103"/>
    <x v="2"/>
    <x v="0"/>
    <x v="13"/>
    <s v="306"/>
    <x v="62"/>
    <x v="0"/>
    <m/>
    <m/>
    <n v="1.0000000000000009E-2"/>
  </r>
  <r>
    <x v="1"/>
    <x v="2"/>
    <x v="1"/>
    <n v="202103"/>
    <x v="2"/>
    <x v="0"/>
    <x v="13"/>
    <s v="306"/>
    <x v="62"/>
    <x v="0"/>
    <m/>
    <n v="2640.3799999999997"/>
    <n v="0.55000000000000004"/>
  </r>
  <r>
    <x v="1"/>
    <x v="2"/>
    <x v="1"/>
    <n v="202103"/>
    <x v="2"/>
    <x v="0"/>
    <x v="6"/>
    <s v="110"/>
    <x v="66"/>
    <x v="0"/>
    <m/>
    <n v="531.64999999999918"/>
    <n v="4.9999999999999989E-2"/>
  </r>
  <r>
    <x v="1"/>
    <x v="2"/>
    <x v="1"/>
    <n v="202103"/>
    <x v="2"/>
    <x v="0"/>
    <x v="28"/>
    <s v="502"/>
    <x v="63"/>
    <x v="0"/>
    <m/>
    <n v="-570.18000000000006"/>
    <n v="-0.14000000000000001"/>
  </r>
  <r>
    <x v="1"/>
    <x v="2"/>
    <x v="1"/>
    <n v="202103"/>
    <x v="2"/>
    <x v="0"/>
    <x v="28"/>
    <s v="OTH"/>
    <x v="44"/>
    <x v="0"/>
    <m/>
    <n v="-2035.1499999999996"/>
    <n v="-0.43000000000000005"/>
  </r>
  <r>
    <x v="1"/>
    <x v="2"/>
    <x v="1"/>
    <n v="202103"/>
    <x v="2"/>
    <x v="0"/>
    <x v="28"/>
    <s v="THE"/>
    <x v="69"/>
    <x v="0"/>
    <m/>
    <m/>
    <n v="0.48"/>
  </r>
  <r>
    <x v="1"/>
    <x v="2"/>
    <x v="1"/>
    <n v="202103"/>
    <x v="2"/>
    <x v="0"/>
    <x v="29"/>
    <s v="THE"/>
    <x v="48"/>
    <x v="0"/>
    <m/>
    <m/>
    <n v="0.2"/>
  </r>
  <r>
    <x v="1"/>
    <x v="2"/>
    <x v="1"/>
    <n v="202103"/>
    <x v="2"/>
    <x v="0"/>
    <x v="33"/>
    <s v="OCH"/>
    <x v="102"/>
    <x v="0"/>
    <m/>
    <n v="-20648.37"/>
    <n v="2.4900000000000002"/>
  </r>
  <r>
    <x v="1"/>
    <x v="2"/>
    <x v="1"/>
    <n v="202103"/>
    <x v="2"/>
    <x v="1"/>
    <x v="0"/>
    <s v="343"/>
    <x v="163"/>
    <x v="2"/>
    <m/>
    <n v="588.4"/>
    <n v="0.12"/>
  </r>
  <r>
    <x v="1"/>
    <x v="2"/>
    <x v="1"/>
    <n v="202103"/>
    <x v="2"/>
    <x v="1"/>
    <x v="0"/>
    <s v="430"/>
    <x v="94"/>
    <x v="0"/>
    <m/>
    <n v="10923.349999999999"/>
    <n v="2.080000000000001"/>
  </r>
  <r>
    <x v="1"/>
    <x v="2"/>
    <x v="1"/>
    <n v="202103"/>
    <x v="2"/>
    <x v="1"/>
    <x v="0"/>
    <s v="OTH"/>
    <x v="28"/>
    <x v="2"/>
    <m/>
    <n v="3462.0899999999997"/>
    <n v="1.0700000000000003"/>
  </r>
  <r>
    <x v="1"/>
    <x v="2"/>
    <x v="1"/>
    <n v="202103"/>
    <x v="2"/>
    <x v="1"/>
    <x v="1"/>
    <s v="370"/>
    <x v="1"/>
    <x v="0"/>
    <m/>
    <n v="591.52"/>
    <n v="0.21000000000000002"/>
  </r>
  <r>
    <x v="1"/>
    <x v="2"/>
    <x v="1"/>
    <n v="202103"/>
    <x v="2"/>
    <x v="1"/>
    <x v="22"/>
    <s v="107"/>
    <x v="59"/>
    <x v="2"/>
    <m/>
    <n v="10812.649999999998"/>
    <n v="3.6699999999999982"/>
  </r>
  <r>
    <x v="1"/>
    <x v="2"/>
    <x v="1"/>
    <n v="202103"/>
    <x v="2"/>
    <x v="1"/>
    <x v="22"/>
    <s v="170"/>
    <x v="76"/>
    <x v="0"/>
    <m/>
    <n v="487.82000000000011"/>
    <n v="-11.290000000000001"/>
  </r>
  <r>
    <x v="1"/>
    <x v="2"/>
    <x v="1"/>
    <n v="202103"/>
    <x v="2"/>
    <x v="1"/>
    <x v="22"/>
    <s v="170"/>
    <x v="76"/>
    <x v="0"/>
    <m/>
    <n v="68547.989999999991"/>
    <n v="14.050000000000033"/>
  </r>
  <r>
    <x v="1"/>
    <x v="2"/>
    <x v="1"/>
    <n v="202103"/>
    <x v="2"/>
    <x v="1"/>
    <x v="22"/>
    <s v="320"/>
    <x v="56"/>
    <x v="0"/>
    <m/>
    <n v="761.03000000000009"/>
    <n v="0.40000000000000008"/>
  </r>
  <r>
    <x v="1"/>
    <x v="2"/>
    <x v="1"/>
    <n v="202103"/>
    <x v="2"/>
    <x v="1"/>
    <x v="22"/>
    <s v="OTH"/>
    <x v="29"/>
    <x v="2"/>
    <m/>
    <n v="7149.3800000000028"/>
    <n v="1.8200000000000003"/>
  </r>
  <r>
    <x v="1"/>
    <x v="2"/>
    <x v="1"/>
    <n v="202103"/>
    <x v="2"/>
    <x v="1"/>
    <x v="10"/>
    <s v="212"/>
    <x v="122"/>
    <x v="2"/>
    <m/>
    <n v="10924.809999999996"/>
    <n v="2.5100000000000007"/>
  </r>
  <r>
    <x v="1"/>
    <x v="2"/>
    <x v="1"/>
    <n v="202103"/>
    <x v="2"/>
    <x v="1"/>
    <x v="10"/>
    <s v="420"/>
    <x v="95"/>
    <x v="2"/>
    <m/>
    <n v="3702.0599999999995"/>
    <n v="0.80999999999999994"/>
  </r>
  <r>
    <x v="1"/>
    <x v="2"/>
    <x v="1"/>
    <n v="202103"/>
    <x v="2"/>
    <x v="1"/>
    <x v="10"/>
    <s v="420"/>
    <x v="10"/>
    <x v="2"/>
    <m/>
    <n v="19631.280000000002"/>
    <n v="4.0999999999999979"/>
  </r>
  <r>
    <x v="1"/>
    <x v="2"/>
    <x v="1"/>
    <n v="202103"/>
    <x v="2"/>
    <x v="1"/>
    <x v="10"/>
    <s v="422"/>
    <x v="64"/>
    <x v="0"/>
    <m/>
    <n v="146.50000000000003"/>
    <n v="-0.21999999999999964"/>
  </r>
  <r>
    <x v="1"/>
    <x v="2"/>
    <x v="1"/>
    <n v="202103"/>
    <x v="2"/>
    <x v="1"/>
    <x v="10"/>
    <s v="422"/>
    <x v="64"/>
    <x v="0"/>
    <m/>
    <n v="1860.07"/>
    <n v="0.42000000000000004"/>
  </r>
  <r>
    <x v="1"/>
    <x v="2"/>
    <x v="1"/>
    <n v="202103"/>
    <x v="2"/>
    <x v="1"/>
    <x v="35"/>
    <s v="CRI"/>
    <x v="88"/>
    <x v="0"/>
    <m/>
    <n v="4529.7700000000059"/>
    <n v="-31.090000000000003"/>
  </r>
  <r>
    <x v="1"/>
    <x v="2"/>
    <x v="1"/>
    <n v="202103"/>
    <x v="2"/>
    <x v="1"/>
    <x v="35"/>
    <s v="CRI"/>
    <x v="88"/>
    <x v="0"/>
    <m/>
    <n v="168672.78999999992"/>
    <n v="32.690000000000104"/>
  </r>
  <r>
    <x v="1"/>
    <x v="2"/>
    <x v="1"/>
    <n v="202103"/>
    <x v="2"/>
    <x v="1"/>
    <x v="35"/>
    <s v="ITU"/>
    <x v="96"/>
    <x v="0"/>
    <m/>
    <n v="40103.569999999978"/>
    <n v="7.440000000000011"/>
  </r>
  <r>
    <x v="1"/>
    <x v="2"/>
    <x v="1"/>
    <n v="202103"/>
    <x v="2"/>
    <x v="1"/>
    <x v="16"/>
    <s v="OTH"/>
    <x v="21"/>
    <x v="0"/>
    <m/>
    <n v="1011.2300000000004"/>
    <n v="-1.6999999999999995"/>
  </r>
  <r>
    <x v="1"/>
    <x v="2"/>
    <x v="1"/>
    <n v="202103"/>
    <x v="2"/>
    <x v="1"/>
    <x v="13"/>
    <s v="102"/>
    <x v="79"/>
    <x v="2"/>
    <m/>
    <n v="4662.34"/>
    <n v="2.1000000000000005"/>
  </r>
  <r>
    <x v="1"/>
    <x v="2"/>
    <x v="1"/>
    <n v="202103"/>
    <x v="2"/>
    <x v="1"/>
    <x v="13"/>
    <s v="105"/>
    <x v="107"/>
    <x v="2"/>
    <m/>
    <n v="6894.3999999999978"/>
    <n v="2.3700000000000006"/>
  </r>
  <r>
    <x v="1"/>
    <x v="2"/>
    <x v="1"/>
    <n v="202103"/>
    <x v="2"/>
    <x v="1"/>
    <x v="13"/>
    <s v="306"/>
    <x v="62"/>
    <x v="2"/>
    <m/>
    <n v="7180.48"/>
    <n v="3.120000000000001"/>
  </r>
  <r>
    <x v="1"/>
    <x v="2"/>
    <x v="1"/>
    <n v="202103"/>
    <x v="2"/>
    <x v="1"/>
    <x v="13"/>
    <s v="END"/>
    <x v="15"/>
    <x v="0"/>
    <m/>
    <n v="14.32"/>
    <n v="-0.14000000000000012"/>
  </r>
  <r>
    <x v="1"/>
    <x v="2"/>
    <x v="1"/>
    <n v="202103"/>
    <x v="2"/>
    <x v="1"/>
    <x v="4"/>
    <s v="314"/>
    <x v="87"/>
    <x v="0"/>
    <m/>
    <n v="3267.3499999999995"/>
    <n v="0.77000000000000013"/>
  </r>
  <r>
    <x v="1"/>
    <x v="2"/>
    <x v="1"/>
    <n v="202103"/>
    <x v="2"/>
    <x v="1"/>
    <x v="4"/>
    <s v="328"/>
    <x v="110"/>
    <x v="2"/>
    <m/>
    <n v="21634.190000000006"/>
    <n v="6.8500000000000068"/>
  </r>
  <r>
    <x v="1"/>
    <x v="2"/>
    <x v="1"/>
    <n v="202103"/>
    <x v="2"/>
    <x v="1"/>
    <x v="4"/>
    <s v="400"/>
    <x v="115"/>
    <x v="0"/>
    <m/>
    <n v="969.65999999999906"/>
    <n v="-2.169999999999999"/>
  </r>
  <r>
    <x v="1"/>
    <x v="2"/>
    <x v="1"/>
    <n v="202103"/>
    <x v="2"/>
    <x v="1"/>
    <x v="4"/>
    <s v="OTH"/>
    <x v="4"/>
    <x v="0"/>
    <m/>
    <n v="53.330000000000005"/>
    <n v="-4.0000000000000008E-2"/>
  </r>
  <r>
    <x v="1"/>
    <x v="2"/>
    <x v="1"/>
    <n v="202103"/>
    <x v="2"/>
    <x v="1"/>
    <x v="6"/>
    <s v="110"/>
    <x v="66"/>
    <x v="0"/>
    <m/>
    <n v="-19555.62"/>
    <n v="-7.370000000000001"/>
  </r>
  <r>
    <x v="1"/>
    <x v="2"/>
    <x v="1"/>
    <n v="202103"/>
    <x v="2"/>
    <x v="1"/>
    <x v="25"/>
    <s v="307"/>
    <x v="36"/>
    <x v="0"/>
    <m/>
    <n v="3.25"/>
    <m/>
  </r>
  <r>
    <x v="1"/>
    <x v="2"/>
    <x v="1"/>
    <n v="202103"/>
    <x v="2"/>
    <x v="1"/>
    <x v="36"/>
    <s v="GCL"/>
    <x v="67"/>
    <x v="2"/>
    <m/>
    <n v="3239.5200000000004"/>
    <n v="0.31"/>
  </r>
  <r>
    <x v="1"/>
    <x v="2"/>
    <x v="1"/>
    <n v="202103"/>
    <x v="2"/>
    <x v="1"/>
    <x v="34"/>
    <s v="150"/>
    <x v="98"/>
    <x v="0"/>
    <m/>
    <n v="-274.60000000000002"/>
    <n v="-0.06"/>
  </r>
  <r>
    <x v="1"/>
    <x v="2"/>
    <x v="1"/>
    <n v="202103"/>
    <x v="2"/>
    <x v="1"/>
    <x v="21"/>
    <s v="301"/>
    <x v="109"/>
    <x v="0"/>
    <m/>
    <n v="408.86999999999972"/>
    <n v="-0.71"/>
  </r>
  <r>
    <x v="1"/>
    <x v="2"/>
    <x v="1"/>
    <n v="202103"/>
    <x v="2"/>
    <x v="1"/>
    <x v="21"/>
    <s v="OTH"/>
    <x v="47"/>
    <x v="2"/>
    <m/>
    <n v="2635.1000000000004"/>
    <n v="0.56999999999999995"/>
  </r>
  <r>
    <x v="1"/>
    <x v="2"/>
    <x v="1"/>
    <n v="202103"/>
    <x v="2"/>
    <x v="1"/>
    <x v="32"/>
    <s v="103"/>
    <x v="93"/>
    <x v="0"/>
    <m/>
    <n v="22.450000000000003"/>
    <n v="4.0000000000000036E-2"/>
  </r>
  <r>
    <x v="1"/>
    <x v="2"/>
    <x v="1"/>
    <n v="202103"/>
    <x v="2"/>
    <x v="1"/>
    <x v="28"/>
    <s v="100"/>
    <x v="80"/>
    <x v="2"/>
    <m/>
    <n v="22107.609999999993"/>
    <n v="6.009999999999998"/>
  </r>
  <r>
    <x v="1"/>
    <x v="2"/>
    <x v="1"/>
    <n v="202103"/>
    <x v="2"/>
    <x v="1"/>
    <x v="28"/>
    <s v="DSU"/>
    <x v="124"/>
    <x v="2"/>
    <m/>
    <n v="6218.95"/>
    <n v="1.6000000000000005"/>
  </r>
  <r>
    <x v="1"/>
    <x v="2"/>
    <x v="1"/>
    <n v="202103"/>
    <x v="2"/>
    <x v="1"/>
    <x v="29"/>
    <s v="THE"/>
    <x v="48"/>
    <x v="0"/>
    <m/>
    <n v="-616.4899999999999"/>
    <n v="-0.12000000000000002"/>
  </r>
  <r>
    <x v="1"/>
    <x v="2"/>
    <x v="1"/>
    <n v="202103"/>
    <x v="2"/>
    <x v="1"/>
    <x v="9"/>
    <s v="OTH"/>
    <x v="9"/>
    <x v="0"/>
    <m/>
    <n v="264.55999999999995"/>
    <n v="1.9999999999999726E-2"/>
  </r>
  <r>
    <x v="1"/>
    <x v="2"/>
    <x v="1"/>
    <n v="202103"/>
    <x v="2"/>
    <x v="1"/>
    <x v="33"/>
    <s v="OCH"/>
    <x v="102"/>
    <x v="2"/>
    <m/>
    <n v="10588.419999999996"/>
    <n v="1.9000000000000012"/>
  </r>
  <r>
    <x v="1"/>
    <x v="2"/>
    <x v="1"/>
    <n v="202103"/>
    <x v="3"/>
    <x v="0"/>
    <x v="34"/>
    <s v="150"/>
    <x v="98"/>
    <x v="0"/>
    <m/>
    <n v="12063.080000000002"/>
    <n v="1.5700000000000003"/>
  </r>
  <r>
    <x v="1"/>
    <x v="2"/>
    <x v="1"/>
    <n v="202103"/>
    <x v="3"/>
    <x v="0"/>
    <x v="34"/>
    <s v="371"/>
    <x v="73"/>
    <x v="0"/>
    <m/>
    <n v="-15823.62000000001"/>
    <n v="-2.25"/>
  </r>
  <r>
    <x v="1"/>
    <x v="2"/>
    <x v="1"/>
    <n v="202103"/>
    <x v="3"/>
    <x v="0"/>
    <x v="30"/>
    <s v="651"/>
    <x v="49"/>
    <x v="0"/>
    <m/>
    <n v="-9127.8499999999949"/>
    <n v="-1.5000000000000007"/>
  </r>
  <r>
    <x v="1"/>
    <x v="2"/>
    <x v="1"/>
    <n v="202103"/>
    <x v="3"/>
    <x v="0"/>
    <x v="30"/>
    <s v="654"/>
    <x v="75"/>
    <x v="0"/>
    <m/>
    <n v="10029.870000000004"/>
    <n v="1.6500000000000004"/>
  </r>
  <r>
    <x v="1"/>
    <x v="2"/>
    <x v="1"/>
    <n v="202103"/>
    <x v="3"/>
    <x v="1"/>
    <x v="0"/>
    <s v="340"/>
    <x v="154"/>
    <x v="0"/>
    <m/>
    <n v="4.41"/>
    <m/>
  </r>
  <r>
    <x v="1"/>
    <x v="2"/>
    <x v="1"/>
    <n v="202103"/>
    <x v="3"/>
    <x v="1"/>
    <x v="22"/>
    <s v="170"/>
    <x v="76"/>
    <x v="0"/>
    <m/>
    <n v="-9493.3500000000022"/>
    <n v="-0.67000000000000015"/>
  </r>
  <r>
    <x v="1"/>
    <x v="2"/>
    <x v="1"/>
    <n v="202103"/>
    <x v="3"/>
    <x v="1"/>
    <x v="35"/>
    <s v="CRI"/>
    <x v="88"/>
    <x v="1"/>
    <m/>
    <n v="85.77"/>
    <m/>
  </r>
  <r>
    <x v="1"/>
    <x v="2"/>
    <x v="1"/>
    <n v="202103"/>
    <x v="3"/>
    <x v="1"/>
    <x v="38"/>
    <s v="EDU"/>
    <x v="78"/>
    <x v="1"/>
    <m/>
    <n v="51.57"/>
    <m/>
  </r>
  <r>
    <x v="1"/>
    <x v="2"/>
    <x v="1"/>
    <n v="202103"/>
    <x v="3"/>
    <x v="1"/>
    <x v="38"/>
    <s v="EDU"/>
    <x v="78"/>
    <x v="0"/>
    <m/>
    <n v="-7593.1499999999987"/>
    <n v="0.46"/>
  </r>
  <r>
    <x v="1"/>
    <x v="2"/>
    <x v="1"/>
    <n v="202103"/>
    <x v="3"/>
    <x v="1"/>
    <x v="38"/>
    <s v="EDU"/>
    <x v="78"/>
    <x v="0"/>
    <m/>
    <n v="-3913.15"/>
    <n v="-0.45999999999999996"/>
  </r>
  <r>
    <x v="1"/>
    <x v="2"/>
    <x v="1"/>
    <n v="202103"/>
    <x v="3"/>
    <x v="1"/>
    <x v="23"/>
    <s v="180"/>
    <x v="31"/>
    <x v="1"/>
    <m/>
    <n v="46.86"/>
    <m/>
  </r>
  <r>
    <x v="1"/>
    <x v="2"/>
    <x v="1"/>
    <n v="202103"/>
    <x v="3"/>
    <x v="1"/>
    <x v="13"/>
    <s v="102"/>
    <x v="79"/>
    <x v="0"/>
    <m/>
    <n v="140.44"/>
    <n v="0.05"/>
  </r>
  <r>
    <x v="1"/>
    <x v="2"/>
    <x v="1"/>
    <n v="202103"/>
    <x v="3"/>
    <x v="1"/>
    <x v="13"/>
    <s v="OTH"/>
    <x v="81"/>
    <x v="0"/>
    <m/>
    <m/>
    <n v="0"/>
  </r>
  <r>
    <x v="1"/>
    <x v="2"/>
    <x v="1"/>
    <n v="202103"/>
    <x v="3"/>
    <x v="1"/>
    <x v="26"/>
    <s v="PME"/>
    <x v="120"/>
    <x v="1"/>
    <m/>
    <n v="82.080000000000013"/>
    <m/>
  </r>
  <r>
    <x v="1"/>
    <x v="2"/>
    <x v="1"/>
    <n v="202103"/>
    <x v="3"/>
    <x v="1"/>
    <x v="26"/>
    <s v="PME"/>
    <x v="120"/>
    <x v="0"/>
    <m/>
    <n v="6207.3899999999994"/>
    <n v="0.87000000000000011"/>
  </r>
  <r>
    <x v="1"/>
    <x v="2"/>
    <x v="1"/>
    <n v="202103"/>
    <x v="3"/>
    <x v="1"/>
    <x v="37"/>
    <s v="PHA"/>
    <x v="72"/>
    <x v="0"/>
    <m/>
    <n v="1080.0399999999959"/>
    <n v="7.63"/>
  </r>
  <r>
    <x v="1"/>
    <x v="2"/>
    <x v="1"/>
    <n v="202103"/>
    <x v="3"/>
    <x v="1"/>
    <x v="34"/>
    <s v="810"/>
    <x v="68"/>
    <x v="1"/>
    <m/>
    <n v="571.70000000000027"/>
    <m/>
  </r>
  <r>
    <x v="1"/>
    <x v="2"/>
    <x v="1"/>
    <n v="202103"/>
    <x v="3"/>
    <x v="1"/>
    <x v="34"/>
    <s v="810"/>
    <x v="68"/>
    <x v="0"/>
    <m/>
    <n v="-9367.2000000000044"/>
    <n v="-1.5600000000000007"/>
  </r>
  <r>
    <x v="1"/>
    <x v="2"/>
    <x v="1"/>
    <n v="202103"/>
    <x v="3"/>
    <x v="1"/>
    <x v="20"/>
    <s v="361"/>
    <x v="46"/>
    <x v="0"/>
    <m/>
    <n v="104.03"/>
    <n v="0"/>
  </r>
  <r>
    <x v="1"/>
    <x v="2"/>
    <x v="1"/>
    <n v="202103"/>
    <x v="3"/>
    <x v="1"/>
    <x v="28"/>
    <s v="THE"/>
    <x v="69"/>
    <x v="0"/>
    <m/>
    <n v="-1892.26"/>
    <n v="-0.21000000000000002"/>
  </r>
  <r>
    <x v="1"/>
    <x v="2"/>
    <x v="1"/>
    <n v="202103"/>
    <x v="3"/>
    <x v="1"/>
    <x v="29"/>
    <s v="OTH"/>
    <x v="84"/>
    <x v="1"/>
    <m/>
    <n v="5.94"/>
    <m/>
  </r>
  <r>
    <x v="1"/>
    <x v="2"/>
    <x v="1"/>
    <n v="202103"/>
    <x v="3"/>
    <x v="1"/>
    <x v="30"/>
    <s v="OTH"/>
    <x v="101"/>
    <x v="1"/>
    <m/>
    <n v="109.61999999999999"/>
    <m/>
  </r>
  <r>
    <x v="1"/>
    <x v="3"/>
    <x v="1"/>
    <n v="202104"/>
    <x v="0"/>
    <x v="0"/>
    <x v="45"/>
    <s v="EST"/>
    <x v="165"/>
    <x v="0"/>
    <m/>
    <n v="11731.500000000004"/>
    <n v="1.2500000000000004"/>
  </r>
  <r>
    <x v="1"/>
    <x v="3"/>
    <x v="1"/>
    <n v="202104"/>
    <x v="0"/>
    <x v="0"/>
    <x v="38"/>
    <s v="EDU"/>
    <x v="78"/>
    <x v="0"/>
    <m/>
    <n v="-3870"/>
    <n v="0"/>
  </r>
  <r>
    <x v="1"/>
    <x v="3"/>
    <x v="1"/>
    <n v="202104"/>
    <x v="0"/>
    <x v="0"/>
    <x v="14"/>
    <s v="REH"/>
    <x v="126"/>
    <x v="1"/>
    <m/>
    <n v="1027.52"/>
    <m/>
  </r>
  <r>
    <x v="1"/>
    <x v="3"/>
    <x v="1"/>
    <n v="202104"/>
    <x v="0"/>
    <x v="0"/>
    <x v="14"/>
    <s v="REH"/>
    <x v="126"/>
    <x v="0"/>
    <m/>
    <n v="3045.92"/>
    <n v="1.1600000000000001"/>
  </r>
  <r>
    <x v="1"/>
    <x v="3"/>
    <x v="1"/>
    <n v="202104"/>
    <x v="0"/>
    <x v="0"/>
    <x v="41"/>
    <s v="OTH"/>
    <x v="97"/>
    <x v="0"/>
    <m/>
    <n v="-5037"/>
    <n v="1.41"/>
  </r>
  <r>
    <x v="1"/>
    <x v="3"/>
    <x v="1"/>
    <n v="202104"/>
    <x v="0"/>
    <x v="1"/>
    <x v="0"/>
    <s v="300"/>
    <x v="0"/>
    <x v="1"/>
    <m/>
    <n v="17.149999999999999"/>
    <m/>
  </r>
  <r>
    <x v="1"/>
    <x v="3"/>
    <x v="1"/>
    <n v="202104"/>
    <x v="0"/>
    <x v="1"/>
    <x v="0"/>
    <s v="300"/>
    <x v="0"/>
    <x v="0"/>
    <m/>
    <n v="-3304.3399999999997"/>
    <n v="0.27"/>
  </r>
  <r>
    <x v="1"/>
    <x v="3"/>
    <x v="1"/>
    <n v="202104"/>
    <x v="0"/>
    <x v="1"/>
    <x v="1"/>
    <s v="370"/>
    <x v="1"/>
    <x v="0"/>
    <m/>
    <n v="5090.8700000000026"/>
    <n v="1.96"/>
  </r>
  <r>
    <x v="1"/>
    <x v="3"/>
    <x v="1"/>
    <n v="202104"/>
    <x v="0"/>
    <x v="1"/>
    <x v="22"/>
    <s v="OTH"/>
    <x v="29"/>
    <x v="1"/>
    <m/>
    <n v="94.239999999999981"/>
    <m/>
  </r>
  <r>
    <x v="1"/>
    <x v="3"/>
    <x v="1"/>
    <n v="202104"/>
    <x v="0"/>
    <x v="1"/>
    <x v="10"/>
    <s v="422"/>
    <x v="20"/>
    <x v="0"/>
    <m/>
    <n v="-191.40000000000003"/>
    <n v="-0.05"/>
  </r>
  <r>
    <x v="1"/>
    <x v="3"/>
    <x v="1"/>
    <n v="202104"/>
    <x v="0"/>
    <x v="1"/>
    <x v="10"/>
    <s v="OTH"/>
    <x v="11"/>
    <x v="0"/>
    <m/>
    <n v="4159.1000000000004"/>
    <n v="1.2"/>
  </r>
  <r>
    <x v="1"/>
    <x v="3"/>
    <x v="1"/>
    <n v="202104"/>
    <x v="0"/>
    <x v="1"/>
    <x v="2"/>
    <s v="CSV"/>
    <x v="2"/>
    <x v="1"/>
    <m/>
    <n v="83.43"/>
    <m/>
  </r>
  <r>
    <x v="1"/>
    <x v="3"/>
    <x v="1"/>
    <n v="202104"/>
    <x v="0"/>
    <x v="1"/>
    <x v="35"/>
    <s v="CRI"/>
    <x v="88"/>
    <x v="0"/>
    <m/>
    <n v="0"/>
    <n v="0"/>
  </r>
  <r>
    <x v="1"/>
    <x v="3"/>
    <x v="1"/>
    <n v="202104"/>
    <x v="0"/>
    <x v="1"/>
    <x v="16"/>
    <s v="OTH"/>
    <x v="21"/>
    <x v="0"/>
    <m/>
    <n v="38822.540000000008"/>
    <n v="1.6300000000000003"/>
  </r>
  <r>
    <x v="1"/>
    <x v="3"/>
    <x v="1"/>
    <n v="202104"/>
    <x v="0"/>
    <x v="1"/>
    <x v="11"/>
    <s v="180"/>
    <x v="12"/>
    <x v="1"/>
    <m/>
    <n v="439.8300000000001"/>
    <m/>
  </r>
  <r>
    <x v="1"/>
    <x v="3"/>
    <x v="1"/>
    <n v="202104"/>
    <x v="0"/>
    <x v="1"/>
    <x v="45"/>
    <s v="EST"/>
    <x v="111"/>
    <x v="0"/>
    <m/>
    <n v="24650.859999999953"/>
    <n v="10.200000000000003"/>
  </r>
  <r>
    <x v="1"/>
    <x v="3"/>
    <x v="1"/>
    <n v="202104"/>
    <x v="0"/>
    <x v="1"/>
    <x v="23"/>
    <s v="OTH"/>
    <x v="105"/>
    <x v="0"/>
    <m/>
    <n v="-339.98"/>
    <n v="-0.14000000000000001"/>
  </r>
  <r>
    <x v="1"/>
    <x v="3"/>
    <x v="1"/>
    <n v="202104"/>
    <x v="0"/>
    <x v="1"/>
    <x v="40"/>
    <s v="303"/>
    <x v="91"/>
    <x v="0"/>
    <m/>
    <n v="-1935.0800000000002"/>
    <n v="-0.70000000000000007"/>
  </r>
  <r>
    <x v="1"/>
    <x v="3"/>
    <x v="1"/>
    <n v="202104"/>
    <x v="0"/>
    <x v="1"/>
    <x v="39"/>
    <s v="CSV"/>
    <x v="86"/>
    <x v="1"/>
    <m/>
    <n v="110.3"/>
    <m/>
  </r>
  <r>
    <x v="1"/>
    <x v="3"/>
    <x v="1"/>
    <n v="202104"/>
    <x v="0"/>
    <x v="1"/>
    <x v="50"/>
    <s v="GTC"/>
    <x v="137"/>
    <x v="0"/>
    <m/>
    <n v="-1794.3999999999999"/>
    <n v="-0.39999999999999997"/>
  </r>
  <r>
    <x v="1"/>
    <x v="3"/>
    <x v="1"/>
    <n v="202104"/>
    <x v="0"/>
    <x v="1"/>
    <x v="4"/>
    <s v="314"/>
    <x v="87"/>
    <x v="0"/>
    <m/>
    <n v="1045.56"/>
    <n v="0.45"/>
  </r>
  <r>
    <x v="1"/>
    <x v="2"/>
    <x v="1"/>
    <n v="202103"/>
    <x v="2"/>
    <x v="0"/>
    <x v="28"/>
    <s v="OTH"/>
    <x v="44"/>
    <x v="0"/>
    <m/>
    <m/>
    <n v="0.43"/>
  </r>
  <r>
    <x v="1"/>
    <x v="2"/>
    <x v="1"/>
    <n v="202103"/>
    <x v="2"/>
    <x v="0"/>
    <x v="29"/>
    <s v="THE"/>
    <x v="48"/>
    <x v="0"/>
    <m/>
    <n v="-942.31999999999994"/>
    <n v="-0.2"/>
  </r>
  <r>
    <x v="1"/>
    <x v="2"/>
    <x v="1"/>
    <n v="202103"/>
    <x v="2"/>
    <x v="0"/>
    <x v="9"/>
    <s v="501"/>
    <x v="27"/>
    <x v="0"/>
    <m/>
    <n v="-313.70999999999617"/>
    <n v="1.0000000000000009E-2"/>
  </r>
  <r>
    <x v="1"/>
    <x v="2"/>
    <x v="1"/>
    <n v="202103"/>
    <x v="2"/>
    <x v="0"/>
    <x v="33"/>
    <s v="OCH"/>
    <x v="102"/>
    <x v="0"/>
    <m/>
    <n v="-3441.4300000000003"/>
    <n v="-1.5200000000000007"/>
  </r>
  <r>
    <x v="1"/>
    <x v="2"/>
    <x v="1"/>
    <n v="202103"/>
    <x v="2"/>
    <x v="1"/>
    <x v="15"/>
    <s v="328"/>
    <x v="19"/>
    <x v="0"/>
    <m/>
    <n v="1165.0499999999995"/>
    <n v="-4.0000000000000036E-2"/>
  </r>
  <r>
    <x v="1"/>
    <x v="2"/>
    <x v="1"/>
    <n v="202103"/>
    <x v="2"/>
    <x v="1"/>
    <x v="1"/>
    <s v="370"/>
    <x v="1"/>
    <x v="2"/>
    <m/>
    <n v="2200.94"/>
    <n v="0.75000000000000011"/>
  </r>
  <r>
    <x v="1"/>
    <x v="2"/>
    <x v="1"/>
    <n v="202103"/>
    <x v="2"/>
    <x v="1"/>
    <x v="47"/>
    <s v="FIN"/>
    <x v="116"/>
    <x v="2"/>
    <m/>
    <n v="62781.580000000024"/>
    <m/>
  </r>
  <r>
    <x v="1"/>
    <x v="2"/>
    <x v="1"/>
    <n v="202103"/>
    <x v="2"/>
    <x v="1"/>
    <x v="22"/>
    <s v="107"/>
    <x v="59"/>
    <x v="0"/>
    <m/>
    <n v="250.47999999999993"/>
    <n v="-1.1299999999999999"/>
  </r>
  <r>
    <x v="1"/>
    <x v="2"/>
    <x v="1"/>
    <n v="202103"/>
    <x v="2"/>
    <x v="1"/>
    <x v="22"/>
    <s v="OTH"/>
    <x v="29"/>
    <x v="0"/>
    <m/>
    <n v="187.65"/>
    <n v="-0.2"/>
  </r>
  <r>
    <x v="1"/>
    <x v="2"/>
    <x v="1"/>
    <n v="202103"/>
    <x v="2"/>
    <x v="1"/>
    <x v="10"/>
    <s v="420"/>
    <x v="10"/>
    <x v="0"/>
    <m/>
    <n v="365.32000000000011"/>
    <n v="-0.80999999999999994"/>
  </r>
  <r>
    <x v="1"/>
    <x v="2"/>
    <x v="1"/>
    <n v="202103"/>
    <x v="2"/>
    <x v="1"/>
    <x v="10"/>
    <s v="420"/>
    <x v="10"/>
    <x v="0"/>
    <m/>
    <n v="53.279999999998552"/>
    <n v="1.0700000000000005"/>
  </r>
  <r>
    <x v="1"/>
    <x v="2"/>
    <x v="1"/>
    <n v="202103"/>
    <x v="2"/>
    <x v="1"/>
    <x v="10"/>
    <s v="422"/>
    <x v="20"/>
    <x v="2"/>
    <m/>
    <n v="95839.900000000067"/>
    <n v="18.809999999999896"/>
  </r>
  <r>
    <x v="1"/>
    <x v="2"/>
    <x v="1"/>
    <n v="202103"/>
    <x v="2"/>
    <x v="1"/>
    <x v="10"/>
    <s v="422"/>
    <x v="64"/>
    <x v="2"/>
    <m/>
    <n v="7806.4700000000012"/>
    <n v="1.7700000000000007"/>
  </r>
  <r>
    <x v="1"/>
    <x v="2"/>
    <x v="1"/>
    <n v="202103"/>
    <x v="2"/>
    <x v="1"/>
    <x v="10"/>
    <s v="PIC"/>
    <x v="45"/>
    <x v="2"/>
    <m/>
    <n v="1041.4000000000001"/>
    <n v="0.22"/>
  </r>
  <r>
    <x v="1"/>
    <x v="2"/>
    <x v="1"/>
    <n v="202103"/>
    <x v="2"/>
    <x v="1"/>
    <x v="35"/>
    <s v="CRI"/>
    <x v="65"/>
    <x v="0"/>
    <m/>
    <n v="-33974.349999999984"/>
    <n v="-0.48000000000000009"/>
  </r>
  <r>
    <x v="1"/>
    <x v="2"/>
    <x v="1"/>
    <n v="202103"/>
    <x v="2"/>
    <x v="1"/>
    <x v="16"/>
    <s v="COV"/>
    <x v="153"/>
    <x v="2"/>
    <m/>
    <n v="12523.249999999995"/>
    <n v="3.0999999999999983"/>
  </r>
  <r>
    <x v="1"/>
    <x v="2"/>
    <x v="1"/>
    <n v="202103"/>
    <x v="2"/>
    <x v="1"/>
    <x v="38"/>
    <s v="EDU"/>
    <x v="78"/>
    <x v="0"/>
    <m/>
    <n v="-2450.3199999999997"/>
    <n v="-0.35"/>
  </r>
  <r>
    <x v="1"/>
    <x v="2"/>
    <x v="1"/>
    <n v="202103"/>
    <x v="2"/>
    <x v="1"/>
    <x v="23"/>
    <s v="300"/>
    <x v="90"/>
    <x v="2"/>
    <m/>
    <n v="140160.40999999997"/>
    <n v="42.739999999999945"/>
  </r>
  <r>
    <x v="1"/>
    <x v="2"/>
    <x v="1"/>
    <n v="202103"/>
    <x v="2"/>
    <x v="1"/>
    <x v="40"/>
    <s v="303"/>
    <x v="91"/>
    <x v="0"/>
    <m/>
    <n v="870.87999999999965"/>
    <n v="-2.9099999999999997"/>
  </r>
  <r>
    <x v="1"/>
    <x v="2"/>
    <x v="1"/>
    <n v="202103"/>
    <x v="2"/>
    <x v="1"/>
    <x v="13"/>
    <s v="102"/>
    <x v="79"/>
    <x v="0"/>
    <m/>
    <n v="7022.4900000000007"/>
    <n v="2.2900000000000014"/>
  </r>
  <r>
    <x v="1"/>
    <x v="2"/>
    <x v="1"/>
    <n v="202103"/>
    <x v="2"/>
    <x v="1"/>
    <x v="13"/>
    <s v="105"/>
    <x v="107"/>
    <x v="0"/>
    <m/>
    <n v="235.75999999999996"/>
    <n v="-0.74999999999999978"/>
  </r>
  <r>
    <x v="1"/>
    <x v="2"/>
    <x v="1"/>
    <n v="202103"/>
    <x v="2"/>
    <x v="1"/>
    <x v="13"/>
    <s v="END"/>
    <x v="15"/>
    <x v="2"/>
    <m/>
    <n v="1505.7300000000002"/>
    <n v="0.18"/>
  </r>
  <r>
    <x v="1"/>
    <x v="2"/>
    <x v="1"/>
    <n v="202103"/>
    <x v="2"/>
    <x v="1"/>
    <x v="4"/>
    <s v="OTH"/>
    <x v="4"/>
    <x v="0"/>
    <m/>
    <n v="-2453.83"/>
    <n v="-0.45"/>
  </r>
  <r>
    <x v="1"/>
    <x v="2"/>
    <x v="1"/>
    <n v="202103"/>
    <x v="2"/>
    <x v="1"/>
    <x v="51"/>
    <s v="HRE"/>
    <x v="148"/>
    <x v="0"/>
    <m/>
    <n v="-256.2"/>
    <m/>
  </r>
  <r>
    <x v="1"/>
    <x v="2"/>
    <x v="1"/>
    <n v="202103"/>
    <x v="2"/>
    <x v="0"/>
    <x v="21"/>
    <s v="OTH"/>
    <x v="47"/>
    <x v="0"/>
    <m/>
    <n v="-3220.56"/>
    <n v="2.3400000000000003"/>
  </r>
  <r>
    <x v="1"/>
    <x v="2"/>
    <x v="1"/>
    <n v="202103"/>
    <x v="2"/>
    <x v="0"/>
    <x v="32"/>
    <s v="100"/>
    <x v="99"/>
    <x v="0"/>
    <m/>
    <m/>
    <n v="3.2199999999999998"/>
  </r>
  <r>
    <x v="1"/>
    <x v="2"/>
    <x v="1"/>
    <n v="202103"/>
    <x v="2"/>
    <x v="0"/>
    <x v="28"/>
    <s v="100"/>
    <x v="80"/>
    <x v="0"/>
    <m/>
    <n v="970.84999999999991"/>
    <n v="0.21000000000000002"/>
  </r>
  <r>
    <x v="1"/>
    <x v="2"/>
    <x v="1"/>
    <n v="202103"/>
    <x v="2"/>
    <x v="0"/>
    <x v="28"/>
    <s v="DSU"/>
    <x v="124"/>
    <x v="0"/>
    <m/>
    <m/>
    <n v="0.14000000000000001"/>
  </r>
  <r>
    <x v="1"/>
    <x v="2"/>
    <x v="1"/>
    <n v="202103"/>
    <x v="2"/>
    <x v="0"/>
    <x v="28"/>
    <s v="THE"/>
    <x v="69"/>
    <x v="0"/>
    <m/>
    <n v="-2179.2600000000002"/>
    <n v="-0.35000000000000003"/>
  </r>
  <r>
    <x v="1"/>
    <x v="2"/>
    <x v="1"/>
    <n v="202103"/>
    <x v="2"/>
    <x v="0"/>
    <x v="29"/>
    <s v="DSU"/>
    <x v="70"/>
    <x v="0"/>
    <m/>
    <m/>
    <n v="-7.0000000000000007E-2"/>
  </r>
  <r>
    <x v="1"/>
    <x v="2"/>
    <x v="1"/>
    <n v="202103"/>
    <x v="2"/>
    <x v="0"/>
    <x v="29"/>
    <s v="DSU"/>
    <x v="70"/>
    <x v="0"/>
    <m/>
    <n v="323.00000000000006"/>
    <n v="7.0000000000000007E-2"/>
  </r>
  <r>
    <x v="1"/>
    <x v="2"/>
    <x v="1"/>
    <n v="202103"/>
    <x v="2"/>
    <x v="0"/>
    <x v="33"/>
    <s v="OCH"/>
    <x v="102"/>
    <x v="1"/>
    <m/>
    <n v="17039.629999999994"/>
    <m/>
  </r>
  <r>
    <x v="1"/>
    <x v="2"/>
    <x v="1"/>
    <n v="202103"/>
    <x v="2"/>
    <x v="1"/>
    <x v="0"/>
    <s v="300"/>
    <x v="0"/>
    <x v="0"/>
    <m/>
    <n v="3313.0700000000015"/>
    <n v="-10.629999999999999"/>
  </r>
  <r>
    <x v="1"/>
    <x v="2"/>
    <x v="1"/>
    <n v="202103"/>
    <x v="2"/>
    <x v="1"/>
    <x v="0"/>
    <s v="430"/>
    <x v="94"/>
    <x v="0"/>
    <m/>
    <n v="2466.1000000000004"/>
    <n v="-4.9799999999999986"/>
  </r>
  <r>
    <x v="1"/>
    <x v="2"/>
    <x v="1"/>
    <n v="202103"/>
    <x v="2"/>
    <x v="1"/>
    <x v="15"/>
    <s v="430"/>
    <x v="52"/>
    <x v="0"/>
    <m/>
    <n v="-710.79000000000337"/>
    <n v="8.4000000000000039"/>
  </r>
  <r>
    <x v="1"/>
    <x v="2"/>
    <x v="1"/>
    <n v="202103"/>
    <x v="2"/>
    <x v="1"/>
    <x v="10"/>
    <s v="420"/>
    <x v="95"/>
    <x v="0"/>
    <m/>
    <n v="28861.870000000003"/>
    <n v="5.4599999999999991"/>
  </r>
  <r>
    <x v="1"/>
    <x v="2"/>
    <x v="1"/>
    <n v="202103"/>
    <x v="2"/>
    <x v="1"/>
    <x v="10"/>
    <s v="421"/>
    <x v="77"/>
    <x v="0"/>
    <m/>
    <n v="-422.38"/>
    <n v="-7.0000000000000007E-2"/>
  </r>
  <r>
    <x v="1"/>
    <x v="2"/>
    <x v="1"/>
    <n v="202103"/>
    <x v="2"/>
    <x v="1"/>
    <x v="10"/>
    <s v="OTH"/>
    <x v="11"/>
    <x v="0"/>
    <m/>
    <m/>
    <n v="-0.05"/>
  </r>
  <r>
    <x v="1"/>
    <x v="2"/>
    <x v="1"/>
    <n v="202103"/>
    <x v="2"/>
    <x v="1"/>
    <x v="11"/>
    <s v="180"/>
    <x v="12"/>
    <x v="2"/>
    <m/>
    <n v="181317.86000000013"/>
    <n v="31.979999999999929"/>
  </r>
  <r>
    <x v="1"/>
    <x v="2"/>
    <x v="1"/>
    <n v="202103"/>
    <x v="2"/>
    <x v="1"/>
    <x v="38"/>
    <s v="EDU"/>
    <x v="78"/>
    <x v="2"/>
    <m/>
    <n v="3195.7999999999993"/>
    <n v="0.4900000000000001"/>
  </r>
  <r>
    <x v="1"/>
    <x v="2"/>
    <x v="1"/>
    <n v="202103"/>
    <x v="2"/>
    <x v="1"/>
    <x v="23"/>
    <s v="180"/>
    <x v="31"/>
    <x v="0"/>
    <m/>
    <n v="-38899.560000000019"/>
    <n v="-3.5999999999999956"/>
  </r>
  <r>
    <x v="1"/>
    <x v="2"/>
    <x v="1"/>
    <n v="202103"/>
    <x v="2"/>
    <x v="1"/>
    <x v="40"/>
    <s v="303"/>
    <x v="91"/>
    <x v="2"/>
    <m/>
    <n v="38214.860000000008"/>
    <n v="10.280000000000003"/>
  </r>
  <r>
    <x v="1"/>
    <x v="2"/>
    <x v="1"/>
    <n v="202103"/>
    <x v="2"/>
    <x v="1"/>
    <x v="40"/>
    <s v="303"/>
    <x v="91"/>
    <x v="0"/>
    <m/>
    <n v="16517.25"/>
    <n v="4.5500000000000007"/>
  </r>
  <r>
    <x v="1"/>
    <x v="2"/>
    <x v="1"/>
    <n v="202103"/>
    <x v="2"/>
    <x v="1"/>
    <x v="13"/>
    <s v="102"/>
    <x v="79"/>
    <x v="0"/>
    <m/>
    <n v="134.12000000000003"/>
    <n v="-0.30000000000000027"/>
  </r>
  <r>
    <x v="1"/>
    <x v="2"/>
    <x v="1"/>
    <n v="202103"/>
    <x v="2"/>
    <x v="1"/>
    <x v="13"/>
    <s v="105"/>
    <x v="107"/>
    <x v="0"/>
    <m/>
    <n v="2465.66"/>
    <n v="0.77000000000000024"/>
  </r>
  <r>
    <x v="1"/>
    <x v="2"/>
    <x v="1"/>
    <n v="202103"/>
    <x v="2"/>
    <x v="1"/>
    <x v="13"/>
    <s v="END"/>
    <x v="15"/>
    <x v="0"/>
    <m/>
    <n v="3496.5"/>
    <n v="0.77000000000000024"/>
  </r>
  <r>
    <x v="1"/>
    <x v="2"/>
    <x v="1"/>
    <n v="202103"/>
    <x v="2"/>
    <x v="1"/>
    <x v="4"/>
    <s v="314"/>
    <x v="87"/>
    <x v="0"/>
    <m/>
    <n v="587.68000000000006"/>
    <n v="-1.1100000000000003"/>
  </r>
  <r>
    <x v="1"/>
    <x v="2"/>
    <x v="1"/>
    <n v="202103"/>
    <x v="2"/>
    <x v="1"/>
    <x v="5"/>
    <s v="130"/>
    <x v="18"/>
    <x v="1"/>
    <m/>
    <n v="8.370000000000001"/>
    <m/>
  </r>
  <r>
    <x v="1"/>
    <x v="2"/>
    <x v="1"/>
    <n v="202103"/>
    <x v="2"/>
    <x v="1"/>
    <x v="5"/>
    <s v="130"/>
    <x v="18"/>
    <x v="0"/>
    <m/>
    <n v="-779.23999999999978"/>
    <n v="0.14000000000000001"/>
  </r>
  <r>
    <x v="1"/>
    <x v="2"/>
    <x v="1"/>
    <n v="202103"/>
    <x v="2"/>
    <x v="1"/>
    <x v="6"/>
    <s v="110"/>
    <x v="66"/>
    <x v="0"/>
    <m/>
    <n v="-18174.470000000012"/>
    <n v="7.2900000000000054"/>
  </r>
  <r>
    <x v="1"/>
    <x v="2"/>
    <x v="1"/>
    <n v="202103"/>
    <x v="2"/>
    <x v="1"/>
    <x v="25"/>
    <s v="302"/>
    <x v="117"/>
    <x v="0"/>
    <m/>
    <n v="1292.94"/>
    <n v="0.35"/>
  </r>
  <r>
    <x v="1"/>
    <x v="2"/>
    <x v="1"/>
    <n v="202103"/>
    <x v="2"/>
    <x v="1"/>
    <x v="25"/>
    <s v="307"/>
    <x v="36"/>
    <x v="2"/>
    <m/>
    <n v="50.25"/>
    <n v="0.03"/>
  </r>
  <r>
    <x v="1"/>
    <x v="2"/>
    <x v="1"/>
    <n v="202103"/>
    <x v="2"/>
    <x v="1"/>
    <x v="53"/>
    <s v="RLI"/>
    <x v="142"/>
    <x v="2"/>
    <m/>
    <n v="2379.9700000000003"/>
    <n v="0.64000000000000012"/>
  </r>
  <r>
    <x v="1"/>
    <x v="2"/>
    <x v="1"/>
    <n v="202103"/>
    <x v="2"/>
    <x v="1"/>
    <x v="53"/>
    <s v="RLI"/>
    <x v="142"/>
    <x v="0"/>
    <m/>
    <n v="-301.64999999999998"/>
    <n v="-0.06"/>
  </r>
  <r>
    <x v="1"/>
    <x v="2"/>
    <x v="1"/>
    <n v="202103"/>
    <x v="2"/>
    <x v="1"/>
    <x v="20"/>
    <s v="361"/>
    <x v="46"/>
    <x v="2"/>
    <m/>
    <n v="75568.770000000019"/>
    <n v="23.270000000000003"/>
  </r>
  <r>
    <x v="1"/>
    <x v="2"/>
    <x v="1"/>
    <n v="202103"/>
    <x v="2"/>
    <x v="1"/>
    <x v="32"/>
    <s v="100"/>
    <x v="99"/>
    <x v="2"/>
    <m/>
    <n v="61276.479999999996"/>
    <n v="15.119999999999997"/>
  </r>
  <r>
    <x v="1"/>
    <x v="2"/>
    <x v="1"/>
    <n v="202103"/>
    <x v="2"/>
    <x v="1"/>
    <x v="32"/>
    <s v="103"/>
    <x v="93"/>
    <x v="0"/>
    <m/>
    <n v="-57.340000000000032"/>
    <n v="-4.0000000000000008E-2"/>
  </r>
  <r>
    <x v="1"/>
    <x v="2"/>
    <x v="1"/>
    <n v="202103"/>
    <x v="2"/>
    <x v="1"/>
    <x v="32"/>
    <s v="OTH"/>
    <x v="54"/>
    <x v="0"/>
    <m/>
    <n v="61.92"/>
    <n v="4.0000000000000036E-2"/>
  </r>
  <r>
    <x v="1"/>
    <x v="2"/>
    <x v="1"/>
    <n v="202103"/>
    <x v="2"/>
    <x v="1"/>
    <x v="28"/>
    <s v="100"/>
    <x v="80"/>
    <x v="0"/>
    <m/>
    <n v="-5189.0100000000048"/>
    <n v="-1.4200000000000008"/>
  </r>
  <r>
    <x v="1"/>
    <x v="2"/>
    <x v="1"/>
    <n v="202103"/>
    <x v="2"/>
    <x v="1"/>
    <x v="28"/>
    <s v="190"/>
    <x v="108"/>
    <x v="2"/>
    <m/>
    <n v="1583.85"/>
    <n v="0.34"/>
  </r>
  <r>
    <x v="1"/>
    <x v="2"/>
    <x v="1"/>
    <n v="202103"/>
    <x v="2"/>
    <x v="1"/>
    <x v="28"/>
    <s v="502"/>
    <x v="63"/>
    <x v="2"/>
    <m/>
    <n v="3967.4100000000008"/>
    <n v="1.25"/>
  </r>
  <r>
    <x v="1"/>
    <x v="2"/>
    <x v="1"/>
    <n v="202103"/>
    <x v="2"/>
    <x v="1"/>
    <x v="28"/>
    <s v="502"/>
    <x v="63"/>
    <x v="0"/>
    <m/>
    <n v="37.400000000000006"/>
    <n v="-0.88"/>
  </r>
  <r>
    <x v="1"/>
    <x v="2"/>
    <x v="1"/>
    <n v="202103"/>
    <x v="2"/>
    <x v="1"/>
    <x v="28"/>
    <s v="DSU"/>
    <x v="124"/>
    <x v="0"/>
    <m/>
    <n v="897.31999999999903"/>
    <n v="6.629999999999999"/>
  </r>
  <r>
    <x v="1"/>
    <x v="2"/>
    <x v="1"/>
    <n v="202103"/>
    <x v="2"/>
    <x v="1"/>
    <x v="28"/>
    <s v="OTH"/>
    <x v="44"/>
    <x v="0"/>
    <m/>
    <n v="1460.28"/>
    <n v="0.42000000000000004"/>
  </r>
  <r>
    <x v="1"/>
    <x v="2"/>
    <x v="1"/>
    <n v="202103"/>
    <x v="2"/>
    <x v="1"/>
    <x v="29"/>
    <s v="THE"/>
    <x v="48"/>
    <x v="0"/>
    <m/>
    <n v="7.48"/>
    <n v="-0.12"/>
  </r>
  <r>
    <x v="1"/>
    <x v="2"/>
    <x v="1"/>
    <n v="202103"/>
    <x v="2"/>
    <x v="1"/>
    <x v="9"/>
    <s v="502"/>
    <x v="50"/>
    <x v="0"/>
    <m/>
    <n v="246.18"/>
    <n v="7.0000000000000007E-2"/>
  </r>
  <r>
    <x v="1"/>
    <x v="2"/>
    <x v="1"/>
    <n v="202103"/>
    <x v="2"/>
    <x v="1"/>
    <x v="9"/>
    <s v="OTH"/>
    <x v="9"/>
    <x v="0"/>
    <m/>
    <n v="-1149.6599999999999"/>
    <n v="-0.24000000000000021"/>
  </r>
  <r>
    <x v="1"/>
    <x v="2"/>
    <x v="1"/>
    <n v="202103"/>
    <x v="3"/>
    <x v="0"/>
    <x v="0"/>
    <s v="340"/>
    <x v="154"/>
    <x v="0"/>
    <m/>
    <m/>
    <n v="1.05"/>
  </r>
  <r>
    <x v="1"/>
    <x v="2"/>
    <x v="1"/>
    <n v="202103"/>
    <x v="3"/>
    <x v="0"/>
    <x v="0"/>
    <s v="340"/>
    <x v="154"/>
    <x v="0"/>
    <m/>
    <n v="-5860.3499999999967"/>
    <n v="-1.0500000000000003"/>
  </r>
  <r>
    <x v="1"/>
    <x v="2"/>
    <x v="1"/>
    <n v="202103"/>
    <x v="3"/>
    <x v="0"/>
    <x v="22"/>
    <s v="170"/>
    <x v="76"/>
    <x v="0"/>
    <m/>
    <n v="0"/>
    <m/>
  </r>
  <r>
    <x v="1"/>
    <x v="2"/>
    <x v="1"/>
    <n v="202103"/>
    <x v="3"/>
    <x v="0"/>
    <x v="16"/>
    <s v="COV"/>
    <x v="153"/>
    <x v="0"/>
    <m/>
    <n v="34430.559999999998"/>
    <n v="-15.610000000000001"/>
  </r>
  <r>
    <x v="1"/>
    <x v="2"/>
    <x v="1"/>
    <n v="202103"/>
    <x v="3"/>
    <x v="0"/>
    <x v="10"/>
    <s v="420"/>
    <x v="10"/>
    <x v="0"/>
    <m/>
    <n v="4806.6400000000003"/>
    <n v="0"/>
  </r>
  <r>
    <x v="1"/>
    <x v="2"/>
    <x v="1"/>
    <n v="202103"/>
    <x v="3"/>
    <x v="0"/>
    <x v="16"/>
    <s v="COV"/>
    <x v="155"/>
    <x v="1"/>
    <m/>
    <n v="39725"/>
    <m/>
  </r>
  <r>
    <x v="1"/>
    <x v="2"/>
    <x v="1"/>
    <n v="202103"/>
    <x v="3"/>
    <x v="0"/>
    <x v="16"/>
    <s v="COV"/>
    <x v="153"/>
    <x v="0"/>
    <m/>
    <n v="89307.449999999735"/>
    <n v="15.610000000000085"/>
  </r>
  <r>
    <x v="1"/>
    <x v="2"/>
    <x v="1"/>
    <n v="202103"/>
    <x v="3"/>
    <x v="0"/>
    <x v="6"/>
    <s v="110"/>
    <x v="66"/>
    <x v="0"/>
    <m/>
    <n v="-6895.7999999999975"/>
    <n v="-1.5000000000000007"/>
  </r>
  <r>
    <x v="1"/>
    <x v="2"/>
    <x v="1"/>
    <n v="202103"/>
    <x v="3"/>
    <x v="0"/>
    <x v="34"/>
    <s v="150"/>
    <x v="98"/>
    <x v="1"/>
    <m/>
    <n v="2770.8500000000004"/>
    <m/>
  </r>
  <r>
    <x v="1"/>
    <x v="2"/>
    <x v="1"/>
    <n v="202103"/>
    <x v="3"/>
    <x v="0"/>
    <x v="34"/>
    <s v="810"/>
    <x v="57"/>
    <x v="0"/>
    <m/>
    <n v="-55.140000000039237"/>
    <n v="0.15000000000000185"/>
  </r>
  <r>
    <x v="1"/>
    <x v="2"/>
    <x v="1"/>
    <n v="202103"/>
    <x v="3"/>
    <x v="0"/>
    <x v="34"/>
    <s v="BRE"/>
    <x v="82"/>
    <x v="0"/>
    <m/>
    <m/>
    <n v="1.7"/>
  </r>
  <r>
    <x v="1"/>
    <x v="2"/>
    <x v="1"/>
    <n v="202103"/>
    <x v="3"/>
    <x v="0"/>
    <x v="30"/>
    <s v="651"/>
    <x v="49"/>
    <x v="1"/>
    <m/>
    <n v="7842.16"/>
    <m/>
  </r>
  <r>
    <x v="1"/>
    <x v="2"/>
    <x v="1"/>
    <n v="202103"/>
    <x v="3"/>
    <x v="1"/>
    <x v="0"/>
    <s v="OTH"/>
    <x v="28"/>
    <x v="0"/>
    <m/>
    <n v="183.09999999999997"/>
    <n v="0.06"/>
  </r>
  <r>
    <x v="1"/>
    <x v="2"/>
    <x v="1"/>
    <n v="202103"/>
    <x v="3"/>
    <x v="1"/>
    <x v="3"/>
    <s v="902"/>
    <x v="3"/>
    <x v="0"/>
    <m/>
    <m/>
    <n v="0.15"/>
  </r>
  <r>
    <x v="1"/>
    <x v="2"/>
    <x v="1"/>
    <n v="202103"/>
    <x v="3"/>
    <x v="1"/>
    <x v="16"/>
    <s v="COV"/>
    <x v="153"/>
    <x v="0"/>
    <m/>
    <n v="-4098.7499999999991"/>
    <n v="-0.9500000000000004"/>
  </r>
  <r>
    <x v="1"/>
    <x v="2"/>
    <x v="1"/>
    <n v="202103"/>
    <x v="3"/>
    <x v="1"/>
    <x v="13"/>
    <s v="102"/>
    <x v="79"/>
    <x v="1"/>
    <m/>
    <n v="4.32"/>
    <m/>
  </r>
  <r>
    <x v="1"/>
    <x v="2"/>
    <x v="1"/>
    <n v="202103"/>
    <x v="3"/>
    <x v="1"/>
    <x v="14"/>
    <s v="VAS"/>
    <x v="16"/>
    <x v="1"/>
    <m/>
    <n v="13.14"/>
    <m/>
  </r>
  <r>
    <x v="1"/>
    <x v="2"/>
    <x v="1"/>
    <n v="202103"/>
    <x v="3"/>
    <x v="1"/>
    <x v="5"/>
    <s v="130"/>
    <x v="18"/>
    <x v="0"/>
    <m/>
    <n v="10.08"/>
    <n v="0.10000000000000002"/>
  </r>
  <r>
    <x v="1"/>
    <x v="2"/>
    <x v="1"/>
    <n v="202103"/>
    <x v="3"/>
    <x v="1"/>
    <x v="5"/>
    <s v="130"/>
    <x v="18"/>
    <x v="0"/>
    <m/>
    <n v="-175.83"/>
    <n v="-0.05"/>
  </r>
  <r>
    <x v="1"/>
    <x v="2"/>
    <x v="1"/>
    <n v="202103"/>
    <x v="3"/>
    <x v="1"/>
    <x v="25"/>
    <s v="HAV"/>
    <x v="123"/>
    <x v="1"/>
    <m/>
    <n v="149.30999999999997"/>
    <m/>
  </r>
  <r>
    <x v="1"/>
    <x v="2"/>
    <x v="1"/>
    <n v="202103"/>
    <x v="3"/>
    <x v="1"/>
    <x v="25"/>
    <s v="HAV"/>
    <x v="123"/>
    <x v="0"/>
    <m/>
    <n v="6707.2299999999987"/>
    <n v="1.7800000000000005"/>
  </r>
  <r>
    <x v="1"/>
    <x v="2"/>
    <x v="1"/>
    <n v="202103"/>
    <x v="3"/>
    <x v="1"/>
    <x v="34"/>
    <s v="810"/>
    <x v="68"/>
    <x v="0"/>
    <m/>
    <n v="37776.969999999979"/>
    <n v="7.5499999999999989"/>
  </r>
  <r>
    <x v="1"/>
    <x v="2"/>
    <x v="1"/>
    <n v="202103"/>
    <x v="3"/>
    <x v="1"/>
    <x v="30"/>
    <s v="654"/>
    <x v="75"/>
    <x v="0"/>
    <m/>
    <n v="208.85"/>
    <n v="0.05"/>
  </r>
  <r>
    <x v="1"/>
    <x v="3"/>
    <x v="1"/>
    <n v="202104"/>
    <x v="0"/>
    <x v="0"/>
    <x v="45"/>
    <s v="EST"/>
    <x v="129"/>
    <x v="0"/>
    <m/>
    <n v="-8935.5300000000334"/>
    <n v="-1.8600000000000017"/>
  </r>
  <r>
    <x v="1"/>
    <x v="3"/>
    <x v="1"/>
    <n v="202104"/>
    <x v="0"/>
    <x v="0"/>
    <x v="45"/>
    <s v="EST"/>
    <x v="111"/>
    <x v="1"/>
    <m/>
    <n v="25200"/>
    <m/>
  </r>
  <r>
    <x v="1"/>
    <x v="3"/>
    <x v="1"/>
    <n v="202104"/>
    <x v="0"/>
    <x v="0"/>
    <x v="45"/>
    <s v="EST"/>
    <x v="111"/>
    <x v="0"/>
    <m/>
    <n v="-1413"/>
    <m/>
  </r>
  <r>
    <x v="1"/>
    <x v="3"/>
    <x v="1"/>
    <n v="202104"/>
    <x v="0"/>
    <x v="0"/>
    <x v="45"/>
    <s v="EST"/>
    <x v="165"/>
    <x v="0"/>
    <m/>
    <m/>
    <n v="-0.18999999999999995"/>
  </r>
  <r>
    <x v="1"/>
    <x v="2"/>
    <x v="1"/>
    <n v="202103"/>
    <x v="2"/>
    <x v="1"/>
    <x v="4"/>
    <s v="328"/>
    <x v="110"/>
    <x v="0"/>
    <m/>
    <n v="5347.8300000000008"/>
    <n v="1.2600000000000007"/>
  </r>
  <r>
    <x v="1"/>
    <x v="2"/>
    <x v="1"/>
    <n v="202103"/>
    <x v="2"/>
    <x v="1"/>
    <x v="6"/>
    <s v="110"/>
    <x v="34"/>
    <x v="0"/>
    <m/>
    <n v="200.24000000000004"/>
    <n v="-0.50000000000000022"/>
  </r>
  <r>
    <x v="1"/>
    <x v="2"/>
    <x v="1"/>
    <n v="202103"/>
    <x v="2"/>
    <x v="1"/>
    <x v="6"/>
    <s v="110"/>
    <x v="34"/>
    <x v="0"/>
    <m/>
    <n v="7625.9100000000026"/>
    <n v="2.5499999999999998"/>
  </r>
  <r>
    <x v="1"/>
    <x v="2"/>
    <x v="1"/>
    <n v="202103"/>
    <x v="2"/>
    <x v="1"/>
    <x v="26"/>
    <s v="820"/>
    <x v="164"/>
    <x v="0"/>
    <m/>
    <n v="-324.42"/>
    <n v="-0.08"/>
  </r>
  <r>
    <x v="1"/>
    <x v="2"/>
    <x v="1"/>
    <n v="202103"/>
    <x v="2"/>
    <x v="1"/>
    <x v="37"/>
    <s v="PHA"/>
    <x v="72"/>
    <x v="0"/>
    <m/>
    <n v="846.18000000000006"/>
    <n v="0"/>
  </r>
  <r>
    <x v="1"/>
    <x v="2"/>
    <x v="1"/>
    <n v="202103"/>
    <x v="2"/>
    <x v="1"/>
    <x v="25"/>
    <s v="302"/>
    <x v="117"/>
    <x v="0"/>
    <m/>
    <n v="81.910000000000025"/>
    <n v="-0.13000000000000034"/>
  </r>
  <r>
    <x v="1"/>
    <x v="2"/>
    <x v="1"/>
    <n v="202103"/>
    <x v="2"/>
    <x v="1"/>
    <x v="41"/>
    <s v="OTH"/>
    <x v="97"/>
    <x v="0"/>
    <m/>
    <n v="712.81999999999994"/>
    <n v="0.16999999999999998"/>
  </r>
  <r>
    <x v="1"/>
    <x v="2"/>
    <x v="1"/>
    <n v="202103"/>
    <x v="2"/>
    <x v="1"/>
    <x v="34"/>
    <s v="150"/>
    <x v="98"/>
    <x v="0"/>
    <m/>
    <m/>
    <n v="0.12"/>
  </r>
  <r>
    <x v="1"/>
    <x v="2"/>
    <x v="1"/>
    <n v="202103"/>
    <x v="2"/>
    <x v="1"/>
    <x v="20"/>
    <s v="101"/>
    <x v="58"/>
    <x v="0"/>
    <m/>
    <m/>
    <n v="-9.9999999999999811E-3"/>
  </r>
  <r>
    <x v="1"/>
    <x v="2"/>
    <x v="1"/>
    <n v="202103"/>
    <x v="2"/>
    <x v="1"/>
    <x v="21"/>
    <s v="OTH"/>
    <x v="47"/>
    <x v="0"/>
    <m/>
    <n v="50.309999999999995"/>
    <n v="0.19999999999999996"/>
  </r>
  <r>
    <x v="1"/>
    <x v="2"/>
    <x v="1"/>
    <n v="202103"/>
    <x v="2"/>
    <x v="1"/>
    <x v="32"/>
    <s v="OTH"/>
    <x v="54"/>
    <x v="2"/>
    <m/>
    <n v="4823.6699999999992"/>
    <n v="0.90000000000000036"/>
  </r>
  <r>
    <x v="1"/>
    <x v="2"/>
    <x v="1"/>
    <n v="202103"/>
    <x v="2"/>
    <x v="1"/>
    <x v="28"/>
    <s v="190"/>
    <x v="108"/>
    <x v="0"/>
    <m/>
    <n v="34.159999999999997"/>
    <n v="5.0000000000000044E-2"/>
  </r>
  <r>
    <x v="1"/>
    <x v="2"/>
    <x v="1"/>
    <n v="202103"/>
    <x v="2"/>
    <x v="1"/>
    <x v="28"/>
    <s v="190"/>
    <x v="108"/>
    <x v="0"/>
    <m/>
    <n v="0"/>
    <n v="0"/>
  </r>
  <r>
    <x v="1"/>
    <x v="2"/>
    <x v="1"/>
    <n v="202103"/>
    <x v="2"/>
    <x v="1"/>
    <x v="28"/>
    <s v="301"/>
    <x v="60"/>
    <x v="2"/>
    <m/>
    <n v="4717.130000000001"/>
    <n v="0.60000000000000009"/>
  </r>
  <r>
    <x v="1"/>
    <x v="2"/>
    <x v="1"/>
    <n v="202103"/>
    <x v="2"/>
    <x v="1"/>
    <x v="28"/>
    <s v="DSU"/>
    <x v="124"/>
    <x v="0"/>
    <m/>
    <n v="3547.37"/>
    <n v="0.7300000000000002"/>
  </r>
  <r>
    <x v="1"/>
    <x v="2"/>
    <x v="1"/>
    <n v="202103"/>
    <x v="2"/>
    <x v="1"/>
    <x v="29"/>
    <s v="190"/>
    <x v="136"/>
    <x v="2"/>
    <m/>
    <n v="189.4"/>
    <n v="0.04"/>
  </r>
  <r>
    <x v="1"/>
    <x v="2"/>
    <x v="1"/>
    <n v="202103"/>
    <x v="2"/>
    <x v="1"/>
    <x v="29"/>
    <s v="DSU"/>
    <x v="70"/>
    <x v="2"/>
    <m/>
    <n v="36661.459999999985"/>
    <n v="8.6100000000000065"/>
  </r>
  <r>
    <x v="1"/>
    <x v="2"/>
    <x v="1"/>
    <n v="202103"/>
    <x v="2"/>
    <x v="1"/>
    <x v="29"/>
    <s v="THE"/>
    <x v="48"/>
    <x v="2"/>
    <m/>
    <n v="4180.0499999999993"/>
    <n v="0.24"/>
  </r>
  <r>
    <x v="1"/>
    <x v="2"/>
    <x v="1"/>
    <n v="202103"/>
    <x v="2"/>
    <x v="1"/>
    <x v="9"/>
    <s v="501"/>
    <x v="27"/>
    <x v="0"/>
    <m/>
    <n v="-23487.510000000002"/>
    <n v="-8.2800000000000029"/>
  </r>
  <r>
    <x v="1"/>
    <x v="2"/>
    <x v="1"/>
    <n v="202103"/>
    <x v="2"/>
    <x v="1"/>
    <x v="33"/>
    <s v="OCH"/>
    <x v="102"/>
    <x v="0"/>
    <m/>
    <n v="161.56000000000108"/>
    <n v="4.9999999999999989E-2"/>
  </r>
  <r>
    <x v="1"/>
    <x v="2"/>
    <x v="1"/>
    <n v="202103"/>
    <x v="3"/>
    <x v="0"/>
    <x v="22"/>
    <s v="320"/>
    <x v="56"/>
    <x v="1"/>
    <m/>
    <n v="1527.6"/>
    <m/>
  </r>
  <r>
    <x v="1"/>
    <x v="2"/>
    <x v="1"/>
    <n v="202103"/>
    <x v="3"/>
    <x v="0"/>
    <x v="22"/>
    <s v="320"/>
    <x v="56"/>
    <x v="0"/>
    <m/>
    <n v="-31087.08"/>
    <n v="-4.8999999999999915"/>
  </r>
  <r>
    <x v="1"/>
    <x v="2"/>
    <x v="1"/>
    <n v="202103"/>
    <x v="3"/>
    <x v="0"/>
    <x v="10"/>
    <s v="420"/>
    <x v="10"/>
    <x v="1"/>
    <m/>
    <n v="1047.74"/>
    <m/>
  </r>
  <r>
    <x v="1"/>
    <x v="2"/>
    <x v="1"/>
    <n v="202103"/>
    <x v="3"/>
    <x v="0"/>
    <x v="26"/>
    <s v="OTH"/>
    <x v="40"/>
    <x v="0"/>
    <m/>
    <m/>
    <n v="-1.999999999999999E-2"/>
  </r>
  <r>
    <x v="1"/>
    <x v="3"/>
    <x v="1"/>
    <n v="202104"/>
    <x v="0"/>
    <x v="0"/>
    <x v="38"/>
    <s v="EDU"/>
    <x v="78"/>
    <x v="1"/>
    <m/>
    <n v="12056"/>
    <m/>
  </r>
  <r>
    <x v="1"/>
    <x v="3"/>
    <x v="1"/>
    <n v="202104"/>
    <x v="0"/>
    <x v="0"/>
    <x v="38"/>
    <s v="EDU"/>
    <x v="78"/>
    <x v="0"/>
    <m/>
    <m/>
    <n v="0"/>
  </r>
  <r>
    <x v="1"/>
    <x v="3"/>
    <x v="1"/>
    <n v="202104"/>
    <x v="0"/>
    <x v="0"/>
    <x v="43"/>
    <s v="FIN"/>
    <x v="104"/>
    <x v="0"/>
    <m/>
    <n v="18816.64"/>
    <n v="1.1699999999999997"/>
  </r>
  <r>
    <x v="1"/>
    <x v="3"/>
    <x v="1"/>
    <n v="202104"/>
    <x v="0"/>
    <x v="0"/>
    <x v="17"/>
    <s v="FIN"/>
    <x v="22"/>
    <x v="0"/>
    <m/>
    <m/>
    <n v="-1.05"/>
  </r>
  <r>
    <x v="1"/>
    <x v="3"/>
    <x v="1"/>
    <n v="202104"/>
    <x v="0"/>
    <x v="0"/>
    <x v="8"/>
    <s v="RES"/>
    <x v="8"/>
    <x v="1"/>
    <m/>
    <n v="5272.5"/>
    <m/>
  </r>
  <r>
    <x v="1"/>
    <x v="3"/>
    <x v="1"/>
    <n v="202104"/>
    <x v="0"/>
    <x v="0"/>
    <x v="56"/>
    <s v="FIN"/>
    <x v="158"/>
    <x v="0"/>
    <m/>
    <n v="0"/>
    <m/>
  </r>
  <r>
    <x v="1"/>
    <x v="3"/>
    <x v="1"/>
    <n v="202104"/>
    <x v="0"/>
    <x v="0"/>
    <x v="33"/>
    <s v="HRE"/>
    <x v="55"/>
    <x v="1"/>
    <m/>
    <n v="20993"/>
    <m/>
  </r>
  <r>
    <x v="1"/>
    <x v="3"/>
    <x v="1"/>
    <n v="202104"/>
    <x v="0"/>
    <x v="1"/>
    <x v="10"/>
    <s v="PIC"/>
    <x v="45"/>
    <x v="1"/>
    <m/>
    <n v="46.169999999999995"/>
    <m/>
  </r>
  <r>
    <x v="1"/>
    <x v="3"/>
    <x v="1"/>
    <n v="202104"/>
    <x v="0"/>
    <x v="1"/>
    <x v="10"/>
    <s v="PIC"/>
    <x v="45"/>
    <x v="0"/>
    <m/>
    <n v="966.87"/>
    <n v="0.55000000000000004"/>
  </r>
  <r>
    <x v="1"/>
    <x v="3"/>
    <x v="1"/>
    <n v="202104"/>
    <x v="0"/>
    <x v="1"/>
    <x v="2"/>
    <s v="CSV"/>
    <x v="2"/>
    <x v="0"/>
    <m/>
    <n v="6447.7699999999995"/>
    <n v="1.2999999999999994"/>
  </r>
  <r>
    <x v="1"/>
    <x v="3"/>
    <x v="1"/>
    <n v="202104"/>
    <x v="0"/>
    <x v="1"/>
    <x v="3"/>
    <s v="902"/>
    <x v="3"/>
    <x v="0"/>
    <m/>
    <m/>
    <n v="1"/>
  </r>
  <r>
    <x v="1"/>
    <x v="3"/>
    <x v="1"/>
    <n v="202104"/>
    <x v="0"/>
    <x v="1"/>
    <x v="16"/>
    <s v="COV"/>
    <x v="153"/>
    <x v="1"/>
    <m/>
    <n v="135.54000000000002"/>
    <m/>
  </r>
  <r>
    <x v="1"/>
    <x v="3"/>
    <x v="1"/>
    <n v="202104"/>
    <x v="0"/>
    <x v="1"/>
    <x v="16"/>
    <s v="OTH"/>
    <x v="21"/>
    <x v="1"/>
    <m/>
    <n v="25.92"/>
    <m/>
  </r>
  <r>
    <x v="1"/>
    <x v="3"/>
    <x v="1"/>
    <n v="202104"/>
    <x v="0"/>
    <x v="1"/>
    <x v="45"/>
    <s v="EST"/>
    <x v="111"/>
    <x v="0"/>
    <m/>
    <n v="2491.560000000004"/>
    <n v="2.0000000000000004"/>
  </r>
  <r>
    <x v="1"/>
    <x v="3"/>
    <x v="1"/>
    <n v="202104"/>
    <x v="0"/>
    <x v="1"/>
    <x v="38"/>
    <s v="EDU"/>
    <x v="78"/>
    <x v="1"/>
    <m/>
    <n v="41.58"/>
    <m/>
  </r>
  <r>
    <x v="1"/>
    <x v="3"/>
    <x v="1"/>
    <n v="202104"/>
    <x v="0"/>
    <x v="1"/>
    <x v="38"/>
    <s v="EDU"/>
    <x v="78"/>
    <x v="0"/>
    <m/>
    <n v="2353.42"/>
    <n v="1.98"/>
  </r>
  <r>
    <x v="1"/>
    <x v="3"/>
    <x v="1"/>
    <n v="202104"/>
    <x v="0"/>
    <x v="1"/>
    <x v="23"/>
    <s v="180"/>
    <x v="31"/>
    <x v="0"/>
    <m/>
    <n v="1005.28"/>
    <n v="0.46999999999999992"/>
  </r>
  <r>
    <x v="1"/>
    <x v="3"/>
    <x v="1"/>
    <n v="202104"/>
    <x v="0"/>
    <x v="1"/>
    <x v="23"/>
    <s v="OTH"/>
    <x v="105"/>
    <x v="0"/>
    <m/>
    <n v="94.679999999999993"/>
    <n v="0.14000000000000001"/>
  </r>
  <r>
    <x v="1"/>
    <x v="3"/>
    <x v="1"/>
    <n v="202104"/>
    <x v="0"/>
    <x v="1"/>
    <x v="24"/>
    <s v="ISD"/>
    <x v="140"/>
    <x v="1"/>
    <m/>
    <n v="330.35"/>
    <m/>
  </r>
  <r>
    <x v="1"/>
    <x v="3"/>
    <x v="1"/>
    <n v="202104"/>
    <x v="0"/>
    <x v="1"/>
    <x v="24"/>
    <s v="ISD"/>
    <x v="140"/>
    <x v="0"/>
    <m/>
    <n v="9234.2299999999905"/>
    <n v="3.3800000000000012"/>
  </r>
  <r>
    <x v="1"/>
    <x v="3"/>
    <x v="1"/>
    <n v="202104"/>
    <x v="0"/>
    <x v="1"/>
    <x v="24"/>
    <s v="OPS"/>
    <x v="32"/>
    <x v="0"/>
    <m/>
    <n v="489.4"/>
    <n v="0.2"/>
  </r>
  <r>
    <x v="1"/>
    <x v="3"/>
    <x v="1"/>
    <n v="202104"/>
    <x v="0"/>
    <x v="1"/>
    <x v="13"/>
    <s v="102"/>
    <x v="79"/>
    <x v="0"/>
    <m/>
    <m/>
    <n v="0.1"/>
  </r>
  <r>
    <x v="1"/>
    <x v="3"/>
    <x v="1"/>
    <n v="202104"/>
    <x v="0"/>
    <x v="1"/>
    <x v="13"/>
    <s v="END"/>
    <x v="15"/>
    <x v="1"/>
    <m/>
    <n v="195.21"/>
    <m/>
  </r>
  <r>
    <x v="1"/>
    <x v="2"/>
    <x v="1"/>
    <n v="202103"/>
    <x v="3"/>
    <x v="0"/>
    <x v="34"/>
    <s v="810"/>
    <x v="57"/>
    <x v="1"/>
    <m/>
    <n v="11174.139999999996"/>
    <m/>
  </r>
  <r>
    <x v="1"/>
    <x v="2"/>
    <x v="1"/>
    <n v="202103"/>
    <x v="3"/>
    <x v="0"/>
    <x v="34"/>
    <s v="OTH"/>
    <x v="119"/>
    <x v="1"/>
    <m/>
    <n v="2847.48"/>
    <m/>
  </r>
  <r>
    <x v="1"/>
    <x v="2"/>
    <x v="1"/>
    <n v="202103"/>
    <x v="3"/>
    <x v="0"/>
    <x v="34"/>
    <s v="OTH"/>
    <x v="119"/>
    <x v="0"/>
    <m/>
    <n v="8189.6900000000014"/>
    <n v="1.1199999999999992"/>
  </r>
  <r>
    <x v="1"/>
    <x v="2"/>
    <x v="1"/>
    <n v="202103"/>
    <x v="3"/>
    <x v="0"/>
    <x v="30"/>
    <s v="OTH"/>
    <x v="101"/>
    <x v="0"/>
    <m/>
    <n v="-23060.340000000026"/>
    <n v="-3.5499999999999874"/>
  </r>
  <r>
    <x v="1"/>
    <x v="2"/>
    <x v="1"/>
    <n v="202103"/>
    <x v="3"/>
    <x v="1"/>
    <x v="35"/>
    <s v="CRI"/>
    <x v="88"/>
    <x v="0"/>
    <m/>
    <n v="5890.4199999999983"/>
    <n v="1.08"/>
  </r>
  <r>
    <x v="1"/>
    <x v="2"/>
    <x v="1"/>
    <n v="202103"/>
    <x v="3"/>
    <x v="1"/>
    <x v="16"/>
    <s v="COV"/>
    <x v="153"/>
    <x v="1"/>
    <m/>
    <n v="567.71000000000015"/>
    <m/>
  </r>
  <r>
    <x v="1"/>
    <x v="2"/>
    <x v="1"/>
    <n v="202103"/>
    <x v="3"/>
    <x v="1"/>
    <x v="16"/>
    <s v="COV"/>
    <x v="153"/>
    <x v="0"/>
    <m/>
    <n v="44416.059999999925"/>
    <n v="0.94999999999999873"/>
  </r>
  <r>
    <x v="1"/>
    <x v="2"/>
    <x v="1"/>
    <n v="202103"/>
    <x v="3"/>
    <x v="1"/>
    <x v="23"/>
    <s v="180"/>
    <x v="31"/>
    <x v="0"/>
    <m/>
    <n v="-422.73"/>
    <m/>
  </r>
  <r>
    <x v="1"/>
    <x v="2"/>
    <x v="1"/>
    <n v="202103"/>
    <x v="3"/>
    <x v="1"/>
    <x v="14"/>
    <s v="VAS"/>
    <x v="16"/>
    <x v="0"/>
    <m/>
    <n v="2342.5099999999998"/>
    <n v="0.28000000000000003"/>
  </r>
  <r>
    <x v="1"/>
    <x v="2"/>
    <x v="1"/>
    <n v="202103"/>
    <x v="3"/>
    <x v="1"/>
    <x v="5"/>
    <s v="130"/>
    <x v="18"/>
    <x v="1"/>
    <m/>
    <n v="8.370000000000001"/>
    <m/>
  </r>
  <r>
    <x v="1"/>
    <x v="2"/>
    <x v="1"/>
    <n v="202103"/>
    <x v="3"/>
    <x v="1"/>
    <x v="37"/>
    <s v="PHA"/>
    <x v="72"/>
    <x v="1"/>
    <m/>
    <n v="549.53000000000031"/>
    <m/>
  </r>
  <r>
    <x v="1"/>
    <x v="2"/>
    <x v="1"/>
    <n v="202103"/>
    <x v="3"/>
    <x v="1"/>
    <x v="36"/>
    <s v="GCL"/>
    <x v="67"/>
    <x v="0"/>
    <m/>
    <n v="0"/>
    <n v="0"/>
  </r>
  <r>
    <x v="1"/>
    <x v="2"/>
    <x v="1"/>
    <n v="202103"/>
    <x v="3"/>
    <x v="1"/>
    <x v="41"/>
    <s v="COV"/>
    <x v="162"/>
    <x v="0"/>
    <m/>
    <n v="509.29"/>
    <m/>
  </r>
  <r>
    <x v="1"/>
    <x v="2"/>
    <x v="1"/>
    <n v="202103"/>
    <x v="3"/>
    <x v="1"/>
    <x v="20"/>
    <s v="361"/>
    <x v="46"/>
    <x v="1"/>
    <m/>
    <n v="4.05"/>
    <m/>
  </r>
  <r>
    <x v="1"/>
    <x v="2"/>
    <x v="1"/>
    <n v="202103"/>
    <x v="3"/>
    <x v="1"/>
    <x v="29"/>
    <s v="OTH"/>
    <x v="84"/>
    <x v="0"/>
    <m/>
    <n v="730.89999999999986"/>
    <n v="0.13"/>
  </r>
  <r>
    <x v="1"/>
    <x v="2"/>
    <x v="1"/>
    <n v="202103"/>
    <x v="3"/>
    <x v="1"/>
    <x v="30"/>
    <s v="650"/>
    <x v="71"/>
    <x v="1"/>
    <m/>
    <n v="338.66999999999996"/>
    <m/>
  </r>
  <r>
    <x v="1"/>
    <x v="2"/>
    <x v="1"/>
    <n v="202103"/>
    <x v="3"/>
    <x v="1"/>
    <x v="30"/>
    <s v="650"/>
    <x v="71"/>
    <x v="0"/>
    <m/>
    <n v="13422.109999999991"/>
    <n v="3.08"/>
  </r>
  <r>
    <x v="1"/>
    <x v="2"/>
    <x v="1"/>
    <n v="202103"/>
    <x v="3"/>
    <x v="1"/>
    <x v="30"/>
    <s v="OTH"/>
    <x v="101"/>
    <x v="0"/>
    <m/>
    <n v="5256.1099999999951"/>
    <n v="2.4099999999999993"/>
  </r>
  <r>
    <x v="1"/>
    <x v="2"/>
    <x v="1"/>
    <n v="202103"/>
    <x v="3"/>
    <x v="1"/>
    <x v="30"/>
    <s v="OTH"/>
    <x v="101"/>
    <x v="0"/>
    <m/>
    <n v="-1654.2599999999998"/>
    <n v="-0.3"/>
  </r>
  <r>
    <x v="1"/>
    <x v="2"/>
    <x v="1"/>
    <n v="202103"/>
    <x v="3"/>
    <x v="1"/>
    <x v="56"/>
    <s v="FIN"/>
    <x v="158"/>
    <x v="0"/>
    <m/>
    <n v="0"/>
    <m/>
  </r>
  <r>
    <x v="1"/>
    <x v="3"/>
    <x v="1"/>
    <n v="202104"/>
    <x v="0"/>
    <x v="0"/>
    <x v="3"/>
    <s v="450"/>
    <x v="85"/>
    <x v="0"/>
    <m/>
    <n v="-95468.89"/>
    <m/>
  </r>
  <r>
    <x v="1"/>
    <x v="3"/>
    <x v="1"/>
    <n v="202104"/>
    <x v="0"/>
    <x v="0"/>
    <x v="45"/>
    <s v="EST"/>
    <x v="129"/>
    <x v="0"/>
    <m/>
    <n v="9685.42"/>
    <n v="4.5600000000000014"/>
  </r>
  <r>
    <x v="1"/>
    <x v="3"/>
    <x v="1"/>
    <n v="202104"/>
    <x v="0"/>
    <x v="0"/>
    <x v="34"/>
    <s v="810"/>
    <x v="68"/>
    <x v="0"/>
    <m/>
    <n v="-5872.9400000000005"/>
    <n v="-0.46000000000000008"/>
  </r>
  <r>
    <x v="1"/>
    <x v="3"/>
    <x v="1"/>
    <n v="202104"/>
    <x v="0"/>
    <x v="1"/>
    <x v="13"/>
    <s v="END"/>
    <x v="15"/>
    <x v="0"/>
    <m/>
    <n v="5020.6999999999962"/>
    <n v="1.9599999999999997"/>
  </r>
  <r>
    <x v="1"/>
    <x v="3"/>
    <x v="1"/>
    <n v="202104"/>
    <x v="0"/>
    <x v="1"/>
    <x v="4"/>
    <s v="150"/>
    <x v="17"/>
    <x v="0"/>
    <m/>
    <n v="813.2"/>
    <m/>
  </r>
  <r>
    <x v="1"/>
    <x v="3"/>
    <x v="1"/>
    <n v="202104"/>
    <x v="0"/>
    <x v="1"/>
    <x v="4"/>
    <s v="314"/>
    <x v="87"/>
    <x v="0"/>
    <m/>
    <n v="416.28"/>
    <n v="0.15000000000000002"/>
  </r>
  <r>
    <x v="1"/>
    <x v="3"/>
    <x v="1"/>
    <n v="202104"/>
    <x v="0"/>
    <x v="1"/>
    <x v="4"/>
    <s v="400"/>
    <x v="115"/>
    <x v="1"/>
    <m/>
    <n v="12.149999999999999"/>
    <m/>
  </r>
  <r>
    <x v="1"/>
    <x v="3"/>
    <x v="1"/>
    <n v="202104"/>
    <x v="0"/>
    <x v="1"/>
    <x v="4"/>
    <s v="400"/>
    <x v="115"/>
    <x v="0"/>
    <m/>
    <n v="559.09"/>
    <n v="0.43"/>
  </r>
  <r>
    <x v="1"/>
    <x v="3"/>
    <x v="1"/>
    <n v="202104"/>
    <x v="0"/>
    <x v="1"/>
    <x v="4"/>
    <s v="400"/>
    <x v="115"/>
    <x v="0"/>
    <m/>
    <n v="-304.52"/>
    <n v="-0.1"/>
  </r>
  <r>
    <x v="1"/>
    <x v="3"/>
    <x v="1"/>
    <n v="202104"/>
    <x v="0"/>
    <x v="1"/>
    <x v="26"/>
    <s v="820"/>
    <x v="113"/>
    <x v="0"/>
    <m/>
    <n v="364.29"/>
    <n v="0.15000000000000002"/>
  </r>
  <r>
    <x v="1"/>
    <x v="3"/>
    <x v="1"/>
    <n v="202104"/>
    <x v="0"/>
    <x v="1"/>
    <x v="55"/>
    <s v="ENQ"/>
    <x v="152"/>
    <x v="0"/>
    <m/>
    <n v="-876.62000000000012"/>
    <n v="-0.3"/>
  </r>
  <r>
    <x v="1"/>
    <x v="3"/>
    <x v="1"/>
    <n v="202104"/>
    <x v="0"/>
    <x v="1"/>
    <x v="37"/>
    <s v="PHA"/>
    <x v="72"/>
    <x v="0"/>
    <m/>
    <n v="4428.0899999999992"/>
    <n v="1.5400000000000003"/>
  </r>
  <r>
    <x v="1"/>
    <x v="3"/>
    <x v="1"/>
    <n v="202104"/>
    <x v="0"/>
    <x v="1"/>
    <x v="25"/>
    <s v="307"/>
    <x v="36"/>
    <x v="1"/>
    <m/>
    <n v="103.06999999999998"/>
    <m/>
  </r>
  <r>
    <x v="1"/>
    <x v="3"/>
    <x v="1"/>
    <n v="202104"/>
    <x v="0"/>
    <x v="1"/>
    <x v="25"/>
    <s v="330"/>
    <x v="147"/>
    <x v="0"/>
    <m/>
    <n v="607.15"/>
    <n v="0.25"/>
  </r>
  <r>
    <x v="1"/>
    <x v="3"/>
    <x v="1"/>
    <n v="202104"/>
    <x v="0"/>
    <x v="1"/>
    <x v="36"/>
    <s v="GCL"/>
    <x v="67"/>
    <x v="0"/>
    <m/>
    <n v="-12134.689999999993"/>
    <n v="0.94"/>
  </r>
  <r>
    <x v="1"/>
    <x v="3"/>
    <x v="1"/>
    <n v="202104"/>
    <x v="0"/>
    <x v="1"/>
    <x v="34"/>
    <s v="810"/>
    <x v="68"/>
    <x v="0"/>
    <m/>
    <n v="1849.9999999999989"/>
    <n v="0.8"/>
  </r>
  <r>
    <x v="1"/>
    <x v="3"/>
    <x v="1"/>
    <n v="202104"/>
    <x v="0"/>
    <x v="1"/>
    <x v="34"/>
    <s v="810"/>
    <x v="57"/>
    <x v="0"/>
    <m/>
    <n v="448.69000000000005"/>
    <n v="0.17"/>
  </r>
  <r>
    <x v="1"/>
    <x v="3"/>
    <x v="1"/>
    <n v="202104"/>
    <x v="0"/>
    <x v="1"/>
    <x v="48"/>
    <s v="RCC"/>
    <x v="118"/>
    <x v="0"/>
    <m/>
    <n v="1159.7"/>
    <n v="0.16"/>
  </r>
  <r>
    <x v="1"/>
    <x v="3"/>
    <x v="1"/>
    <n v="202104"/>
    <x v="0"/>
    <x v="1"/>
    <x v="21"/>
    <s v="301"/>
    <x v="109"/>
    <x v="1"/>
    <m/>
    <n v="142.82999999999998"/>
    <m/>
  </r>
  <r>
    <x v="1"/>
    <x v="3"/>
    <x v="1"/>
    <n v="202104"/>
    <x v="0"/>
    <x v="1"/>
    <x v="21"/>
    <s v="320"/>
    <x v="74"/>
    <x v="1"/>
    <m/>
    <n v="98.78"/>
    <m/>
  </r>
  <r>
    <x v="1"/>
    <x v="3"/>
    <x v="1"/>
    <n v="202104"/>
    <x v="0"/>
    <x v="1"/>
    <x v="58"/>
    <s v="STD"/>
    <x v="160"/>
    <x v="1"/>
    <m/>
    <n v="72.900000000000006"/>
    <m/>
  </r>
  <r>
    <x v="1"/>
    <x v="3"/>
    <x v="1"/>
    <n v="202104"/>
    <x v="0"/>
    <x v="1"/>
    <x v="58"/>
    <s v="STD"/>
    <x v="160"/>
    <x v="0"/>
    <m/>
    <n v="-830.9"/>
    <n v="-0.1"/>
  </r>
  <r>
    <x v="1"/>
    <x v="3"/>
    <x v="1"/>
    <n v="202104"/>
    <x v="0"/>
    <x v="1"/>
    <x v="29"/>
    <s v="190"/>
    <x v="136"/>
    <x v="1"/>
    <m/>
    <n v="5.35"/>
    <m/>
  </r>
  <r>
    <x v="1"/>
    <x v="3"/>
    <x v="1"/>
    <n v="202104"/>
    <x v="0"/>
    <x v="1"/>
    <x v="29"/>
    <s v="190"/>
    <x v="136"/>
    <x v="0"/>
    <m/>
    <n v="167.21000000000004"/>
    <n v="0.21"/>
  </r>
  <r>
    <x v="1"/>
    <x v="3"/>
    <x v="1"/>
    <n v="202104"/>
    <x v="0"/>
    <x v="1"/>
    <x v="30"/>
    <s v="OTH"/>
    <x v="101"/>
    <x v="0"/>
    <m/>
    <m/>
    <n v="0.35"/>
  </r>
  <r>
    <x v="1"/>
    <x v="3"/>
    <x v="1"/>
    <n v="202104"/>
    <x v="0"/>
    <x v="1"/>
    <x v="56"/>
    <s v="FIN"/>
    <x v="158"/>
    <x v="0"/>
    <m/>
    <n v="-14849.64"/>
    <m/>
  </r>
  <r>
    <x v="1"/>
    <x v="3"/>
    <x v="1"/>
    <n v="202104"/>
    <x v="0"/>
    <x v="0"/>
    <x v="8"/>
    <s v="RES"/>
    <x v="8"/>
    <x v="0"/>
    <m/>
    <m/>
    <n v="1.0100000000000002"/>
  </r>
  <r>
    <x v="1"/>
    <x v="3"/>
    <x v="1"/>
    <n v="202104"/>
    <x v="0"/>
    <x v="0"/>
    <x v="33"/>
    <s v="HRE"/>
    <x v="55"/>
    <x v="0"/>
    <m/>
    <n v="-25887.59999999998"/>
    <n v="-1.8000000000000009"/>
  </r>
  <r>
    <x v="1"/>
    <x v="3"/>
    <x v="1"/>
    <n v="202104"/>
    <x v="0"/>
    <x v="1"/>
    <x v="0"/>
    <s v="OTH"/>
    <x v="28"/>
    <x v="1"/>
    <m/>
    <n v="692.24000000000012"/>
    <m/>
  </r>
  <r>
    <x v="1"/>
    <x v="3"/>
    <x v="1"/>
    <n v="202104"/>
    <x v="0"/>
    <x v="1"/>
    <x v="0"/>
    <s v="OTH"/>
    <x v="28"/>
    <x v="0"/>
    <m/>
    <n v="22815.639999999985"/>
    <n v="8.4499999999999975"/>
  </r>
  <r>
    <x v="1"/>
    <x v="3"/>
    <x v="1"/>
    <n v="202104"/>
    <x v="0"/>
    <x v="1"/>
    <x v="15"/>
    <s v="328"/>
    <x v="19"/>
    <x v="0"/>
    <m/>
    <n v="4.46"/>
    <m/>
  </r>
  <r>
    <x v="1"/>
    <x v="3"/>
    <x v="1"/>
    <n v="202104"/>
    <x v="0"/>
    <x v="1"/>
    <x v="1"/>
    <s v="370"/>
    <x v="1"/>
    <x v="1"/>
    <m/>
    <n v="177.29999999999998"/>
    <m/>
  </r>
  <r>
    <x v="1"/>
    <x v="3"/>
    <x v="1"/>
    <n v="202104"/>
    <x v="0"/>
    <x v="1"/>
    <x v="10"/>
    <s v="OTH"/>
    <x v="11"/>
    <x v="1"/>
    <m/>
    <n v="114.21000000000001"/>
    <m/>
  </r>
  <r>
    <x v="1"/>
    <x v="3"/>
    <x v="1"/>
    <n v="202104"/>
    <x v="0"/>
    <x v="1"/>
    <x v="35"/>
    <s v="CRI"/>
    <x v="88"/>
    <x v="1"/>
    <m/>
    <n v="16.2"/>
    <m/>
  </r>
  <r>
    <x v="1"/>
    <x v="3"/>
    <x v="1"/>
    <n v="202104"/>
    <x v="0"/>
    <x v="1"/>
    <x v="35"/>
    <s v="CRI"/>
    <x v="88"/>
    <x v="0"/>
    <m/>
    <n v="1227.45"/>
    <n v="0.6399999999999999"/>
  </r>
  <r>
    <x v="1"/>
    <x v="3"/>
    <x v="1"/>
    <n v="202104"/>
    <x v="0"/>
    <x v="1"/>
    <x v="3"/>
    <s v="902"/>
    <x v="3"/>
    <x v="0"/>
    <m/>
    <n v="-2249.4"/>
    <n v="-1.0000000000000002"/>
  </r>
  <r>
    <x v="1"/>
    <x v="3"/>
    <x v="1"/>
    <n v="202104"/>
    <x v="0"/>
    <x v="1"/>
    <x v="16"/>
    <s v="COV"/>
    <x v="155"/>
    <x v="1"/>
    <m/>
    <n v="20.25"/>
    <m/>
  </r>
  <r>
    <x v="1"/>
    <x v="3"/>
    <x v="1"/>
    <n v="202104"/>
    <x v="0"/>
    <x v="1"/>
    <x v="16"/>
    <s v="COV"/>
    <x v="153"/>
    <x v="0"/>
    <m/>
    <n v="8145.2800000000043"/>
    <n v="3.15"/>
  </r>
  <r>
    <x v="1"/>
    <x v="3"/>
    <x v="1"/>
    <n v="202104"/>
    <x v="0"/>
    <x v="1"/>
    <x v="16"/>
    <s v="OTH"/>
    <x v="21"/>
    <x v="0"/>
    <m/>
    <n v="-1161.5299999999988"/>
    <n v="0.4"/>
  </r>
  <r>
    <x v="1"/>
    <x v="3"/>
    <x v="1"/>
    <n v="202104"/>
    <x v="0"/>
    <x v="1"/>
    <x v="43"/>
    <s v="FIN"/>
    <x v="104"/>
    <x v="0"/>
    <m/>
    <n v="7728.8100000000013"/>
    <n v="-8.0000000000000113E-2"/>
  </r>
  <r>
    <x v="1"/>
    <x v="3"/>
    <x v="1"/>
    <n v="202104"/>
    <x v="0"/>
    <x v="1"/>
    <x v="23"/>
    <s v="OTH"/>
    <x v="105"/>
    <x v="1"/>
    <m/>
    <n v="4.8599999999999994"/>
    <m/>
  </r>
  <r>
    <x v="1"/>
    <x v="3"/>
    <x v="1"/>
    <n v="202104"/>
    <x v="0"/>
    <x v="1"/>
    <x v="12"/>
    <s v="GCL"/>
    <x v="13"/>
    <x v="0"/>
    <m/>
    <m/>
    <n v="0.7"/>
  </r>
  <r>
    <x v="1"/>
    <x v="3"/>
    <x v="1"/>
    <n v="202104"/>
    <x v="0"/>
    <x v="1"/>
    <x v="39"/>
    <s v="CSV"/>
    <x v="86"/>
    <x v="0"/>
    <m/>
    <n v="7032.97"/>
    <n v="3.87"/>
  </r>
  <r>
    <x v="1"/>
    <x v="3"/>
    <x v="1"/>
    <n v="202104"/>
    <x v="0"/>
    <x v="1"/>
    <x v="39"/>
    <s v="CSV"/>
    <x v="86"/>
    <x v="0"/>
    <m/>
    <n v="-39201.829999999994"/>
    <n v="-1.2500000000000004"/>
  </r>
  <r>
    <x v="1"/>
    <x v="3"/>
    <x v="1"/>
    <n v="202104"/>
    <x v="0"/>
    <x v="1"/>
    <x v="13"/>
    <s v="END"/>
    <x v="15"/>
    <x v="0"/>
    <m/>
    <n v="70.969999999999942"/>
    <n v="9.9999999999999811E-3"/>
  </r>
  <r>
    <x v="1"/>
    <x v="3"/>
    <x v="1"/>
    <n v="202104"/>
    <x v="0"/>
    <x v="1"/>
    <x v="13"/>
    <s v="OTH"/>
    <x v="81"/>
    <x v="1"/>
    <m/>
    <n v="97.97"/>
    <m/>
  </r>
  <r>
    <x v="1"/>
    <x v="3"/>
    <x v="1"/>
    <n v="202104"/>
    <x v="0"/>
    <x v="1"/>
    <x v="13"/>
    <s v="OTH"/>
    <x v="81"/>
    <x v="0"/>
    <m/>
    <n v="3036.36"/>
    <n v="1.9500000000000002"/>
  </r>
  <r>
    <x v="1"/>
    <x v="3"/>
    <x v="1"/>
    <n v="202104"/>
    <x v="0"/>
    <x v="1"/>
    <x v="13"/>
    <s v="OTH"/>
    <x v="81"/>
    <x v="0"/>
    <m/>
    <n v="0"/>
    <n v="0"/>
  </r>
  <r>
    <x v="1"/>
    <x v="3"/>
    <x v="1"/>
    <n v="202104"/>
    <x v="0"/>
    <x v="1"/>
    <x v="4"/>
    <s v="OTH"/>
    <x v="4"/>
    <x v="0"/>
    <m/>
    <n v="5481.4700000000039"/>
    <n v="2.5900000000000003"/>
  </r>
  <r>
    <x v="1"/>
    <x v="3"/>
    <x v="1"/>
    <n v="202104"/>
    <x v="0"/>
    <x v="1"/>
    <x v="37"/>
    <s v="PHA"/>
    <x v="72"/>
    <x v="1"/>
    <m/>
    <n v="116.64000000000001"/>
    <m/>
  </r>
  <r>
    <x v="1"/>
    <x v="3"/>
    <x v="1"/>
    <n v="202104"/>
    <x v="0"/>
    <x v="1"/>
    <x v="37"/>
    <s v="PHA"/>
    <x v="72"/>
    <x v="0"/>
    <m/>
    <n v="187.01999999999998"/>
    <n v="4.9999999999999989E-2"/>
  </r>
  <r>
    <x v="1"/>
    <x v="3"/>
    <x v="1"/>
    <n v="202104"/>
    <x v="0"/>
    <x v="1"/>
    <x v="25"/>
    <s v="302"/>
    <x v="117"/>
    <x v="1"/>
    <m/>
    <n v="48.6"/>
    <m/>
  </r>
  <r>
    <x v="1"/>
    <x v="3"/>
    <x v="1"/>
    <n v="202104"/>
    <x v="0"/>
    <x v="1"/>
    <x v="25"/>
    <s v="302"/>
    <x v="117"/>
    <x v="0"/>
    <m/>
    <n v="1071.1199999999994"/>
    <n v="0.6"/>
  </r>
  <r>
    <x v="1"/>
    <x v="3"/>
    <x v="1"/>
    <n v="202104"/>
    <x v="0"/>
    <x v="1"/>
    <x v="25"/>
    <s v="330"/>
    <x v="147"/>
    <x v="1"/>
    <m/>
    <n v="80.19"/>
    <m/>
  </r>
  <r>
    <x v="1"/>
    <x v="3"/>
    <x v="1"/>
    <n v="202104"/>
    <x v="0"/>
    <x v="1"/>
    <x v="25"/>
    <s v="360"/>
    <x v="37"/>
    <x v="0"/>
    <m/>
    <m/>
    <n v="0.03"/>
  </r>
  <r>
    <x v="1"/>
    <x v="3"/>
    <x v="1"/>
    <n v="202104"/>
    <x v="0"/>
    <x v="1"/>
    <x v="25"/>
    <s v="410"/>
    <x v="43"/>
    <x v="0"/>
    <m/>
    <n v="4495.4200000000037"/>
    <n v="1.8300000000000003"/>
  </r>
  <r>
    <x v="1"/>
    <x v="3"/>
    <x v="1"/>
    <n v="202104"/>
    <x v="0"/>
    <x v="1"/>
    <x v="36"/>
    <s v="GCL"/>
    <x v="67"/>
    <x v="1"/>
    <m/>
    <n v="116.72999999999998"/>
    <m/>
  </r>
  <r>
    <x v="1"/>
    <x v="3"/>
    <x v="1"/>
    <n v="202104"/>
    <x v="0"/>
    <x v="1"/>
    <x v="36"/>
    <s v="GCL"/>
    <x v="67"/>
    <x v="0"/>
    <m/>
    <n v="1126.96"/>
    <n v="0.31"/>
  </r>
  <r>
    <x v="1"/>
    <x v="3"/>
    <x v="1"/>
    <n v="202104"/>
    <x v="0"/>
    <x v="1"/>
    <x v="41"/>
    <s v="OTH"/>
    <x v="97"/>
    <x v="0"/>
    <m/>
    <n v="3436.1400000000003"/>
    <n v="0.3"/>
  </r>
  <r>
    <x v="1"/>
    <x v="3"/>
    <x v="1"/>
    <n v="202104"/>
    <x v="0"/>
    <x v="1"/>
    <x v="34"/>
    <s v="371"/>
    <x v="73"/>
    <x v="0"/>
    <m/>
    <m/>
    <n v="1.2"/>
  </r>
  <r>
    <x v="1"/>
    <x v="3"/>
    <x v="1"/>
    <n v="202104"/>
    <x v="0"/>
    <x v="1"/>
    <x v="34"/>
    <s v="810"/>
    <x v="68"/>
    <x v="1"/>
    <m/>
    <n v="86.97999999999999"/>
    <m/>
  </r>
  <r>
    <x v="1"/>
    <x v="3"/>
    <x v="1"/>
    <n v="202104"/>
    <x v="0"/>
    <x v="1"/>
    <x v="34"/>
    <s v="810"/>
    <x v="57"/>
    <x v="1"/>
    <m/>
    <n v="17.009999999999998"/>
    <m/>
  </r>
  <r>
    <x v="1"/>
    <x v="3"/>
    <x v="1"/>
    <n v="202104"/>
    <x v="0"/>
    <x v="1"/>
    <x v="31"/>
    <s v="RAM"/>
    <x v="53"/>
    <x v="0"/>
    <m/>
    <n v="-186.34"/>
    <m/>
  </r>
  <r>
    <x v="1"/>
    <x v="3"/>
    <x v="1"/>
    <n v="202104"/>
    <x v="0"/>
    <x v="1"/>
    <x v="20"/>
    <s v="101"/>
    <x v="58"/>
    <x v="1"/>
    <m/>
    <n v="52.92"/>
    <m/>
  </r>
  <r>
    <x v="1"/>
    <x v="3"/>
    <x v="1"/>
    <n v="202104"/>
    <x v="0"/>
    <x v="1"/>
    <x v="20"/>
    <s v="101"/>
    <x v="58"/>
    <x v="0"/>
    <m/>
    <n v="1148.8"/>
    <n v="0.67999999999999994"/>
  </r>
  <r>
    <x v="1"/>
    <x v="3"/>
    <x v="1"/>
    <n v="202104"/>
    <x v="0"/>
    <x v="1"/>
    <x v="20"/>
    <s v="OTH"/>
    <x v="25"/>
    <x v="0"/>
    <m/>
    <n v="4328.3700000000017"/>
    <n v="1.1100000000000001"/>
  </r>
  <r>
    <x v="1"/>
    <x v="3"/>
    <x v="1"/>
    <n v="202104"/>
    <x v="0"/>
    <x v="1"/>
    <x v="20"/>
    <s v="OTH"/>
    <x v="25"/>
    <x v="0"/>
    <m/>
    <n v="378.14"/>
    <n v="0.15000000000000002"/>
  </r>
  <r>
    <x v="1"/>
    <x v="3"/>
    <x v="1"/>
    <n v="202104"/>
    <x v="0"/>
    <x v="1"/>
    <x v="21"/>
    <s v="302"/>
    <x v="130"/>
    <x v="0"/>
    <m/>
    <n v="716.13999999999976"/>
    <n v="0.29999999999999993"/>
  </r>
  <r>
    <x v="1"/>
    <x v="3"/>
    <x v="1"/>
    <n v="202104"/>
    <x v="0"/>
    <x v="1"/>
    <x v="21"/>
    <s v="320"/>
    <x v="74"/>
    <x v="0"/>
    <m/>
    <n v="2129.0800000000004"/>
    <n v="1.1600000000000001"/>
  </r>
  <r>
    <x v="1"/>
    <x v="3"/>
    <x v="1"/>
    <n v="202104"/>
    <x v="0"/>
    <x v="1"/>
    <x v="21"/>
    <s v="320"/>
    <x v="74"/>
    <x v="0"/>
    <m/>
    <n v="160.12"/>
    <n v="7.9999999999999988E-2"/>
  </r>
  <r>
    <x v="1"/>
    <x v="3"/>
    <x v="1"/>
    <n v="202104"/>
    <x v="0"/>
    <x v="1"/>
    <x v="32"/>
    <s v="100"/>
    <x v="99"/>
    <x v="0"/>
    <m/>
    <n v="138.75"/>
    <n v="0.05"/>
  </r>
  <r>
    <x v="1"/>
    <x v="3"/>
    <x v="1"/>
    <n v="202104"/>
    <x v="0"/>
    <x v="1"/>
    <x v="32"/>
    <s v="103"/>
    <x v="93"/>
    <x v="0"/>
    <m/>
    <n v="873.88999999999942"/>
    <n v="0.45999999999999996"/>
  </r>
  <r>
    <x v="1"/>
    <x v="3"/>
    <x v="1"/>
    <n v="202104"/>
    <x v="0"/>
    <x v="1"/>
    <x v="56"/>
    <s v="FIN"/>
    <x v="158"/>
    <x v="0"/>
    <m/>
    <n v="14849.64"/>
    <m/>
  </r>
  <r>
    <x v="1"/>
    <x v="3"/>
    <x v="1"/>
    <n v="202104"/>
    <x v="0"/>
    <x v="1"/>
    <x v="9"/>
    <s v="501"/>
    <x v="27"/>
    <x v="1"/>
    <m/>
    <n v="55.89"/>
    <m/>
  </r>
  <r>
    <x v="1"/>
    <x v="3"/>
    <x v="1"/>
    <n v="202104"/>
    <x v="0"/>
    <x v="1"/>
    <x v="9"/>
    <s v="501"/>
    <x v="27"/>
    <x v="0"/>
    <m/>
    <n v="1557.63"/>
    <n v="0.41000000000000009"/>
  </r>
  <r>
    <x v="1"/>
    <x v="3"/>
    <x v="1"/>
    <n v="202104"/>
    <x v="0"/>
    <x v="1"/>
    <x v="33"/>
    <s v="OCH"/>
    <x v="102"/>
    <x v="0"/>
    <m/>
    <n v="449.87999999999988"/>
    <n v="0.2"/>
  </r>
  <r>
    <x v="1"/>
    <x v="3"/>
    <x v="1"/>
    <n v="202104"/>
    <x v="1"/>
    <x v="0"/>
    <x v="0"/>
    <s v="300"/>
    <x v="0"/>
    <x v="0"/>
    <m/>
    <m/>
    <n v="0.14000000000000001"/>
  </r>
  <r>
    <x v="1"/>
    <x v="3"/>
    <x v="1"/>
    <n v="202104"/>
    <x v="1"/>
    <x v="0"/>
    <x v="0"/>
    <s v="OTH"/>
    <x v="28"/>
    <x v="1"/>
    <m/>
    <n v="6767.6"/>
    <m/>
  </r>
  <r>
    <x v="1"/>
    <x v="3"/>
    <x v="1"/>
    <n v="202104"/>
    <x v="1"/>
    <x v="0"/>
    <x v="0"/>
    <s v="OTH"/>
    <x v="28"/>
    <x v="0"/>
    <m/>
    <n v="4172.1700000000383"/>
    <n v="1.5100000000000009"/>
  </r>
  <r>
    <x v="1"/>
    <x v="3"/>
    <x v="1"/>
    <n v="202104"/>
    <x v="1"/>
    <x v="0"/>
    <x v="15"/>
    <s v="430"/>
    <x v="52"/>
    <x v="0"/>
    <m/>
    <n v="14485.700000000015"/>
    <n v="-4.9999999999999767E-2"/>
  </r>
  <r>
    <x v="1"/>
    <x v="3"/>
    <x v="1"/>
    <n v="202104"/>
    <x v="1"/>
    <x v="0"/>
    <x v="10"/>
    <s v="420"/>
    <x v="10"/>
    <x v="1"/>
    <m/>
    <n v="10103.43"/>
    <m/>
  </r>
  <r>
    <x v="1"/>
    <x v="3"/>
    <x v="1"/>
    <n v="202104"/>
    <x v="1"/>
    <x v="0"/>
    <x v="10"/>
    <s v="420"/>
    <x v="10"/>
    <x v="0"/>
    <m/>
    <m/>
    <n v="0.53"/>
  </r>
  <r>
    <x v="1"/>
    <x v="3"/>
    <x v="1"/>
    <n v="202104"/>
    <x v="1"/>
    <x v="0"/>
    <x v="10"/>
    <s v="420"/>
    <x v="10"/>
    <x v="0"/>
    <m/>
    <n v="-3820.2000000000003"/>
    <n v="-0.53"/>
  </r>
  <r>
    <x v="1"/>
    <x v="3"/>
    <x v="1"/>
    <n v="202104"/>
    <x v="1"/>
    <x v="0"/>
    <x v="10"/>
    <s v="OTH"/>
    <x v="11"/>
    <x v="0"/>
    <m/>
    <n v="5267.9500000000007"/>
    <n v="0.59000000000000008"/>
  </r>
  <r>
    <x v="1"/>
    <x v="3"/>
    <x v="1"/>
    <n v="202104"/>
    <x v="1"/>
    <x v="0"/>
    <x v="35"/>
    <s v="CRI"/>
    <x v="65"/>
    <x v="0"/>
    <m/>
    <m/>
    <n v="-0.2"/>
  </r>
  <r>
    <x v="1"/>
    <x v="3"/>
    <x v="1"/>
    <n v="202104"/>
    <x v="1"/>
    <x v="0"/>
    <x v="35"/>
    <s v="CRI"/>
    <x v="65"/>
    <x v="0"/>
    <m/>
    <n v="1698.1800000000007"/>
    <n v="0.2"/>
  </r>
  <r>
    <x v="1"/>
    <x v="3"/>
    <x v="1"/>
    <n v="202104"/>
    <x v="1"/>
    <x v="0"/>
    <x v="11"/>
    <s v="180"/>
    <x v="12"/>
    <x v="0"/>
    <m/>
    <n v="-10988.45"/>
    <n v="-0.89000000000000024"/>
  </r>
  <r>
    <x v="1"/>
    <x v="3"/>
    <x v="1"/>
    <n v="202104"/>
    <x v="1"/>
    <x v="0"/>
    <x v="23"/>
    <s v="180"/>
    <x v="31"/>
    <x v="0"/>
    <m/>
    <n v="-645.94000000000028"/>
    <n v="-0.04"/>
  </r>
  <r>
    <x v="1"/>
    <x v="3"/>
    <x v="1"/>
    <n v="202104"/>
    <x v="1"/>
    <x v="0"/>
    <x v="23"/>
    <s v="300"/>
    <x v="90"/>
    <x v="0"/>
    <m/>
    <n v="39225.78"/>
    <n v="6.4499999999999957"/>
  </r>
  <r>
    <x v="1"/>
    <x v="3"/>
    <x v="1"/>
    <n v="202104"/>
    <x v="1"/>
    <x v="0"/>
    <x v="40"/>
    <s v="303"/>
    <x v="91"/>
    <x v="0"/>
    <m/>
    <n v="2126.7999999999893"/>
    <n v="0.25"/>
  </r>
  <r>
    <x v="1"/>
    <x v="3"/>
    <x v="1"/>
    <n v="202104"/>
    <x v="1"/>
    <x v="0"/>
    <x v="5"/>
    <s v="130"/>
    <x v="18"/>
    <x v="1"/>
    <m/>
    <n v="3057.74"/>
    <m/>
  </r>
  <r>
    <x v="1"/>
    <x v="3"/>
    <x v="1"/>
    <n v="202104"/>
    <x v="1"/>
    <x v="0"/>
    <x v="5"/>
    <s v="130"/>
    <x v="18"/>
    <x v="0"/>
    <m/>
    <n v="24958.63"/>
    <n v="3.27"/>
  </r>
  <r>
    <x v="1"/>
    <x v="3"/>
    <x v="1"/>
    <n v="202104"/>
    <x v="1"/>
    <x v="0"/>
    <x v="26"/>
    <s v="820"/>
    <x v="113"/>
    <x v="1"/>
    <m/>
    <n v="3663.08"/>
    <m/>
  </r>
  <r>
    <x v="1"/>
    <x v="3"/>
    <x v="1"/>
    <n v="202104"/>
    <x v="1"/>
    <x v="0"/>
    <x v="26"/>
    <s v="820"/>
    <x v="113"/>
    <x v="0"/>
    <m/>
    <n v="28178.480000000003"/>
    <n v="1.9500000000000002"/>
  </r>
  <r>
    <x v="1"/>
    <x v="3"/>
    <x v="1"/>
    <n v="202104"/>
    <x v="1"/>
    <x v="0"/>
    <x v="26"/>
    <s v="820"/>
    <x v="113"/>
    <x v="0"/>
    <m/>
    <n v="304.24999999999682"/>
    <n v="-0.37"/>
  </r>
  <r>
    <x v="1"/>
    <x v="3"/>
    <x v="1"/>
    <n v="202104"/>
    <x v="1"/>
    <x v="0"/>
    <x v="34"/>
    <s v="810"/>
    <x v="57"/>
    <x v="0"/>
    <m/>
    <m/>
    <n v="0.1"/>
  </r>
  <r>
    <x v="1"/>
    <x v="3"/>
    <x v="1"/>
    <n v="202104"/>
    <x v="0"/>
    <x v="1"/>
    <x v="33"/>
    <s v="HRE"/>
    <x v="55"/>
    <x v="0"/>
    <m/>
    <n v="2188.9299999999998"/>
    <n v="0.15999999999999998"/>
  </r>
  <r>
    <x v="1"/>
    <x v="3"/>
    <x v="1"/>
    <n v="202104"/>
    <x v="1"/>
    <x v="0"/>
    <x v="22"/>
    <s v="320"/>
    <x v="56"/>
    <x v="0"/>
    <m/>
    <n v="0"/>
    <n v="0"/>
  </r>
  <r>
    <x v="1"/>
    <x v="3"/>
    <x v="1"/>
    <n v="202104"/>
    <x v="1"/>
    <x v="0"/>
    <x v="23"/>
    <s v="180"/>
    <x v="31"/>
    <x v="0"/>
    <m/>
    <m/>
    <n v="0.04"/>
  </r>
  <r>
    <x v="1"/>
    <x v="3"/>
    <x v="1"/>
    <n v="202104"/>
    <x v="1"/>
    <x v="0"/>
    <x v="4"/>
    <s v="OTH"/>
    <x v="4"/>
    <x v="0"/>
    <m/>
    <n v="5800.1100000000006"/>
    <n v="0.39"/>
  </r>
  <r>
    <x v="1"/>
    <x v="3"/>
    <x v="1"/>
    <n v="202104"/>
    <x v="1"/>
    <x v="0"/>
    <x v="6"/>
    <s v="110"/>
    <x v="66"/>
    <x v="1"/>
    <m/>
    <n v="1134.3599999999999"/>
    <m/>
  </r>
  <r>
    <x v="1"/>
    <x v="3"/>
    <x v="1"/>
    <n v="202104"/>
    <x v="1"/>
    <x v="0"/>
    <x v="6"/>
    <s v="OTH"/>
    <x v="6"/>
    <x v="0"/>
    <m/>
    <n v="3241.37"/>
    <n v="0.92999999999999983"/>
  </r>
  <r>
    <x v="1"/>
    <x v="3"/>
    <x v="1"/>
    <n v="202104"/>
    <x v="1"/>
    <x v="0"/>
    <x v="20"/>
    <s v="101"/>
    <x v="58"/>
    <x v="1"/>
    <m/>
    <n v="185.2"/>
    <m/>
  </r>
  <r>
    <x v="1"/>
    <x v="3"/>
    <x v="1"/>
    <n v="202104"/>
    <x v="1"/>
    <x v="0"/>
    <x v="21"/>
    <s v="400"/>
    <x v="145"/>
    <x v="1"/>
    <m/>
    <n v="661.48"/>
    <m/>
  </r>
  <r>
    <x v="1"/>
    <x v="3"/>
    <x v="1"/>
    <n v="202104"/>
    <x v="1"/>
    <x v="0"/>
    <x v="21"/>
    <s v="400"/>
    <x v="145"/>
    <x v="0"/>
    <m/>
    <n v="10473.44"/>
    <n v="0.66000000000000025"/>
  </r>
  <r>
    <x v="1"/>
    <x v="3"/>
    <x v="1"/>
    <n v="202104"/>
    <x v="1"/>
    <x v="0"/>
    <x v="21"/>
    <s v="400"/>
    <x v="145"/>
    <x v="0"/>
    <m/>
    <n v="15121.279999999993"/>
    <n v="0.39999999999999997"/>
  </r>
  <r>
    <x v="1"/>
    <x v="3"/>
    <x v="1"/>
    <n v="202104"/>
    <x v="1"/>
    <x v="0"/>
    <x v="21"/>
    <s v="MSK"/>
    <x v="26"/>
    <x v="0"/>
    <m/>
    <m/>
    <n v="0.48"/>
  </r>
  <r>
    <x v="1"/>
    <x v="3"/>
    <x v="1"/>
    <n v="202104"/>
    <x v="1"/>
    <x v="0"/>
    <x v="32"/>
    <s v="OTH"/>
    <x v="54"/>
    <x v="0"/>
    <m/>
    <n v="1256.9100000000001"/>
    <n v="-7.999999999999996E-2"/>
  </r>
  <r>
    <x v="1"/>
    <x v="3"/>
    <x v="1"/>
    <n v="202104"/>
    <x v="1"/>
    <x v="0"/>
    <x v="28"/>
    <s v="OTH"/>
    <x v="44"/>
    <x v="0"/>
    <m/>
    <n v="67.739999999997053"/>
    <n v="-0.16999999999999998"/>
  </r>
  <r>
    <x v="1"/>
    <x v="3"/>
    <x v="1"/>
    <n v="202104"/>
    <x v="1"/>
    <x v="1"/>
    <x v="15"/>
    <s v="328"/>
    <x v="19"/>
    <x v="0"/>
    <m/>
    <n v="-2759.0099999999989"/>
    <n v="0.41000000000000003"/>
  </r>
  <r>
    <x v="1"/>
    <x v="3"/>
    <x v="1"/>
    <n v="202104"/>
    <x v="1"/>
    <x v="1"/>
    <x v="15"/>
    <s v="328"/>
    <x v="19"/>
    <x v="0"/>
    <m/>
    <n v="-766.71"/>
    <n v="-0.05"/>
  </r>
  <r>
    <x v="1"/>
    <x v="3"/>
    <x v="1"/>
    <n v="202104"/>
    <x v="1"/>
    <x v="1"/>
    <x v="22"/>
    <s v="170"/>
    <x v="76"/>
    <x v="0"/>
    <m/>
    <n v="18719.829999999994"/>
    <n v="2.3299999999999996"/>
  </r>
  <r>
    <x v="1"/>
    <x v="3"/>
    <x v="1"/>
    <n v="202104"/>
    <x v="1"/>
    <x v="1"/>
    <x v="10"/>
    <s v="420"/>
    <x v="10"/>
    <x v="1"/>
    <m/>
    <n v="219.77999999999997"/>
    <m/>
  </r>
  <r>
    <x v="1"/>
    <x v="3"/>
    <x v="1"/>
    <n v="202104"/>
    <x v="1"/>
    <x v="1"/>
    <x v="10"/>
    <s v="422"/>
    <x v="20"/>
    <x v="0"/>
    <m/>
    <n v="4924.5300000000007"/>
    <n v="-2.0000000000000018E-2"/>
  </r>
  <r>
    <x v="1"/>
    <x v="3"/>
    <x v="1"/>
    <n v="202104"/>
    <x v="1"/>
    <x v="1"/>
    <x v="10"/>
    <s v="OTH"/>
    <x v="11"/>
    <x v="1"/>
    <m/>
    <n v="111.78"/>
    <m/>
  </r>
  <r>
    <x v="1"/>
    <x v="3"/>
    <x v="1"/>
    <n v="202104"/>
    <x v="1"/>
    <x v="1"/>
    <x v="10"/>
    <s v="PIC"/>
    <x v="45"/>
    <x v="0"/>
    <m/>
    <n v="6195.2899999999991"/>
    <n v="0.79"/>
  </r>
  <r>
    <x v="1"/>
    <x v="3"/>
    <x v="1"/>
    <n v="202104"/>
    <x v="1"/>
    <x v="1"/>
    <x v="35"/>
    <s v="CRI"/>
    <x v="88"/>
    <x v="0"/>
    <m/>
    <n v="-41017.000000000015"/>
    <n v="0.24"/>
  </r>
  <r>
    <x v="1"/>
    <x v="3"/>
    <x v="1"/>
    <n v="202104"/>
    <x v="1"/>
    <x v="1"/>
    <x v="35"/>
    <s v="CRI"/>
    <x v="65"/>
    <x v="0"/>
    <m/>
    <n v="836.57000000000039"/>
    <m/>
  </r>
  <r>
    <x v="1"/>
    <x v="3"/>
    <x v="1"/>
    <n v="202104"/>
    <x v="1"/>
    <x v="1"/>
    <x v="35"/>
    <s v="ITU"/>
    <x v="96"/>
    <x v="0"/>
    <m/>
    <n v="325.17"/>
    <n v="0.03"/>
  </r>
  <r>
    <x v="1"/>
    <x v="3"/>
    <x v="1"/>
    <n v="202104"/>
    <x v="1"/>
    <x v="1"/>
    <x v="3"/>
    <s v="140"/>
    <x v="141"/>
    <x v="0"/>
    <m/>
    <n v="135.74"/>
    <m/>
  </r>
  <r>
    <x v="1"/>
    <x v="2"/>
    <x v="1"/>
    <n v="202103"/>
    <x v="3"/>
    <x v="0"/>
    <x v="34"/>
    <s v="150"/>
    <x v="98"/>
    <x v="0"/>
    <m/>
    <n v="8037.6099999999478"/>
    <n v="1.3900000000000008"/>
  </r>
  <r>
    <x v="1"/>
    <x v="2"/>
    <x v="1"/>
    <n v="202103"/>
    <x v="3"/>
    <x v="0"/>
    <x v="30"/>
    <s v="650"/>
    <x v="71"/>
    <x v="0"/>
    <m/>
    <n v="50774.810000000012"/>
    <n v="21.390000000000008"/>
  </r>
  <r>
    <x v="1"/>
    <x v="2"/>
    <x v="1"/>
    <n v="202103"/>
    <x v="3"/>
    <x v="0"/>
    <x v="30"/>
    <s v="651"/>
    <x v="49"/>
    <x v="0"/>
    <m/>
    <n v="32224.189999999991"/>
    <n v="10.600000000000001"/>
  </r>
  <r>
    <x v="1"/>
    <x v="2"/>
    <x v="1"/>
    <n v="202103"/>
    <x v="3"/>
    <x v="0"/>
    <x v="30"/>
    <s v="OTH"/>
    <x v="101"/>
    <x v="1"/>
    <m/>
    <n v="2552.19"/>
    <m/>
  </r>
  <r>
    <x v="1"/>
    <x v="2"/>
    <x v="1"/>
    <n v="202103"/>
    <x v="3"/>
    <x v="1"/>
    <x v="0"/>
    <s v="OTH"/>
    <x v="28"/>
    <x v="1"/>
    <m/>
    <n v="5.4"/>
    <m/>
  </r>
  <r>
    <x v="1"/>
    <x v="2"/>
    <x v="1"/>
    <n v="202103"/>
    <x v="3"/>
    <x v="1"/>
    <x v="0"/>
    <s v="OTH"/>
    <x v="28"/>
    <x v="0"/>
    <m/>
    <n v="427.09"/>
    <n v="0.22000000000000006"/>
  </r>
  <r>
    <x v="1"/>
    <x v="2"/>
    <x v="1"/>
    <n v="202103"/>
    <x v="3"/>
    <x v="1"/>
    <x v="22"/>
    <s v="170"/>
    <x v="76"/>
    <x v="1"/>
    <m/>
    <n v="92.000000000000014"/>
    <m/>
  </r>
  <r>
    <x v="1"/>
    <x v="2"/>
    <x v="1"/>
    <n v="202103"/>
    <x v="3"/>
    <x v="1"/>
    <x v="35"/>
    <s v="CRI"/>
    <x v="88"/>
    <x v="0"/>
    <m/>
    <n v="-1405.67"/>
    <n v="-0.21000000000000002"/>
  </r>
  <r>
    <x v="1"/>
    <x v="2"/>
    <x v="1"/>
    <n v="202103"/>
    <x v="3"/>
    <x v="1"/>
    <x v="14"/>
    <s v="MEP"/>
    <x v="125"/>
    <x v="0"/>
    <m/>
    <n v="-310.07"/>
    <n v="-0.05"/>
  </r>
  <r>
    <x v="1"/>
    <x v="2"/>
    <x v="1"/>
    <n v="202103"/>
    <x v="3"/>
    <x v="1"/>
    <x v="26"/>
    <s v="PME"/>
    <x v="120"/>
    <x v="0"/>
    <m/>
    <n v="-213.73000000000053"/>
    <n v="-1.0000000000000005E-2"/>
  </r>
  <r>
    <x v="1"/>
    <x v="2"/>
    <x v="1"/>
    <n v="202103"/>
    <x v="3"/>
    <x v="1"/>
    <x v="25"/>
    <s v="HAV"/>
    <x v="123"/>
    <x v="0"/>
    <m/>
    <n v="1782.1899999999996"/>
    <n v="0.21999999999999997"/>
  </r>
  <r>
    <x v="1"/>
    <x v="2"/>
    <x v="1"/>
    <n v="202103"/>
    <x v="3"/>
    <x v="1"/>
    <x v="34"/>
    <s v="810"/>
    <x v="57"/>
    <x v="0"/>
    <m/>
    <n v="43401.230000000018"/>
    <n v="5.6199999999999974"/>
  </r>
  <r>
    <x v="1"/>
    <x v="2"/>
    <x v="1"/>
    <n v="202103"/>
    <x v="3"/>
    <x v="1"/>
    <x v="34"/>
    <s v="OTH"/>
    <x v="119"/>
    <x v="0"/>
    <m/>
    <n v="1074.1000000000001"/>
    <n v="0.33999999999999997"/>
  </r>
  <r>
    <x v="1"/>
    <x v="2"/>
    <x v="1"/>
    <n v="202103"/>
    <x v="3"/>
    <x v="1"/>
    <x v="34"/>
    <s v="OTH"/>
    <x v="119"/>
    <x v="0"/>
    <m/>
    <n v="-104.20999999999998"/>
    <n v="-0.05"/>
  </r>
  <r>
    <x v="1"/>
    <x v="2"/>
    <x v="1"/>
    <n v="202103"/>
    <x v="3"/>
    <x v="1"/>
    <x v="28"/>
    <s v="THE"/>
    <x v="69"/>
    <x v="0"/>
    <m/>
    <n v="1796.4399999999998"/>
    <n v="0.47000000000000003"/>
  </r>
  <r>
    <x v="1"/>
    <x v="2"/>
    <x v="1"/>
    <n v="202103"/>
    <x v="3"/>
    <x v="1"/>
    <x v="29"/>
    <s v="OTH"/>
    <x v="84"/>
    <x v="0"/>
    <m/>
    <n v="-865.32"/>
    <n v="-0.06"/>
  </r>
  <r>
    <x v="1"/>
    <x v="2"/>
    <x v="1"/>
    <n v="202103"/>
    <x v="3"/>
    <x v="1"/>
    <x v="30"/>
    <s v="651"/>
    <x v="49"/>
    <x v="1"/>
    <m/>
    <n v="44.55"/>
    <m/>
  </r>
  <r>
    <x v="1"/>
    <x v="2"/>
    <x v="1"/>
    <n v="202103"/>
    <x v="3"/>
    <x v="1"/>
    <x v="30"/>
    <s v="654"/>
    <x v="75"/>
    <x v="0"/>
    <m/>
    <n v="2220.23"/>
    <n v="0.4499999999999999"/>
  </r>
  <r>
    <x v="1"/>
    <x v="3"/>
    <x v="1"/>
    <n v="202104"/>
    <x v="0"/>
    <x v="0"/>
    <x v="2"/>
    <s v="CSV"/>
    <x v="2"/>
    <x v="0"/>
    <m/>
    <n v="-763.83"/>
    <m/>
  </r>
  <r>
    <x v="1"/>
    <x v="3"/>
    <x v="1"/>
    <n v="202104"/>
    <x v="0"/>
    <x v="0"/>
    <x v="3"/>
    <s v="450"/>
    <x v="85"/>
    <x v="1"/>
    <m/>
    <n v="94975.56"/>
    <m/>
  </r>
  <r>
    <x v="1"/>
    <x v="3"/>
    <x v="1"/>
    <n v="202104"/>
    <x v="0"/>
    <x v="0"/>
    <x v="11"/>
    <s v="180"/>
    <x v="12"/>
    <x v="0"/>
    <m/>
    <n v="459"/>
    <m/>
  </r>
  <r>
    <x v="1"/>
    <x v="3"/>
    <x v="1"/>
    <n v="202104"/>
    <x v="0"/>
    <x v="0"/>
    <x v="43"/>
    <s v="FIN"/>
    <x v="104"/>
    <x v="1"/>
    <m/>
    <n v="2847.4700000000003"/>
    <m/>
  </r>
  <r>
    <x v="1"/>
    <x v="3"/>
    <x v="1"/>
    <n v="202104"/>
    <x v="0"/>
    <x v="0"/>
    <x v="17"/>
    <s v="FIN"/>
    <x v="22"/>
    <x v="0"/>
    <m/>
    <n v="6600"/>
    <n v="1.0500000000000003"/>
  </r>
  <r>
    <x v="1"/>
    <x v="3"/>
    <x v="1"/>
    <n v="202104"/>
    <x v="0"/>
    <x v="0"/>
    <x v="14"/>
    <s v="REH"/>
    <x v="126"/>
    <x v="0"/>
    <m/>
    <n v="-404.10000000000042"/>
    <n v="-0.10000000000000002"/>
  </r>
  <r>
    <x v="1"/>
    <x v="3"/>
    <x v="1"/>
    <n v="202104"/>
    <x v="0"/>
    <x v="0"/>
    <x v="41"/>
    <s v="HRE"/>
    <x v="100"/>
    <x v="0"/>
    <m/>
    <m/>
    <n v="0"/>
  </r>
  <r>
    <x v="1"/>
    <x v="3"/>
    <x v="1"/>
    <n v="202104"/>
    <x v="0"/>
    <x v="1"/>
    <x v="0"/>
    <s v="300"/>
    <x v="0"/>
    <x v="0"/>
    <m/>
    <n v="647.98"/>
    <n v="0.08"/>
  </r>
  <r>
    <x v="1"/>
    <x v="3"/>
    <x v="1"/>
    <n v="202104"/>
    <x v="0"/>
    <x v="1"/>
    <x v="1"/>
    <s v="370"/>
    <x v="1"/>
    <x v="0"/>
    <m/>
    <n v="5.6843418860808015E-14"/>
    <n v="0"/>
  </r>
  <r>
    <x v="1"/>
    <x v="3"/>
    <x v="1"/>
    <n v="202104"/>
    <x v="0"/>
    <x v="1"/>
    <x v="22"/>
    <s v="OTH"/>
    <x v="29"/>
    <x v="0"/>
    <m/>
    <n v="2871.3299999999995"/>
    <n v="1.7399999999999998"/>
  </r>
  <r>
    <x v="1"/>
    <x v="3"/>
    <x v="1"/>
    <n v="202104"/>
    <x v="0"/>
    <x v="1"/>
    <x v="10"/>
    <s v="422"/>
    <x v="20"/>
    <x v="1"/>
    <m/>
    <n v="61.559999999999995"/>
    <m/>
  </r>
  <r>
    <x v="1"/>
    <x v="3"/>
    <x v="1"/>
    <n v="202104"/>
    <x v="0"/>
    <x v="1"/>
    <x v="16"/>
    <s v="COV"/>
    <x v="153"/>
    <x v="0"/>
    <m/>
    <n v="-4521.78"/>
    <n v="-0.96000000000000019"/>
  </r>
  <r>
    <x v="1"/>
    <x v="3"/>
    <x v="1"/>
    <n v="202104"/>
    <x v="0"/>
    <x v="1"/>
    <x v="11"/>
    <s v="180"/>
    <x v="12"/>
    <x v="0"/>
    <m/>
    <n v="12027.37000000001"/>
    <n v="5.8199999999999994"/>
  </r>
  <r>
    <x v="1"/>
    <x v="3"/>
    <x v="1"/>
    <n v="202104"/>
    <x v="0"/>
    <x v="1"/>
    <x v="45"/>
    <s v="EST"/>
    <x v="111"/>
    <x v="1"/>
    <m/>
    <n v="866.7900000000003"/>
    <m/>
  </r>
  <r>
    <x v="1"/>
    <x v="3"/>
    <x v="1"/>
    <n v="202104"/>
    <x v="0"/>
    <x v="1"/>
    <x v="38"/>
    <s v="EDU"/>
    <x v="78"/>
    <x v="0"/>
    <m/>
    <n v="-4810.4800000000005"/>
    <n v="-0.28000000000000003"/>
  </r>
  <r>
    <x v="1"/>
    <x v="3"/>
    <x v="1"/>
    <n v="202104"/>
    <x v="0"/>
    <x v="1"/>
    <x v="40"/>
    <s v="303"/>
    <x v="91"/>
    <x v="0"/>
    <m/>
    <m/>
    <n v="0.7"/>
  </r>
  <r>
    <x v="1"/>
    <x v="3"/>
    <x v="1"/>
    <n v="202104"/>
    <x v="0"/>
    <x v="1"/>
    <x v="5"/>
    <s v="130"/>
    <x v="18"/>
    <x v="1"/>
    <m/>
    <n v="808.37999999999988"/>
    <m/>
  </r>
  <r>
    <x v="1"/>
    <x v="3"/>
    <x v="1"/>
    <n v="202104"/>
    <x v="0"/>
    <x v="1"/>
    <x v="26"/>
    <s v="820"/>
    <x v="113"/>
    <x v="1"/>
    <m/>
    <n v="76.95"/>
    <m/>
  </r>
  <r>
    <x v="1"/>
    <x v="3"/>
    <x v="1"/>
    <n v="202104"/>
    <x v="0"/>
    <x v="1"/>
    <x v="26"/>
    <s v="820"/>
    <x v="113"/>
    <x v="0"/>
    <m/>
    <n v="1644.2899999999995"/>
    <n v="0.85999999999999988"/>
  </r>
  <r>
    <x v="1"/>
    <x v="3"/>
    <x v="1"/>
    <n v="202104"/>
    <x v="0"/>
    <x v="1"/>
    <x v="26"/>
    <s v="PME"/>
    <x v="120"/>
    <x v="0"/>
    <m/>
    <n v="4157"/>
    <n v="0.36"/>
  </r>
  <r>
    <x v="1"/>
    <x v="3"/>
    <x v="1"/>
    <n v="202104"/>
    <x v="0"/>
    <x v="1"/>
    <x v="25"/>
    <s v="410"/>
    <x v="43"/>
    <x v="1"/>
    <m/>
    <n v="219.82000000000002"/>
    <m/>
  </r>
  <r>
    <x v="1"/>
    <x v="3"/>
    <x v="1"/>
    <n v="202104"/>
    <x v="0"/>
    <x v="1"/>
    <x v="34"/>
    <s v="810"/>
    <x v="68"/>
    <x v="0"/>
    <m/>
    <n v="198.72000000000008"/>
    <n v="0.06"/>
  </r>
  <r>
    <x v="1"/>
    <x v="3"/>
    <x v="1"/>
    <n v="202104"/>
    <x v="0"/>
    <x v="1"/>
    <x v="48"/>
    <s v="RCC"/>
    <x v="118"/>
    <x v="0"/>
    <m/>
    <n v="3749.4599999999987"/>
    <n v="-1.0000000000000023E-2"/>
  </r>
  <r>
    <x v="1"/>
    <x v="3"/>
    <x v="1"/>
    <n v="202104"/>
    <x v="0"/>
    <x v="1"/>
    <x v="20"/>
    <s v="101"/>
    <x v="58"/>
    <x v="0"/>
    <m/>
    <n v="436.32"/>
    <n v="0.12"/>
  </r>
  <r>
    <x v="1"/>
    <x v="3"/>
    <x v="1"/>
    <n v="202104"/>
    <x v="0"/>
    <x v="1"/>
    <x v="21"/>
    <s v="301"/>
    <x v="109"/>
    <x v="0"/>
    <m/>
    <n v="1074.96"/>
    <n v="0.43"/>
  </r>
  <r>
    <x v="1"/>
    <x v="3"/>
    <x v="1"/>
    <n v="202104"/>
    <x v="0"/>
    <x v="1"/>
    <x v="21"/>
    <s v="400"/>
    <x v="145"/>
    <x v="1"/>
    <m/>
    <n v="20.25"/>
    <m/>
  </r>
  <r>
    <x v="1"/>
    <x v="3"/>
    <x v="1"/>
    <n v="202104"/>
    <x v="0"/>
    <x v="1"/>
    <x v="21"/>
    <s v="400"/>
    <x v="145"/>
    <x v="0"/>
    <m/>
    <n v="205.46000000000004"/>
    <n v="0.09"/>
  </r>
  <r>
    <x v="1"/>
    <x v="3"/>
    <x v="1"/>
    <n v="202104"/>
    <x v="0"/>
    <x v="1"/>
    <x v="32"/>
    <s v="100"/>
    <x v="99"/>
    <x v="1"/>
    <m/>
    <n v="24.32"/>
    <m/>
  </r>
  <r>
    <x v="1"/>
    <x v="3"/>
    <x v="1"/>
    <n v="202104"/>
    <x v="0"/>
    <x v="1"/>
    <x v="32"/>
    <s v="100"/>
    <x v="99"/>
    <x v="0"/>
    <m/>
    <n v="1034.3100000000002"/>
    <n v="0.55000000000000004"/>
  </r>
  <r>
    <x v="1"/>
    <x v="3"/>
    <x v="1"/>
    <n v="202104"/>
    <x v="0"/>
    <x v="1"/>
    <x v="32"/>
    <s v="OTH"/>
    <x v="54"/>
    <x v="0"/>
    <m/>
    <n v="364.28999999999974"/>
    <n v="0.15000000000000002"/>
  </r>
  <r>
    <x v="1"/>
    <x v="3"/>
    <x v="1"/>
    <n v="202104"/>
    <x v="0"/>
    <x v="1"/>
    <x v="28"/>
    <s v="DSU"/>
    <x v="124"/>
    <x v="0"/>
    <m/>
    <n v="-206.18"/>
    <n v="-0.1"/>
  </r>
  <r>
    <x v="1"/>
    <x v="3"/>
    <x v="1"/>
    <n v="202104"/>
    <x v="0"/>
    <x v="1"/>
    <x v="28"/>
    <s v="OTH"/>
    <x v="44"/>
    <x v="0"/>
    <m/>
    <n v="2639.37"/>
    <n v="1.3700000000000003"/>
  </r>
  <r>
    <x v="1"/>
    <x v="3"/>
    <x v="1"/>
    <n v="202104"/>
    <x v="0"/>
    <x v="1"/>
    <x v="9"/>
    <s v="501"/>
    <x v="27"/>
    <x v="0"/>
    <m/>
    <n v="2.7755575615628914E-16"/>
    <n v="0"/>
  </r>
  <r>
    <x v="1"/>
    <x v="3"/>
    <x v="1"/>
    <n v="202104"/>
    <x v="0"/>
    <x v="1"/>
    <x v="9"/>
    <s v="OTH"/>
    <x v="9"/>
    <x v="1"/>
    <m/>
    <n v="275.27"/>
    <m/>
  </r>
  <r>
    <x v="1"/>
    <x v="3"/>
    <x v="1"/>
    <n v="202104"/>
    <x v="1"/>
    <x v="0"/>
    <x v="0"/>
    <s v="300"/>
    <x v="0"/>
    <x v="0"/>
    <m/>
    <n v="-2685.41"/>
    <n v="-0.14000000000000001"/>
  </r>
  <r>
    <x v="1"/>
    <x v="3"/>
    <x v="1"/>
    <n v="202104"/>
    <x v="1"/>
    <x v="0"/>
    <x v="0"/>
    <s v="OTH"/>
    <x v="28"/>
    <x v="0"/>
    <m/>
    <n v="64674.539999999994"/>
    <n v="5.85"/>
  </r>
  <r>
    <x v="1"/>
    <x v="3"/>
    <x v="1"/>
    <n v="202104"/>
    <x v="1"/>
    <x v="0"/>
    <x v="15"/>
    <s v="328"/>
    <x v="19"/>
    <x v="0"/>
    <m/>
    <n v="20717.279999999962"/>
    <n v="4.9999999999999989E-2"/>
  </r>
  <r>
    <x v="1"/>
    <x v="3"/>
    <x v="1"/>
    <n v="202104"/>
    <x v="1"/>
    <x v="0"/>
    <x v="22"/>
    <s v="320"/>
    <x v="56"/>
    <x v="0"/>
    <m/>
    <m/>
    <n v="0"/>
  </r>
  <r>
    <x v="1"/>
    <x v="3"/>
    <x v="1"/>
    <n v="202104"/>
    <x v="1"/>
    <x v="0"/>
    <x v="10"/>
    <s v="OTH"/>
    <x v="11"/>
    <x v="0"/>
    <m/>
    <n v="4222.22"/>
    <n v="0.58000000000000007"/>
  </r>
  <r>
    <x v="1"/>
    <x v="3"/>
    <x v="1"/>
    <n v="202104"/>
    <x v="1"/>
    <x v="0"/>
    <x v="23"/>
    <s v="OTH"/>
    <x v="105"/>
    <x v="1"/>
    <m/>
    <n v="3114.6599999999994"/>
    <m/>
  </r>
  <r>
    <x v="1"/>
    <x v="3"/>
    <x v="1"/>
    <n v="202104"/>
    <x v="1"/>
    <x v="0"/>
    <x v="23"/>
    <s v="OTH"/>
    <x v="105"/>
    <x v="0"/>
    <m/>
    <n v="26286.460000000039"/>
    <n v="-0.1400000000000001"/>
  </r>
  <r>
    <x v="1"/>
    <x v="3"/>
    <x v="1"/>
    <n v="202104"/>
    <x v="1"/>
    <x v="0"/>
    <x v="4"/>
    <s v="OTH"/>
    <x v="4"/>
    <x v="0"/>
    <m/>
    <n v="18929.639999999992"/>
    <n v="2.0000000000000004"/>
  </r>
  <r>
    <x v="1"/>
    <x v="3"/>
    <x v="1"/>
    <n v="202104"/>
    <x v="1"/>
    <x v="0"/>
    <x v="6"/>
    <s v="110"/>
    <x v="66"/>
    <x v="0"/>
    <m/>
    <n v="13666.819999999978"/>
    <n v="0.27999999999999958"/>
  </r>
  <r>
    <x v="1"/>
    <x v="3"/>
    <x v="1"/>
    <n v="202104"/>
    <x v="1"/>
    <x v="0"/>
    <x v="6"/>
    <s v="OTH"/>
    <x v="6"/>
    <x v="0"/>
    <m/>
    <n v="-8949.820000000007"/>
    <n v="-0.93000000000000038"/>
  </r>
  <r>
    <x v="1"/>
    <x v="3"/>
    <x v="1"/>
    <n v="202104"/>
    <x v="1"/>
    <x v="0"/>
    <x v="41"/>
    <s v="OTH"/>
    <x v="97"/>
    <x v="0"/>
    <m/>
    <n v="9.3132257461547852E-10"/>
    <m/>
  </r>
  <r>
    <x v="1"/>
    <x v="3"/>
    <x v="1"/>
    <n v="202104"/>
    <x v="1"/>
    <x v="0"/>
    <x v="34"/>
    <s v="810"/>
    <x v="57"/>
    <x v="0"/>
    <m/>
    <n v="0"/>
    <n v="-0.1"/>
  </r>
  <r>
    <x v="1"/>
    <x v="3"/>
    <x v="1"/>
    <n v="202104"/>
    <x v="1"/>
    <x v="0"/>
    <x v="20"/>
    <s v="361"/>
    <x v="46"/>
    <x v="0"/>
    <m/>
    <n v="8021.8000000000011"/>
    <n v="0.49999999999999994"/>
  </r>
  <r>
    <x v="1"/>
    <x v="3"/>
    <x v="1"/>
    <n v="202104"/>
    <x v="1"/>
    <x v="0"/>
    <x v="21"/>
    <s v="330"/>
    <x v="89"/>
    <x v="0"/>
    <m/>
    <m/>
    <n v="0.27"/>
  </r>
  <r>
    <x v="1"/>
    <x v="3"/>
    <x v="1"/>
    <n v="202104"/>
    <x v="1"/>
    <x v="0"/>
    <x v="21"/>
    <s v="MSK"/>
    <x v="26"/>
    <x v="0"/>
    <m/>
    <n v="5312.76"/>
    <n v="0.27"/>
  </r>
  <r>
    <x v="1"/>
    <x v="3"/>
    <x v="1"/>
    <n v="202104"/>
    <x v="1"/>
    <x v="0"/>
    <x v="28"/>
    <s v="190"/>
    <x v="108"/>
    <x v="1"/>
    <m/>
    <n v="936.59000000000015"/>
    <m/>
  </r>
  <r>
    <x v="1"/>
    <x v="3"/>
    <x v="1"/>
    <n v="202104"/>
    <x v="1"/>
    <x v="0"/>
    <x v="28"/>
    <s v="190"/>
    <x v="108"/>
    <x v="0"/>
    <m/>
    <n v="6340.6200000000008"/>
    <n v="1.3800000000000003"/>
  </r>
  <r>
    <x v="1"/>
    <x v="3"/>
    <x v="1"/>
    <n v="202104"/>
    <x v="1"/>
    <x v="0"/>
    <x v="28"/>
    <s v="190"/>
    <x v="108"/>
    <x v="0"/>
    <m/>
    <n v="187.01999999998145"/>
    <n v="-0.86000000000000054"/>
  </r>
  <r>
    <x v="1"/>
    <x v="3"/>
    <x v="1"/>
    <n v="202104"/>
    <x v="1"/>
    <x v="1"/>
    <x v="0"/>
    <s v="300"/>
    <x v="0"/>
    <x v="0"/>
    <m/>
    <n v="-1337.7599999999966"/>
    <n v="-0.14000000000000001"/>
  </r>
  <r>
    <x v="1"/>
    <x v="3"/>
    <x v="1"/>
    <n v="202104"/>
    <x v="1"/>
    <x v="1"/>
    <x v="0"/>
    <s v="OTH"/>
    <x v="28"/>
    <x v="0"/>
    <m/>
    <n v="42665.509999999987"/>
    <n v="2.6999999999999988"/>
  </r>
  <r>
    <x v="1"/>
    <x v="3"/>
    <x v="1"/>
    <n v="202104"/>
    <x v="1"/>
    <x v="1"/>
    <x v="10"/>
    <s v="422"/>
    <x v="20"/>
    <x v="0"/>
    <m/>
    <n v="31958.630000000005"/>
    <n v="2.83"/>
  </r>
  <r>
    <x v="1"/>
    <x v="3"/>
    <x v="1"/>
    <n v="202104"/>
    <x v="1"/>
    <x v="1"/>
    <x v="10"/>
    <s v="PIC"/>
    <x v="45"/>
    <x v="0"/>
    <m/>
    <n v="1826.1799999999973"/>
    <n v="0.2"/>
  </r>
  <r>
    <x v="1"/>
    <x v="3"/>
    <x v="1"/>
    <n v="202104"/>
    <x v="1"/>
    <x v="1"/>
    <x v="35"/>
    <s v="ITU"/>
    <x v="96"/>
    <x v="0"/>
    <m/>
    <n v="1556.79"/>
    <m/>
  </r>
  <r>
    <x v="1"/>
    <x v="3"/>
    <x v="1"/>
    <n v="202104"/>
    <x v="1"/>
    <x v="1"/>
    <x v="35"/>
    <s v="ITU"/>
    <x v="96"/>
    <x v="0"/>
    <m/>
    <n v="718.34000000000015"/>
    <n v="0.25"/>
  </r>
  <r>
    <x v="1"/>
    <x v="3"/>
    <x v="1"/>
    <n v="202104"/>
    <x v="1"/>
    <x v="1"/>
    <x v="23"/>
    <s v="180"/>
    <x v="31"/>
    <x v="0"/>
    <m/>
    <n v="4469.8799999999983"/>
    <n v="0.56000000000000005"/>
  </r>
  <r>
    <x v="1"/>
    <x v="3"/>
    <x v="1"/>
    <n v="202104"/>
    <x v="1"/>
    <x v="1"/>
    <x v="23"/>
    <s v="300"/>
    <x v="90"/>
    <x v="1"/>
    <m/>
    <n v="3.7800000000000002"/>
    <m/>
  </r>
  <r>
    <x v="1"/>
    <x v="3"/>
    <x v="1"/>
    <n v="202104"/>
    <x v="1"/>
    <x v="1"/>
    <x v="23"/>
    <s v="OTH"/>
    <x v="105"/>
    <x v="0"/>
    <m/>
    <n v="1901.9999999999998"/>
    <m/>
  </r>
  <r>
    <x v="1"/>
    <x v="3"/>
    <x v="1"/>
    <n v="202104"/>
    <x v="1"/>
    <x v="1"/>
    <x v="23"/>
    <s v="OTH"/>
    <x v="105"/>
    <x v="0"/>
    <m/>
    <n v="-981.780000000001"/>
    <n v="1.7199999999999998"/>
  </r>
  <r>
    <x v="1"/>
    <x v="3"/>
    <x v="1"/>
    <n v="202104"/>
    <x v="1"/>
    <x v="1"/>
    <x v="13"/>
    <s v="105"/>
    <x v="107"/>
    <x v="1"/>
    <m/>
    <n v="54.540000000000006"/>
    <m/>
  </r>
  <r>
    <x v="1"/>
    <x v="3"/>
    <x v="1"/>
    <n v="202104"/>
    <x v="1"/>
    <x v="1"/>
    <x v="13"/>
    <s v="306"/>
    <x v="62"/>
    <x v="0"/>
    <m/>
    <n v="179.24"/>
    <m/>
  </r>
  <r>
    <x v="1"/>
    <x v="3"/>
    <x v="1"/>
    <n v="202104"/>
    <x v="1"/>
    <x v="1"/>
    <x v="4"/>
    <s v="OTH"/>
    <x v="4"/>
    <x v="0"/>
    <m/>
    <n v="1024.2"/>
    <m/>
  </r>
  <r>
    <x v="1"/>
    <x v="3"/>
    <x v="1"/>
    <n v="202104"/>
    <x v="1"/>
    <x v="1"/>
    <x v="4"/>
    <s v="OTH"/>
    <x v="4"/>
    <x v="0"/>
    <m/>
    <n v="4391.8999999999978"/>
    <n v="0.44"/>
  </r>
  <r>
    <x v="1"/>
    <x v="3"/>
    <x v="1"/>
    <n v="202104"/>
    <x v="1"/>
    <x v="1"/>
    <x v="26"/>
    <s v="PME"/>
    <x v="120"/>
    <x v="0"/>
    <m/>
    <n v="5213.2"/>
    <m/>
  </r>
  <r>
    <x v="1"/>
    <x v="3"/>
    <x v="1"/>
    <n v="202104"/>
    <x v="1"/>
    <x v="1"/>
    <x v="26"/>
    <s v="PME"/>
    <x v="120"/>
    <x v="0"/>
    <m/>
    <n v="10734.529999999995"/>
    <n v="1.0099999999999998"/>
  </r>
  <r>
    <x v="1"/>
    <x v="3"/>
    <x v="1"/>
    <n v="202104"/>
    <x v="1"/>
    <x v="1"/>
    <x v="26"/>
    <s v="PME"/>
    <x v="120"/>
    <x v="0"/>
    <m/>
    <n v="-11160.499999999998"/>
    <n v="-0.32"/>
  </r>
  <r>
    <x v="1"/>
    <x v="3"/>
    <x v="1"/>
    <n v="202104"/>
    <x v="1"/>
    <x v="1"/>
    <x v="41"/>
    <s v="OTH"/>
    <x v="97"/>
    <x v="0"/>
    <m/>
    <n v="12429"/>
    <m/>
  </r>
  <r>
    <x v="1"/>
    <x v="3"/>
    <x v="1"/>
    <n v="202104"/>
    <x v="1"/>
    <x v="1"/>
    <x v="34"/>
    <s v="810"/>
    <x v="57"/>
    <x v="0"/>
    <m/>
    <n v="44312.240000000056"/>
    <n v="0.69999999999999962"/>
  </r>
  <r>
    <x v="1"/>
    <x v="3"/>
    <x v="1"/>
    <n v="202104"/>
    <x v="1"/>
    <x v="1"/>
    <x v="34"/>
    <s v="810"/>
    <x v="57"/>
    <x v="0"/>
    <m/>
    <n v="-1047.8799999999997"/>
    <n v="0.20000000000000007"/>
  </r>
  <r>
    <x v="1"/>
    <x v="3"/>
    <x v="1"/>
    <n v="202104"/>
    <x v="1"/>
    <x v="1"/>
    <x v="20"/>
    <s v="101"/>
    <x v="58"/>
    <x v="1"/>
    <m/>
    <n v="55.349999999999994"/>
    <m/>
  </r>
  <r>
    <x v="1"/>
    <x v="3"/>
    <x v="1"/>
    <n v="202104"/>
    <x v="1"/>
    <x v="1"/>
    <x v="20"/>
    <s v="101"/>
    <x v="58"/>
    <x v="0"/>
    <m/>
    <n v="6056.93"/>
    <n v="1.27"/>
  </r>
  <r>
    <x v="1"/>
    <x v="2"/>
    <x v="1"/>
    <n v="202103"/>
    <x v="3"/>
    <x v="0"/>
    <x v="37"/>
    <s v="PHA"/>
    <x v="72"/>
    <x v="0"/>
    <m/>
    <n v="10763.920000000002"/>
    <n v="8.0200000000000031"/>
  </r>
  <r>
    <x v="1"/>
    <x v="2"/>
    <x v="1"/>
    <n v="202103"/>
    <x v="3"/>
    <x v="0"/>
    <x v="34"/>
    <s v="810"/>
    <x v="68"/>
    <x v="0"/>
    <m/>
    <n v="-14213.680000000011"/>
    <n v="6.3000000000000007"/>
  </r>
  <r>
    <x v="1"/>
    <x v="2"/>
    <x v="1"/>
    <n v="202103"/>
    <x v="3"/>
    <x v="0"/>
    <x v="34"/>
    <s v="810"/>
    <x v="57"/>
    <x v="0"/>
    <m/>
    <n v="47043.209999999985"/>
    <n v="9.2000000000000064"/>
  </r>
  <r>
    <x v="1"/>
    <x v="2"/>
    <x v="1"/>
    <n v="202103"/>
    <x v="3"/>
    <x v="0"/>
    <x v="30"/>
    <s v="650"/>
    <x v="71"/>
    <x v="1"/>
    <m/>
    <n v="15768.050000000003"/>
    <m/>
  </r>
  <r>
    <x v="1"/>
    <x v="2"/>
    <x v="1"/>
    <n v="202103"/>
    <x v="3"/>
    <x v="0"/>
    <x v="30"/>
    <s v="654"/>
    <x v="75"/>
    <x v="0"/>
    <m/>
    <n v="11851.2"/>
    <n v="1.2"/>
  </r>
  <r>
    <x v="1"/>
    <x v="2"/>
    <x v="1"/>
    <n v="202103"/>
    <x v="3"/>
    <x v="0"/>
    <x v="30"/>
    <s v="OTH"/>
    <x v="101"/>
    <x v="0"/>
    <m/>
    <n v="7431.1900000000005"/>
    <n v="5.53"/>
  </r>
  <r>
    <x v="1"/>
    <x v="2"/>
    <x v="1"/>
    <n v="202103"/>
    <x v="3"/>
    <x v="1"/>
    <x v="22"/>
    <s v="170"/>
    <x v="76"/>
    <x v="0"/>
    <m/>
    <n v="16230.199999999997"/>
    <n v="1.2200000000000002"/>
  </r>
  <r>
    <x v="1"/>
    <x v="2"/>
    <x v="1"/>
    <n v="202103"/>
    <x v="3"/>
    <x v="1"/>
    <x v="11"/>
    <s v="180"/>
    <x v="12"/>
    <x v="1"/>
    <m/>
    <n v="24.84"/>
    <m/>
  </r>
  <r>
    <x v="1"/>
    <x v="2"/>
    <x v="1"/>
    <n v="202103"/>
    <x v="3"/>
    <x v="1"/>
    <x v="11"/>
    <s v="180"/>
    <x v="12"/>
    <x v="0"/>
    <m/>
    <n v="57.960000000000008"/>
    <m/>
  </r>
  <r>
    <x v="1"/>
    <x v="2"/>
    <x v="1"/>
    <n v="202103"/>
    <x v="3"/>
    <x v="1"/>
    <x v="14"/>
    <s v="MEP"/>
    <x v="125"/>
    <x v="1"/>
    <m/>
    <n v="4.05"/>
    <m/>
  </r>
  <r>
    <x v="1"/>
    <x v="2"/>
    <x v="1"/>
    <n v="202103"/>
    <x v="3"/>
    <x v="1"/>
    <x v="14"/>
    <s v="MEP"/>
    <x v="125"/>
    <x v="0"/>
    <m/>
    <n v="211.95"/>
    <n v="0.05"/>
  </r>
  <r>
    <x v="1"/>
    <x v="2"/>
    <x v="1"/>
    <n v="202103"/>
    <x v="3"/>
    <x v="1"/>
    <x v="37"/>
    <s v="PHA"/>
    <x v="72"/>
    <x v="0"/>
    <m/>
    <n v="-3928.5000000000114"/>
    <n v="-0.40999999999999992"/>
  </r>
  <r>
    <x v="1"/>
    <x v="2"/>
    <x v="1"/>
    <n v="202103"/>
    <x v="3"/>
    <x v="1"/>
    <x v="36"/>
    <s v="GCL"/>
    <x v="67"/>
    <x v="0"/>
    <m/>
    <n v="363.04"/>
    <n v="0.05"/>
  </r>
  <r>
    <x v="1"/>
    <x v="2"/>
    <x v="1"/>
    <n v="202103"/>
    <x v="3"/>
    <x v="1"/>
    <x v="34"/>
    <s v="150"/>
    <x v="98"/>
    <x v="0"/>
    <m/>
    <n v="-4145.3099999999995"/>
    <n v="-0.61999999999999988"/>
  </r>
  <r>
    <x v="1"/>
    <x v="2"/>
    <x v="1"/>
    <n v="202103"/>
    <x v="3"/>
    <x v="1"/>
    <x v="34"/>
    <s v="810"/>
    <x v="57"/>
    <x v="1"/>
    <m/>
    <n v="581.31999999999994"/>
    <m/>
  </r>
  <r>
    <x v="1"/>
    <x v="2"/>
    <x v="1"/>
    <n v="202103"/>
    <x v="3"/>
    <x v="1"/>
    <x v="34"/>
    <s v="810"/>
    <x v="57"/>
    <x v="0"/>
    <m/>
    <n v="-2154.4200000000037"/>
    <n v="-0.59000000000000019"/>
  </r>
  <r>
    <x v="1"/>
    <x v="2"/>
    <x v="1"/>
    <n v="202103"/>
    <x v="3"/>
    <x v="1"/>
    <x v="29"/>
    <s v="THE"/>
    <x v="48"/>
    <x v="0"/>
    <m/>
    <n v="217.75"/>
    <n v="0"/>
  </r>
  <r>
    <x v="1"/>
    <x v="2"/>
    <x v="1"/>
    <n v="202103"/>
    <x v="3"/>
    <x v="1"/>
    <x v="30"/>
    <s v="650"/>
    <x v="71"/>
    <x v="0"/>
    <m/>
    <n v="-772.8299999999997"/>
    <n v="9.9999999999999978E-2"/>
  </r>
  <r>
    <x v="1"/>
    <x v="2"/>
    <x v="1"/>
    <n v="202103"/>
    <x v="3"/>
    <x v="1"/>
    <x v="30"/>
    <s v="651"/>
    <x v="49"/>
    <x v="0"/>
    <m/>
    <n v="4593.3599999999969"/>
    <n v="1.9300000000000006"/>
  </r>
  <r>
    <x v="1"/>
    <x v="2"/>
    <x v="1"/>
    <n v="202103"/>
    <x v="3"/>
    <x v="1"/>
    <x v="30"/>
    <s v="654"/>
    <x v="75"/>
    <x v="1"/>
    <m/>
    <n v="40.5"/>
    <m/>
  </r>
  <r>
    <x v="1"/>
    <x v="3"/>
    <x v="1"/>
    <n v="202104"/>
    <x v="0"/>
    <x v="0"/>
    <x v="0"/>
    <s v="300"/>
    <x v="0"/>
    <x v="0"/>
    <m/>
    <n v="954"/>
    <m/>
  </r>
  <r>
    <x v="1"/>
    <x v="3"/>
    <x v="1"/>
    <n v="202104"/>
    <x v="0"/>
    <x v="0"/>
    <x v="45"/>
    <s v="EST"/>
    <x v="129"/>
    <x v="1"/>
    <m/>
    <n v="2591.33"/>
    <m/>
  </r>
  <r>
    <x v="1"/>
    <x v="2"/>
    <x v="1"/>
    <n v="202103"/>
    <x v="3"/>
    <x v="1"/>
    <x v="41"/>
    <s v="OTH"/>
    <x v="97"/>
    <x v="0"/>
    <m/>
    <n v="-2229"/>
    <m/>
  </r>
  <r>
    <x v="1"/>
    <x v="2"/>
    <x v="1"/>
    <n v="202103"/>
    <x v="3"/>
    <x v="1"/>
    <x v="34"/>
    <s v="150"/>
    <x v="98"/>
    <x v="1"/>
    <m/>
    <n v="389.90999999999997"/>
    <m/>
  </r>
  <r>
    <x v="1"/>
    <x v="2"/>
    <x v="1"/>
    <n v="202103"/>
    <x v="3"/>
    <x v="1"/>
    <x v="34"/>
    <s v="150"/>
    <x v="98"/>
    <x v="0"/>
    <m/>
    <n v="23025.049999999996"/>
    <n v="4.450000000000002"/>
  </r>
  <r>
    <x v="1"/>
    <x v="2"/>
    <x v="1"/>
    <n v="202103"/>
    <x v="3"/>
    <x v="1"/>
    <x v="34"/>
    <s v="BRE"/>
    <x v="82"/>
    <x v="1"/>
    <m/>
    <n v="20.25"/>
    <m/>
  </r>
  <r>
    <x v="1"/>
    <x v="2"/>
    <x v="1"/>
    <n v="202103"/>
    <x v="3"/>
    <x v="1"/>
    <x v="34"/>
    <s v="BRE"/>
    <x v="82"/>
    <x v="0"/>
    <m/>
    <n v="2291.9999999999991"/>
    <n v="0"/>
  </r>
  <r>
    <x v="1"/>
    <x v="2"/>
    <x v="1"/>
    <n v="202103"/>
    <x v="3"/>
    <x v="1"/>
    <x v="34"/>
    <s v="OTH"/>
    <x v="119"/>
    <x v="1"/>
    <m/>
    <n v="23.489999999999995"/>
    <m/>
  </r>
  <r>
    <x v="1"/>
    <x v="2"/>
    <x v="1"/>
    <n v="202103"/>
    <x v="3"/>
    <x v="1"/>
    <x v="28"/>
    <s v="THE"/>
    <x v="69"/>
    <x v="1"/>
    <m/>
    <n v="41.580000000000005"/>
    <m/>
  </r>
  <r>
    <x v="1"/>
    <x v="2"/>
    <x v="1"/>
    <n v="202103"/>
    <x v="3"/>
    <x v="1"/>
    <x v="29"/>
    <s v="THE"/>
    <x v="48"/>
    <x v="1"/>
    <m/>
    <n v="5.13"/>
    <m/>
  </r>
  <r>
    <x v="1"/>
    <x v="3"/>
    <x v="1"/>
    <n v="202104"/>
    <x v="0"/>
    <x v="0"/>
    <x v="2"/>
    <s v="CSV"/>
    <x v="2"/>
    <x v="0"/>
    <m/>
    <n v="1060.44"/>
    <m/>
  </r>
  <r>
    <x v="1"/>
    <x v="3"/>
    <x v="1"/>
    <n v="202104"/>
    <x v="0"/>
    <x v="0"/>
    <x v="39"/>
    <s v="CSV"/>
    <x v="86"/>
    <x v="0"/>
    <m/>
    <n v="9564.2900000000009"/>
    <n v="7.0000000000000007E-2"/>
  </r>
  <r>
    <x v="1"/>
    <x v="3"/>
    <x v="1"/>
    <n v="202104"/>
    <x v="0"/>
    <x v="0"/>
    <x v="41"/>
    <s v="HRE"/>
    <x v="100"/>
    <x v="0"/>
    <m/>
    <n v="0"/>
    <n v="0"/>
  </r>
  <r>
    <x v="1"/>
    <x v="3"/>
    <x v="1"/>
    <n v="202104"/>
    <x v="0"/>
    <x v="0"/>
    <x v="41"/>
    <s v="OTH"/>
    <x v="97"/>
    <x v="0"/>
    <m/>
    <n v="-1783.4399999999996"/>
    <n v="-0.35"/>
  </r>
  <r>
    <x v="1"/>
    <x v="3"/>
    <x v="1"/>
    <n v="202104"/>
    <x v="0"/>
    <x v="0"/>
    <x v="34"/>
    <s v="810"/>
    <x v="68"/>
    <x v="0"/>
    <m/>
    <m/>
    <n v="0.46"/>
  </r>
  <r>
    <x v="1"/>
    <x v="3"/>
    <x v="1"/>
    <n v="202104"/>
    <x v="0"/>
    <x v="0"/>
    <x v="8"/>
    <s v="RES"/>
    <x v="8"/>
    <x v="0"/>
    <m/>
    <n v="628.19999999993547"/>
    <n v="5.00000000000001E-2"/>
  </r>
  <r>
    <x v="1"/>
    <x v="3"/>
    <x v="1"/>
    <n v="202104"/>
    <x v="0"/>
    <x v="0"/>
    <x v="33"/>
    <s v="HRE"/>
    <x v="55"/>
    <x v="0"/>
    <m/>
    <m/>
    <n v="1.7999999999999998"/>
  </r>
  <r>
    <x v="1"/>
    <x v="3"/>
    <x v="1"/>
    <n v="202104"/>
    <x v="0"/>
    <x v="1"/>
    <x v="0"/>
    <s v="OTH"/>
    <x v="28"/>
    <x v="0"/>
    <m/>
    <n v="3641.3200000000011"/>
    <n v="1.08"/>
  </r>
  <r>
    <x v="1"/>
    <x v="3"/>
    <x v="1"/>
    <n v="202104"/>
    <x v="0"/>
    <x v="1"/>
    <x v="10"/>
    <s v="422"/>
    <x v="20"/>
    <x v="0"/>
    <m/>
    <n v="1624.579999999999"/>
    <n v="0.83000000000000007"/>
  </r>
  <r>
    <x v="1"/>
    <x v="3"/>
    <x v="1"/>
    <n v="202104"/>
    <x v="0"/>
    <x v="1"/>
    <x v="10"/>
    <s v="OTH"/>
    <x v="11"/>
    <x v="0"/>
    <m/>
    <n v="1118.8"/>
    <n v="0.25"/>
  </r>
  <r>
    <x v="1"/>
    <x v="3"/>
    <x v="1"/>
    <n v="202104"/>
    <x v="0"/>
    <x v="1"/>
    <x v="2"/>
    <s v="CSV"/>
    <x v="2"/>
    <x v="0"/>
    <m/>
    <n v="2784.19"/>
    <n v="0.44999999999999996"/>
  </r>
  <r>
    <x v="1"/>
    <x v="3"/>
    <x v="1"/>
    <n v="202104"/>
    <x v="0"/>
    <x v="1"/>
    <x v="45"/>
    <s v="EST"/>
    <x v="129"/>
    <x v="1"/>
    <m/>
    <n v="61.830000000000005"/>
    <m/>
  </r>
  <r>
    <x v="1"/>
    <x v="3"/>
    <x v="1"/>
    <n v="202104"/>
    <x v="0"/>
    <x v="1"/>
    <x v="45"/>
    <s v="EST"/>
    <x v="129"/>
    <x v="0"/>
    <m/>
    <n v="919.06"/>
    <n v="0.33000000000000007"/>
  </r>
  <r>
    <x v="1"/>
    <x v="3"/>
    <x v="1"/>
    <n v="202104"/>
    <x v="0"/>
    <x v="1"/>
    <x v="38"/>
    <s v="CSV"/>
    <x v="161"/>
    <x v="0"/>
    <m/>
    <n v="2591.6699999999978"/>
    <n v="0"/>
  </r>
  <r>
    <x v="1"/>
    <x v="3"/>
    <x v="1"/>
    <n v="202104"/>
    <x v="0"/>
    <x v="1"/>
    <x v="43"/>
    <s v="FIN"/>
    <x v="104"/>
    <x v="1"/>
    <m/>
    <n v="127.39"/>
    <m/>
  </r>
  <r>
    <x v="1"/>
    <x v="3"/>
    <x v="1"/>
    <n v="202104"/>
    <x v="0"/>
    <x v="1"/>
    <x v="43"/>
    <s v="FIN"/>
    <x v="104"/>
    <x v="0"/>
    <m/>
    <n v="48407.860000000008"/>
    <n v="1.4300000000000002"/>
  </r>
  <r>
    <x v="1"/>
    <x v="3"/>
    <x v="1"/>
    <n v="202104"/>
    <x v="0"/>
    <x v="1"/>
    <x v="12"/>
    <s v="GCL"/>
    <x v="13"/>
    <x v="0"/>
    <m/>
    <n v="-2044.8399999999995"/>
    <n v="-0.70000000000000007"/>
  </r>
  <r>
    <x v="1"/>
    <x v="3"/>
    <x v="1"/>
    <n v="202104"/>
    <x v="0"/>
    <x v="1"/>
    <x v="24"/>
    <s v="OPS"/>
    <x v="32"/>
    <x v="0"/>
    <m/>
    <n v="1698.3199999999995"/>
    <n v="0.97000000000000008"/>
  </r>
  <r>
    <x v="1"/>
    <x v="3"/>
    <x v="1"/>
    <n v="202104"/>
    <x v="0"/>
    <x v="1"/>
    <x v="17"/>
    <s v="FIN"/>
    <x v="22"/>
    <x v="1"/>
    <m/>
    <n v="91.800000000000011"/>
    <m/>
  </r>
  <r>
    <x v="1"/>
    <x v="3"/>
    <x v="1"/>
    <n v="202104"/>
    <x v="0"/>
    <x v="1"/>
    <x v="4"/>
    <s v="314"/>
    <x v="87"/>
    <x v="1"/>
    <m/>
    <n v="81"/>
    <m/>
  </r>
  <r>
    <x v="1"/>
    <x v="3"/>
    <x v="1"/>
    <n v="202104"/>
    <x v="0"/>
    <x v="1"/>
    <x v="4"/>
    <s v="OTH"/>
    <x v="4"/>
    <x v="0"/>
    <m/>
    <n v="979.71"/>
    <n v="0.39999999999999997"/>
  </r>
  <r>
    <x v="1"/>
    <x v="3"/>
    <x v="1"/>
    <n v="202104"/>
    <x v="0"/>
    <x v="1"/>
    <x v="5"/>
    <s v="130"/>
    <x v="18"/>
    <x v="0"/>
    <m/>
    <n v="2380.6000000000008"/>
    <n v="0.6"/>
  </r>
  <r>
    <x v="1"/>
    <x v="3"/>
    <x v="1"/>
    <n v="202104"/>
    <x v="0"/>
    <x v="1"/>
    <x v="25"/>
    <s v="302"/>
    <x v="117"/>
    <x v="0"/>
    <m/>
    <n v="-1457.1600000000005"/>
    <n v="-0.6"/>
  </r>
  <r>
    <x v="1"/>
    <x v="3"/>
    <x v="1"/>
    <n v="202104"/>
    <x v="0"/>
    <x v="1"/>
    <x v="25"/>
    <s v="410"/>
    <x v="43"/>
    <x v="0"/>
    <m/>
    <n v="1578.5900000000004"/>
    <n v="0.65"/>
  </r>
  <r>
    <x v="1"/>
    <x v="3"/>
    <x v="1"/>
    <n v="202104"/>
    <x v="0"/>
    <x v="1"/>
    <x v="25"/>
    <s v="OTH"/>
    <x v="38"/>
    <x v="1"/>
    <m/>
    <n v="72.900000000000006"/>
    <m/>
  </r>
  <r>
    <x v="1"/>
    <x v="3"/>
    <x v="1"/>
    <n v="202104"/>
    <x v="0"/>
    <x v="1"/>
    <x v="25"/>
    <s v="OTH"/>
    <x v="38"/>
    <x v="0"/>
    <m/>
    <n v="148"/>
    <n v="0.06"/>
  </r>
  <r>
    <x v="1"/>
    <x v="3"/>
    <x v="1"/>
    <n v="202104"/>
    <x v="0"/>
    <x v="1"/>
    <x v="41"/>
    <s v="OTH"/>
    <x v="97"/>
    <x v="1"/>
    <m/>
    <n v="89.64"/>
    <m/>
  </r>
  <r>
    <x v="1"/>
    <x v="3"/>
    <x v="1"/>
    <n v="202104"/>
    <x v="0"/>
    <x v="1"/>
    <x v="41"/>
    <s v="OTH"/>
    <x v="97"/>
    <x v="0"/>
    <m/>
    <n v="30175.829999999969"/>
    <n v="1.72"/>
  </r>
  <r>
    <x v="1"/>
    <x v="3"/>
    <x v="1"/>
    <n v="202104"/>
    <x v="0"/>
    <x v="1"/>
    <x v="34"/>
    <s v="371"/>
    <x v="73"/>
    <x v="0"/>
    <m/>
    <n v="-3058.0799999999995"/>
    <n v="-1.2000000000000004"/>
  </r>
  <r>
    <x v="1"/>
    <x v="3"/>
    <x v="1"/>
    <n v="202104"/>
    <x v="0"/>
    <x v="1"/>
    <x v="34"/>
    <s v="810"/>
    <x v="57"/>
    <x v="0"/>
    <m/>
    <n v="0"/>
    <n v="0"/>
  </r>
  <r>
    <x v="1"/>
    <x v="3"/>
    <x v="1"/>
    <n v="202104"/>
    <x v="0"/>
    <x v="1"/>
    <x v="21"/>
    <s v="302"/>
    <x v="130"/>
    <x v="0"/>
    <m/>
    <n v="276.43999999999994"/>
    <n v="0.1"/>
  </r>
  <r>
    <x v="1"/>
    <x v="3"/>
    <x v="1"/>
    <n v="202104"/>
    <x v="0"/>
    <x v="1"/>
    <x v="32"/>
    <s v="103"/>
    <x v="93"/>
    <x v="1"/>
    <m/>
    <n v="39.420000000000009"/>
    <m/>
  </r>
  <r>
    <x v="1"/>
    <x v="3"/>
    <x v="1"/>
    <n v="202104"/>
    <x v="0"/>
    <x v="1"/>
    <x v="28"/>
    <s v="OTH"/>
    <x v="44"/>
    <x v="0"/>
    <m/>
    <n v="449.21999999999991"/>
    <n v="0.3"/>
  </r>
  <r>
    <x v="1"/>
    <x v="3"/>
    <x v="1"/>
    <n v="202104"/>
    <x v="0"/>
    <x v="1"/>
    <x v="30"/>
    <s v="OTH"/>
    <x v="101"/>
    <x v="0"/>
    <m/>
    <n v="-787.29000000000008"/>
    <n v="-0.35"/>
  </r>
  <r>
    <x v="1"/>
    <x v="3"/>
    <x v="1"/>
    <n v="202104"/>
    <x v="0"/>
    <x v="1"/>
    <x v="33"/>
    <s v="OCH"/>
    <x v="102"/>
    <x v="0"/>
    <m/>
    <n v="-76.950000000000344"/>
    <n v="0.85999999999999988"/>
  </r>
  <r>
    <x v="1"/>
    <x v="3"/>
    <x v="1"/>
    <n v="202104"/>
    <x v="1"/>
    <x v="0"/>
    <x v="15"/>
    <s v="328"/>
    <x v="19"/>
    <x v="0"/>
    <m/>
    <n v="17586.09"/>
    <n v="1.01"/>
  </r>
  <r>
    <x v="1"/>
    <x v="3"/>
    <x v="1"/>
    <n v="202104"/>
    <x v="1"/>
    <x v="0"/>
    <x v="15"/>
    <s v="430"/>
    <x v="52"/>
    <x v="1"/>
    <m/>
    <n v="1660.8000000000002"/>
    <m/>
  </r>
  <r>
    <x v="1"/>
    <x v="3"/>
    <x v="1"/>
    <n v="202104"/>
    <x v="1"/>
    <x v="0"/>
    <x v="15"/>
    <s v="430"/>
    <x v="52"/>
    <x v="0"/>
    <m/>
    <n v="17279.82"/>
    <n v="0.91000000000000014"/>
  </r>
  <r>
    <x v="1"/>
    <x v="3"/>
    <x v="1"/>
    <n v="202104"/>
    <x v="1"/>
    <x v="0"/>
    <x v="22"/>
    <s v="170"/>
    <x v="76"/>
    <x v="0"/>
    <m/>
    <m/>
    <n v="0.94999999999999973"/>
  </r>
  <r>
    <x v="1"/>
    <x v="3"/>
    <x v="1"/>
    <n v="202104"/>
    <x v="1"/>
    <x v="0"/>
    <x v="10"/>
    <s v="PIC"/>
    <x v="45"/>
    <x v="0"/>
    <m/>
    <m/>
    <n v="0.12"/>
  </r>
  <r>
    <x v="1"/>
    <x v="3"/>
    <x v="1"/>
    <n v="202104"/>
    <x v="1"/>
    <x v="0"/>
    <x v="11"/>
    <s v="180"/>
    <x v="12"/>
    <x v="0"/>
    <m/>
    <n v="3768.16"/>
    <n v="1.7000000000000002"/>
  </r>
  <r>
    <x v="1"/>
    <x v="3"/>
    <x v="1"/>
    <n v="202104"/>
    <x v="1"/>
    <x v="0"/>
    <x v="23"/>
    <s v="OTH"/>
    <x v="105"/>
    <x v="0"/>
    <m/>
    <n v="22893.89"/>
    <n v="4.089999999999999"/>
  </r>
  <r>
    <x v="1"/>
    <x v="3"/>
    <x v="1"/>
    <n v="202104"/>
    <x v="1"/>
    <x v="0"/>
    <x v="40"/>
    <s v="303"/>
    <x v="91"/>
    <x v="1"/>
    <m/>
    <n v="303.60000000000002"/>
    <m/>
  </r>
  <r>
    <x v="1"/>
    <x v="3"/>
    <x v="1"/>
    <n v="202104"/>
    <x v="1"/>
    <x v="0"/>
    <x v="40"/>
    <s v="303"/>
    <x v="91"/>
    <x v="0"/>
    <m/>
    <n v="2169.25"/>
    <n v="1.1200000000000001"/>
  </r>
  <r>
    <x v="1"/>
    <x v="3"/>
    <x v="1"/>
    <n v="202104"/>
    <x v="1"/>
    <x v="0"/>
    <x v="13"/>
    <s v="105"/>
    <x v="107"/>
    <x v="0"/>
    <m/>
    <n v="11911.21999999999"/>
    <n v="1.2"/>
  </r>
  <r>
    <x v="1"/>
    <x v="3"/>
    <x v="1"/>
    <n v="202104"/>
    <x v="1"/>
    <x v="0"/>
    <x v="4"/>
    <s v="314"/>
    <x v="87"/>
    <x v="0"/>
    <m/>
    <n v="-1232.5800000000022"/>
    <n v="-0.15000000000000002"/>
  </r>
  <r>
    <x v="1"/>
    <x v="3"/>
    <x v="1"/>
    <n v="202104"/>
    <x v="1"/>
    <x v="0"/>
    <x v="6"/>
    <s v="110"/>
    <x v="66"/>
    <x v="0"/>
    <m/>
    <n v="9302.57"/>
    <n v="1.96"/>
  </r>
  <r>
    <x v="1"/>
    <x v="3"/>
    <x v="1"/>
    <n v="202104"/>
    <x v="1"/>
    <x v="0"/>
    <x v="21"/>
    <s v="340"/>
    <x v="83"/>
    <x v="0"/>
    <m/>
    <n v="3375"/>
    <n v="0.15000000000000002"/>
  </r>
  <r>
    <x v="1"/>
    <x v="3"/>
    <x v="1"/>
    <n v="202104"/>
    <x v="1"/>
    <x v="0"/>
    <x v="21"/>
    <s v="410"/>
    <x v="42"/>
    <x v="0"/>
    <m/>
    <m/>
    <n v="0.13"/>
  </r>
  <r>
    <x v="1"/>
    <x v="3"/>
    <x v="1"/>
    <n v="202104"/>
    <x v="1"/>
    <x v="0"/>
    <x v="32"/>
    <s v="OTH"/>
    <x v="54"/>
    <x v="1"/>
    <m/>
    <n v="159.12"/>
    <m/>
  </r>
  <r>
    <x v="1"/>
    <x v="3"/>
    <x v="1"/>
    <n v="202104"/>
    <x v="1"/>
    <x v="0"/>
    <x v="28"/>
    <s v="120"/>
    <x v="92"/>
    <x v="1"/>
    <m/>
    <n v="690.38"/>
    <m/>
  </r>
  <r>
    <x v="1"/>
    <x v="3"/>
    <x v="1"/>
    <n v="202104"/>
    <x v="1"/>
    <x v="0"/>
    <x v="28"/>
    <s v="OTH"/>
    <x v="44"/>
    <x v="0"/>
    <m/>
    <n v="576.17999999999995"/>
    <n v="0.72"/>
  </r>
  <r>
    <x v="1"/>
    <x v="3"/>
    <x v="1"/>
    <n v="202104"/>
    <x v="1"/>
    <x v="1"/>
    <x v="0"/>
    <s v="300"/>
    <x v="0"/>
    <x v="0"/>
    <m/>
    <n v="614.52"/>
    <m/>
  </r>
  <r>
    <x v="1"/>
    <x v="3"/>
    <x v="1"/>
    <n v="202104"/>
    <x v="1"/>
    <x v="1"/>
    <x v="15"/>
    <s v="315"/>
    <x v="51"/>
    <x v="0"/>
    <m/>
    <n v="802.82"/>
    <n v="0.05"/>
  </r>
  <r>
    <x v="1"/>
    <x v="3"/>
    <x v="1"/>
    <n v="202104"/>
    <x v="1"/>
    <x v="1"/>
    <x v="15"/>
    <s v="430"/>
    <x v="52"/>
    <x v="0"/>
    <m/>
    <n v="11016.710000000003"/>
    <n v="0.7"/>
  </r>
  <r>
    <x v="1"/>
    <x v="3"/>
    <x v="1"/>
    <n v="202104"/>
    <x v="1"/>
    <x v="1"/>
    <x v="22"/>
    <s v="320"/>
    <x v="56"/>
    <x v="0"/>
    <m/>
    <n v="654.49"/>
    <m/>
  </r>
  <r>
    <x v="1"/>
    <x v="3"/>
    <x v="1"/>
    <n v="202104"/>
    <x v="1"/>
    <x v="1"/>
    <x v="22"/>
    <s v="320"/>
    <x v="56"/>
    <x v="0"/>
    <m/>
    <n v="47586.510000000068"/>
    <n v="3.7599999999999989"/>
  </r>
  <r>
    <x v="1"/>
    <x v="3"/>
    <x v="1"/>
    <n v="202104"/>
    <x v="1"/>
    <x v="1"/>
    <x v="22"/>
    <s v="320"/>
    <x v="56"/>
    <x v="0"/>
    <m/>
    <n v="-609.95000000000005"/>
    <n v="-0.11"/>
  </r>
  <r>
    <x v="1"/>
    <x v="3"/>
    <x v="1"/>
    <n v="202104"/>
    <x v="1"/>
    <x v="1"/>
    <x v="10"/>
    <s v="420"/>
    <x v="10"/>
    <x v="0"/>
    <m/>
    <n v="-1174.040000000002"/>
    <n v="0.6100000000000001"/>
  </r>
  <r>
    <x v="1"/>
    <x v="3"/>
    <x v="1"/>
    <n v="202104"/>
    <x v="1"/>
    <x v="1"/>
    <x v="10"/>
    <s v="OTH"/>
    <x v="11"/>
    <x v="0"/>
    <m/>
    <n v="101.41000000000122"/>
    <n v="0.54"/>
  </r>
  <r>
    <x v="1"/>
    <x v="3"/>
    <x v="1"/>
    <n v="202104"/>
    <x v="1"/>
    <x v="1"/>
    <x v="10"/>
    <s v="PIC"/>
    <x v="45"/>
    <x v="0"/>
    <m/>
    <n v="1340.3"/>
    <m/>
  </r>
  <r>
    <x v="1"/>
    <x v="3"/>
    <x v="1"/>
    <n v="202104"/>
    <x v="1"/>
    <x v="1"/>
    <x v="35"/>
    <s v="CRI"/>
    <x v="88"/>
    <x v="0"/>
    <m/>
    <n v="32998.780000000006"/>
    <m/>
  </r>
  <r>
    <x v="1"/>
    <x v="3"/>
    <x v="1"/>
    <n v="202104"/>
    <x v="1"/>
    <x v="1"/>
    <x v="35"/>
    <s v="CRI"/>
    <x v="65"/>
    <x v="0"/>
    <m/>
    <n v="173.33"/>
    <m/>
  </r>
  <r>
    <x v="1"/>
    <x v="3"/>
    <x v="1"/>
    <n v="202104"/>
    <x v="1"/>
    <x v="1"/>
    <x v="3"/>
    <s v="144"/>
    <x v="39"/>
    <x v="0"/>
    <m/>
    <n v="1403.55"/>
    <m/>
  </r>
  <r>
    <x v="1"/>
    <x v="3"/>
    <x v="1"/>
    <n v="202104"/>
    <x v="1"/>
    <x v="1"/>
    <x v="11"/>
    <s v="180"/>
    <x v="12"/>
    <x v="0"/>
    <m/>
    <n v="33433.140000000029"/>
    <n v="5.35"/>
  </r>
  <r>
    <x v="1"/>
    <x v="3"/>
    <x v="1"/>
    <n v="202104"/>
    <x v="1"/>
    <x v="1"/>
    <x v="11"/>
    <s v="180"/>
    <x v="12"/>
    <x v="0"/>
    <m/>
    <n v="-2140.2699999999986"/>
    <n v="-0.4"/>
  </r>
  <r>
    <x v="1"/>
    <x v="3"/>
    <x v="1"/>
    <n v="202104"/>
    <x v="1"/>
    <x v="1"/>
    <x v="23"/>
    <s v="180"/>
    <x v="31"/>
    <x v="0"/>
    <m/>
    <n v="55960.189999999988"/>
    <m/>
  </r>
  <r>
    <x v="1"/>
    <x v="3"/>
    <x v="1"/>
    <n v="202104"/>
    <x v="1"/>
    <x v="1"/>
    <x v="40"/>
    <s v="303"/>
    <x v="91"/>
    <x v="0"/>
    <m/>
    <n v="29555.79"/>
    <n v="4.0400000000000009"/>
  </r>
  <r>
    <x v="1"/>
    <x v="3"/>
    <x v="1"/>
    <n v="202104"/>
    <x v="1"/>
    <x v="1"/>
    <x v="13"/>
    <s v="OTH"/>
    <x v="81"/>
    <x v="0"/>
    <m/>
    <n v="711.39"/>
    <m/>
  </r>
  <r>
    <x v="1"/>
    <x v="3"/>
    <x v="1"/>
    <n v="202104"/>
    <x v="1"/>
    <x v="1"/>
    <x v="4"/>
    <s v="401"/>
    <x v="33"/>
    <x v="1"/>
    <m/>
    <n v="74.52000000000001"/>
    <m/>
  </r>
  <r>
    <x v="1"/>
    <x v="3"/>
    <x v="1"/>
    <n v="202104"/>
    <x v="1"/>
    <x v="1"/>
    <x v="4"/>
    <s v="OTH"/>
    <x v="4"/>
    <x v="1"/>
    <m/>
    <n v="11.88"/>
    <m/>
  </r>
  <r>
    <x v="1"/>
    <x v="3"/>
    <x v="1"/>
    <n v="202104"/>
    <x v="1"/>
    <x v="1"/>
    <x v="5"/>
    <s v="130"/>
    <x v="18"/>
    <x v="0"/>
    <m/>
    <n v="749.95"/>
    <n v="2.0000000000000004E-2"/>
  </r>
  <r>
    <x v="1"/>
    <x v="3"/>
    <x v="1"/>
    <n v="202104"/>
    <x v="1"/>
    <x v="1"/>
    <x v="6"/>
    <s v="OTH"/>
    <x v="6"/>
    <x v="0"/>
    <m/>
    <n v="11629.19"/>
    <n v="1"/>
  </r>
  <r>
    <x v="1"/>
    <x v="3"/>
    <x v="1"/>
    <n v="202104"/>
    <x v="1"/>
    <x v="1"/>
    <x v="6"/>
    <s v="OTH"/>
    <x v="6"/>
    <x v="1"/>
    <m/>
    <n v="96.66"/>
    <m/>
  </r>
  <r>
    <x v="1"/>
    <x v="3"/>
    <x v="1"/>
    <n v="202104"/>
    <x v="1"/>
    <x v="1"/>
    <x v="6"/>
    <s v="OTH"/>
    <x v="6"/>
    <x v="0"/>
    <m/>
    <n v="15179.489999999998"/>
    <n v="1.81"/>
  </r>
  <r>
    <x v="1"/>
    <x v="3"/>
    <x v="1"/>
    <n v="202104"/>
    <x v="1"/>
    <x v="1"/>
    <x v="6"/>
    <s v="OTH"/>
    <x v="6"/>
    <x v="0"/>
    <m/>
    <n v="-1473.25"/>
    <n v="-0.05"/>
  </r>
  <r>
    <x v="1"/>
    <x v="3"/>
    <x v="1"/>
    <n v="202104"/>
    <x v="1"/>
    <x v="1"/>
    <x v="26"/>
    <s v="PME"/>
    <x v="120"/>
    <x v="1"/>
    <m/>
    <n v="16.740000000000002"/>
    <m/>
  </r>
  <r>
    <x v="1"/>
    <x v="3"/>
    <x v="1"/>
    <n v="202104"/>
    <x v="1"/>
    <x v="1"/>
    <x v="34"/>
    <s v="810"/>
    <x v="57"/>
    <x v="0"/>
    <m/>
    <n v="3139.11"/>
    <m/>
  </r>
  <r>
    <x v="1"/>
    <x v="3"/>
    <x v="1"/>
    <n v="202104"/>
    <x v="1"/>
    <x v="1"/>
    <x v="20"/>
    <s v="101"/>
    <x v="58"/>
    <x v="0"/>
    <m/>
    <n v="18580.64"/>
    <m/>
  </r>
  <r>
    <x v="1"/>
    <x v="3"/>
    <x v="1"/>
    <n v="202104"/>
    <x v="1"/>
    <x v="1"/>
    <x v="20"/>
    <s v="101"/>
    <x v="58"/>
    <x v="0"/>
    <m/>
    <n v="33519.350000000006"/>
    <n v="0.5099999999999999"/>
  </r>
  <r>
    <x v="1"/>
    <x v="3"/>
    <x v="1"/>
    <n v="202104"/>
    <x v="1"/>
    <x v="1"/>
    <x v="20"/>
    <s v="OTH"/>
    <x v="25"/>
    <x v="0"/>
    <m/>
    <n v="1976.29"/>
    <m/>
  </r>
  <r>
    <x v="1"/>
    <x v="3"/>
    <x v="1"/>
    <n v="202104"/>
    <x v="1"/>
    <x v="1"/>
    <x v="21"/>
    <s v="302"/>
    <x v="130"/>
    <x v="0"/>
    <m/>
    <n v="36.25"/>
    <m/>
  </r>
  <r>
    <x v="1"/>
    <x v="3"/>
    <x v="1"/>
    <n v="202104"/>
    <x v="1"/>
    <x v="1"/>
    <x v="21"/>
    <s v="330"/>
    <x v="89"/>
    <x v="0"/>
    <m/>
    <n v="-1976.15"/>
    <n v="-0.05"/>
  </r>
  <r>
    <x v="1"/>
    <x v="3"/>
    <x v="1"/>
    <n v="202104"/>
    <x v="1"/>
    <x v="1"/>
    <x v="21"/>
    <s v="340"/>
    <x v="83"/>
    <x v="0"/>
    <m/>
    <n v="825.05000000000018"/>
    <m/>
  </r>
  <r>
    <x v="1"/>
    <x v="3"/>
    <x v="1"/>
    <n v="202104"/>
    <x v="1"/>
    <x v="1"/>
    <x v="32"/>
    <s v="103"/>
    <x v="93"/>
    <x v="1"/>
    <m/>
    <n v="45.77"/>
    <m/>
  </r>
  <r>
    <x v="1"/>
    <x v="3"/>
    <x v="1"/>
    <n v="202104"/>
    <x v="1"/>
    <x v="1"/>
    <x v="32"/>
    <s v="OTH"/>
    <x v="54"/>
    <x v="0"/>
    <m/>
    <n v="-2043.3099999999984"/>
    <n v="-0.16999999999999998"/>
  </r>
  <r>
    <x v="1"/>
    <x v="3"/>
    <x v="1"/>
    <n v="202104"/>
    <x v="1"/>
    <x v="1"/>
    <x v="28"/>
    <s v="120"/>
    <x v="92"/>
    <x v="0"/>
    <m/>
    <n v="-11670.37"/>
    <n v="0.55000000000000004"/>
  </r>
  <r>
    <x v="1"/>
    <x v="3"/>
    <x v="1"/>
    <n v="202104"/>
    <x v="1"/>
    <x v="1"/>
    <x v="29"/>
    <s v="190"/>
    <x v="136"/>
    <x v="0"/>
    <m/>
    <n v="-9.0949470177292824E-13"/>
    <n v="0"/>
  </r>
  <r>
    <x v="1"/>
    <x v="3"/>
    <x v="1"/>
    <n v="202104"/>
    <x v="1"/>
    <x v="1"/>
    <x v="9"/>
    <s v="OTH"/>
    <x v="9"/>
    <x v="0"/>
    <m/>
    <n v="1303.9699999999998"/>
    <n v="-0.04"/>
  </r>
  <r>
    <x v="1"/>
    <x v="3"/>
    <x v="1"/>
    <n v="202104"/>
    <x v="2"/>
    <x v="0"/>
    <x v="0"/>
    <s v="300"/>
    <x v="0"/>
    <x v="0"/>
    <m/>
    <n v="-18467.390000000003"/>
    <n v="20.04"/>
  </r>
  <r>
    <x v="1"/>
    <x v="3"/>
    <x v="1"/>
    <n v="202104"/>
    <x v="2"/>
    <x v="0"/>
    <x v="0"/>
    <s v="300"/>
    <x v="0"/>
    <x v="0"/>
    <m/>
    <n v="-10901.150000000012"/>
    <n v="-2.4500000000000011"/>
  </r>
  <r>
    <x v="1"/>
    <x v="3"/>
    <x v="1"/>
    <n v="202104"/>
    <x v="2"/>
    <x v="0"/>
    <x v="15"/>
    <s v="328"/>
    <x v="19"/>
    <x v="0"/>
    <m/>
    <n v="6172.9899999999989"/>
    <n v="1.4000000000000008"/>
  </r>
  <r>
    <x v="1"/>
    <x v="3"/>
    <x v="1"/>
    <n v="202104"/>
    <x v="2"/>
    <x v="0"/>
    <x v="1"/>
    <s v="370"/>
    <x v="1"/>
    <x v="0"/>
    <m/>
    <n v="288.27999999999997"/>
    <n v="2.2400000000000002"/>
  </r>
  <r>
    <x v="1"/>
    <x v="3"/>
    <x v="1"/>
    <n v="202104"/>
    <x v="2"/>
    <x v="0"/>
    <x v="1"/>
    <s v="370"/>
    <x v="1"/>
    <x v="0"/>
    <m/>
    <n v="-3297.6"/>
    <n v="-0.8"/>
  </r>
  <r>
    <x v="1"/>
    <x v="3"/>
    <x v="1"/>
    <n v="202104"/>
    <x v="2"/>
    <x v="0"/>
    <x v="22"/>
    <s v="107"/>
    <x v="59"/>
    <x v="0"/>
    <m/>
    <m/>
    <n v="0.13999999999999999"/>
  </r>
  <r>
    <x v="1"/>
    <x v="3"/>
    <x v="1"/>
    <n v="202104"/>
    <x v="2"/>
    <x v="0"/>
    <x v="22"/>
    <s v="170"/>
    <x v="76"/>
    <x v="0"/>
    <m/>
    <m/>
    <n v="0.14000000000000001"/>
  </r>
  <r>
    <x v="1"/>
    <x v="3"/>
    <x v="1"/>
    <n v="202104"/>
    <x v="2"/>
    <x v="0"/>
    <x v="22"/>
    <s v="320"/>
    <x v="56"/>
    <x v="1"/>
    <m/>
    <n v="293.25"/>
    <m/>
  </r>
  <r>
    <x v="1"/>
    <x v="3"/>
    <x v="1"/>
    <n v="202104"/>
    <x v="2"/>
    <x v="0"/>
    <x v="22"/>
    <s v="320"/>
    <x v="56"/>
    <x v="0"/>
    <m/>
    <m/>
    <n v="7.0000000000000007E-2"/>
  </r>
  <r>
    <x v="1"/>
    <x v="3"/>
    <x v="1"/>
    <n v="202104"/>
    <x v="2"/>
    <x v="0"/>
    <x v="10"/>
    <s v="PIC"/>
    <x v="45"/>
    <x v="0"/>
    <m/>
    <n v="-6.67999999999995"/>
    <n v="0"/>
  </r>
  <r>
    <x v="1"/>
    <x v="3"/>
    <x v="1"/>
    <n v="202104"/>
    <x v="2"/>
    <x v="0"/>
    <x v="35"/>
    <s v="CRI"/>
    <x v="88"/>
    <x v="0"/>
    <m/>
    <m/>
    <n v="17.810000000000002"/>
  </r>
  <r>
    <x v="1"/>
    <x v="3"/>
    <x v="1"/>
    <n v="202104"/>
    <x v="2"/>
    <x v="0"/>
    <x v="16"/>
    <s v="COV"/>
    <x v="153"/>
    <x v="0"/>
    <m/>
    <m/>
    <n v="0.83000000000000007"/>
  </r>
  <r>
    <x v="1"/>
    <x v="3"/>
    <x v="1"/>
    <n v="202104"/>
    <x v="2"/>
    <x v="0"/>
    <x v="6"/>
    <s v="110"/>
    <x v="66"/>
    <x v="0"/>
    <m/>
    <n v="65.73"/>
    <n v="0.63000000000000012"/>
  </r>
  <r>
    <x v="1"/>
    <x v="3"/>
    <x v="1"/>
    <n v="202104"/>
    <x v="2"/>
    <x v="0"/>
    <x v="20"/>
    <s v="361"/>
    <x v="46"/>
    <x v="1"/>
    <m/>
    <n v="944.83"/>
    <m/>
  </r>
  <r>
    <x v="1"/>
    <x v="3"/>
    <x v="1"/>
    <n v="202104"/>
    <x v="2"/>
    <x v="0"/>
    <x v="20"/>
    <s v="361"/>
    <x v="46"/>
    <x v="0"/>
    <m/>
    <n v="2594.92"/>
    <n v="0.54"/>
  </r>
  <r>
    <x v="1"/>
    <x v="3"/>
    <x v="1"/>
    <n v="202104"/>
    <x v="2"/>
    <x v="0"/>
    <x v="21"/>
    <s v="301"/>
    <x v="109"/>
    <x v="1"/>
    <m/>
    <n v="7029.8000000000011"/>
    <m/>
  </r>
  <r>
    <x v="1"/>
    <x v="3"/>
    <x v="1"/>
    <n v="202104"/>
    <x v="2"/>
    <x v="0"/>
    <x v="28"/>
    <s v="100"/>
    <x v="80"/>
    <x v="0"/>
    <m/>
    <m/>
    <n v="0.22"/>
  </r>
  <r>
    <x v="1"/>
    <x v="3"/>
    <x v="1"/>
    <n v="202104"/>
    <x v="2"/>
    <x v="0"/>
    <x v="28"/>
    <s v="DSU"/>
    <x v="124"/>
    <x v="1"/>
    <m/>
    <n v="670.39"/>
    <m/>
  </r>
  <r>
    <x v="1"/>
    <x v="3"/>
    <x v="1"/>
    <n v="202104"/>
    <x v="2"/>
    <x v="0"/>
    <x v="9"/>
    <s v="501"/>
    <x v="27"/>
    <x v="1"/>
    <m/>
    <n v="72685.200000000026"/>
    <m/>
  </r>
  <r>
    <x v="1"/>
    <x v="3"/>
    <x v="1"/>
    <n v="202104"/>
    <x v="0"/>
    <x v="0"/>
    <x v="45"/>
    <s v="EST"/>
    <x v="111"/>
    <x v="0"/>
    <m/>
    <n v="620.22999999999956"/>
    <m/>
  </r>
  <r>
    <x v="1"/>
    <x v="3"/>
    <x v="1"/>
    <n v="202104"/>
    <x v="0"/>
    <x v="0"/>
    <x v="43"/>
    <s v="FIN"/>
    <x v="104"/>
    <x v="0"/>
    <m/>
    <n v="-1513.7599999999948"/>
    <n v="0.90000000000000013"/>
  </r>
  <r>
    <x v="1"/>
    <x v="3"/>
    <x v="1"/>
    <n v="202104"/>
    <x v="0"/>
    <x v="0"/>
    <x v="39"/>
    <s v="CSV"/>
    <x v="86"/>
    <x v="1"/>
    <m/>
    <n v="15757.6"/>
    <m/>
  </r>
  <r>
    <x v="1"/>
    <x v="3"/>
    <x v="1"/>
    <n v="202104"/>
    <x v="0"/>
    <x v="0"/>
    <x v="39"/>
    <s v="CSV"/>
    <x v="86"/>
    <x v="0"/>
    <m/>
    <n v="14849.64"/>
    <n v="-7.0000000000000007E-2"/>
  </r>
  <r>
    <x v="1"/>
    <x v="3"/>
    <x v="1"/>
    <n v="202104"/>
    <x v="0"/>
    <x v="0"/>
    <x v="41"/>
    <s v="COV"/>
    <x v="162"/>
    <x v="0"/>
    <m/>
    <n v="5037"/>
    <m/>
  </r>
  <r>
    <x v="1"/>
    <x v="3"/>
    <x v="1"/>
    <n v="202104"/>
    <x v="0"/>
    <x v="0"/>
    <x v="41"/>
    <s v="OTH"/>
    <x v="97"/>
    <x v="1"/>
    <m/>
    <n v="5037"/>
    <m/>
  </r>
  <r>
    <x v="1"/>
    <x v="3"/>
    <x v="1"/>
    <n v="202104"/>
    <x v="0"/>
    <x v="1"/>
    <x v="22"/>
    <s v="OTH"/>
    <x v="29"/>
    <x v="0"/>
    <m/>
    <n v="447.9099999999998"/>
    <n v="0.15"/>
  </r>
  <r>
    <x v="1"/>
    <x v="3"/>
    <x v="1"/>
    <n v="202104"/>
    <x v="0"/>
    <x v="1"/>
    <x v="11"/>
    <s v="180"/>
    <x v="12"/>
    <x v="0"/>
    <m/>
    <n v="20.329999999999984"/>
    <n v="-2.0000000000000018E-2"/>
  </r>
  <r>
    <x v="1"/>
    <x v="3"/>
    <x v="1"/>
    <n v="202104"/>
    <x v="0"/>
    <x v="1"/>
    <x v="45"/>
    <s v="EST"/>
    <x v="129"/>
    <x v="0"/>
    <m/>
    <n v="1214.3000000000004"/>
    <n v="0.49999999999999994"/>
  </r>
  <r>
    <x v="1"/>
    <x v="3"/>
    <x v="1"/>
    <n v="202104"/>
    <x v="0"/>
    <x v="1"/>
    <x v="38"/>
    <s v="CSV"/>
    <x v="161"/>
    <x v="1"/>
    <m/>
    <n v="62.910000000000004"/>
    <m/>
  </r>
  <r>
    <x v="1"/>
    <x v="3"/>
    <x v="1"/>
    <n v="202104"/>
    <x v="0"/>
    <x v="1"/>
    <x v="23"/>
    <s v="180"/>
    <x v="31"/>
    <x v="1"/>
    <m/>
    <n v="48.599999999999994"/>
    <m/>
  </r>
  <r>
    <x v="1"/>
    <x v="3"/>
    <x v="1"/>
    <n v="202104"/>
    <x v="0"/>
    <x v="1"/>
    <x v="23"/>
    <s v="180"/>
    <x v="31"/>
    <x v="0"/>
    <m/>
    <n v="271.60000000000002"/>
    <n v="0.1"/>
  </r>
  <r>
    <x v="1"/>
    <x v="3"/>
    <x v="1"/>
    <n v="202104"/>
    <x v="0"/>
    <x v="1"/>
    <x v="24"/>
    <s v="ISD"/>
    <x v="140"/>
    <x v="0"/>
    <m/>
    <n v="2803.6"/>
    <n v="1.0000000000000002"/>
  </r>
  <r>
    <x v="1"/>
    <x v="3"/>
    <x v="1"/>
    <n v="202104"/>
    <x v="0"/>
    <x v="1"/>
    <x v="24"/>
    <s v="OPS"/>
    <x v="32"/>
    <x v="1"/>
    <m/>
    <n v="87.47999999999999"/>
    <m/>
  </r>
  <r>
    <x v="1"/>
    <x v="3"/>
    <x v="1"/>
    <n v="202104"/>
    <x v="0"/>
    <x v="1"/>
    <x v="17"/>
    <s v="FIN"/>
    <x v="22"/>
    <x v="0"/>
    <m/>
    <n v="3532.92"/>
    <n v="4.3499999999999996"/>
  </r>
  <r>
    <x v="1"/>
    <x v="3"/>
    <x v="1"/>
    <n v="202104"/>
    <x v="0"/>
    <x v="1"/>
    <x v="17"/>
    <s v="FIN"/>
    <x v="22"/>
    <x v="0"/>
    <m/>
    <n v="-18930.199999999979"/>
    <n v="-2.3499999999999996"/>
  </r>
  <r>
    <x v="1"/>
    <x v="3"/>
    <x v="1"/>
    <n v="202104"/>
    <x v="0"/>
    <x v="1"/>
    <x v="50"/>
    <s v="GTC"/>
    <x v="137"/>
    <x v="0"/>
    <m/>
    <m/>
    <n v="0.4"/>
  </r>
  <r>
    <x v="1"/>
    <x v="3"/>
    <x v="1"/>
    <n v="202104"/>
    <x v="0"/>
    <x v="1"/>
    <x v="13"/>
    <s v="102"/>
    <x v="79"/>
    <x v="0"/>
    <m/>
    <n v="-224.94"/>
    <n v="-0.1"/>
  </r>
  <r>
    <x v="1"/>
    <x v="3"/>
    <x v="1"/>
    <n v="202104"/>
    <x v="0"/>
    <x v="1"/>
    <x v="4"/>
    <s v="OTH"/>
    <x v="4"/>
    <x v="1"/>
    <m/>
    <n v="198.72"/>
    <m/>
  </r>
  <r>
    <x v="1"/>
    <x v="3"/>
    <x v="1"/>
    <n v="202104"/>
    <x v="0"/>
    <x v="1"/>
    <x v="26"/>
    <s v="PME"/>
    <x v="120"/>
    <x v="1"/>
    <m/>
    <n v="37.26"/>
    <m/>
  </r>
  <r>
    <x v="1"/>
    <x v="3"/>
    <x v="1"/>
    <n v="202104"/>
    <x v="0"/>
    <x v="1"/>
    <x v="55"/>
    <s v="ENQ"/>
    <x v="152"/>
    <x v="1"/>
    <m/>
    <n v="80.999999999999972"/>
    <m/>
  </r>
  <r>
    <x v="1"/>
    <x v="3"/>
    <x v="1"/>
    <n v="202104"/>
    <x v="0"/>
    <x v="1"/>
    <x v="25"/>
    <s v="330"/>
    <x v="147"/>
    <x v="0"/>
    <m/>
    <n v="1752.9199999999996"/>
    <n v="0.81"/>
  </r>
  <r>
    <x v="1"/>
    <x v="3"/>
    <x v="1"/>
    <n v="202104"/>
    <x v="0"/>
    <x v="1"/>
    <x v="48"/>
    <s v="RCC"/>
    <x v="118"/>
    <x v="1"/>
    <m/>
    <n v="44.28"/>
    <m/>
  </r>
  <r>
    <x v="1"/>
    <x v="3"/>
    <x v="1"/>
    <n v="202104"/>
    <x v="0"/>
    <x v="1"/>
    <x v="21"/>
    <s v="OTH"/>
    <x v="47"/>
    <x v="0"/>
    <m/>
    <n v="39.690000000000005"/>
    <m/>
  </r>
  <r>
    <x v="1"/>
    <x v="3"/>
    <x v="1"/>
    <n v="202104"/>
    <x v="0"/>
    <x v="1"/>
    <x v="58"/>
    <s v="STD"/>
    <x v="160"/>
    <x v="0"/>
    <m/>
    <n v="6360.4300000000012"/>
    <n v="1.0200000000000002"/>
  </r>
  <r>
    <x v="1"/>
    <x v="3"/>
    <x v="1"/>
    <n v="202104"/>
    <x v="0"/>
    <x v="1"/>
    <x v="32"/>
    <s v="OTH"/>
    <x v="54"/>
    <x v="1"/>
    <m/>
    <n v="76.95"/>
    <m/>
  </r>
  <r>
    <x v="1"/>
    <x v="3"/>
    <x v="1"/>
    <n v="202104"/>
    <x v="0"/>
    <x v="1"/>
    <x v="32"/>
    <s v="OTH"/>
    <x v="54"/>
    <x v="0"/>
    <m/>
    <n v="1840.8099999999986"/>
    <n v="0.8600000000000001"/>
  </r>
  <r>
    <x v="1"/>
    <x v="3"/>
    <x v="1"/>
    <n v="202104"/>
    <x v="0"/>
    <x v="1"/>
    <x v="28"/>
    <s v="DSU"/>
    <x v="124"/>
    <x v="1"/>
    <m/>
    <n v="14.040000000000001"/>
    <m/>
  </r>
  <r>
    <x v="1"/>
    <x v="3"/>
    <x v="1"/>
    <n v="202104"/>
    <x v="0"/>
    <x v="1"/>
    <x v="28"/>
    <s v="DSU"/>
    <x v="124"/>
    <x v="0"/>
    <m/>
    <n v="391.85999999999996"/>
    <n v="0.3"/>
  </r>
  <r>
    <x v="1"/>
    <x v="3"/>
    <x v="1"/>
    <n v="202104"/>
    <x v="0"/>
    <x v="1"/>
    <x v="28"/>
    <s v="OTH"/>
    <x v="44"/>
    <x v="1"/>
    <m/>
    <n v="122.03999999999999"/>
    <m/>
  </r>
  <r>
    <x v="1"/>
    <x v="3"/>
    <x v="1"/>
    <n v="202104"/>
    <x v="0"/>
    <x v="1"/>
    <x v="9"/>
    <s v="OTH"/>
    <x v="9"/>
    <x v="0"/>
    <m/>
    <n v="874.78"/>
    <n v="0.38"/>
  </r>
  <r>
    <x v="1"/>
    <x v="3"/>
    <x v="1"/>
    <n v="202104"/>
    <x v="0"/>
    <x v="1"/>
    <x v="33"/>
    <s v="HRE"/>
    <x v="55"/>
    <x v="0"/>
    <m/>
    <n v="2667.0499999999997"/>
    <n v="0.25"/>
  </r>
  <r>
    <x v="1"/>
    <x v="3"/>
    <x v="1"/>
    <n v="202104"/>
    <x v="0"/>
    <x v="1"/>
    <x v="33"/>
    <s v="OCH"/>
    <x v="102"/>
    <x v="1"/>
    <m/>
    <n v="76.95"/>
    <m/>
  </r>
  <r>
    <x v="1"/>
    <x v="3"/>
    <x v="1"/>
    <n v="202104"/>
    <x v="1"/>
    <x v="0"/>
    <x v="10"/>
    <s v="OTH"/>
    <x v="11"/>
    <x v="1"/>
    <m/>
    <n v="983.61999999999978"/>
    <m/>
  </r>
  <r>
    <x v="1"/>
    <x v="3"/>
    <x v="1"/>
    <n v="202104"/>
    <x v="1"/>
    <x v="0"/>
    <x v="16"/>
    <s v="COV"/>
    <x v="153"/>
    <x v="0"/>
    <m/>
    <m/>
    <n v="-0.86000000000000032"/>
  </r>
  <r>
    <x v="1"/>
    <x v="3"/>
    <x v="1"/>
    <n v="202104"/>
    <x v="1"/>
    <x v="0"/>
    <x v="16"/>
    <s v="COV"/>
    <x v="153"/>
    <x v="0"/>
    <m/>
    <n v="4591.9300000000212"/>
    <n v="0.86000000000000032"/>
  </r>
  <r>
    <x v="1"/>
    <x v="3"/>
    <x v="1"/>
    <n v="202104"/>
    <x v="1"/>
    <x v="0"/>
    <x v="11"/>
    <s v="180"/>
    <x v="12"/>
    <x v="1"/>
    <m/>
    <n v="456.55999999999995"/>
    <m/>
  </r>
  <r>
    <x v="1"/>
    <x v="3"/>
    <x v="1"/>
    <n v="202104"/>
    <x v="1"/>
    <x v="0"/>
    <x v="23"/>
    <s v="300"/>
    <x v="90"/>
    <x v="0"/>
    <m/>
    <n v="36037.639999999876"/>
    <n v="-0.85000000000000009"/>
  </r>
  <r>
    <x v="1"/>
    <x v="3"/>
    <x v="1"/>
    <n v="202104"/>
    <x v="1"/>
    <x v="0"/>
    <x v="4"/>
    <s v="314"/>
    <x v="87"/>
    <x v="0"/>
    <m/>
    <m/>
    <n v="0.6399999999999999"/>
  </r>
  <r>
    <x v="1"/>
    <x v="3"/>
    <x v="1"/>
    <n v="202104"/>
    <x v="1"/>
    <x v="0"/>
    <x v="41"/>
    <s v="COV"/>
    <x v="162"/>
    <x v="0"/>
    <m/>
    <n v="23432.43"/>
    <m/>
  </r>
  <r>
    <x v="1"/>
    <x v="3"/>
    <x v="1"/>
    <n v="202104"/>
    <x v="1"/>
    <x v="0"/>
    <x v="20"/>
    <s v="101"/>
    <x v="58"/>
    <x v="0"/>
    <m/>
    <n v="-433.91000000000082"/>
    <n v="0"/>
  </r>
  <r>
    <x v="1"/>
    <x v="3"/>
    <x v="1"/>
    <n v="202104"/>
    <x v="1"/>
    <x v="0"/>
    <x v="20"/>
    <s v="361"/>
    <x v="46"/>
    <x v="0"/>
    <m/>
    <m/>
    <n v="-0.5"/>
  </r>
  <r>
    <x v="1"/>
    <x v="3"/>
    <x v="1"/>
    <n v="202104"/>
    <x v="1"/>
    <x v="0"/>
    <x v="21"/>
    <s v="340"/>
    <x v="83"/>
    <x v="0"/>
    <m/>
    <m/>
    <n v="0.44999999999999996"/>
  </r>
  <r>
    <x v="1"/>
    <x v="3"/>
    <x v="1"/>
    <n v="202104"/>
    <x v="1"/>
    <x v="0"/>
    <x v="28"/>
    <s v="120"/>
    <x v="92"/>
    <x v="0"/>
    <m/>
    <n v="7545.09"/>
    <n v="1.1599999999999999"/>
  </r>
  <r>
    <x v="1"/>
    <x v="3"/>
    <x v="1"/>
    <n v="202104"/>
    <x v="1"/>
    <x v="0"/>
    <x v="28"/>
    <s v="OTH"/>
    <x v="44"/>
    <x v="1"/>
    <m/>
    <n v="66.240000000000009"/>
    <m/>
  </r>
  <r>
    <x v="1"/>
    <x v="3"/>
    <x v="1"/>
    <n v="202104"/>
    <x v="0"/>
    <x v="1"/>
    <x v="5"/>
    <s v="130"/>
    <x v="18"/>
    <x v="0"/>
    <m/>
    <n v="25176.82999999998"/>
    <n v="9.2299999999999969"/>
  </r>
  <r>
    <x v="1"/>
    <x v="3"/>
    <x v="1"/>
    <n v="202104"/>
    <x v="0"/>
    <x v="1"/>
    <x v="55"/>
    <s v="ENQ"/>
    <x v="152"/>
    <x v="0"/>
    <m/>
    <n v="2464.5500000000006"/>
    <n v="1.54"/>
  </r>
  <r>
    <x v="1"/>
    <x v="3"/>
    <x v="1"/>
    <n v="202104"/>
    <x v="0"/>
    <x v="1"/>
    <x v="25"/>
    <s v="307"/>
    <x v="36"/>
    <x v="0"/>
    <m/>
    <n v="2578.3400000000006"/>
    <n v="1.1199999999999999"/>
  </r>
  <r>
    <x v="1"/>
    <x v="3"/>
    <x v="1"/>
    <n v="202104"/>
    <x v="0"/>
    <x v="1"/>
    <x v="25"/>
    <s v="307"/>
    <x v="36"/>
    <x v="0"/>
    <m/>
    <n v="1004.89"/>
    <n v="0.36"/>
  </r>
  <r>
    <x v="1"/>
    <x v="3"/>
    <x v="1"/>
    <n v="202104"/>
    <x v="0"/>
    <x v="1"/>
    <x v="25"/>
    <s v="OTH"/>
    <x v="38"/>
    <x v="0"/>
    <m/>
    <n v="1760.1399999999996"/>
    <n v="0.72"/>
  </r>
  <r>
    <x v="1"/>
    <x v="3"/>
    <x v="1"/>
    <n v="202104"/>
    <x v="0"/>
    <x v="1"/>
    <x v="20"/>
    <s v="OTH"/>
    <x v="25"/>
    <x v="1"/>
    <m/>
    <n v="104.49"/>
    <m/>
  </r>
  <r>
    <x v="1"/>
    <x v="3"/>
    <x v="1"/>
    <n v="202104"/>
    <x v="0"/>
    <x v="1"/>
    <x v="21"/>
    <s v="301"/>
    <x v="109"/>
    <x v="0"/>
    <m/>
    <n v="3247.2599999999979"/>
    <n v="1.4000000000000001"/>
  </r>
  <r>
    <x v="1"/>
    <x v="3"/>
    <x v="1"/>
    <n v="202104"/>
    <x v="0"/>
    <x v="1"/>
    <x v="21"/>
    <s v="302"/>
    <x v="130"/>
    <x v="1"/>
    <m/>
    <n v="29.700000000000003"/>
    <m/>
  </r>
  <r>
    <x v="1"/>
    <x v="3"/>
    <x v="1"/>
    <n v="202104"/>
    <x v="0"/>
    <x v="1"/>
    <x v="21"/>
    <s v="400"/>
    <x v="145"/>
    <x v="0"/>
    <m/>
    <n v="2.8421709430404007E-14"/>
    <n v="0"/>
  </r>
  <r>
    <x v="1"/>
    <x v="3"/>
    <x v="1"/>
    <n v="202104"/>
    <x v="0"/>
    <x v="1"/>
    <x v="32"/>
    <s v="103"/>
    <x v="93"/>
    <x v="0"/>
    <m/>
    <n v="-452.04"/>
    <n v="-0.2"/>
  </r>
  <r>
    <x v="1"/>
    <x v="3"/>
    <x v="1"/>
    <n v="202104"/>
    <x v="0"/>
    <x v="1"/>
    <x v="9"/>
    <s v="OTH"/>
    <x v="9"/>
    <x v="0"/>
    <m/>
    <n v="7433.4700000000012"/>
    <n v="3.2"/>
  </r>
  <r>
    <x v="1"/>
    <x v="3"/>
    <x v="1"/>
    <n v="202104"/>
    <x v="1"/>
    <x v="0"/>
    <x v="15"/>
    <s v="328"/>
    <x v="19"/>
    <x v="1"/>
    <m/>
    <n v="1309.71"/>
    <m/>
  </r>
  <r>
    <x v="1"/>
    <x v="3"/>
    <x v="1"/>
    <n v="202104"/>
    <x v="1"/>
    <x v="0"/>
    <x v="22"/>
    <s v="170"/>
    <x v="76"/>
    <x v="0"/>
    <m/>
    <n v="-13388.220000000012"/>
    <n v="-0.87999999999999978"/>
  </r>
  <r>
    <x v="1"/>
    <x v="3"/>
    <x v="1"/>
    <n v="202104"/>
    <x v="1"/>
    <x v="0"/>
    <x v="23"/>
    <s v="300"/>
    <x v="90"/>
    <x v="1"/>
    <m/>
    <n v="6950.6900000000023"/>
    <m/>
  </r>
  <r>
    <x v="1"/>
    <x v="3"/>
    <x v="1"/>
    <n v="202104"/>
    <x v="1"/>
    <x v="0"/>
    <x v="13"/>
    <s v="105"/>
    <x v="107"/>
    <x v="0"/>
    <m/>
    <m/>
    <n v="-1.0000000000000009E-2"/>
  </r>
  <r>
    <x v="1"/>
    <x v="3"/>
    <x v="1"/>
    <n v="202104"/>
    <x v="1"/>
    <x v="0"/>
    <x v="4"/>
    <s v="OTH"/>
    <x v="4"/>
    <x v="1"/>
    <m/>
    <n v="731.40000000000009"/>
    <m/>
  </r>
  <r>
    <x v="1"/>
    <x v="3"/>
    <x v="1"/>
    <n v="202104"/>
    <x v="1"/>
    <x v="0"/>
    <x v="5"/>
    <s v="130"/>
    <x v="18"/>
    <x v="0"/>
    <m/>
    <n v="-41102.750000000073"/>
    <n v="-2.0700000000000007"/>
  </r>
  <r>
    <x v="1"/>
    <x v="3"/>
    <x v="1"/>
    <n v="202104"/>
    <x v="1"/>
    <x v="0"/>
    <x v="6"/>
    <s v="OTH"/>
    <x v="6"/>
    <x v="1"/>
    <m/>
    <n v="441.6"/>
    <m/>
  </r>
  <r>
    <x v="1"/>
    <x v="3"/>
    <x v="1"/>
    <n v="202104"/>
    <x v="1"/>
    <x v="0"/>
    <x v="20"/>
    <s v="101"/>
    <x v="58"/>
    <x v="0"/>
    <m/>
    <n v="1526.84"/>
    <n v="0"/>
  </r>
  <r>
    <x v="1"/>
    <x v="3"/>
    <x v="1"/>
    <n v="202104"/>
    <x v="1"/>
    <x v="0"/>
    <x v="21"/>
    <s v="410"/>
    <x v="42"/>
    <x v="0"/>
    <m/>
    <n v="5694"/>
    <n v="0.3"/>
  </r>
  <r>
    <x v="1"/>
    <x v="3"/>
    <x v="1"/>
    <n v="202104"/>
    <x v="1"/>
    <x v="0"/>
    <x v="32"/>
    <s v="OTH"/>
    <x v="54"/>
    <x v="0"/>
    <m/>
    <n v="7000.3200000000006"/>
    <n v="0.7599999999999999"/>
  </r>
  <r>
    <x v="1"/>
    <x v="3"/>
    <x v="1"/>
    <n v="202104"/>
    <x v="1"/>
    <x v="1"/>
    <x v="0"/>
    <s v="300"/>
    <x v="0"/>
    <x v="0"/>
    <m/>
    <n v="4479.2200000000012"/>
    <n v="0.30000000000000004"/>
  </r>
  <r>
    <x v="1"/>
    <x v="3"/>
    <x v="1"/>
    <n v="202104"/>
    <x v="1"/>
    <x v="1"/>
    <x v="0"/>
    <s v="OTH"/>
    <x v="28"/>
    <x v="0"/>
    <m/>
    <n v="33352.910000000003"/>
    <m/>
  </r>
  <r>
    <x v="1"/>
    <x v="3"/>
    <x v="1"/>
    <n v="202104"/>
    <x v="1"/>
    <x v="1"/>
    <x v="0"/>
    <s v="OTH"/>
    <x v="28"/>
    <x v="1"/>
    <m/>
    <n v="688.9100000000002"/>
    <m/>
  </r>
  <r>
    <x v="1"/>
    <x v="3"/>
    <x v="1"/>
    <n v="202104"/>
    <x v="1"/>
    <x v="1"/>
    <x v="15"/>
    <s v="430"/>
    <x v="52"/>
    <x v="0"/>
    <m/>
    <n v="2205.2600000000002"/>
    <m/>
  </r>
  <r>
    <x v="1"/>
    <x v="3"/>
    <x v="1"/>
    <n v="202104"/>
    <x v="1"/>
    <x v="1"/>
    <x v="15"/>
    <s v="430"/>
    <x v="52"/>
    <x v="0"/>
    <m/>
    <n v="-1334.8200000000006"/>
    <n v="0.04"/>
  </r>
  <r>
    <x v="1"/>
    <x v="3"/>
    <x v="1"/>
    <n v="202104"/>
    <x v="1"/>
    <x v="1"/>
    <x v="22"/>
    <s v="170"/>
    <x v="76"/>
    <x v="0"/>
    <m/>
    <n v="8166.8600000000006"/>
    <m/>
  </r>
  <r>
    <x v="1"/>
    <x v="3"/>
    <x v="1"/>
    <n v="202104"/>
    <x v="1"/>
    <x v="1"/>
    <x v="22"/>
    <s v="170"/>
    <x v="76"/>
    <x v="0"/>
    <m/>
    <n v="-6148.260000000002"/>
    <n v="-0.24999999999999997"/>
  </r>
  <r>
    <x v="1"/>
    <x v="3"/>
    <x v="1"/>
    <n v="202104"/>
    <x v="1"/>
    <x v="1"/>
    <x v="10"/>
    <s v="420"/>
    <x v="10"/>
    <x v="0"/>
    <m/>
    <n v="-91728.399999999965"/>
    <n v="4.2699999999999996"/>
  </r>
  <r>
    <x v="1"/>
    <x v="3"/>
    <x v="1"/>
    <n v="202104"/>
    <x v="1"/>
    <x v="1"/>
    <x v="3"/>
    <s v="142"/>
    <x v="150"/>
    <x v="0"/>
    <m/>
    <n v="1819.07"/>
    <m/>
  </r>
  <r>
    <x v="1"/>
    <x v="3"/>
    <x v="1"/>
    <n v="202104"/>
    <x v="1"/>
    <x v="1"/>
    <x v="3"/>
    <s v="144"/>
    <x v="39"/>
    <x v="1"/>
    <m/>
    <n v="176.03999999999994"/>
    <m/>
  </r>
  <r>
    <x v="1"/>
    <x v="3"/>
    <x v="1"/>
    <n v="202104"/>
    <x v="1"/>
    <x v="1"/>
    <x v="16"/>
    <s v="COV"/>
    <x v="155"/>
    <x v="0"/>
    <m/>
    <n v="2796.6900000000005"/>
    <n v="0"/>
  </r>
  <r>
    <x v="1"/>
    <x v="3"/>
    <x v="1"/>
    <n v="202104"/>
    <x v="1"/>
    <x v="1"/>
    <x v="16"/>
    <s v="COV"/>
    <x v="155"/>
    <x v="0"/>
    <m/>
    <n v="3.4106051316484809E-13"/>
    <n v="0"/>
  </r>
  <r>
    <x v="1"/>
    <x v="3"/>
    <x v="1"/>
    <n v="202104"/>
    <x v="1"/>
    <x v="1"/>
    <x v="16"/>
    <s v="COV"/>
    <x v="153"/>
    <x v="1"/>
    <m/>
    <n v="73.97"/>
    <m/>
  </r>
  <r>
    <x v="1"/>
    <x v="3"/>
    <x v="1"/>
    <n v="202104"/>
    <x v="1"/>
    <x v="1"/>
    <x v="16"/>
    <s v="COV"/>
    <x v="153"/>
    <x v="0"/>
    <m/>
    <n v="11218.209999999994"/>
    <n v="-0.8899999999999999"/>
  </r>
  <r>
    <x v="1"/>
    <x v="3"/>
    <x v="1"/>
    <n v="202104"/>
    <x v="1"/>
    <x v="1"/>
    <x v="16"/>
    <s v="COV"/>
    <x v="153"/>
    <x v="0"/>
    <m/>
    <n v="31114.560000000001"/>
    <n v="1.2900000000000005"/>
  </r>
  <r>
    <x v="1"/>
    <x v="3"/>
    <x v="1"/>
    <n v="202104"/>
    <x v="1"/>
    <x v="1"/>
    <x v="11"/>
    <s v="180"/>
    <x v="12"/>
    <x v="0"/>
    <m/>
    <n v="14737.079999999998"/>
    <m/>
  </r>
  <r>
    <x v="1"/>
    <x v="3"/>
    <x v="1"/>
    <n v="202104"/>
    <x v="1"/>
    <x v="1"/>
    <x v="11"/>
    <s v="180"/>
    <x v="12"/>
    <x v="1"/>
    <m/>
    <n v="257.13000000000005"/>
    <m/>
  </r>
  <r>
    <x v="1"/>
    <x v="3"/>
    <x v="1"/>
    <n v="202104"/>
    <x v="1"/>
    <x v="1"/>
    <x v="23"/>
    <s v="OTH"/>
    <x v="105"/>
    <x v="0"/>
    <m/>
    <n v="5715.74"/>
    <n v="0.73"/>
  </r>
  <r>
    <x v="1"/>
    <x v="3"/>
    <x v="1"/>
    <n v="202104"/>
    <x v="1"/>
    <x v="1"/>
    <x v="13"/>
    <s v="105"/>
    <x v="107"/>
    <x v="0"/>
    <m/>
    <n v="4980.4800000000014"/>
    <n v="0.24"/>
  </r>
  <r>
    <x v="1"/>
    <x v="3"/>
    <x v="1"/>
    <n v="202104"/>
    <x v="1"/>
    <x v="1"/>
    <x v="13"/>
    <s v="BWS"/>
    <x v="146"/>
    <x v="0"/>
    <m/>
    <n v="1693.6699999999998"/>
    <n v="1.0408340855860843E-17"/>
  </r>
  <r>
    <x v="1"/>
    <x v="3"/>
    <x v="1"/>
    <n v="202104"/>
    <x v="1"/>
    <x v="1"/>
    <x v="4"/>
    <s v="150"/>
    <x v="17"/>
    <x v="1"/>
    <m/>
    <n v="286.79999999999995"/>
    <m/>
  </r>
  <r>
    <x v="1"/>
    <x v="3"/>
    <x v="1"/>
    <n v="202104"/>
    <x v="1"/>
    <x v="1"/>
    <x v="4"/>
    <s v="314"/>
    <x v="87"/>
    <x v="0"/>
    <m/>
    <n v="1642.94"/>
    <n v="0.23000000000000004"/>
  </r>
  <r>
    <x v="1"/>
    <x v="3"/>
    <x v="1"/>
    <n v="202104"/>
    <x v="1"/>
    <x v="1"/>
    <x v="5"/>
    <s v="130"/>
    <x v="18"/>
    <x v="0"/>
    <m/>
    <n v="11754.33"/>
    <n v="1.4500000000000002"/>
  </r>
  <r>
    <x v="1"/>
    <x v="3"/>
    <x v="1"/>
    <n v="202104"/>
    <x v="1"/>
    <x v="1"/>
    <x v="25"/>
    <s v="410"/>
    <x v="43"/>
    <x v="0"/>
    <m/>
    <n v="2188.2000000000007"/>
    <n v="1.0408340855860843E-17"/>
  </r>
  <r>
    <x v="1"/>
    <x v="3"/>
    <x v="1"/>
    <n v="202104"/>
    <x v="1"/>
    <x v="1"/>
    <x v="41"/>
    <s v="COV"/>
    <x v="162"/>
    <x v="0"/>
    <m/>
    <n v="287851.26"/>
    <m/>
  </r>
  <r>
    <x v="1"/>
    <x v="3"/>
    <x v="1"/>
    <n v="202104"/>
    <x v="1"/>
    <x v="1"/>
    <x v="41"/>
    <s v="OTH"/>
    <x v="97"/>
    <x v="0"/>
    <m/>
    <n v="-12428.999999999956"/>
    <m/>
  </r>
  <r>
    <x v="1"/>
    <x v="3"/>
    <x v="1"/>
    <n v="202104"/>
    <x v="1"/>
    <x v="1"/>
    <x v="34"/>
    <s v="810"/>
    <x v="68"/>
    <x v="1"/>
    <m/>
    <n v="71.550000000000011"/>
    <m/>
  </r>
  <r>
    <x v="1"/>
    <x v="3"/>
    <x v="1"/>
    <n v="202104"/>
    <x v="1"/>
    <x v="1"/>
    <x v="20"/>
    <s v="101"/>
    <x v="127"/>
    <x v="0"/>
    <m/>
    <n v="4495.12"/>
    <n v="0.16999999999999998"/>
  </r>
  <r>
    <x v="1"/>
    <x v="3"/>
    <x v="1"/>
    <n v="202104"/>
    <x v="1"/>
    <x v="1"/>
    <x v="20"/>
    <s v="OTH"/>
    <x v="25"/>
    <x v="0"/>
    <m/>
    <n v="2124.35"/>
    <n v="0.24"/>
  </r>
  <r>
    <x v="1"/>
    <x v="3"/>
    <x v="1"/>
    <n v="202104"/>
    <x v="1"/>
    <x v="1"/>
    <x v="21"/>
    <s v="301"/>
    <x v="109"/>
    <x v="0"/>
    <m/>
    <n v="659.45"/>
    <m/>
  </r>
  <r>
    <x v="1"/>
    <x v="3"/>
    <x v="1"/>
    <n v="202104"/>
    <x v="1"/>
    <x v="1"/>
    <x v="21"/>
    <s v="302"/>
    <x v="130"/>
    <x v="0"/>
    <m/>
    <n v="933.2299999999999"/>
    <m/>
  </r>
  <r>
    <x v="1"/>
    <x v="3"/>
    <x v="1"/>
    <n v="202104"/>
    <x v="1"/>
    <x v="1"/>
    <x v="21"/>
    <s v="320"/>
    <x v="74"/>
    <x v="0"/>
    <m/>
    <n v="8640"/>
    <m/>
  </r>
  <r>
    <x v="1"/>
    <x v="3"/>
    <x v="1"/>
    <n v="202104"/>
    <x v="1"/>
    <x v="1"/>
    <x v="21"/>
    <s v="330"/>
    <x v="89"/>
    <x v="1"/>
    <m/>
    <n v="53.46"/>
    <m/>
  </r>
  <r>
    <x v="1"/>
    <x v="3"/>
    <x v="1"/>
    <n v="202104"/>
    <x v="1"/>
    <x v="1"/>
    <x v="21"/>
    <s v="340"/>
    <x v="83"/>
    <x v="0"/>
    <m/>
    <n v="-11216.51"/>
    <n v="0"/>
  </r>
  <r>
    <x v="1"/>
    <x v="3"/>
    <x v="1"/>
    <n v="202104"/>
    <x v="1"/>
    <x v="1"/>
    <x v="21"/>
    <s v="410"/>
    <x v="42"/>
    <x v="0"/>
    <m/>
    <n v="1966.47"/>
    <m/>
  </r>
  <r>
    <x v="1"/>
    <x v="3"/>
    <x v="1"/>
    <n v="202104"/>
    <x v="1"/>
    <x v="1"/>
    <x v="21"/>
    <s v="410"/>
    <x v="42"/>
    <x v="0"/>
    <m/>
    <n v="905.78"/>
    <n v="0.27"/>
  </r>
  <r>
    <x v="1"/>
    <x v="3"/>
    <x v="1"/>
    <n v="202104"/>
    <x v="1"/>
    <x v="1"/>
    <x v="21"/>
    <s v="MSK"/>
    <x v="26"/>
    <x v="0"/>
    <m/>
    <n v="1850.75"/>
    <n v="0.25"/>
  </r>
  <r>
    <x v="1"/>
    <x v="3"/>
    <x v="1"/>
    <n v="202104"/>
    <x v="1"/>
    <x v="1"/>
    <x v="32"/>
    <s v="103"/>
    <x v="93"/>
    <x v="0"/>
    <m/>
    <n v="22607.449999999997"/>
    <n v="2.0799999999999996"/>
  </r>
  <r>
    <x v="1"/>
    <x v="3"/>
    <x v="1"/>
    <n v="202104"/>
    <x v="2"/>
    <x v="0"/>
    <x v="15"/>
    <s v="328"/>
    <x v="19"/>
    <x v="1"/>
    <m/>
    <n v="5912.04"/>
    <m/>
  </r>
  <r>
    <x v="1"/>
    <x v="3"/>
    <x v="1"/>
    <n v="202104"/>
    <x v="2"/>
    <x v="0"/>
    <x v="15"/>
    <s v="430"/>
    <x v="52"/>
    <x v="1"/>
    <m/>
    <n v="7295.07"/>
    <m/>
  </r>
  <r>
    <x v="1"/>
    <x v="3"/>
    <x v="1"/>
    <n v="202104"/>
    <x v="2"/>
    <x v="0"/>
    <x v="15"/>
    <s v="430"/>
    <x v="52"/>
    <x v="0"/>
    <m/>
    <m/>
    <n v="2.81"/>
  </r>
  <r>
    <x v="1"/>
    <x v="3"/>
    <x v="1"/>
    <n v="202104"/>
    <x v="2"/>
    <x v="0"/>
    <x v="15"/>
    <s v="430"/>
    <x v="52"/>
    <x v="0"/>
    <m/>
    <n v="-3746.5300000000016"/>
    <n v="-0.71"/>
  </r>
  <r>
    <x v="1"/>
    <x v="3"/>
    <x v="1"/>
    <n v="202104"/>
    <x v="2"/>
    <x v="0"/>
    <x v="10"/>
    <s v="212"/>
    <x v="122"/>
    <x v="0"/>
    <m/>
    <n v="-371.13000000000079"/>
    <n v="-7.0000000000000007E-2"/>
  </r>
  <r>
    <x v="1"/>
    <x v="3"/>
    <x v="1"/>
    <n v="202104"/>
    <x v="2"/>
    <x v="0"/>
    <x v="10"/>
    <s v="420"/>
    <x v="95"/>
    <x v="1"/>
    <m/>
    <n v="339.94"/>
    <m/>
  </r>
  <r>
    <x v="1"/>
    <x v="3"/>
    <x v="1"/>
    <n v="202104"/>
    <x v="2"/>
    <x v="0"/>
    <x v="10"/>
    <s v="420"/>
    <x v="95"/>
    <x v="0"/>
    <m/>
    <m/>
    <n v="7.0000000000000007E-2"/>
  </r>
  <r>
    <x v="1"/>
    <x v="3"/>
    <x v="1"/>
    <n v="202104"/>
    <x v="2"/>
    <x v="0"/>
    <x v="10"/>
    <s v="422"/>
    <x v="20"/>
    <x v="0"/>
    <m/>
    <n v="76.25"/>
    <n v="12.489999999999998"/>
  </r>
  <r>
    <x v="1"/>
    <x v="3"/>
    <x v="1"/>
    <n v="202104"/>
    <x v="2"/>
    <x v="0"/>
    <x v="35"/>
    <s v="CRI"/>
    <x v="65"/>
    <x v="1"/>
    <m/>
    <n v="5468.09"/>
    <m/>
  </r>
  <r>
    <x v="1"/>
    <x v="3"/>
    <x v="1"/>
    <n v="202104"/>
    <x v="2"/>
    <x v="0"/>
    <x v="23"/>
    <s v="180"/>
    <x v="31"/>
    <x v="0"/>
    <m/>
    <n v="0"/>
    <n v="4.0299999999999994"/>
  </r>
  <r>
    <x v="1"/>
    <x v="3"/>
    <x v="1"/>
    <n v="202104"/>
    <x v="2"/>
    <x v="0"/>
    <x v="23"/>
    <s v="300"/>
    <x v="90"/>
    <x v="0"/>
    <m/>
    <m/>
    <n v="8.65"/>
  </r>
  <r>
    <x v="1"/>
    <x v="3"/>
    <x v="1"/>
    <n v="202104"/>
    <x v="2"/>
    <x v="0"/>
    <x v="13"/>
    <s v="102"/>
    <x v="79"/>
    <x v="0"/>
    <m/>
    <n v="-1962.8599999999997"/>
    <n v="-0.34"/>
  </r>
  <r>
    <x v="1"/>
    <x v="3"/>
    <x v="1"/>
    <n v="202104"/>
    <x v="1"/>
    <x v="1"/>
    <x v="15"/>
    <s v="315"/>
    <x v="51"/>
    <x v="0"/>
    <m/>
    <n v="-3809.62"/>
    <n v="-0.05"/>
  </r>
  <r>
    <x v="1"/>
    <x v="3"/>
    <x v="1"/>
    <n v="202104"/>
    <x v="1"/>
    <x v="1"/>
    <x v="15"/>
    <s v="430"/>
    <x v="52"/>
    <x v="1"/>
    <m/>
    <n v="18.09"/>
    <m/>
  </r>
  <r>
    <x v="1"/>
    <x v="3"/>
    <x v="1"/>
    <n v="202104"/>
    <x v="1"/>
    <x v="1"/>
    <x v="22"/>
    <s v="320"/>
    <x v="56"/>
    <x v="1"/>
    <m/>
    <n v="380.02999999999992"/>
    <m/>
  </r>
  <r>
    <x v="1"/>
    <x v="3"/>
    <x v="1"/>
    <n v="202104"/>
    <x v="1"/>
    <x v="1"/>
    <x v="10"/>
    <s v="422"/>
    <x v="20"/>
    <x v="0"/>
    <m/>
    <n v="14246.060000000001"/>
    <m/>
  </r>
  <r>
    <x v="1"/>
    <x v="3"/>
    <x v="1"/>
    <n v="202104"/>
    <x v="1"/>
    <x v="1"/>
    <x v="10"/>
    <s v="422"/>
    <x v="20"/>
    <x v="1"/>
    <m/>
    <n v="14.04"/>
    <m/>
  </r>
  <r>
    <x v="1"/>
    <x v="3"/>
    <x v="1"/>
    <n v="202104"/>
    <x v="1"/>
    <x v="1"/>
    <x v="10"/>
    <s v="OTH"/>
    <x v="11"/>
    <x v="0"/>
    <m/>
    <n v="10656.52"/>
    <m/>
  </r>
  <r>
    <x v="1"/>
    <x v="3"/>
    <x v="1"/>
    <n v="202104"/>
    <x v="1"/>
    <x v="1"/>
    <x v="35"/>
    <s v="CRI"/>
    <x v="88"/>
    <x v="0"/>
    <m/>
    <n v="68054.839999999953"/>
    <n v="3.37"/>
  </r>
  <r>
    <x v="1"/>
    <x v="3"/>
    <x v="1"/>
    <n v="202104"/>
    <x v="1"/>
    <x v="1"/>
    <x v="3"/>
    <s v="141"/>
    <x v="157"/>
    <x v="0"/>
    <m/>
    <n v="323.87"/>
    <m/>
  </r>
  <r>
    <x v="1"/>
    <x v="3"/>
    <x v="1"/>
    <n v="202104"/>
    <x v="1"/>
    <x v="1"/>
    <x v="3"/>
    <s v="142"/>
    <x v="150"/>
    <x v="0"/>
    <m/>
    <n v="-1168.69"/>
    <n v="-0.05"/>
  </r>
  <r>
    <x v="1"/>
    <x v="3"/>
    <x v="1"/>
    <n v="202104"/>
    <x v="1"/>
    <x v="1"/>
    <x v="3"/>
    <s v="144"/>
    <x v="39"/>
    <x v="0"/>
    <m/>
    <n v="20508.019999999993"/>
    <n v="2.5199999999999996"/>
  </r>
  <r>
    <x v="1"/>
    <x v="3"/>
    <x v="1"/>
    <n v="202104"/>
    <x v="1"/>
    <x v="1"/>
    <x v="3"/>
    <s v="144"/>
    <x v="39"/>
    <x v="0"/>
    <m/>
    <n v="13516.709999999997"/>
    <n v="0.53000000000000025"/>
  </r>
  <r>
    <x v="1"/>
    <x v="3"/>
    <x v="1"/>
    <n v="202104"/>
    <x v="1"/>
    <x v="1"/>
    <x v="23"/>
    <s v="180"/>
    <x v="31"/>
    <x v="1"/>
    <m/>
    <n v="422.55"/>
    <m/>
  </r>
  <r>
    <x v="1"/>
    <x v="3"/>
    <x v="1"/>
    <n v="202104"/>
    <x v="1"/>
    <x v="1"/>
    <x v="40"/>
    <s v="303"/>
    <x v="91"/>
    <x v="0"/>
    <m/>
    <n v="22295.379999999997"/>
    <m/>
  </r>
  <r>
    <x v="1"/>
    <x v="3"/>
    <x v="1"/>
    <n v="202104"/>
    <x v="1"/>
    <x v="1"/>
    <x v="40"/>
    <s v="303"/>
    <x v="112"/>
    <x v="0"/>
    <m/>
    <n v="21.75"/>
    <m/>
  </r>
  <r>
    <x v="1"/>
    <x v="3"/>
    <x v="1"/>
    <n v="202104"/>
    <x v="1"/>
    <x v="1"/>
    <x v="13"/>
    <s v="105"/>
    <x v="107"/>
    <x v="0"/>
    <m/>
    <n v="7423.69"/>
    <n v="1.4200000000000002"/>
  </r>
  <r>
    <x v="1"/>
    <x v="3"/>
    <x v="1"/>
    <n v="202104"/>
    <x v="1"/>
    <x v="1"/>
    <x v="4"/>
    <s v="314"/>
    <x v="87"/>
    <x v="0"/>
    <m/>
    <n v="557.87"/>
    <m/>
  </r>
  <r>
    <x v="1"/>
    <x v="3"/>
    <x v="1"/>
    <n v="202104"/>
    <x v="1"/>
    <x v="1"/>
    <x v="4"/>
    <s v="401"/>
    <x v="33"/>
    <x v="0"/>
    <m/>
    <n v="6592.7899999999936"/>
    <n v="0.91999999999999993"/>
  </r>
  <r>
    <x v="1"/>
    <x v="3"/>
    <x v="1"/>
    <n v="202104"/>
    <x v="1"/>
    <x v="1"/>
    <x v="4"/>
    <s v="401"/>
    <x v="33"/>
    <x v="0"/>
    <m/>
    <n v="628.77"/>
    <n v="0.09"/>
  </r>
  <r>
    <x v="1"/>
    <x v="3"/>
    <x v="1"/>
    <n v="202104"/>
    <x v="1"/>
    <x v="1"/>
    <x v="5"/>
    <s v="130"/>
    <x v="18"/>
    <x v="1"/>
    <m/>
    <n v="60.21"/>
    <m/>
  </r>
  <r>
    <x v="1"/>
    <x v="3"/>
    <x v="1"/>
    <n v="202104"/>
    <x v="1"/>
    <x v="1"/>
    <x v="34"/>
    <s v="810"/>
    <x v="68"/>
    <x v="0"/>
    <m/>
    <n v="370.83"/>
    <n v="0.03"/>
  </r>
  <r>
    <x v="1"/>
    <x v="3"/>
    <x v="1"/>
    <n v="202104"/>
    <x v="1"/>
    <x v="1"/>
    <x v="34"/>
    <s v="810"/>
    <x v="57"/>
    <x v="1"/>
    <m/>
    <n v="59.4"/>
    <m/>
  </r>
  <r>
    <x v="1"/>
    <x v="3"/>
    <x v="1"/>
    <n v="202104"/>
    <x v="1"/>
    <x v="1"/>
    <x v="20"/>
    <s v="101"/>
    <x v="127"/>
    <x v="0"/>
    <m/>
    <n v="11624.28"/>
    <n v="1"/>
  </r>
  <r>
    <x v="1"/>
    <x v="3"/>
    <x v="1"/>
    <n v="202104"/>
    <x v="1"/>
    <x v="1"/>
    <x v="21"/>
    <s v="MSK"/>
    <x v="26"/>
    <x v="1"/>
    <m/>
    <n v="36.449999999999996"/>
    <m/>
  </r>
  <r>
    <x v="1"/>
    <x v="3"/>
    <x v="1"/>
    <n v="202104"/>
    <x v="1"/>
    <x v="1"/>
    <x v="32"/>
    <s v="OTH"/>
    <x v="54"/>
    <x v="0"/>
    <m/>
    <n v="10845.47"/>
    <m/>
  </r>
  <r>
    <x v="1"/>
    <x v="3"/>
    <x v="1"/>
    <n v="202104"/>
    <x v="1"/>
    <x v="0"/>
    <x v="21"/>
    <s v="330"/>
    <x v="89"/>
    <x v="0"/>
    <m/>
    <n v="2230.1999999999998"/>
    <n v="0.1"/>
  </r>
  <r>
    <x v="1"/>
    <x v="3"/>
    <x v="1"/>
    <n v="202104"/>
    <x v="1"/>
    <x v="0"/>
    <x v="28"/>
    <s v="120"/>
    <x v="92"/>
    <x v="0"/>
    <m/>
    <n v="-3066.7900000000172"/>
    <n v="-0.20999999999999991"/>
  </r>
  <r>
    <x v="1"/>
    <x v="3"/>
    <x v="1"/>
    <n v="202104"/>
    <x v="1"/>
    <x v="1"/>
    <x v="0"/>
    <s v="OTH"/>
    <x v="28"/>
    <x v="0"/>
    <m/>
    <n v="83354.730000000374"/>
    <n v="12.969999999999999"/>
  </r>
  <r>
    <x v="1"/>
    <x v="3"/>
    <x v="1"/>
    <n v="202104"/>
    <x v="1"/>
    <x v="1"/>
    <x v="15"/>
    <s v="328"/>
    <x v="19"/>
    <x v="1"/>
    <m/>
    <n v="52.11"/>
    <m/>
  </r>
  <r>
    <x v="1"/>
    <x v="3"/>
    <x v="1"/>
    <n v="202104"/>
    <x v="1"/>
    <x v="1"/>
    <x v="1"/>
    <s v="370"/>
    <x v="1"/>
    <x v="0"/>
    <m/>
    <n v="864.02"/>
    <n v="0"/>
  </r>
  <r>
    <x v="1"/>
    <x v="3"/>
    <x v="1"/>
    <n v="202104"/>
    <x v="1"/>
    <x v="1"/>
    <x v="10"/>
    <s v="420"/>
    <x v="10"/>
    <x v="0"/>
    <m/>
    <n v="21060.740000000005"/>
    <m/>
  </r>
  <r>
    <x v="1"/>
    <x v="3"/>
    <x v="1"/>
    <n v="202104"/>
    <x v="1"/>
    <x v="1"/>
    <x v="10"/>
    <s v="OTH"/>
    <x v="11"/>
    <x v="0"/>
    <m/>
    <n v="29043.350000000013"/>
    <n v="5.33"/>
  </r>
  <r>
    <x v="1"/>
    <x v="3"/>
    <x v="1"/>
    <n v="202104"/>
    <x v="1"/>
    <x v="1"/>
    <x v="3"/>
    <s v="142"/>
    <x v="150"/>
    <x v="0"/>
    <m/>
    <n v="6706.2599999999902"/>
    <n v="0.13999999999999996"/>
  </r>
  <r>
    <x v="1"/>
    <x v="3"/>
    <x v="1"/>
    <n v="202104"/>
    <x v="1"/>
    <x v="1"/>
    <x v="3"/>
    <s v="902"/>
    <x v="3"/>
    <x v="0"/>
    <m/>
    <m/>
    <n v="0.2"/>
  </r>
  <r>
    <x v="1"/>
    <x v="3"/>
    <x v="1"/>
    <n v="202104"/>
    <x v="1"/>
    <x v="1"/>
    <x v="3"/>
    <s v="OTH"/>
    <x v="30"/>
    <x v="0"/>
    <m/>
    <n v="170.31"/>
    <m/>
  </r>
  <r>
    <x v="1"/>
    <x v="3"/>
    <x v="1"/>
    <n v="202104"/>
    <x v="1"/>
    <x v="1"/>
    <x v="16"/>
    <s v="COV"/>
    <x v="155"/>
    <x v="1"/>
    <m/>
    <n v="13.229999999999999"/>
    <m/>
  </r>
  <r>
    <x v="1"/>
    <x v="3"/>
    <x v="1"/>
    <n v="202104"/>
    <x v="1"/>
    <x v="1"/>
    <x v="16"/>
    <s v="COV"/>
    <x v="153"/>
    <x v="0"/>
    <m/>
    <n v="15284.440000000002"/>
    <m/>
  </r>
  <r>
    <x v="1"/>
    <x v="3"/>
    <x v="1"/>
    <n v="202104"/>
    <x v="1"/>
    <x v="1"/>
    <x v="23"/>
    <s v="180"/>
    <x v="31"/>
    <x v="0"/>
    <m/>
    <n v="70002.800000000367"/>
    <n v="8.9700000000000006"/>
  </r>
  <r>
    <x v="1"/>
    <x v="3"/>
    <x v="1"/>
    <n v="202104"/>
    <x v="1"/>
    <x v="1"/>
    <x v="23"/>
    <s v="OTH"/>
    <x v="105"/>
    <x v="1"/>
    <m/>
    <n v="91.26"/>
    <m/>
  </r>
  <r>
    <x v="1"/>
    <x v="3"/>
    <x v="1"/>
    <n v="202104"/>
    <x v="1"/>
    <x v="1"/>
    <x v="40"/>
    <s v="303"/>
    <x v="91"/>
    <x v="1"/>
    <m/>
    <n v="194.4"/>
    <m/>
  </r>
  <r>
    <x v="1"/>
    <x v="3"/>
    <x v="1"/>
    <n v="202104"/>
    <x v="1"/>
    <x v="1"/>
    <x v="13"/>
    <s v="END"/>
    <x v="15"/>
    <x v="0"/>
    <m/>
    <n v="7702.4500000000007"/>
    <m/>
  </r>
  <r>
    <x v="1"/>
    <x v="3"/>
    <x v="1"/>
    <n v="202104"/>
    <x v="1"/>
    <x v="1"/>
    <x v="13"/>
    <s v="END"/>
    <x v="15"/>
    <x v="1"/>
    <m/>
    <n v="9.18"/>
    <m/>
  </r>
  <r>
    <x v="1"/>
    <x v="3"/>
    <x v="1"/>
    <n v="202104"/>
    <x v="1"/>
    <x v="1"/>
    <x v="4"/>
    <s v="OTH"/>
    <x v="4"/>
    <x v="0"/>
    <m/>
    <n v="-3020.8900000000003"/>
    <n v="-0.2"/>
  </r>
  <r>
    <x v="1"/>
    <x v="3"/>
    <x v="1"/>
    <n v="202104"/>
    <x v="1"/>
    <x v="1"/>
    <x v="5"/>
    <s v="130"/>
    <x v="18"/>
    <x v="0"/>
    <m/>
    <n v="3523.58"/>
    <m/>
  </r>
  <r>
    <x v="1"/>
    <x v="3"/>
    <x v="1"/>
    <n v="202104"/>
    <x v="1"/>
    <x v="1"/>
    <x v="6"/>
    <s v="110"/>
    <x v="34"/>
    <x v="0"/>
    <m/>
    <n v="471.39"/>
    <m/>
  </r>
  <r>
    <x v="1"/>
    <x v="3"/>
    <x v="1"/>
    <n v="202104"/>
    <x v="1"/>
    <x v="1"/>
    <x v="25"/>
    <s v="360"/>
    <x v="37"/>
    <x v="0"/>
    <m/>
    <n v="-94.79"/>
    <n v="-0.01"/>
  </r>
  <r>
    <x v="1"/>
    <x v="3"/>
    <x v="1"/>
    <n v="202104"/>
    <x v="1"/>
    <x v="1"/>
    <x v="34"/>
    <s v="810"/>
    <x v="68"/>
    <x v="0"/>
    <m/>
    <n v="8284.9500000000007"/>
    <n v="0.12000000000000002"/>
  </r>
  <r>
    <x v="1"/>
    <x v="3"/>
    <x v="1"/>
    <n v="202104"/>
    <x v="1"/>
    <x v="1"/>
    <x v="53"/>
    <s v="RLI"/>
    <x v="142"/>
    <x v="0"/>
    <m/>
    <n v="-1.7763568394002505E-15"/>
    <m/>
  </r>
  <r>
    <x v="1"/>
    <x v="3"/>
    <x v="1"/>
    <n v="202104"/>
    <x v="1"/>
    <x v="1"/>
    <x v="20"/>
    <s v="OTH"/>
    <x v="25"/>
    <x v="1"/>
    <m/>
    <n v="292.43000000000006"/>
    <m/>
  </r>
  <r>
    <x v="1"/>
    <x v="3"/>
    <x v="1"/>
    <n v="202104"/>
    <x v="1"/>
    <x v="1"/>
    <x v="21"/>
    <s v="301"/>
    <x v="109"/>
    <x v="0"/>
    <m/>
    <n v="-4147.9400000000005"/>
    <n v="0"/>
  </r>
  <r>
    <x v="1"/>
    <x v="3"/>
    <x v="1"/>
    <n v="202104"/>
    <x v="1"/>
    <x v="1"/>
    <x v="21"/>
    <s v="320"/>
    <x v="74"/>
    <x v="0"/>
    <m/>
    <n v="19.71"/>
    <n v="0.04"/>
  </r>
  <r>
    <x v="1"/>
    <x v="3"/>
    <x v="1"/>
    <n v="202104"/>
    <x v="1"/>
    <x v="1"/>
    <x v="28"/>
    <s v="120"/>
    <x v="92"/>
    <x v="0"/>
    <m/>
    <n v="-1376.3200000000002"/>
    <n v="-0.1"/>
  </r>
  <r>
    <x v="1"/>
    <x v="3"/>
    <x v="1"/>
    <n v="202104"/>
    <x v="1"/>
    <x v="1"/>
    <x v="28"/>
    <s v="190"/>
    <x v="108"/>
    <x v="0"/>
    <m/>
    <n v="6547.4699999999984"/>
    <n v="-0.78999999999999981"/>
  </r>
  <r>
    <x v="1"/>
    <x v="3"/>
    <x v="1"/>
    <n v="202104"/>
    <x v="1"/>
    <x v="1"/>
    <x v="28"/>
    <s v="301"/>
    <x v="60"/>
    <x v="0"/>
    <m/>
    <n v="-8123.590000000002"/>
    <n v="-0.32000000000000006"/>
  </r>
  <r>
    <x v="1"/>
    <x v="3"/>
    <x v="1"/>
    <n v="202104"/>
    <x v="1"/>
    <x v="1"/>
    <x v="9"/>
    <s v="OTH"/>
    <x v="9"/>
    <x v="0"/>
    <m/>
    <n v="11589.910000000002"/>
    <m/>
  </r>
  <r>
    <x v="1"/>
    <x v="3"/>
    <x v="1"/>
    <n v="202104"/>
    <x v="1"/>
    <x v="1"/>
    <x v="9"/>
    <s v="OTH"/>
    <x v="9"/>
    <x v="0"/>
    <m/>
    <n v="8650.5699999999943"/>
    <n v="0.78000000000000025"/>
  </r>
  <r>
    <x v="1"/>
    <x v="3"/>
    <x v="1"/>
    <n v="202104"/>
    <x v="1"/>
    <x v="1"/>
    <x v="33"/>
    <s v="OCH"/>
    <x v="102"/>
    <x v="0"/>
    <m/>
    <n v="13900"/>
    <m/>
  </r>
  <r>
    <x v="1"/>
    <x v="3"/>
    <x v="1"/>
    <n v="202104"/>
    <x v="2"/>
    <x v="0"/>
    <x v="22"/>
    <s v="320"/>
    <x v="56"/>
    <x v="0"/>
    <m/>
    <n v="5.6843418860808015E-14"/>
    <n v="0"/>
  </r>
  <r>
    <x v="1"/>
    <x v="3"/>
    <x v="1"/>
    <n v="202104"/>
    <x v="2"/>
    <x v="0"/>
    <x v="10"/>
    <s v="212"/>
    <x v="122"/>
    <x v="0"/>
    <m/>
    <m/>
    <n v="3.07"/>
  </r>
  <r>
    <x v="1"/>
    <x v="3"/>
    <x v="1"/>
    <n v="202104"/>
    <x v="2"/>
    <x v="0"/>
    <x v="10"/>
    <s v="420"/>
    <x v="10"/>
    <x v="1"/>
    <m/>
    <n v="19620.910000000003"/>
    <m/>
  </r>
  <r>
    <x v="1"/>
    <x v="3"/>
    <x v="1"/>
    <n v="202104"/>
    <x v="2"/>
    <x v="0"/>
    <x v="10"/>
    <s v="420"/>
    <x v="10"/>
    <x v="0"/>
    <m/>
    <n v="48997.88"/>
    <m/>
  </r>
  <r>
    <x v="1"/>
    <x v="3"/>
    <x v="1"/>
    <n v="202104"/>
    <x v="2"/>
    <x v="0"/>
    <x v="10"/>
    <s v="422"/>
    <x v="20"/>
    <x v="1"/>
    <m/>
    <n v="70117.350000000035"/>
    <m/>
  </r>
  <r>
    <x v="1"/>
    <x v="3"/>
    <x v="1"/>
    <n v="202104"/>
    <x v="2"/>
    <x v="0"/>
    <x v="11"/>
    <s v="180"/>
    <x v="12"/>
    <x v="0"/>
    <m/>
    <n v="13484.41"/>
    <n v="2.3199999999999994"/>
  </r>
  <r>
    <x v="1"/>
    <x v="3"/>
    <x v="1"/>
    <n v="202104"/>
    <x v="2"/>
    <x v="0"/>
    <x v="23"/>
    <s v="180"/>
    <x v="31"/>
    <x v="1"/>
    <m/>
    <n v="18890.189999999999"/>
    <m/>
  </r>
  <r>
    <x v="1"/>
    <x v="3"/>
    <x v="1"/>
    <n v="202104"/>
    <x v="2"/>
    <x v="0"/>
    <x v="23"/>
    <s v="180"/>
    <x v="31"/>
    <x v="0"/>
    <m/>
    <n v="8182.0500000000084"/>
    <n v="1.76"/>
  </r>
  <r>
    <x v="1"/>
    <x v="3"/>
    <x v="1"/>
    <n v="202104"/>
    <x v="2"/>
    <x v="0"/>
    <x v="23"/>
    <s v="300"/>
    <x v="90"/>
    <x v="1"/>
    <m/>
    <n v="40021.079999999994"/>
    <m/>
  </r>
  <r>
    <x v="1"/>
    <x v="3"/>
    <x v="1"/>
    <n v="202104"/>
    <x v="2"/>
    <x v="0"/>
    <x v="13"/>
    <s v="102"/>
    <x v="79"/>
    <x v="1"/>
    <m/>
    <n v="3148.9900000000002"/>
    <m/>
  </r>
  <r>
    <x v="1"/>
    <x v="3"/>
    <x v="1"/>
    <n v="202104"/>
    <x v="2"/>
    <x v="0"/>
    <x v="13"/>
    <s v="102"/>
    <x v="79"/>
    <x v="0"/>
    <m/>
    <m/>
    <n v="0.83000000000000007"/>
  </r>
  <r>
    <x v="1"/>
    <x v="3"/>
    <x v="1"/>
    <n v="202104"/>
    <x v="2"/>
    <x v="0"/>
    <x v="13"/>
    <s v="306"/>
    <x v="62"/>
    <x v="0"/>
    <m/>
    <m/>
    <n v="1.0499999999999998"/>
  </r>
  <r>
    <x v="1"/>
    <x v="3"/>
    <x v="1"/>
    <n v="202104"/>
    <x v="2"/>
    <x v="0"/>
    <x v="13"/>
    <s v="306"/>
    <x v="62"/>
    <x v="0"/>
    <m/>
    <n v="-2084.8700000000003"/>
    <n v="-0.42000000000000004"/>
  </r>
  <r>
    <x v="1"/>
    <x v="3"/>
    <x v="1"/>
    <n v="202104"/>
    <x v="2"/>
    <x v="0"/>
    <x v="21"/>
    <s v="OTH"/>
    <x v="47"/>
    <x v="1"/>
    <m/>
    <n v="24487.569999999996"/>
    <m/>
  </r>
  <r>
    <x v="1"/>
    <x v="3"/>
    <x v="1"/>
    <n v="202104"/>
    <x v="1"/>
    <x v="1"/>
    <x v="32"/>
    <s v="OTH"/>
    <x v="54"/>
    <x v="0"/>
    <m/>
    <n v="18565.61"/>
    <n v="2.1699999999999995"/>
  </r>
  <r>
    <x v="1"/>
    <x v="3"/>
    <x v="1"/>
    <n v="202104"/>
    <x v="1"/>
    <x v="1"/>
    <x v="28"/>
    <s v="190"/>
    <x v="108"/>
    <x v="0"/>
    <m/>
    <n v="15479.699999999999"/>
    <m/>
  </r>
  <r>
    <x v="1"/>
    <x v="3"/>
    <x v="1"/>
    <n v="202104"/>
    <x v="1"/>
    <x v="1"/>
    <x v="28"/>
    <s v="190"/>
    <x v="108"/>
    <x v="0"/>
    <m/>
    <n v="-7088.010000000053"/>
    <n v="1.3400000000000014"/>
  </r>
  <r>
    <x v="1"/>
    <x v="3"/>
    <x v="1"/>
    <n v="202104"/>
    <x v="1"/>
    <x v="1"/>
    <x v="28"/>
    <s v="301"/>
    <x v="60"/>
    <x v="0"/>
    <m/>
    <n v="14571.06"/>
    <n v="1.7800000000000005"/>
  </r>
  <r>
    <x v="1"/>
    <x v="3"/>
    <x v="1"/>
    <n v="202104"/>
    <x v="1"/>
    <x v="1"/>
    <x v="9"/>
    <s v="OTH"/>
    <x v="9"/>
    <x v="1"/>
    <m/>
    <n v="9.7200000000000006"/>
    <m/>
  </r>
  <r>
    <x v="1"/>
    <x v="3"/>
    <x v="1"/>
    <n v="202104"/>
    <x v="2"/>
    <x v="0"/>
    <x v="0"/>
    <s v="300"/>
    <x v="0"/>
    <x v="1"/>
    <m/>
    <n v="74408.969999999987"/>
    <m/>
  </r>
  <r>
    <x v="1"/>
    <x v="3"/>
    <x v="1"/>
    <n v="202104"/>
    <x v="2"/>
    <x v="0"/>
    <x v="0"/>
    <s v="430"/>
    <x v="94"/>
    <x v="1"/>
    <m/>
    <n v="40072.060000000012"/>
    <m/>
  </r>
  <r>
    <x v="1"/>
    <x v="3"/>
    <x v="1"/>
    <n v="202104"/>
    <x v="2"/>
    <x v="0"/>
    <x v="0"/>
    <s v="430"/>
    <x v="94"/>
    <x v="0"/>
    <m/>
    <n v="-2544.3100000000004"/>
    <n v="9.85"/>
  </r>
  <r>
    <x v="1"/>
    <x v="3"/>
    <x v="1"/>
    <n v="202104"/>
    <x v="2"/>
    <x v="0"/>
    <x v="0"/>
    <s v="430"/>
    <x v="94"/>
    <x v="0"/>
    <m/>
    <n v="5404.8899999999894"/>
    <n v="1.1400000000000006"/>
  </r>
  <r>
    <x v="1"/>
    <x v="3"/>
    <x v="1"/>
    <n v="202104"/>
    <x v="2"/>
    <x v="0"/>
    <x v="15"/>
    <s v="328"/>
    <x v="19"/>
    <x v="0"/>
    <m/>
    <m/>
    <n v="1.68"/>
  </r>
  <r>
    <x v="1"/>
    <x v="3"/>
    <x v="1"/>
    <n v="202104"/>
    <x v="2"/>
    <x v="0"/>
    <x v="1"/>
    <s v="370"/>
    <x v="1"/>
    <x v="1"/>
    <m/>
    <n v="43325.879999999961"/>
    <m/>
  </r>
  <r>
    <x v="1"/>
    <x v="3"/>
    <x v="1"/>
    <n v="202104"/>
    <x v="2"/>
    <x v="0"/>
    <x v="10"/>
    <s v="422"/>
    <x v="20"/>
    <x v="0"/>
    <m/>
    <n v="152.02000000001829"/>
    <n v="7.9999999999999571E-2"/>
  </r>
  <r>
    <x v="1"/>
    <x v="3"/>
    <x v="1"/>
    <n v="202104"/>
    <x v="2"/>
    <x v="0"/>
    <x v="35"/>
    <s v="ITU"/>
    <x v="96"/>
    <x v="0"/>
    <m/>
    <m/>
    <n v="6.9999999999999979E-2"/>
  </r>
  <r>
    <x v="1"/>
    <x v="3"/>
    <x v="1"/>
    <n v="202104"/>
    <x v="2"/>
    <x v="0"/>
    <x v="16"/>
    <s v="OTH"/>
    <x v="21"/>
    <x v="0"/>
    <m/>
    <n v="10.73"/>
    <n v="2.7799999999999994"/>
  </r>
  <r>
    <x v="1"/>
    <x v="3"/>
    <x v="1"/>
    <n v="202104"/>
    <x v="2"/>
    <x v="0"/>
    <x v="16"/>
    <s v="OTH"/>
    <x v="21"/>
    <x v="0"/>
    <m/>
    <n v="14076.879999999997"/>
    <n v="3.069999999999999"/>
  </r>
  <r>
    <x v="1"/>
    <x v="3"/>
    <x v="1"/>
    <n v="202104"/>
    <x v="2"/>
    <x v="0"/>
    <x v="11"/>
    <s v="180"/>
    <x v="12"/>
    <x v="1"/>
    <m/>
    <n v="79839.090000000069"/>
    <m/>
  </r>
  <r>
    <x v="1"/>
    <x v="3"/>
    <x v="1"/>
    <n v="202104"/>
    <x v="2"/>
    <x v="0"/>
    <x v="11"/>
    <s v="180"/>
    <x v="12"/>
    <x v="0"/>
    <m/>
    <n v="-13188.650000000001"/>
    <n v="17.319999999999997"/>
  </r>
  <r>
    <x v="1"/>
    <x v="3"/>
    <x v="1"/>
    <n v="202104"/>
    <x v="2"/>
    <x v="0"/>
    <x v="40"/>
    <s v="303"/>
    <x v="91"/>
    <x v="0"/>
    <m/>
    <m/>
    <n v="0.61"/>
  </r>
  <r>
    <x v="1"/>
    <x v="3"/>
    <x v="1"/>
    <n v="202104"/>
    <x v="2"/>
    <x v="0"/>
    <x v="4"/>
    <s v="150"/>
    <x v="17"/>
    <x v="1"/>
    <m/>
    <n v="1775.28"/>
    <m/>
  </r>
  <r>
    <x v="1"/>
    <x v="3"/>
    <x v="1"/>
    <n v="202104"/>
    <x v="2"/>
    <x v="0"/>
    <x v="4"/>
    <s v="150"/>
    <x v="17"/>
    <x v="0"/>
    <m/>
    <m/>
    <n v="0.41999999999999993"/>
  </r>
  <r>
    <x v="1"/>
    <x v="3"/>
    <x v="1"/>
    <n v="202104"/>
    <x v="2"/>
    <x v="0"/>
    <x v="4"/>
    <s v="400"/>
    <x v="115"/>
    <x v="0"/>
    <m/>
    <n v="6694.6999999999989"/>
    <n v="1.4900000000000011"/>
  </r>
  <r>
    <x v="1"/>
    <x v="3"/>
    <x v="1"/>
    <n v="202104"/>
    <x v="2"/>
    <x v="0"/>
    <x v="6"/>
    <s v="110"/>
    <x v="66"/>
    <x v="0"/>
    <m/>
    <n v="-49.500000000000625"/>
    <n v="7.0000000000000007E-2"/>
  </r>
  <r>
    <x v="1"/>
    <x v="3"/>
    <x v="1"/>
    <n v="202104"/>
    <x v="2"/>
    <x v="0"/>
    <x v="6"/>
    <s v="110"/>
    <x v="34"/>
    <x v="0"/>
    <m/>
    <m/>
    <n v="7.0000000000000007E-2"/>
  </r>
  <r>
    <x v="1"/>
    <x v="3"/>
    <x v="1"/>
    <n v="202104"/>
    <x v="2"/>
    <x v="0"/>
    <x v="6"/>
    <s v="110"/>
    <x v="34"/>
    <x v="0"/>
    <m/>
    <n v="-296.35000000000002"/>
    <n v="-7.0000000000000007E-2"/>
  </r>
  <r>
    <x v="1"/>
    <x v="3"/>
    <x v="1"/>
    <n v="202104"/>
    <x v="2"/>
    <x v="0"/>
    <x v="41"/>
    <s v="COV"/>
    <x v="162"/>
    <x v="0"/>
    <m/>
    <n v="760.61"/>
    <m/>
  </r>
  <r>
    <x v="1"/>
    <x v="3"/>
    <x v="1"/>
    <n v="202104"/>
    <x v="2"/>
    <x v="0"/>
    <x v="20"/>
    <s v="361"/>
    <x v="46"/>
    <x v="0"/>
    <m/>
    <m/>
    <n v="0.36"/>
  </r>
  <r>
    <x v="1"/>
    <x v="3"/>
    <x v="1"/>
    <n v="202104"/>
    <x v="2"/>
    <x v="0"/>
    <x v="21"/>
    <s v="OTH"/>
    <x v="47"/>
    <x v="0"/>
    <m/>
    <n v="-2050.9499999999898"/>
    <n v="-0.3999999999999998"/>
  </r>
  <r>
    <x v="1"/>
    <x v="3"/>
    <x v="1"/>
    <n v="202104"/>
    <x v="2"/>
    <x v="0"/>
    <x v="32"/>
    <s v="100"/>
    <x v="99"/>
    <x v="1"/>
    <m/>
    <n v="16816.309999999998"/>
    <m/>
  </r>
  <r>
    <x v="1"/>
    <x v="3"/>
    <x v="1"/>
    <n v="202104"/>
    <x v="2"/>
    <x v="0"/>
    <x v="32"/>
    <s v="100"/>
    <x v="99"/>
    <x v="0"/>
    <m/>
    <n v="9775.130000000001"/>
    <n v="2.2700000000000014"/>
  </r>
  <r>
    <x v="1"/>
    <x v="3"/>
    <x v="1"/>
    <n v="202104"/>
    <x v="2"/>
    <x v="0"/>
    <x v="28"/>
    <s v="100"/>
    <x v="80"/>
    <x v="1"/>
    <m/>
    <n v="705.74"/>
    <m/>
  </r>
  <r>
    <x v="1"/>
    <x v="3"/>
    <x v="1"/>
    <n v="202104"/>
    <x v="2"/>
    <x v="0"/>
    <x v="28"/>
    <s v="DSU"/>
    <x v="124"/>
    <x v="0"/>
    <m/>
    <n v="-16.91"/>
    <n v="5.0000000000000017E-2"/>
  </r>
  <r>
    <x v="1"/>
    <x v="3"/>
    <x v="1"/>
    <n v="202104"/>
    <x v="2"/>
    <x v="0"/>
    <x v="28"/>
    <s v="OTH"/>
    <x v="44"/>
    <x v="0"/>
    <m/>
    <m/>
    <n v="0.49"/>
  </r>
  <r>
    <x v="1"/>
    <x v="3"/>
    <x v="1"/>
    <n v="202104"/>
    <x v="2"/>
    <x v="0"/>
    <x v="28"/>
    <s v="THE"/>
    <x v="69"/>
    <x v="1"/>
    <m/>
    <n v="5127.28"/>
    <m/>
  </r>
  <r>
    <x v="1"/>
    <x v="3"/>
    <x v="1"/>
    <n v="202104"/>
    <x v="2"/>
    <x v="0"/>
    <x v="29"/>
    <s v="THE"/>
    <x v="48"/>
    <x v="1"/>
    <m/>
    <n v="13490.390000000001"/>
    <m/>
  </r>
  <r>
    <x v="1"/>
    <x v="3"/>
    <x v="1"/>
    <n v="202104"/>
    <x v="2"/>
    <x v="0"/>
    <x v="29"/>
    <s v="THE"/>
    <x v="48"/>
    <x v="0"/>
    <m/>
    <n v="-1257.9299999999998"/>
    <n v="-0.28000000000000003"/>
  </r>
  <r>
    <x v="1"/>
    <x v="3"/>
    <x v="1"/>
    <n v="202104"/>
    <x v="2"/>
    <x v="0"/>
    <x v="9"/>
    <s v="501"/>
    <x v="27"/>
    <x v="0"/>
    <m/>
    <n v="14.92"/>
    <n v="13.73"/>
  </r>
  <r>
    <x v="1"/>
    <x v="3"/>
    <x v="1"/>
    <n v="202104"/>
    <x v="2"/>
    <x v="0"/>
    <x v="33"/>
    <s v="OCH"/>
    <x v="102"/>
    <x v="1"/>
    <m/>
    <n v="6114.9599999999973"/>
    <m/>
  </r>
  <r>
    <x v="1"/>
    <x v="3"/>
    <x v="1"/>
    <n v="202104"/>
    <x v="2"/>
    <x v="0"/>
    <x v="33"/>
    <s v="OCH"/>
    <x v="102"/>
    <x v="0"/>
    <m/>
    <n v="-1026.75"/>
    <n v="-0.25"/>
  </r>
  <r>
    <x v="1"/>
    <x v="3"/>
    <x v="1"/>
    <n v="202104"/>
    <x v="2"/>
    <x v="1"/>
    <x v="0"/>
    <s v="300"/>
    <x v="0"/>
    <x v="2"/>
    <m/>
    <n v="161933.74999999997"/>
    <n v="54.699999999999882"/>
  </r>
  <r>
    <x v="1"/>
    <x v="3"/>
    <x v="1"/>
    <n v="202104"/>
    <x v="2"/>
    <x v="1"/>
    <x v="0"/>
    <s v="430"/>
    <x v="94"/>
    <x v="2"/>
    <m/>
    <n v="64796.929999999993"/>
    <n v="21.860000000000007"/>
  </r>
  <r>
    <x v="1"/>
    <x v="3"/>
    <x v="1"/>
    <n v="202104"/>
    <x v="2"/>
    <x v="1"/>
    <x v="15"/>
    <s v="430"/>
    <x v="52"/>
    <x v="0"/>
    <m/>
    <n v="-6822.4800000000341"/>
    <n v="6.97"/>
  </r>
  <r>
    <x v="1"/>
    <x v="3"/>
    <x v="1"/>
    <n v="202104"/>
    <x v="2"/>
    <x v="1"/>
    <x v="1"/>
    <s v="370"/>
    <x v="1"/>
    <x v="0"/>
    <m/>
    <n v="1587.04"/>
    <n v="0.18"/>
  </r>
  <r>
    <x v="1"/>
    <x v="3"/>
    <x v="1"/>
    <n v="202104"/>
    <x v="2"/>
    <x v="1"/>
    <x v="47"/>
    <s v="FIN"/>
    <x v="116"/>
    <x v="2"/>
    <m/>
    <n v="73046.3"/>
    <m/>
  </r>
  <r>
    <x v="1"/>
    <x v="3"/>
    <x v="1"/>
    <n v="202104"/>
    <x v="2"/>
    <x v="1"/>
    <x v="22"/>
    <s v="170"/>
    <x v="76"/>
    <x v="2"/>
    <m/>
    <n v="9891.61"/>
    <n v="2.7600000000000011"/>
  </r>
  <r>
    <x v="1"/>
    <x v="3"/>
    <x v="1"/>
    <n v="202104"/>
    <x v="2"/>
    <x v="1"/>
    <x v="22"/>
    <s v="320"/>
    <x v="56"/>
    <x v="0"/>
    <m/>
    <n v="1053.2800000000007"/>
    <n v="1.2699999999999996"/>
  </r>
  <r>
    <x v="1"/>
    <x v="3"/>
    <x v="1"/>
    <n v="202104"/>
    <x v="2"/>
    <x v="1"/>
    <x v="22"/>
    <s v="OTH"/>
    <x v="29"/>
    <x v="2"/>
    <m/>
    <n v="12456.019999999999"/>
    <n v="3.3600000000000012"/>
  </r>
  <r>
    <x v="1"/>
    <x v="3"/>
    <x v="1"/>
    <n v="202104"/>
    <x v="1"/>
    <x v="1"/>
    <x v="21"/>
    <s v="330"/>
    <x v="89"/>
    <x v="0"/>
    <m/>
    <n v="11024.76"/>
    <n v="0.58000000000000007"/>
  </r>
  <r>
    <x v="1"/>
    <x v="3"/>
    <x v="1"/>
    <n v="202104"/>
    <x v="1"/>
    <x v="1"/>
    <x v="21"/>
    <s v="410"/>
    <x v="42"/>
    <x v="0"/>
    <m/>
    <n v="-2.2737367544323206E-13"/>
    <n v="-7.0000000000000007E-2"/>
  </r>
  <r>
    <x v="1"/>
    <x v="3"/>
    <x v="1"/>
    <n v="202104"/>
    <x v="1"/>
    <x v="1"/>
    <x v="21"/>
    <s v="MSK"/>
    <x v="26"/>
    <x v="0"/>
    <m/>
    <n v="7176.3499999999995"/>
    <n v="0.48999999999999994"/>
  </r>
  <r>
    <x v="1"/>
    <x v="3"/>
    <x v="1"/>
    <n v="202104"/>
    <x v="1"/>
    <x v="1"/>
    <x v="32"/>
    <s v="OTH"/>
    <x v="54"/>
    <x v="1"/>
    <m/>
    <n v="37.799999999999997"/>
    <m/>
  </r>
  <r>
    <x v="1"/>
    <x v="3"/>
    <x v="1"/>
    <n v="202104"/>
    <x v="1"/>
    <x v="1"/>
    <x v="28"/>
    <s v="120"/>
    <x v="92"/>
    <x v="0"/>
    <m/>
    <n v="2379.2399999999998"/>
    <m/>
  </r>
  <r>
    <x v="1"/>
    <x v="3"/>
    <x v="1"/>
    <n v="202104"/>
    <x v="1"/>
    <x v="1"/>
    <x v="28"/>
    <s v="301"/>
    <x v="60"/>
    <x v="0"/>
    <m/>
    <n v="15549.980000000001"/>
    <m/>
  </r>
  <r>
    <x v="1"/>
    <x v="3"/>
    <x v="1"/>
    <n v="202104"/>
    <x v="1"/>
    <x v="1"/>
    <x v="28"/>
    <s v="301"/>
    <x v="60"/>
    <x v="1"/>
    <m/>
    <n v="31.05"/>
    <m/>
  </r>
  <r>
    <x v="1"/>
    <x v="3"/>
    <x v="1"/>
    <n v="202104"/>
    <x v="1"/>
    <x v="1"/>
    <x v="28"/>
    <s v="OTH"/>
    <x v="44"/>
    <x v="1"/>
    <m/>
    <n v="284.04000000000008"/>
    <m/>
  </r>
  <r>
    <x v="1"/>
    <x v="3"/>
    <x v="1"/>
    <n v="202104"/>
    <x v="1"/>
    <x v="1"/>
    <x v="28"/>
    <s v="OTH"/>
    <x v="44"/>
    <x v="0"/>
    <m/>
    <n v="31182.879999999925"/>
    <n v="7.5099999999999989"/>
  </r>
  <r>
    <x v="1"/>
    <x v="3"/>
    <x v="1"/>
    <n v="202104"/>
    <x v="1"/>
    <x v="1"/>
    <x v="28"/>
    <s v="OTH"/>
    <x v="44"/>
    <x v="0"/>
    <m/>
    <n v="7827.8899999999958"/>
    <n v="0.22999999999999976"/>
  </r>
  <r>
    <x v="1"/>
    <x v="3"/>
    <x v="1"/>
    <n v="202104"/>
    <x v="2"/>
    <x v="0"/>
    <x v="10"/>
    <s v="PIC"/>
    <x v="45"/>
    <x v="0"/>
    <m/>
    <m/>
    <n v="7.0000000000000007E-2"/>
  </r>
  <r>
    <x v="1"/>
    <x v="3"/>
    <x v="1"/>
    <n v="202104"/>
    <x v="2"/>
    <x v="0"/>
    <x v="35"/>
    <s v="CRI"/>
    <x v="88"/>
    <x v="1"/>
    <m/>
    <n v="100798.59000000003"/>
    <m/>
  </r>
  <r>
    <x v="1"/>
    <x v="3"/>
    <x v="1"/>
    <n v="202104"/>
    <x v="2"/>
    <x v="0"/>
    <x v="35"/>
    <s v="CRI"/>
    <x v="88"/>
    <x v="0"/>
    <m/>
    <n v="-12483.950000000021"/>
    <n v="-2.2700000000000014"/>
  </r>
  <r>
    <x v="1"/>
    <x v="3"/>
    <x v="1"/>
    <n v="202104"/>
    <x v="2"/>
    <x v="0"/>
    <x v="35"/>
    <s v="ITU"/>
    <x v="96"/>
    <x v="1"/>
    <m/>
    <n v="1174.05"/>
    <m/>
  </r>
  <r>
    <x v="1"/>
    <x v="3"/>
    <x v="1"/>
    <n v="202104"/>
    <x v="2"/>
    <x v="0"/>
    <x v="35"/>
    <s v="ITU"/>
    <x v="96"/>
    <x v="0"/>
    <m/>
    <n v="980.26999999999941"/>
    <n v="0.14000000000000001"/>
  </r>
  <r>
    <x v="1"/>
    <x v="3"/>
    <x v="1"/>
    <n v="202104"/>
    <x v="2"/>
    <x v="0"/>
    <x v="16"/>
    <s v="COV"/>
    <x v="153"/>
    <x v="0"/>
    <m/>
    <n v="-2708.2000000000007"/>
    <n v="-0.83000000000000018"/>
  </r>
  <r>
    <x v="1"/>
    <x v="3"/>
    <x v="1"/>
    <n v="202104"/>
    <x v="2"/>
    <x v="0"/>
    <x v="16"/>
    <s v="OTH"/>
    <x v="21"/>
    <x v="1"/>
    <m/>
    <n v="7981.08"/>
    <m/>
  </r>
  <r>
    <x v="1"/>
    <x v="3"/>
    <x v="1"/>
    <n v="202104"/>
    <x v="2"/>
    <x v="0"/>
    <x v="43"/>
    <s v="FIN"/>
    <x v="104"/>
    <x v="0"/>
    <m/>
    <n v="23577.41"/>
    <m/>
  </r>
  <r>
    <x v="1"/>
    <x v="3"/>
    <x v="1"/>
    <n v="202104"/>
    <x v="2"/>
    <x v="0"/>
    <x v="23"/>
    <s v="300"/>
    <x v="90"/>
    <x v="0"/>
    <m/>
    <n v="-3997.7499999999932"/>
    <n v="-0.82000000000000006"/>
  </r>
  <r>
    <x v="1"/>
    <x v="3"/>
    <x v="1"/>
    <n v="202104"/>
    <x v="2"/>
    <x v="0"/>
    <x v="40"/>
    <s v="303"/>
    <x v="91"/>
    <x v="1"/>
    <m/>
    <n v="2419.3000000000002"/>
    <m/>
  </r>
  <r>
    <x v="1"/>
    <x v="3"/>
    <x v="1"/>
    <n v="202104"/>
    <x v="2"/>
    <x v="0"/>
    <x v="40"/>
    <s v="303"/>
    <x v="91"/>
    <x v="0"/>
    <m/>
    <n v="-2392.0899999999997"/>
    <n v="-0.54"/>
  </r>
  <r>
    <x v="1"/>
    <x v="3"/>
    <x v="1"/>
    <n v="202104"/>
    <x v="2"/>
    <x v="0"/>
    <x v="4"/>
    <s v="400"/>
    <x v="115"/>
    <x v="1"/>
    <m/>
    <n v="5834.5000000000009"/>
    <m/>
  </r>
  <r>
    <x v="1"/>
    <x v="3"/>
    <x v="1"/>
    <n v="202104"/>
    <x v="2"/>
    <x v="0"/>
    <x v="4"/>
    <s v="400"/>
    <x v="115"/>
    <x v="0"/>
    <m/>
    <m/>
    <n v="1.4300000000000002"/>
  </r>
  <r>
    <x v="1"/>
    <x v="3"/>
    <x v="1"/>
    <n v="202104"/>
    <x v="2"/>
    <x v="0"/>
    <x v="34"/>
    <s v="371"/>
    <x v="73"/>
    <x v="0"/>
    <m/>
    <m/>
    <n v="-0.5"/>
  </r>
  <r>
    <x v="1"/>
    <x v="3"/>
    <x v="1"/>
    <n v="202104"/>
    <x v="2"/>
    <x v="0"/>
    <x v="34"/>
    <s v="371"/>
    <x v="73"/>
    <x v="0"/>
    <m/>
    <n v="3003.2999999999997"/>
    <n v="0.49999999999999994"/>
  </r>
  <r>
    <x v="1"/>
    <x v="3"/>
    <x v="1"/>
    <n v="202104"/>
    <x v="2"/>
    <x v="0"/>
    <x v="21"/>
    <s v="301"/>
    <x v="109"/>
    <x v="0"/>
    <m/>
    <m/>
    <n v="1.48"/>
  </r>
  <r>
    <x v="1"/>
    <x v="3"/>
    <x v="1"/>
    <n v="202104"/>
    <x v="2"/>
    <x v="0"/>
    <x v="21"/>
    <s v="301"/>
    <x v="109"/>
    <x v="0"/>
    <m/>
    <n v="-1543.5899999999995"/>
    <n v="-0.35000000000000003"/>
  </r>
  <r>
    <x v="1"/>
    <x v="3"/>
    <x v="1"/>
    <n v="202104"/>
    <x v="2"/>
    <x v="0"/>
    <x v="32"/>
    <s v="100"/>
    <x v="99"/>
    <x v="0"/>
    <m/>
    <m/>
    <n v="4.5299999999999994"/>
  </r>
  <r>
    <x v="1"/>
    <x v="3"/>
    <x v="1"/>
    <n v="202104"/>
    <x v="2"/>
    <x v="0"/>
    <x v="28"/>
    <s v="OTH"/>
    <x v="44"/>
    <x v="1"/>
    <m/>
    <n v="1099.4100000000001"/>
    <m/>
  </r>
  <r>
    <x v="1"/>
    <x v="3"/>
    <x v="1"/>
    <n v="202104"/>
    <x v="2"/>
    <x v="1"/>
    <x v="0"/>
    <s v="300"/>
    <x v="0"/>
    <x v="0"/>
    <m/>
    <n v="-53244.499999999978"/>
    <n v="-14.989999999999995"/>
  </r>
  <r>
    <x v="1"/>
    <x v="3"/>
    <x v="1"/>
    <n v="202104"/>
    <x v="2"/>
    <x v="1"/>
    <x v="0"/>
    <s v="OTH"/>
    <x v="28"/>
    <x v="0"/>
    <m/>
    <n v="26.81"/>
    <n v="2.8699999999999997"/>
  </r>
  <r>
    <x v="1"/>
    <x v="3"/>
    <x v="1"/>
    <n v="202104"/>
    <x v="2"/>
    <x v="1"/>
    <x v="0"/>
    <s v="OTH"/>
    <x v="28"/>
    <x v="0"/>
    <m/>
    <n v="-11337.22"/>
    <n v="-2.9299999999999993"/>
  </r>
  <r>
    <x v="1"/>
    <x v="3"/>
    <x v="1"/>
    <n v="202104"/>
    <x v="2"/>
    <x v="1"/>
    <x v="15"/>
    <s v="328"/>
    <x v="19"/>
    <x v="2"/>
    <m/>
    <n v="44238.079999999965"/>
    <n v="14.759999999999916"/>
  </r>
  <r>
    <x v="1"/>
    <x v="3"/>
    <x v="1"/>
    <n v="202104"/>
    <x v="2"/>
    <x v="1"/>
    <x v="15"/>
    <s v="328"/>
    <x v="19"/>
    <x v="0"/>
    <m/>
    <n v="-3895.8700000000049"/>
    <n v="-0.6100000000000001"/>
  </r>
  <r>
    <x v="1"/>
    <x v="3"/>
    <x v="1"/>
    <n v="202104"/>
    <x v="2"/>
    <x v="1"/>
    <x v="22"/>
    <s v="OTH"/>
    <x v="29"/>
    <x v="0"/>
    <m/>
    <n v="-2424.87"/>
    <n v="-0.58000000000000007"/>
  </r>
  <r>
    <x v="1"/>
    <x v="3"/>
    <x v="1"/>
    <n v="202104"/>
    <x v="2"/>
    <x v="1"/>
    <x v="10"/>
    <s v="420"/>
    <x v="10"/>
    <x v="0"/>
    <m/>
    <n v="650.46000000000049"/>
    <n v="0.50999999999999979"/>
  </r>
  <r>
    <x v="1"/>
    <x v="3"/>
    <x v="1"/>
    <n v="202104"/>
    <x v="2"/>
    <x v="1"/>
    <x v="10"/>
    <s v="420"/>
    <x v="10"/>
    <x v="0"/>
    <m/>
    <n v="-5090.0500000000011"/>
    <n v="-0.79000000000000026"/>
  </r>
  <r>
    <x v="1"/>
    <x v="3"/>
    <x v="1"/>
    <n v="202104"/>
    <x v="2"/>
    <x v="1"/>
    <x v="10"/>
    <s v="422"/>
    <x v="20"/>
    <x v="0"/>
    <m/>
    <n v="2300.6900000000046"/>
    <n v="1.129999999999999"/>
  </r>
  <r>
    <x v="1"/>
    <x v="3"/>
    <x v="1"/>
    <n v="202104"/>
    <x v="2"/>
    <x v="1"/>
    <x v="10"/>
    <s v="422"/>
    <x v="64"/>
    <x v="2"/>
    <m/>
    <n v="14926.970000000001"/>
    <n v="3.6100000000000003"/>
  </r>
  <r>
    <x v="1"/>
    <x v="3"/>
    <x v="1"/>
    <n v="202104"/>
    <x v="2"/>
    <x v="1"/>
    <x v="10"/>
    <s v="PIC"/>
    <x v="45"/>
    <x v="2"/>
    <m/>
    <n v="10568.020000000004"/>
    <n v="2.56"/>
  </r>
  <r>
    <x v="1"/>
    <x v="3"/>
    <x v="1"/>
    <n v="202104"/>
    <x v="2"/>
    <x v="1"/>
    <x v="35"/>
    <s v="CRI"/>
    <x v="65"/>
    <x v="0"/>
    <m/>
    <n v="-9004.8100000000013"/>
    <n v="-1.6700000000000008"/>
  </r>
  <r>
    <x v="1"/>
    <x v="3"/>
    <x v="1"/>
    <n v="202104"/>
    <x v="2"/>
    <x v="1"/>
    <x v="16"/>
    <s v="COV"/>
    <x v="153"/>
    <x v="0"/>
    <m/>
    <n v="-3898.7600000000016"/>
    <n v="-1.0900000000000005"/>
  </r>
  <r>
    <x v="1"/>
    <x v="3"/>
    <x v="1"/>
    <n v="202104"/>
    <x v="2"/>
    <x v="1"/>
    <x v="16"/>
    <s v="OTH"/>
    <x v="21"/>
    <x v="2"/>
    <m/>
    <n v="46554.23000000004"/>
    <n v="17.57999999999997"/>
  </r>
  <r>
    <x v="1"/>
    <x v="3"/>
    <x v="1"/>
    <n v="202104"/>
    <x v="2"/>
    <x v="1"/>
    <x v="11"/>
    <s v="180"/>
    <x v="12"/>
    <x v="0"/>
    <m/>
    <n v="5821.4900000000243"/>
    <n v="3.5700000000000021"/>
  </r>
  <r>
    <x v="1"/>
    <x v="3"/>
    <x v="1"/>
    <n v="202104"/>
    <x v="2"/>
    <x v="1"/>
    <x v="43"/>
    <s v="FIN"/>
    <x v="104"/>
    <x v="0"/>
    <m/>
    <n v="163798.91999999998"/>
    <m/>
  </r>
  <r>
    <x v="1"/>
    <x v="3"/>
    <x v="1"/>
    <n v="202104"/>
    <x v="2"/>
    <x v="1"/>
    <x v="13"/>
    <s v="102"/>
    <x v="79"/>
    <x v="0"/>
    <m/>
    <n v="-4169.2300000000014"/>
    <n v="-1.4300000000000006"/>
  </r>
  <r>
    <x v="1"/>
    <x v="3"/>
    <x v="1"/>
    <n v="202104"/>
    <x v="2"/>
    <x v="1"/>
    <x v="13"/>
    <s v="306"/>
    <x v="62"/>
    <x v="0"/>
    <m/>
    <n v="-3986.5100000000007"/>
    <n v="-1.4000000000000008"/>
  </r>
  <r>
    <x v="1"/>
    <x v="3"/>
    <x v="1"/>
    <n v="202104"/>
    <x v="2"/>
    <x v="1"/>
    <x v="13"/>
    <s v="END"/>
    <x v="15"/>
    <x v="2"/>
    <m/>
    <n v="8014.2100000000009"/>
    <n v="1.3000000000000007"/>
  </r>
  <r>
    <x v="1"/>
    <x v="3"/>
    <x v="1"/>
    <n v="202104"/>
    <x v="2"/>
    <x v="1"/>
    <x v="4"/>
    <s v="150"/>
    <x v="17"/>
    <x v="2"/>
    <m/>
    <n v="51598.279999999992"/>
    <n v="17.68999999999992"/>
  </r>
  <r>
    <x v="1"/>
    <x v="3"/>
    <x v="1"/>
    <n v="202104"/>
    <x v="2"/>
    <x v="1"/>
    <x v="4"/>
    <s v="314"/>
    <x v="87"/>
    <x v="2"/>
    <m/>
    <n v="28319.79"/>
    <n v="9.6800000000000068"/>
  </r>
  <r>
    <x v="1"/>
    <x v="3"/>
    <x v="1"/>
    <n v="202104"/>
    <x v="2"/>
    <x v="1"/>
    <x v="4"/>
    <s v="328"/>
    <x v="110"/>
    <x v="0"/>
    <m/>
    <n v="1053.9799999999996"/>
    <n v="0.24000000000000021"/>
  </r>
  <r>
    <x v="1"/>
    <x v="3"/>
    <x v="1"/>
    <n v="202104"/>
    <x v="2"/>
    <x v="1"/>
    <x v="4"/>
    <s v="400"/>
    <x v="115"/>
    <x v="2"/>
    <m/>
    <n v="57801.789999999979"/>
    <n v="20.539999999999949"/>
  </r>
  <r>
    <x v="1"/>
    <x v="3"/>
    <x v="1"/>
    <n v="202104"/>
    <x v="2"/>
    <x v="1"/>
    <x v="4"/>
    <s v="OTH"/>
    <x v="4"/>
    <x v="0"/>
    <m/>
    <n v="20.490000000000002"/>
    <n v="0.06"/>
  </r>
  <r>
    <x v="1"/>
    <x v="3"/>
    <x v="1"/>
    <n v="202104"/>
    <x v="2"/>
    <x v="1"/>
    <x v="5"/>
    <s v="130"/>
    <x v="18"/>
    <x v="0"/>
    <m/>
    <n v="-1544.0799999999995"/>
    <n v="-0.32000000000000006"/>
  </r>
  <r>
    <x v="1"/>
    <x v="3"/>
    <x v="1"/>
    <n v="202104"/>
    <x v="2"/>
    <x v="1"/>
    <x v="25"/>
    <s v="302"/>
    <x v="117"/>
    <x v="2"/>
    <m/>
    <n v="4358.7299999999996"/>
    <n v="1.3000000000000007"/>
  </r>
  <r>
    <x v="1"/>
    <x v="3"/>
    <x v="1"/>
    <n v="202104"/>
    <x v="2"/>
    <x v="1"/>
    <x v="25"/>
    <s v="307"/>
    <x v="36"/>
    <x v="2"/>
    <m/>
    <n v="1202.5900000000001"/>
    <n v="0.32"/>
  </r>
  <r>
    <x v="1"/>
    <x v="3"/>
    <x v="1"/>
    <n v="202104"/>
    <x v="2"/>
    <x v="1"/>
    <x v="25"/>
    <s v="OTH"/>
    <x v="38"/>
    <x v="0"/>
    <m/>
    <n v="-197.42"/>
    <n v="-0.1"/>
  </r>
  <r>
    <x v="1"/>
    <x v="3"/>
    <x v="1"/>
    <n v="202104"/>
    <x v="2"/>
    <x v="1"/>
    <x v="34"/>
    <s v="810"/>
    <x v="68"/>
    <x v="2"/>
    <m/>
    <n v="2381.4"/>
    <n v="0.49999999999999989"/>
  </r>
  <r>
    <x v="1"/>
    <x v="3"/>
    <x v="1"/>
    <n v="202104"/>
    <x v="2"/>
    <x v="1"/>
    <x v="32"/>
    <s v="OTH"/>
    <x v="54"/>
    <x v="0"/>
    <m/>
    <n v="-1108.42"/>
    <n v="-0.18"/>
  </r>
  <r>
    <x v="1"/>
    <x v="3"/>
    <x v="1"/>
    <n v="202104"/>
    <x v="2"/>
    <x v="1"/>
    <x v="28"/>
    <s v="301"/>
    <x v="60"/>
    <x v="0"/>
    <m/>
    <n v="332.1599999999998"/>
    <n v="0.60000000000000009"/>
  </r>
  <r>
    <x v="1"/>
    <x v="3"/>
    <x v="1"/>
    <n v="202104"/>
    <x v="2"/>
    <x v="1"/>
    <x v="28"/>
    <s v="502"/>
    <x v="63"/>
    <x v="2"/>
    <m/>
    <n v="17618.079999999998"/>
    <n v="5.4700000000000024"/>
  </r>
  <r>
    <x v="1"/>
    <x v="3"/>
    <x v="1"/>
    <n v="202104"/>
    <x v="2"/>
    <x v="1"/>
    <x v="28"/>
    <s v="DSU"/>
    <x v="124"/>
    <x v="0"/>
    <m/>
    <n v="1758.4299999999996"/>
    <n v="12.059999999999999"/>
  </r>
  <r>
    <x v="1"/>
    <x v="3"/>
    <x v="1"/>
    <n v="202104"/>
    <x v="2"/>
    <x v="1"/>
    <x v="28"/>
    <s v="OTH"/>
    <x v="44"/>
    <x v="0"/>
    <m/>
    <n v="-259.75999999999988"/>
    <n v="-0.25"/>
  </r>
  <r>
    <x v="1"/>
    <x v="3"/>
    <x v="1"/>
    <n v="202104"/>
    <x v="2"/>
    <x v="1"/>
    <x v="29"/>
    <s v="190"/>
    <x v="136"/>
    <x v="2"/>
    <m/>
    <n v="371.02"/>
    <n v="0.08"/>
  </r>
  <r>
    <x v="1"/>
    <x v="3"/>
    <x v="1"/>
    <n v="202104"/>
    <x v="2"/>
    <x v="1"/>
    <x v="29"/>
    <s v="DSU"/>
    <x v="70"/>
    <x v="2"/>
    <m/>
    <n v="59399.52999999997"/>
    <n v="14.289999999999973"/>
  </r>
  <r>
    <x v="1"/>
    <x v="3"/>
    <x v="1"/>
    <n v="202104"/>
    <x v="2"/>
    <x v="1"/>
    <x v="29"/>
    <s v="DSU"/>
    <x v="70"/>
    <x v="0"/>
    <m/>
    <n v="-12712.899999999998"/>
    <n v="-2.6400000000000015"/>
  </r>
  <r>
    <x v="1"/>
    <x v="3"/>
    <x v="1"/>
    <n v="202104"/>
    <x v="2"/>
    <x v="1"/>
    <x v="33"/>
    <s v="HRE"/>
    <x v="55"/>
    <x v="2"/>
    <m/>
    <n v="2661.66"/>
    <n v="0.69"/>
  </r>
  <r>
    <x v="1"/>
    <x v="3"/>
    <x v="1"/>
    <n v="202104"/>
    <x v="3"/>
    <x v="0"/>
    <x v="0"/>
    <s v="340"/>
    <x v="154"/>
    <x v="0"/>
    <m/>
    <n v="-5085.1800000000021"/>
    <n v="-0.90000000000000024"/>
  </r>
  <r>
    <x v="1"/>
    <x v="3"/>
    <x v="1"/>
    <n v="202104"/>
    <x v="3"/>
    <x v="0"/>
    <x v="3"/>
    <s v="902"/>
    <x v="3"/>
    <x v="1"/>
    <m/>
    <n v="-16333.35"/>
    <m/>
  </r>
  <r>
    <x v="1"/>
    <x v="3"/>
    <x v="1"/>
    <n v="202104"/>
    <x v="3"/>
    <x v="0"/>
    <x v="3"/>
    <s v="OTH"/>
    <x v="30"/>
    <x v="1"/>
    <m/>
    <n v="1996.52"/>
    <m/>
  </r>
  <r>
    <x v="1"/>
    <x v="3"/>
    <x v="1"/>
    <n v="202104"/>
    <x v="3"/>
    <x v="0"/>
    <x v="3"/>
    <s v="OTH"/>
    <x v="30"/>
    <x v="0"/>
    <m/>
    <n v="191.3399999999987"/>
    <n v="0.15000000000000011"/>
  </r>
  <r>
    <x v="1"/>
    <x v="3"/>
    <x v="1"/>
    <n v="202104"/>
    <x v="3"/>
    <x v="0"/>
    <x v="16"/>
    <s v="COV"/>
    <x v="153"/>
    <x v="0"/>
    <m/>
    <n v="2407.1999999999998"/>
    <n v="-14.64"/>
  </r>
  <r>
    <x v="1"/>
    <x v="3"/>
    <x v="1"/>
    <n v="202104"/>
    <x v="3"/>
    <x v="0"/>
    <x v="14"/>
    <s v="VAS"/>
    <x v="16"/>
    <x v="0"/>
    <m/>
    <n v="681.83999999999924"/>
    <n v="0.2"/>
  </r>
  <r>
    <x v="1"/>
    <x v="3"/>
    <x v="1"/>
    <n v="202104"/>
    <x v="3"/>
    <x v="0"/>
    <x v="26"/>
    <s v="820"/>
    <x v="113"/>
    <x v="0"/>
    <m/>
    <n v="9735.9700000000012"/>
    <n v="1.1300000000000001"/>
  </r>
  <r>
    <x v="1"/>
    <x v="3"/>
    <x v="1"/>
    <n v="202104"/>
    <x v="3"/>
    <x v="0"/>
    <x v="37"/>
    <s v="PHA"/>
    <x v="72"/>
    <x v="1"/>
    <m/>
    <n v="9763.3499999999985"/>
    <m/>
  </r>
  <r>
    <x v="1"/>
    <x v="3"/>
    <x v="1"/>
    <n v="202104"/>
    <x v="3"/>
    <x v="0"/>
    <x v="37"/>
    <s v="PHA"/>
    <x v="72"/>
    <x v="0"/>
    <m/>
    <n v="42757.469999999994"/>
    <n v="7.2499999999999991"/>
  </r>
  <r>
    <x v="1"/>
    <x v="3"/>
    <x v="1"/>
    <n v="202104"/>
    <x v="3"/>
    <x v="0"/>
    <x v="37"/>
    <s v="PHA"/>
    <x v="72"/>
    <x v="0"/>
    <m/>
    <n v="44618.210000000661"/>
    <n v="6.5499999999999847"/>
  </r>
  <r>
    <x v="1"/>
    <x v="3"/>
    <x v="1"/>
    <n v="202104"/>
    <x v="3"/>
    <x v="0"/>
    <x v="34"/>
    <s v="810"/>
    <x v="68"/>
    <x v="0"/>
    <m/>
    <n v="-2634.4300000001026"/>
    <n v="0.81000000000000094"/>
  </r>
  <r>
    <x v="1"/>
    <x v="3"/>
    <x v="1"/>
    <n v="202104"/>
    <x v="3"/>
    <x v="0"/>
    <x v="30"/>
    <s v="650"/>
    <x v="71"/>
    <x v="0"/>
    <m/>
    <n v="54908.450000000004"/>
    <n v="13.25"/>
  </r>
  <r>
    <x v="1"/>
    <x v="3"/>
    <x v="1"/>
    <n v="202104"/>
    <x v="3"/>
    <x v="0"/>
    <x v="30"/>
    <s v="654"/>
    <x v="75"/>
    <x v="1"/>
    <m/>
    <n v="1720.48"/>
    <m/>
  </r>
  <r>
    <x v="1"/>
    <x v="3"/>
    <x v="1"/>
    <n v="202104"/>
    <x v="3"/>
    <x v="0"/>
    <x v="30"/>
    <s v="654"/>
    <x v="75"/>
    <x v="0"/>
    <m/>
    <n v="6960.9000000000005"/>
    <n v="2.4699999999999998"/>
  </r>
  <r>
    <x v="1"/>
    <x v="3"/>
    <x v="1"/>
    <n v="202104"/>
    <x v="3"/>
    <x v="1"/>
    <x v="22"/>
    <s v="170"/>
    <x v="76"/>
    <x v="1"/>
    <m/>
    <n v="70.13000000000001"/>
    <m/>
  </r>
  <r>
    <x v="1"/>
    <x v="3"/>
    <x v="1"/>
    <n v="202104"/>
    <x v="3"/>
    <x v="1"/>
    <x v="35"/>
    <s v="CRI"/>
    <x v="88"/>
    <x v="1"/>
    <m/>
    <n v="56.160000000000011"/>
    <m/>
  </r>
  <r>
    <x v="1"/>
    <x v="3"/>
    <x v="1"/>
    <n v="202104"/>
    <x v="3"/>
    <x v="1"/>
    <x v="35"/>
    <s v="CRI"/>
    <x v="88"/>
    <x v="0"/>
    <m/>
    <n v="1400.92"/>
    <n v="0.21000000000000005"/>
  </r>
  <r>
    <x v="1"/>
    <x v="3"/>
    <x v="1"/>
    <n v="202104"/>
    <x v="3"/>
    <x v="1"/>
    <x v="16"/>
    <s v="COV"/>
    <x v="153"/>
    <x v="0"/>
    <m/>
    <n v="-335.99999999999966"/>
    <n v="-0.10000000000000002"/>
  </r>
  <r>
    <x v="1"/>
    <x v="3"/>
    <x v="1"/>
    <n v="202104"/>
    <x v="3"/>
    <x v="1"/>
    <x v="11"/>
    <s v="180"/>
    <x v="12"/>
    <x v="1"/>
    <m/>
    <n v="30.240000000000002"/>
    <m/>
  </r>
  <r>
    <x v="1"/>
    <x v="3"/>
    <x v="1"/>
    <n v="202104"/>
    <x v="3"/>
    <x v="1"/>
    <x v="43"/>
    <s v="FIN"/>
    <x v="104"/>
    <x v="0"/>
    <m/>
    <n v="57791.090000000018"/>
    <m/>
  </r>
  <r>
    <x v="1"/>
    <x v="3"/>
    <x v="1"/>
    <n v="202104"/>
    <x v="3"/>
    <x v="1"/>
    <x v="13"/>
    <s v="OTH"/>
    <x v="81"/>
    <x v="0"/>
    <m/>
    <n v="562.91"/>
    <n v="3.0000000000000002E-2"/>
  </r>
  <r>
    <x v="1"/>
    <x v="3"/>
    <x v="1"/>
    <n v="202104"/>
    <x v="3"/>
    <x v="1"/>
    <x v="5"/>
    <s v="130"/>
    <x v="18"/>
    <x v="0"/>
    <m/>
    <n v="207.16"/>
    <n v="0.05"/>
  </r>
  <r>
    <x v="1"/>
    <x v="3"/>
    <x v="1"/>
    <n v="202104"/>
    <x v="3"/>
    <x v="1"/>
    <x v="6"/>
    <s v="110"/>
    <x v="34"/>
    <x v="0"/>
    <m/>
    <m/>
    <n v="0.06"/>
  </r>
  <r>
    <x v="1"/>
    <x v="3"/>
    <x v="1"/>
    <n v="202104"/>
    <x v="3"/>
    <x v="1"/>
    <x v="26"/>
    <s v="OTH"/>
    <x v="40"/>
    <x v="0"/>
    <m/>
    <n v="1373.64"/>
    <n v="0.65999999999999992"/>
  </r>
  <r>
    <x v="1"/>
    <x v="3"/>
    <x v="1"/>
    <n v="202104"/>
    <x v="3"/>
    <x v="1"/>
    <x v="34"/>
    <s v="OTH"/>
    <x v="119"/>
    <x v="0"/>
    <m/>
    <n v="8.19"/>
    <m/>
  </r>
  <r>
    <x v="1"/>
    <x v="3"/>
    <x v="1"/>
    <n v="202104"/>
    <x v="3"/>
    <x v="1"/>
    <x v="34"/>
    <s v="OTH"/>
    <x v="119"/>
    <x v="0"/>
    <m/>
    <n v="0"/>
    <n v="0"/>
  </r>
  <r>
    <x v="1"/>
    <x v="3"/>
    <x v="1"/>
    <n v="202104"/>
    <x v="3"/>
    <x v="1"/>
    <x v="30"/>
    <s v="654"/>
    <x v="75"/>
    <x v="0"/>
    <m/>
    <n v="1880.38"/>
    <n v="0.15000000000000002"/>
  </r>
  <r>
    <x v="1"/>
    <x v="3"/>
    <x v="1"/>
    <n v="202104"/>
    <x v="1"/>
    <x v="1"/>
    <x v="3"/>
    <s v="902"/>
    <x v="3"/>
    <x v="0"/>
    <m/>
    <n v="-11301.2"/>
    <n v="-0.2"/>
  </r>
  <r>
    <x v="1"/>
    <x v="3"/>
    <x v="1"/>
    <n v="202104"/>
    <x v="1"/>
    <x v="1"/>
    <x v="23"/>
    <s v="300"/>
    <x v="90"/>
    <x v="0"/>
    <m/>
    <n v="7722.5"/>
    <m/>
  </r>
  <r>
    <x v="1"/>
    <x v="3"/>
    <x v="1"/>
    <n v="202104"/>
    <x v="1"/>
    <x v="1"/>
    <x v="23"/>
    <s v="300"/>
    <x v="90"/>
    <x v="0"/>
    <m/>
    <n v="44138.570000000109"/>
    <n v="2.4299999999999993"/>
  </r>
  <r>
    <x v="1"/>
    <x v="3"/>
    <x v="1"/>
    <n v="202104"/>
    <x v="1"/>
    <x v="1"/>
    <x v="23"/>
    <s v="300"/>
    <x v="90"/>
    <x v="0"/>
    <m/>
    <n v="-29494.960000000021"/>
    <n v="-1.0300000000000005"/>
  </r>
  <r>
    <x v="1"/>
    <x v="3"/>
    <x v="1"/>
    <n v="202104"/>
    <x v="1"/>
    <x v="1"/>
    <x v="40"/>
    <s v="303"/>
    <x v="91"/>
    <x v="0"/>
    <m/>
    <n v="-1571.0600000000009"/>
    <n v="-0.1"/>
  </r>
  <r>
    <x v="1"/>
    <x v="3"/>
    <x v="1"/>
    <n v="202104"/>
    <x v="1"/>
    <x v="1"/>
    <x v="13"/>
    <s v="105"/>
    <x v="107"/>
    <x v="0"/>
    <m/>
    <n v="612.88"/>
    <m/>
  </r>
  <r>
    <x v="1"/>
    <x v="3"/>
    <x v="1"/>
    <n v="202104"/>
    <x v="1"/>
    <x v="1"/>
    <x v="13"/>
    <s v="BWS"/>
    <x v="146"/>
    <x v="0"/>
    <m/>
    <n v="484.8"/>
    <m/>
  </r>
  <r>
    <x v="1"/>
    <x v="3"/>
    <x v="1"/>
    <n v="202104"/>
    <x v="1"/>
    <x v="1"/>
    <x v="13"/>
    <s v="END"/>
    <x v="15"/>
    <x v="0"/>
    <m/>
    <n v="16865.18"/>
    <n v="1.4400000000000002"/>
  </r>
  <r>
    <x v="1"/>
    <x v="3"/>
    <x v="1"/>
    <n v="202104"/>
    <x v="1"/>
    <x v="1"/>
    <x v="13"/>
    <s v="END"/>
    <x v="15"/>
    <x v="0"/>
    <m/>
    <n v="-3578.71"/>
    <n v="-0.06"/>
  </r>
  <r>
    <x v="1"/>
    <x v="3"/>
    <x v="1"/>
    <n v="202104"/>
    <x v="1"/>
    <x v="1"/>
    <x v="13"/>
    <s v="OTH"/>
    <x v="81"/>
    <x v="0"/>
    <m/>
    <n v="770.75000000000011"/>
    <n v="0.19"/>
  </r>
  <r>
    <x v="1"/>
    <x v="3"/>
    <x v="1"/>
    <n v="202104"/>
    <x v="1"/>
    <x v="1"/>
    <x v="13"/>
    <s v="OTH"/>
    <x v="81"/>
    <x v="0"/>
    <m/>
    <n v="-423.22"/>
    <n v="-0.04"/>
  </r>
  <r>
    <x v="1"/>
    <x v="3"/>
    <x v="1"/>
    <n v="202104"/>
    <x v="1"/>
    <x v="1"/>
    <x v="4"/>
    <s v="150"/>
    <x v="17"/>
    <x v="0"/>
    <m/>
    <n v="4998.3999999999996"/>
    <m/>
  </r>
  <r>
    <x v="1"/>
    <x v="3"/>
    <x v="1"/>
    <n v="202104"/>
    <x v="1"/>
    <x v="1"/>
    <x v="4"/>
    <s v="150"/>
    <x v="17"/>
    <x v="0"/>
    <m/>
    <n v="43130.07"/>
    <n v="4.91"/>
  </r>
  <r>
    <x v="1"/>
    <x v="3"/>
    <x v="1"/>
    <n v="202104"/>
    <x v="1"/>
    <x v="1"/>
    <x v="4"/>
    <s v="150"/>
    <x v="17"/>
    <x v="0"/>
    <m/>
    <n v="11432.470000000001"/>
    <n v="0.62"/>
  </r>
  <r>
    <x v="1"/>
    <x v="3"/>
    <x v="1"/>
    <n v="202104"/>
    <x v="1"/>
    <x v="1"/>
    <x v="4"/>
    <s v="314"/>
    <x v="87"/>
    <x v="0"/>
    <m/>
    <n v="502.79"/>
    <n v="0.05"/>
  </r>
  <r>
    <x v="1"/>
    <x v="3"/>
    <x v="1"/>
    <n v="202104"/>
    <x v="1"/>
    <x v="1"/>
    <x v="6"/>
    <s v="110"/>
    <x v="66"/>
    <x v="0"/>
    <m/>
    <n v="28980.02"/>
    <n v="2"/>
  </r>
  <r>
    <x v="1"/>
    <x v="3"/>
    <x v="1"/>
    <n v="202104"/>
    <x v="1"/>
    <x v="1"/>
    <x v="6"/>
    <s v="110"/>
    <x v="66"/>
    <x v="0"/>
    <m/>
    <n v="2741.59"/>
    <n v="1.5499999999999998"/>
  </r>
  <r>
    <x v="1"/>
    <x v="3"/>
    <x v="1"/>
    <n v="202104"/>
    <x v="1"/>
    <x v="1"/>
    <x v="6"/>
    <s v="110"/>
    <x v="66"/>
    <x v="0"/>
    <m/>
    <n v="13365.420000000002"/>
    <n v="0.88000000000000034"/>
  </r>
  <r>
    <x v="1"/>
    <x v="3"/>
    <x v="1"/>
    <n v="202104"/>
    <x v="1"/>
    <x v="1"/>
    <x v="25"/>
    <s v="360"/>
    <x v="37"/>
    <x v="0"/>
    <m/>
    <m/>
    <n v="0.01"/>
  </r>
  <r>
    <x v="1"/>
    <x v="3"/>
    <x v="1"/>
    <n v="202104"/>
    <x v="1"/>
    <x v="1"/>
    <x v="20"/>
    <s v="OTH"/>
    <x v="25"/>
    <x v="0"/>
    <m/>
    <n v="18687.940000000006"/>
    <n v="3.6599999999999993"/>
  </r>
  <r>
    <x v="1"/>
    <x v="3"/>
    <x v="1"/>
    <n v="202104"/>
    <x v="1"/>
    <x v="1"/>
    <x v="21"/>
    <s v="301"/>
    <x v="109"/>
    <x v="0"/>
    <m/>
    <n v="-2132.7399999999998"/>
    <m/>
  </r>
  <r>
    <x v="1"/>
    <x v="3"/>
    <x v="1"/>
    <n v="202104"/>
    <x v="1"/>
    <x v="1"/>
    <x v="21"/>
    <s v="320"/>
    <x v="74"/>
    <x v="0"/>
    <m/>
    <n v="737.42"/>
    <m/>
  </r>
  <r>
    <x v="1"/>
    <x v="3"/>
    <x v="1"/>
    <n v="202104"/>
    <x v="1"/>
    <x v="1"/>
    <x v="28"/>
    <s v="190"/>
    <x v="108"/>
    <x v="1"/>
    <m/>
    <n v="19.440000000000001"/>
    <m/>
  </r>
  <r>
    <x v="1"/>
    <x v="3"/>
    <x v="1"/>
    <n v="202104"/>
    <x v="2"/>
    <x v="1"/>
    <x v="22"/>
    <s v="OTH"/>
    <x v="29"/>
    <x v="0"/>
    <m/>
    <n v="265.69999999999993"/>
    <n v="0.67999999999999983"/>
  </r>
  <r>
    <x v="1"/>
    <x v="3"/>
    <x v="1"/>
    <n v="202104"/>
    <x v="2"/>
    <x v="1"/>
    <x v="10"/>
    <s v="420"/>
    <x v="95"/>
    <x v="0"/>
    <m/>
    <n v="380.16"/>
    <n v="2.2199999999999998"/>
  </r>
  <r>
    <x v="1"/>
    <x v="3"/>
    <x v="1"/>
    <n v="202104"/>
    <x v="2"/>
    <x v="1"/>
    <x v="10"/>
    <s v="OTH"/>
    <x v="11"/>
    <x v="0"/>
    <m/>
    <n v="1021.24"/>
    <n v="0.49999999999999994"/>
  </r>
  <r>
    <x v="1"/>
    <x v="3"/>
    <x v="1"/>
    <n v="202104"/>
    <x v="2"/>
    <x v="1"/>
    <x v="35"/>
    <s v="CRI"/>
    <x v="88"/>
    <x v="2"/>
    <m/>
    <n v="248739.31999999986"/>
    <n v="48.089999999999677"/>
  </r>
  <r>
    <x v="1"/>
    <x v="3"/>
    <x v="1"/>
    <n v="202104"/>
    <x v="2"/>
    <x v="1"/>
    <x v="35"/>
    <s v="CRI"/>
    <x v="65"/>
    <x v="2"/>
    <m/>
    <n v="22735.799999999996"/>
    <n v="4.3200000000000021"/>
  </r>
  <r>
    <x v="1"/>
    <x v="3"/>
    <x v="1"/>
    <n v="202104"/>
    <x v="2"/>
    <x v="1"/>
    <x v="35"/>
    <s v="CRI"/>
    <x v="65"/>
    <x v="0"/>
    <m/>
    <n v="-3368.6599999999967"/>
    <n v="1.53"/>
  </r>
  <r>
    <x v="1"/>
    <x v="3"/>
    <x v="1"/>
    <n v="202104"/>
    <x v="2"/>
    <x v="1"/>
    <x v="35"/>
    <s v="ITU"/>
    <x v="96"/>
    <x v="2"/>
    <m/>
    <n v="48550.469999999979"/>
    <n v="10.049999999999995"/>
  </r>
  <r>
    <x v="1"/>
    <x v="3"/>
    <x v="1"/>
    <n v="202104"/>
    <x v="2"/>
    <x v="1"/>
    <x v="11"/>
    <s v="180"/>
    <x v="12"/>
    <x v="0"/>
    <m/>
    <n v="-34878.499999999978"/>
    <n v="-6.270000000000004"/>
  </r>
  <r>
    <x v="1"/>
    <x v="3"/>
    <x v="1"/>
    <n v="202104"/>
    <x v="2"/>
    <x v="1"/>
    <x v="23"/>
    <s v="180"/>
    <x v="31"/>
    <x v="0"/>
    <m/>
    <n v="-25543.560000000019"/>
    <n v="-5.7100000000000026"/>
  </r>
  <r>
    <x v="1"/>
    <x v="3"/>
    <x v="1"/>
    <n v="202104"/>
    <x v="2"/>
    <x v="1"/>
    <x v="40"/>
    <s v="303"/>
    <x v="91"/>
    <x v="0"/>
    <m/>
    <n v="1510.02"/>
    <n v="3.5399999999999987"/>
  </r>
  <r>
    <x v="1"/>
    <x v="3"/>
    <x v="1"/>
    <n v="202104"/>
    <x v="2"/>
    <x v="1"/>
    <x v="13"/>
    <s v="102"/>
    <x v="79"/>
    <x v="0"/>
    <m/>
    <n v="606.04999999999984"/>
    <n v="7.999999999999996E-2"/>
  </r>
  <r>
    <x v="1"/>
    <x v="3"/>
    <x v="1"/>
    <n v="202104"/>
    <x v="2"/>
    <x v="1"/>
    <x v="6"/>
    <s v="110"/>
    <x v="66"/>
    <x v="2"/>
    <m/>
    <n v="21134.889999999992"/>
    <n v="7.6100000000000065"/>
  </r>
  <r>
    <x v="1"/>
    <x v="3"/>
    <x v="1"/>
    <n v="202104"/>
    <x v="2"/>
    <x v="1"/>
    <x v="25"/>
    <s v="302"/>
    <x v="117"/>
    <x v="0"/>
    <m/>
    <n v="-1512.77"/>
    <n v="-0.41000000000000003"/>
  </r>
  <r>
    <x v="1"/>
    <x v="3"/>
    <x v="1"/>
    <n v="202104"/>
    <x v="2"/>
    <x v="1"/>
    <x v="41"/>
    <s v="COV"/>
    <x v="162"/>
    <x v="0"/>
    <m/>
    <n v="110167.06"/>
    <m/>
  </r>
  <r>
    <x v="1"/>
    <x v="3"/>
    <x v="1"/>
    <n v="202104"/>
    <x v="2"/>
    <x v="1"/>
    <x v="41"/>
    <s v="OTH"/>
    <x v="97"/>
    <x v="0"/>
    <m/>
    <n v="390.85"/>
    <n v="-5.9999999999999831E-2"/>
  </r>
  <r>
    <x v="1"/>
    <x v="3"/>
    <x v="1"/>
    <n v="202104"/>
    <x v="2"/>
    <x v="1"/>
    <x v="34"/>
    <s v="810"/>
    <x v="68"/>
    <x v="0"/>
    <m/>
    <n v="-90.69"/>
    <n v="-0.03"/>
  </r>
  <r>
    <x v="1"/>
    <x v="3"/>
    <x v="1"/>
    <n v="202104"/>
    <x v="2"/>
    <x v="1"/>
    <x v="34"/>
    <s v="810"/>
    <x v="57"/>
    <x v="0"/>
    <m/>
    <n v="1126.74"/>
    <n v="0.48000000000000004"/>
  </r>
  <r>
    <x v="1"/>
    <x v="3"/>
    <x v="1"/>
    <n v="202104"/>
    <x v="2"/>
    <x v="1"/>
    <x v="53"/>
    <s v="RLI"/>
    <x v="142"/>
    <x v="2"/>
    <m/>
    <n v="1693.08"/>
    <n v="0.53"/>
  </r>
  <r>
    <x v="1"/>
    <x v="3"/>
    <x v="1"/>
    <n v="202104"/>
    <x v="2"/>
    <x v="1"/>
    <x v="20"/>
    <s v="101"/>
    <x v="58"/>
    <x v="2"/>
    <m/>
    <n v="8287.6500000000015"/>
    <n v="2.4400000000000017"/>
  </r>
  <r>
    <x v="1"/>
    <x v="3"/>
    <x v="1"/>
    <n v="202104"/>
    <x v="2"/>
    <x v="1"/>
    <x v="20"/>
    <s v="361"/>
    <x v="46"/>
    <x v="2"/>
    <m/>
    <n v="109718.20999999993"/>
    <n v="32.989999999999981"/>
  </r>
  <r>
    <x v="1"/>
    <x v="3"/>
    <x v="1"/>
    <n v="202104"/>
    <x v="2"/>
    <x v="1"/>
    <x v="21"/>
    <s v="301"/>
    <x v="109"/>
    <x v="2"/>
    <m/>
    <n v="31458.909999999974"/>
    <n v="10.999999999999948"/>
  </r>
  <r>
    <x v="1"/>
    <x v="3"/>
    <x v="1"/>
    <n v="202104"/>
    <x v="2"/>
    <x v="1"/>
    <x v="21"/>
    <s v="330"/>
    <x v="89"/>
    <x v="0"/>
    <m/>
    <m/>
    <n v="0.01"/>
  </r>
  <r>
    <x v="1"/>
    <x v="3"/>
    <x v="1"/>
    <n v="202104"/>
    <x v="2"/>
    <x v="1"/>
    <x v="21"/>
    <s v="OTH"/>
    <x v="47"/>
    <x v="0"/>
    <m/>
    <n v="-12.119999999999948"/>
    <n v="0.16999999999999998"/>
  </r>
  <r>
    <x v="1"/>
    <x v="3"/>
    <x v="1"/>
    <n v="202104"/>
    <x v="2"/>
    <x v="1"/>
    <x v="28"/>
    <s v="190"/>
    <x v="108"/>
    <x v="0"/>
    <m/>
    <n v="53.600000000000009"/>
    <n v="0.27"/>
  </r>
  <r>
    <x v="1"/>
    <x v="3"/>
    <x v="1"/>
    <n v="202104"/>
    <x v="2"/>
    <x v="1"/>
    <x v="28"/>
    <s v="502"/>
    <x v="63"/>
    <x v="0"/>
    <m/>
    <n v="-3612.2899999999991"/>
    <n v="-0.98000000000000043"/>
  </r>
  <r>
    <x v="1"/>
    <x v="3"/>
    <x v="1"/>
    <n v="202104"/>
    <x v="2"/>
    <x v="0"/>
    <x v="28"/>
    <s v="100"/>
    <x v="80"/>
    <x v="0"/>
    <m/>
    <n v="217.11000000000013"/>
    <n v="6.0000000000000012E-2"/>
  </r>
  <r>
    <x v="1"/>
    <x v="3"/>
    <x v="1"/>
    <n v="202104"/>
    <x v="2"/>
    <x v="0"/>
    <x v="28"/>
    <s v="502"/>
    <x v="63"/>
    <x v="0"/>
    <m/>
    <m/>
    <n v="0.14000000000000001"/>
  </r>
  <r>
    <x v="1"/>
    <x v="3"/>
    <x v="1"/>
    <n v="202104"/>
    <x v="2"/>
    <x v="0"/>
    <x v="28"/>
    <s v="THE"/>
    <x v="69"/>
    <x v="0"/>
    <m/>
    <n v="-1060.9599999999998"/>
    <n v="0.89999999999999991"/>
  </r>
  <r>
    <x v="1"/>
    <x v="3"/>
    <x v="1"/>
    <n v="202104"/>
    <x v="2"/>
    <x v="0"/>
    <x v="29"/>
    <s v="DSU"/>
    <x v="70"/>
    <x v="0"/>
    <m/>
    <n v="-323.00000000000006"/>
    <n v="-7.0000000000000007E-2"/>
  </r>
  <r>
    <x v="1"/>
    <x v="3"/>
    <x v="1"/>
    <n v="202104"/>
    <x v="2"/>
    <x v="0"/>
    <x v="9"/>
    <s v="502"/>
    <x v="50"/>
    <x v="1"/>
    <m/>
    <n v="335.16"/>
    <m/>
  </r>
  <r>
    <x v="1"/>
    <x v="3"/>
    <x v="1"/>
    <n v="202104"/>
    <x v="2"/>
    <x v="1"/>
    <x v="0"/>
    <s v="300"/>
    <x v="0"/>
    <x v="0"/>
    <m/>
    <n v="-139490.43999999907"/>
    <n v="7.8199999999999985"/>
  </r>
  <r>
    <x v="1"/>
    <x v="3"/>
    <x v="1"/>
    <n v="202104"/>
    <x v="2"/>
    <x v="1"/>
    <x v="0"/>
    <s v="430"/>
    <x v="94"/>
    <x v="0"/>
    <m/>
    <n v="2266.44"/>
    <n v="4.1899999999999995"/>
  </r>
  <r>
    <x v="1"/>
    <x v="3"/>
    <x v="1"/>
    <n v="202104"/>
    <x v="2"/>
    <x v="1"/>
    <x v="15"/>
    <s v="430"/>
    <x v="52"/>
    <x v="0"/>
    <m/>
    <n v="-34069.929999999986"/>
    <n v="-10.980000000000011"/>
  </r>
  <r>
    <x v="1"/>
    <x v="3"/>
    <x v="1"/>
    <n v="202104"/>
    <x v="2"/>
    <x v="1"/>
    <x v="22"/>
    <s v="107"/>
    <x v="59"/>
    <x v="0"/>
    <m/>
    <n v="-3286.7800000000029"/>
    <n v="-0.70000000000000018"/>
  </r>
  <r>
    <x v="1"/>
    <x v="3"/>
    <x v="1"/>
    <n v="202104"/>
    <x v="2"/>
    <x v="1"/>
    <x v="22"/>
    <s v="170"/>
    <x v="76"/>
    <x v="0"/>
    <m/>
    <n v="245.73000000000008"/>
    <n v="3.33"/>
  </r>
  <r>
    <x v="1"/>
    <x v="3"/>
    <x v="1"/>
    <n v="202104"/>
    <x v="2"/>
    <x v="1"/>
    <x v="22"/>
    <s v="320"/>
    <x v="56"/>
    <x v="2"/>
    <m/>
    <n v="29238.969999999994"/>
    <n v="11.619999999999957"/>
  </r>
  <r>
    <x v="1"/>
    <x v="3"/>
    <x v="1"/>
    <n v="202104"/>
    <x v="2"/>
    <x v="1"/>
    <x v="10"/>
    <s v="171"/>
    <x v="61"/>
    <x v="0"/>
    <m/>
    <n v="10142.779999999999"/>
    <n v="1.8500000000000012"/>
  </r>
  <r>
    <x v="1"/>
    <x v="3"/>
    <x v="1"/>
    <n v="202104"/>
    <x v="2"/>
    <x v="1"/>
    <x v="10"/>
    <s v="422"/>
    <x v="20"/>
    <x v="2"/>
    <m/>
    <n v="107343.99999999999"/>
    <n v="21.039999999999843"/>
  </r>
  <r>
    <x v="1"/>
    <x v="3"/>
    <x v="1"/>
    <n v="202104"/>
    <x v="2"/>
    <x v="1"/>
    <x v="10"/>
    <s v="422"/>
    <x v="20"/>
    <x v="0"/>
    <m/>
    <n v="-24421.289999999986"/>
    <n v="-4.2599999999999971"/>
  </r>
  <r>
    <x v="1"/>
    <x v="3"/>
    <x v="1"/>
    <n v="202104"/>
    <x v="2"/>
    <x v="1"/>
    <x v="10"/>
    <s v="422"/>
    <x v="64"/>
    <x v="0"/>
    <m/>
    <n v="372.15999999999997"/>
    <n v="-0.29999999999999977"/>
  </r>
  <r>
    <x v="1"/>
    <x v="3"/>
    <x v="1"/>
    <n v="202104"/>
    <x v="2"/>
    <x v="1"/>
    <x v="35"/>
    <s v="ITU"/>
    <x v="96"/>
    <x v="0"/>
    <m/>
    <n v="-19388.269999999982"/>
    <n v="-3.4499999999999975"/>
  </r>
  <r>
    <x v="1"/>
    <x v="3"/>
    <x v="1"/>
    <n v="202104"/>
    <x v="2"/>
    <x v="1"/>
    <x v="16"/>
    <s v="OTH"/>
    <x v="21"/>
    <x v="0"/>
    <m/>
    <n v="1672.0499999999997"/>
    <n v="2.1500000000000012"/>
  </r>
  <r>
    <x v="1"/>
    <x v="3"/>
    <x v="1"/>
    <n v="202104"/>
    <x v="2"/>
    <x v="1"/>
    <x v="38"/>
    <s v="EDU"/>
    <x v="78"/>
    <x v="0"/>
    <m/>
    <n v="-2022.23"/>
    <n v="-0.15"/>
  </r>
  <r>
    <x v="1"/>
    <x v="3"/>
    <x v="1"/>
    <n v="202104"/>
    <x v="2"/>
    <x v="1"/>
    <x v="23"/>
    <s v="300"/>
    <x v="90"/>
    <x v="2"/>
    <m/>
    <n v="183634.2"/>
    <n v="56.039999999999864"/>
  </r>
  <r>
    <x v="1"/>
    <x v="3"/>
    <x v="1"/>
    <n v="202104"/>
    <x v="2"/>
    <x v="1"/>
    <x v="23"/>
    <s v="300"/>
    <x v="90"/>
    <x v="0"/>
    <m/>
    <n v="-25510.150000000056"/>
    <n v="11"/>
  </r>
  <r>
    <x v="1"/>
    <x v="3"/>
    <x v="1"/>
    <n v="202104"/>
    <x v="2"/>
    <x v="1"/>
    <x v="23"/>
    <s v="300"/>
    <x v="90"/>
    <x v="0"/>
    <m/>
    <n v="-65064.979999999996"/>
    <n v="-19.70000000000001"/>
  </r>
  <r>
    <x v="1"/>
    <x v="3"/>
    <x v="1"/>
    <n v="202104"/>
    <x v="2"/>
    <x v="1"/>
    <x v="40"/>
    <s v="303"/>
    <x v="91"/>
    <x v="2"/>
    <m/>
    <n v="57036.359999999986"/>
    <n v="16.5"/>
  </r>
  <r>
    <x v="1"/>
    <x v="3"/>
    <x v="1"/>
    <n v="202104"/>
    <x v="2"/>
    <x v="1"/>
    <x v="4"/>
    <s v="314"/>
    <x v="87"/>
    <x v="0"/>
    <m/>
    <n v="867.46000000000026"/>
    <n v="4.0000000000000258E-2"/>
  </r>
  <r>
    <x v="1"/>
    <x v="3"/>
    <x v="1"/>
    <n v="202104"/>
    <x v="2"/>
    <x v="1"/>
    <x v="4"/>
    <s v="314"/>
    <x v="87"/>
    <x v="0"/>
    <m/>
    <n v="-4914.7300000000005"/>
    <n v="-1.05"/>
  </r>
  <r>
    <x v="1"/>
    <x v="3"/>
    <x v="1"/>
    <n v="202104"/>
    <x v="2"/>
    <x v="1"/>
    <x v="28"/>
    <s v="DSU"/>
    <x v="124"/>
    <x v="0"/>
    <m/>
    <n v="-1018.2799999999993"/>
    <n v="-0.2200000000000002"/>
  </r>
  <r>
    <x v="1"/>
    <x v="3"/>
    <x v="1"/>
    <n v="202104"/>
    <x v="2"/>
    <x v="1"/>
    <x v="28"/>
    <s v="THE"/>
    <x v="69"/>
    <x v="0"/>
    <m/>
    <n v="906.99999999999818"/>
    <n v="1.7599999999999993"/>
  </r>
  <r>
    <x v="1"/>
    <x v="3"/>
    <x v="1"/>
    <n v="202104"/>
    <x v="2"/>
    <x v="1"/>
    <x v="28"/>
    <s v="THE"/>
    <x v="69"/>
    <x v="0"/>
    <m/>
    <n v="-1253.4200000000017"/>
    <n v="8.9999999999999969E-2"/>
  </r>
  <r>
    <x v="1"/>
    <x v="3"/>
    <x v="1"/>
    <n v="202104"/>
    <x v="2"/>
    <x v="1"/>
    <x v="9"/>
    <s v="501"/>
    <x v="27"/>
    <x v="2"/>
    <m/>
    <n v="311767.28999999998"/>
    <n v="84.50999999999965"/>
  </r>
  <r>
    <x v="1"/>
    <x v="3"/>
    <x v="1"/>
    <n v="202104"/>
    <x v="2"/>
    <x v="1"/>
    <x v="9"/>
    <s v="501"/>
    <x v="27"/>
    <x v="0"/>
    <m/>
    <n v="-52256.179999999978"/>
    <n v="-11.539999999999996"/>
  </r>
  <r>
    <x v="1"/>
    <x v="3"/>
    <x v="1"/>
    <n v="202104"/>
    <x v="2"/>
    <x v="1"/>
    <x v="9"/>
    <s v="502"/>
    <x v="50"/>
    <x v="2"/>
    <m/>
    <n v="580.37"/>
    <n v="7.0000000000000007E-2"/>
  </r>
  <r>
    <x v="1"/>
    <x v="3"/>
    <x v="1"/>
    <n v="202104"/>
    <x v="2"/>
    <x v="1"/>
    <x v="9"/>
    <s v="OTH"/>
    <x v="9"/>
    <x v="0"/>
    <m/>
    <n v="-1381.4699999999998"/>
    <n v="-0.25"/>
  </r>
  <r>
    <x v="1"/>
    <x v="3"/>
    <x v="1"/>
    <n v="202104"/>
    <x v="2"/>
    <x v="1"/>
    <x v="33"/>
    <s v="HRE"/>
    <x v="55"/>
    <x v="0"/>
    <m/>
    <n v="-1355.49"/>
    <n v="-0.28000000000000003"/>
  </r>
  <r>
    <x v="1"/>
    <x v="3"/>
    <x v="1"/>
    <n v="202104"/>
    <x v="3"/>
    <x v="0"/>
    <x v="3"/>
    <s v="OTH"/>
    <x v="30"/>
    <x v="0"/>
    <m/>
    <n v="4914.8500000000004"/>
    <n v="2.06"/>
  </r>
  <r>
    <x v="1"/>
    <x v="3"/>
    <x v="1"/>
    <n v="202104"/>
    <x v="3"/>
    <x v="0"/>
    <x v="16"/>
    <s v="COV"/>
    <x v="155"/>
    <x v="0"/>
    <m/>
    <n v="0"/>
    <m/>
  </r>
  <r>
    <x v="1"/>
    <x v="3"/>
    <x v="1"/>
    <n v="202104"/>
    <x v="3"/>
    <x v="0"/>
    <x v="16"/>
    <s v="COV"/>
    <x v="153"/>
    <x v="0"/>
    <m/>
    <n v="82761.029999999955"/>
    <n v="14.640000000000073"/>
  </r>
  <r>
    <x v="1"/>
    <x v="3"/>
    <x v="1"/>
    <n v="202104"/>
    <x v="3"/>
    <x v="0"/>
    <x v="14"/>
    <s v="VAS"/>
    <x v="16"/>
    <x v="1"/>
    <m/>
    <n v="743.03"/>
    <m/>
  </r>
  <r>
    <x v="1"/>
    <x v="3"/>
    <x v="1"/>
    <n v="202104"/>
    <x v="3"/>
    <x v="0"/>
    <x v="41"/>
    <s v="COV"/>
    <x v="162"/>
    <x v="0"/>
    <m/>
    <n v="52671.8"/>
    <m/>
  </r>
  <r>
    <x v="1"/>
    <x v="3"/>
    <x v="1"/>
    <n v="202104"/>
    <x v="3"/>
    <x v="0"/>
    <x v="34"/>
    <s v="371"/>
    <x v="73"/>
    <x v="0"/>
    <m/>
    <m/>
    <n v="0.46"/>
  </r>
  <r>
    <x v="1"/>
    <x v="3"/>
    <x v="1"/>
    <n v="202104"/>
    <x v="3"/>
    <x v="0"/>
    <x v="34"/>
    <s v="810"/>
    <x v="68"/>
    <x v="1"/>
    <m/>
    <n v="6493.409999999998"/>
    <m/>
  </r>
  <r>
    <x v="1"/>
    <x v="3"/>
    <x v="1"/>
    <n v="202104"/>
    <x v="3"/>
    <x v="0"/>
    <x v="34"/>
    <s v="810"/>
    <x v="68"/>
    <x v="0"/>
    <m/>
    <n v="33469.189999999988"/>
    <n v="6.3499999999999961"/>
  </r>
  <r>
    <x v="1"/>
    <x v="3"/>
    <x v="1"/>
    <n v="202104"/>
    <x v="3"/>
    <x v="0"/>
    <x v="34"/>
    <s v="BRE"/>
    <x v="82"/>
    <x v="0"/>
    <m/>
    <n v="-10168.199999999999"/>
    <n v="-1.5000000000000007"/>
  </r>
  <r>
    <x v="1"/>
    <x v="3"/>
    <x v="1"/>
    <n v="202104"/>
    <x v="3"/>
    <x v="0"/>
    <x v="34"/>
    <s v="OTH"/>
    <x v="119"/>
    <x v="0"/>
    <m/>
    <n v="6386.4999999999645"/>
    <n v="1.2900000000000005"/>
  </r>
  <r>
    <x v="1"/>
    <x v="3"/>
    <x v="1"/>
    <n v="202104"/>
    <x v="3"/>
    <x v="0"/>
    <x v="30"/>
    <s v="650"/>
    <x v="71"/>
    <x v="0"/>
    <m/>
    <n v="19937.780000000021"/>
    <n v="3.8899999999999997"/>
  </r>
  <r>
    <x v="1"/>
    <x v="3"/>
    <x v="1"/>
    <n v="202104"/>
    <x v="3"/>
    <x v="1"/>
    <x v="10"/>
    <s v="OTH"/>
    <x v="11"/>
    <x v="1"/>
    <m/>
    <n v="8.1"/>
    <m/>
  </r>
  <r>
    <x v="1"/>
    <x v="3"/>
    <x v="1"/>
    <n v="202104"/>
    <x v="3"/>
    <x v="1"/>
    <x v="11"/>
    <s v="180"/>
    <x v="12"/>
    <x v="0"/>
    <m/>
    <n v="212.49"/>
    <n v="0.06"/>
  </r>
  <r>
    <x v="1"/>
    <x v="3"/>
    <x v="1"/>
    <n v="202104"/>
    <x v="3"/>
    <x v="1"/>
    <x v="14"/>
    <s v="VAS"/>
    <x v="16"/>
    <x v="0"/>
    <m/>
    <n v="2711.54"/>
    <n v="0.31999999999999995"/>
  </r>
  <r>
    <x v="1"/>
    <x v="3"/>
    <x v="1"/>
    <n v="202104"/>
    <x v="3"/>
    <x v="1"/>
    <x v="5"/>
    <s v="655"/>
    <x v="5"/>
    <x v="1"/>
    <m/>
    <n v="14.309999999999999"/>
    <m/>
  </r>
  <r>
    <x v="1"/>
    <x v="3"/>
    <x v="1"/>
    <n v="202104"/>
    <x v="3"/>
    <x v="1"/>
    <x v="5"/>
    <s v="655"/>
    <x v="5"/>
    <x v="0"/>
    <m/>
    <n v="276.35999999999996"/>
    <n v="0.18"/>
  </r>
  <r>
    <x v="1"/>
    <x v="3"/>
    <x v="1"/>
    <n v="202104"/>
    <x v="2"/>
    <x v="1"/>
    <x v="4"/>
    <s v="400"/>
    <x v="115"/>
    <x v="0"/>
    <m/>
    <n v="1791.7299999999998"/>
    <n v="0.5900000000000003"/>
  </r>
  <r>
    <x v="1"/>
    <x v="3"/>
    <x v="1"/>
    <n v="202104"/>
    <x v="2"/>
    <x v="1"/>
    <x v="5"/>
    <s v="655"/>
    <x v="5"/>
    <x v="0"/>
    <m/>
    <n v="998.65"/>
    <n v="0.64"/>
  </r>
  <r>
    <x v="1"/>
    <x v="3"/>
    <x v="1"/>
    <n v="202104"/>
    <x v="2"/>
    <x v="1"/>
    <x v="25"/>
    <s v="302"/>
    <x v="117"/>
    <x v="0"/>
    <m/>
    <n v="149.73000000000002"/>
    <n v="0.17000000000000004"/>
  </r>
  <r>
    <x v="1"/>
    <x v="3"/>
    <x v="1"/>
    <n v="202104"/>
    <x v="2"/>
    <x v="1"/>
    <x v="25"/>
    <s v="307"/>
    <x v="36"/>
    <x v="0"/>
    <m/>
    <n v="1189.47"/>
    <n v="0.39"/>
  </r>
  <r>
    <x v="1"/>
    <x v="3"/>
    <x v="1"/>
    <n v="202104"/>
    <x v="2"/>
    <x v="1"/>
    <x v="25"/>
    <s v="360"/>
    <x v="37"/>
    <x v="2"/>
    <m/>
    <n v="803.43000000000006"/>
    <n v="0.30000000000000004"/>
  </r>
  <r>
    <x v="1"/>
    <x v="3"/>
    <x v="1"/>
    <n v="202104"/>
    <x v="2"/>
    <x v="1"/>
    <x v="41"/>
    <s v="OTH"/>
    <x v="97"/>
    <x v="2"/>
    <m/>
    <n v="16208.050000000001"/>
    <n v="3.6500000000000008"/>
  </r>
  <r>
    <x v="1"/>
    <x v="3"/>
    <x v="1"/>
    <n v="202104"/>
    <x v="2"/>
    <x v="1"/>
    <x v="53"/>
    <s v="RLI"/>
    <x v="142"/>
    <x v="0"/>
    <m/>
    <n v="27.549999999999955"/>
    <n v="-0.53"/>
  </r>
  <r>
    <x v="1"/>
    <x v="3"/>
    <x v="1"/>
    <n v="202104"/>
    <x v="2"/>
    <x v="1"/>
    <x v="20"/>
    <s v="361"/>
    <x v="46"/>
    <x v="0"/>
    <m/>
    <n v="3159.3300000000036"/>
    <n v="4.3800000000000017"/>
  </r>
  <r>
    <x v="1"/>
    <x v="3"/>
    <x v="1"/>
    <n v="202104"/>
    <x v="2"/>
    <x v="1"/>
    <x v="20"/>
    <s v="361"/>
    <x v="46"/>
    <x v="0"/>
    <m/>
    <n v="-13892.770000000004"/>
    <n v="-3.6100000000000021"/>
  </r>
  <r>
    <x v="1"/>
    <x v="3"/>
    <x v="1"/>
    <n v="202104"/>
    <x v="2"/>
    <x v="1"/>
    <x v="21"/>
    <s v="301"/>
    <x v="109"/>
    <x v="0"/>
    <m/>
    <n v="-494.55999999999267"/>
    <n v="0.58999999999999986"/>
  </r>
  <r>
    <x v="1"/>
    <x v="3"/>
    <x v="1"/>
    <n v="202104"/>
    <x v="2"/>
    <x v="1"/>
    <x v="21"/>
    <s v="330"/>
    <x v="89"/>
    <x v="0"/>
    <m/>
    <n v="-21.799999999999983"/>
    <n v="-0.01"/>
  </r>
  <r>
    <x v="1"/>
    <x v="3"/>
    <x v="1"/>
    <n v="202104"/>
    <x v="2"/>
    <x v="1"/>
    <x v="21"/>
    <s v="OTH"/>
    <x v="47"/>
    <x v="2"/>
    <m/>
    <n v="5275.84"/>
    <n v="2.0500000000000007"/>
  </r>
  <r>
    <x v="1"/>
    <x v="3"/>
    <x v="1"/>
    <n v="202104"/>
    <x v="2"/>
    <x v="1"/>
    <x v="32"/>
    <s v="100"/>
    <x v="99"/>
    <x v="0"/>
    <m/>
    <n v="3592.4499999999935"/>
    <n v="7.1399999999999988"/>
  </r>
  <r>
    <x v="1"/>
    <x v="3"/>
    <x v="1"/>
    <n v="202104"/>
    <x v="2"/>
    <x v="1"/>
    <x v="32"/>
    <s v="100"/>
    <x v="99"/>
    <x v="0"/>
    <m/>
    <n v="-24337.97"/>
    <n v="-6.9400000000000013"/>
  </r>
  <r>
    <x v="1"/>
    <x v="3"/>
    <x v="1"/>
    <n v="202104"/>
    <x v="2"/>
    <x v="1"/>
    <x v="32"/>
    <s v="103"/>
    <x v="93"/>
    <x v="0"/>
    <m/>
    <n v="34.49"/>
    <n v="1.999999999999999E-2"/>
  </r>
  <r>
    <x v="1"/>
    <x v="3"/>
    <x v="1"/>
    <n v="202104"/>
    <x v="2"/>
    <x v="1"/>
    <x v="32"/>
    <s v="OTH"/>
    <x v="54"/>
    <x v="2"/>
    <m/>
    <n v="4407.4100000000008"/>
    <n v="0.82000000000000028"/>
  </r>
  <r>
    <x v="1"/>
    <x v="3"/>
    <x v="1"/>
    <n v="202104"/>
    <x v="2"/>
    <x v="1"/>
    <x v="28"/>
    <s v="THE"/>
    <x v="69"/>
    <x v="2"/>
    <m/>
    <n v="36972.509999999995"/>
    <n v="7.2499999999999831"/>
  </r>
  <r>
    <x v="1"/>
    <x v="3"/>
    <x v="1"/>
    <n v="202104"/>
    <x v="2"/>
    <x v="1"/>
    <x v="29"/>
    <s v="190"/>
    <x v="136"/>
    <x v="0"/>
    <m/>
    <m/>
    <n v="-0.08"/>
  </r>
  <r>
    <x v="1"/>
    <x v="3"/>
    <x v="1"/>
    <n v="202104"/>
    <x v="2"/>
    <x v="1"/>
    <x v="29"/>
    <s v="THE"/>
    <x v="48"/>
    <x v="0"/>
    <m/>
    <n v="-4954.1500000000005"/>
    <n v="-0.99"/>
  </r>
  <r>
    <x v="1"/>
    <x v="3"/>
    <x v="1"/>
    <n v="202104"/>
    <x v="2"/>
    <x v="1"/>
    <x v="9"/>
    <s v="501"/>
    <x v="27"/>
    <x v="0"/>
    <m/>
    <n v="-21084.060000000085"/>
    <n v="-0.63999999999999857"/>
  </r>
  <r>
    <x v="1"/>
    <x v="3"/>
    <x v="1"/>
    <n v="202104"/>
    <x v="3"/>
    <x v="0"/>
    <x v="0"/>
    <s v="340"/>
    <x v="154"/>
    <x v="0"/>
    <m/>
    <m/>
    <n v="0.89999999999999991"/>
  </r>
  <r>
    <x v="1"/>
    <x v="3"/>
    <x v="1"/>
    <n v="202104"/>
    <x v="3"/>
    <x v="0"/>
    <x v="22"/>
    <s v="320"/>
    <x v="56"/>
    <x v="0"/>
    <m/>
    <n v="6656.47"/>
    <n v="0.71000000000000096"/>
  </r>
  <r>
    <x v="1"/>
    <x v="3"/>
    <x v="1"/>
    <n v="202104"/>
    <x v="3"/>
    <x v="0"/>
    <x v="26"/>
    <s v="820"/>
    <x v="113"/>
    <x v="1"/>
    <m/>
    <n v="2247.34"/>
    <m/>
  </r>
  <r>
    <x v="1"/>
    <x v="3"/>
    <x v="1"/>
    <n v="202104"/>
    <x v="3"/>
    <x v="0"/>
    <x v="34"/>
    <s v="150"/>
    <x v="98"/>
    <x v="0"/>
    <m/>
    <n v="11428.050000000001"/>
    <n v="4.0600000000000023"/>
  </r>
  <r>
    <x v="1"/>
    <x v="3"/>
    <x v="1"/>
    <n v="202104"/>
    <x v="3"/>
    <x v="0"/>
    <x v="34"/>
    <s v="810"/>
    <x v="57"/>
    <x v="1"/>
    <m/>
    <n v="9219.23"/>
    <m/>
  </r>
  <r>
    <x v="1"/>
    <x v="3"/>
    <x v="1"/>
    <n v="202104"/>
    <x v="3"/>
    <x v="0"/>
    <x v="34"/>
    <s v="BRE"/>
    <x v="82"/>
    <x v="0"/>
    <m/>
    <m/>
    <n v="1.5"/>
  </r>
  <r>
    <x v="1"/>
    <x v="3"/>
    <x v="1"/>
    <n v="202104"/>
    <x v="3"/>
    <x v="0"/>
    <x v="34"/>
    <s v="OTH"/>
    <x v="119"/>
    <x v="0"/>
    <m/>
    <n v="8416.7999999999993"/>
    <n v="1.2100000000000004"/>
  </r>
  <r>
    <x v="1"/>
    <x v="3"/>
    <x v="1"/>
    <n v="202104"/>
    <x v="3"/>
    <x v="0"/>
    <x v="30"/>
    <s v="651"/>
    <x v="49"/>
    <x v="0"/>
    <m/>
    <n v="26175.219999999998"/>
    <n v="13.600000000000001"/>
  </r>
  <r>
    <x v="1"/>
    <x v="3"/>
    <x v="1"/>
    <n v="202104"/>
    <x v="3"/>
    <x v="0"/>
    <x v="30"/>
    <s v="651"/>
    <x v="49"/>
    <x v="0"/>
    <m/>
    <n v="-31988.269999999953"/>
    <n v="-5.5999999999999899"/>
  </r>
  <r>
    <x v="1"/>
    <x v="3"/>
    <x v="1"/>
    <n v="202104"/>
    <x v="3"/>
    <x v="1"/>
    <x v="16"/>
    <s v="COV"/>
    <x v="153"/>
    <x v="0"/>
    <m/>
    <n v="7556.2299999999987"/>
    <n v="0.18999999999999995"/>
  </r>
  <r>
    <x v="1"/>
    <x v="3"/>
    <x v="1"/>
    <n v="202104"/>
    <x v="3"/>
    <x v="1"/>
    <x v="23"/>
    <s v="180"/>
    <x v="31"/>
    <x v="1"/>
    <m/>
    <n v="52.519999999999996"/>
    <m/>
  </r>
  <r>
    <x v="1"/>
    <x v="3"/>
    <x v="1"/>
    <n v="202104"/>
    <x v="3"/>
    <x v="1"/>
    <x v="23"/>
    <s v="180"/>
    <x v="31"/>
    <x v="0"/>
    <m/>
    <n v="127.16"/>
    <m/>
  </r>
  <r>
    <x v="1"/>
    <x v="3"/>
    <x v="1"/>
    <n v="202104"/>
    <x v="3"/>
    <x v="1"/>
    <x v="13"/>
    <s v="102"/>
    <x v="79"/>
    <x v="1"/>
    <m/>
    <n v="8.1"/>
    <m/>
  </r>
  <r>
    <x v="1"/>
    <x v="3"/>
    <x v="1"/>
    <n v="202104"/>
    <x v="3"/>
    <x v="1"/>
    <x v="13"/>
    <s v="OTH"/>
    <x v="81"/>
    <x v="0"/>
    <m/>
    <n v="619.88"/>
    <n v="7.0000000000000007E-2"/>
  </r>
  <r>
    <x v="1"/>
    <x v="3"/>
    <x v="1"/>
    <n v="202104"/>
    <x v="3"/>
    <x v="1"/>
    <x v="14"/>
    <s v="VAS"/>
    <x v="16"/>
    <x v="1"/>
    <m/>
    <n v="22.680000000000007"/>
    <m/>
  </r>
  <r>
    <x v="1"/>
    <x v="3"/>
    <x v="1"/>
    <n v="202104"/>
    <x v="3"/>
    <x v="1"/>
    <x v="5"/>
    <s v="130"/>
    <x v="18"/>
    <x v="1"/>
    <m/>
    <n v="12.42"/>
    <m/>
  </r>
  <r>
    <x v="1"/>
    <x v="3"/>
    <x v="1"/>
    <n v="202104"/>
    <x v="3"/>
    <x v="1"/>
    <x v="26"/>
    <s v="PME"/>
    <x v="120"/>
    <x v="0"/>
    <m/>
    <n v="4707.4099999999989"/>
    <n v="0.65"/>
  </r>
  <r>
    <x v="1"/>
    <x v="3"/>
    <x v="1"/>
    <n v="202104"/>
    <x v="3"/>
    <x v="1"/>
    <x v="36"/>
    <s v="GCL"/>
    <x v="67"/>
    <x v="0"/>
    <m/>
    <n v="-824.32"/>
    <n v="-0.08"/>
  </r>
  <r>
    <x v="1"/>
    <x v="3"/>
    <x v="1"/>
    <n v="202104"/>
    <x v="3"/>
    <x v="1"/>
    <x v="34"/>
    <s v="810"/>
    <x v="68"/>
    <x v="0"/>
    <m/>
    <n v="32261.690000000006"/>
    <n v="6.2899999999999983"/>
  </r>
  <r>
    <x v="1"/>
    <x v="3"/>
    <x v="1"/>
    <n v="202104"/>
    <x v="3"/>
    <x v="1"/>
    <x v="34"/>
    <s v="810"/>
    <x v="57"/>
    <x v="0"/>
    <m/>
    <n v="13097.259999999997"/>
    <n v="6.31"/>
  </r>
  <r>
    <x v="1"/>
    <x v="3"/>
    <x v="1"/>
    <n v="202104"/>
    <x v="3"/>
    <x v="1"/>
    <x v="48"/>
    <s v="RCC"/>
    <x v="118"/>
    <x v="0"/>
    <m/>
    <n v="1732.9599999999998"/>
    <n v="-1.5612511283791264E-17"/>
  </r>
  <r>
    <x v="1"/>
    <x v="3"/>
    <x v="1"/>
    <n v="202104"/>
    <x v="3"/>
    <x v="1"/>
    <x v="20"/>
    <s v="361"/>
    <x v="46"/>
    <x v="1"/>
    <m/>
    <n v="4.05"/>
    <m/>
  </r>
  <r>
    <x v="1"/>
    <x v="3"/>
    <x v="1"/>
    <n v="202104"/>
    <x v="3"/>
    <x v="1"/>
    <x v="20"/>
    <s v="361"/>
    <x v="46"/>
    <x v="0"/>
    <m/>
    <n v="104.03"/>
    <n v="0.05"/>
  </r>
  <r>
    <x v="1"/>
    <x v="3"/>
    <x v="1"/>
    <n v="202104"/>
    <x v="3"/>
    <x v="1"/>
    <x v="30"/>
    <s v="650"/>
    <x v="71"/>
    <x v="1"/>
    <m/>
    <n v="222.75"/>
    <m/>
  </r>
  <r>
    <x v="1"/>
    <x v="3"/>
    <x v="1"/>
    <n v="202104"/>
    <x v="3"/>
    <x v="1"/>
    <x v="30"/>
    <s v="650"/>
    <x v="71"/>
    <x v="0"/>
    <m/>
    <n v="7634.1599999999944"/>
    <n v="2.8599999999999994"/>
  </r>
  <r>
    <x v="1"/>
    <x v="3"/>
    <x v="1"/>
    <n v="202104"/>
    <x v="3"/>
    <x v="1"/>
    <x v="30"/>
    <s v="654"/>
    <x v="75"/>
    <x v="1"/>
    <m/>
    <n v="24.299999999999997"/>
    <m/>
  </r>
  <r>
    <x v="1"/>
    <x v="3"/>
    <x v="1"/>
    <n v="202104"/>
    <x v="3"/>
    <x v="1"/>
    <x v="56"/>
    <s v="FIN"/>
    <x v="158"/>
    <x v="0"/>
    <m/>
    <n v="0"/>
    <m/>
  </r>
  <r>
    <x v="1"/>
    <x v="4"/>
    <x v="1"/>
    <n v="202105"/>
    <x v="0"/>
    <x v="0"/>
    <x v="3"/>
    <s v="450"/>
    <x v="85"/>
    <x v="0"/>
    <m/>
    <n v="0"/>
    <m/>
  </r>
  <r>
    <x v="1"/>
    <x v="4"/>
    <x v="1"/>
    <n v="202105"/>
    <x v="0"/>
    <x v="0"/>
    <x v="45"/>
    <s v="EST"/>
    <x v="129"/>
    <x v="0"/>
    <m/>
    <n v="9306.4500000000207"/>
    <n v="1.4900000000000009"/>
  </r>
  <r>
    <x v="1"/>
    <x v="4"/>
    <x v="1"/>
    <n v="202105"/>
    <x v="0"/>
    <x v="0"/>
    <x v="38"/>
    <s v="EDU"/>
    <x v="78"/>
    <x v="1"/>
    <m/>
    <n v="184"/>
    <m/>
  </r>
  <r>
    <x v="1"/>
    <x v="4"/>
    <x v="1"/>
    <n v="202105"/>
    <x v="0"/>
    <x v="0"/>
    <x v="41"/>
    <s v="COV"/>
    <x v="162"/>
    <x v="0"/>
    <m/>
    <n v="11250"/>
    <m/>
  </r>
  <r>
    <x v="1"/>
    <x v="4"/>
    <x v="1"/>
    <n v="202105"/>
    <x v="0"/>
    <x v="0"/>
    <x v="41"/>
    <s v="OTH"/>
    <x v="97"/>
    <x v="0"/>
    <m/>
    <n v="6791.3999999999942"/>
    <n v="0.25"/>
  </r>
  <r>
    <x v="1"/>
    <x v="4"/>
    <x v="1"/>
    <n v="202105"/>
    <x v="0"/>
    <x v="0"/>
    <x v="8"/>
    <s v="RES"/>
    <x v="8"/>
    <x v="0"/>
    <m/>
    <n v="20395.649999999907"/>
    <n v="0.49999999999999994"/>
  </r>
  <r>
    <x v="1"/>
    <x v="4"/>
    <x v="1"/>
    <n v="202105"/>
    <x v="0"/>
    <x v="0"/>
    <x v="33"/>
    <s v="HRE"/>
    <x v="55"/>
    <x v="1"/>
    <m/>
    <n v="26091.300000000003"/>
    <m/>
  </r>
  <r>
    <x v="1"/>
    <x v="4"/>
    <x v="1"/>
    <n v="202105"/>
    <x v="0"/>
    <x v="1"/>
    <x v="1"/>
    <s v="370"/>
    <x v="1"/>
    <x v="1"/>
    <m/>
    <n v="102.33"/>
    <m/>
  </r>
  <r>
    <x v="1"/>
    <x v="4"/>
    <x v="1"/>
    <n v="202105"/>
    <x v="0"/>
    <x v="1"/>
    <x v="1"/>
    <s v="370"/>
    <x v="1"/>
    <x v="0"/>
    <m/>
    <n v="691.10000000000014"/>
    <n v="0.25"/>
  </r>
  <r>
    <x v="1"/>
    <x v="4"/>
    <x v="1"/>
    <n v="202105"/>
    <x v="0"/>
    <x v="1"/>
    <x v="10"/>
    <s v="422"/>
    <x v="20"/>
    <x v="0"/>
    <m/>
    <n v="-45.2"/>
    <n v="-0.02"/>
  </r>
  <r>
    <x v="1"/>
    <x v="4"/>
    <x v="1"/>
    <n v="202105"/>
    <x v="0"/>
    <x v="1"/>
    <x v="10"/>
    <s v="OTH"/>
    <x v="11"/>
    <x v="0"/>
    <m/>
    <n v="12180.580000000002"/>
    <n v="2.4000000000000004"/>
  </r>
  <r>
    <x v="1"/>
    <x v="4"/>
    <x v="1"/>
    <n v="202105"/>
    <x v="0"/>
    <x v="1"/>
    <x v="10"/>
    <s v="PIC"/>
    <x v="45"/>
    <x v="0"/>
    <m/>
    <n v="74.98"/>
    <n v="0.04"/>
  </r>
  <r>
    <x v="1"/>
    <x v="4"/>
    <x v="1"/>
    <n v="202105"/>
    <x v="0"/>
    <x v="1"/>
    <x v="2"/>
    <s v="CSV"/>
    <x v="2"/>
    <x v="0"/>
    <m/>
    <n v="3354.0099999999993"/>
    <n v="1.33"/>
  </r>
  <r>
    <x v="1"/>
    <x v="4"/>
    <x v="1"/>
    <n v="202105"/>
    <x v="0"/>
    <x v="1"/>
    <x v="16"/>
    <s v="COV"/>
    <x v="153"/>
    <x v="0"/>
    <m/>
    <n v="-2735.1200000000003"/>
    <n v="-1.0400000000000003"/>
  </r>
  <r>
    <x v="1"/>
    <x v="4"/>
    <x v="1"/>
    <n v="202105"/>
    <x v="0"/>
    <x v="1"/>
    <x v="43"/>
    <s v="FIN"/>
    <x v="104"/>
    <x v="0"/>
    <m/>
    <n v="20700.939999999995"/>
    <n v="0.94"/>
  </r>
  <r>
    <x v="1"/>
    <x v="4"/>
    <x v="1"/>
    <n v="202105"/>
    <x v="0"/>
    <x v="1"/>
    <x v="23"/>
    <s v="180"/>
    <x v="31"/>
    <x v="0"/>
    <m/>
    <n v="1059.3100000000002"/>
    <n v="0.27"/>
  </r>
  <r>
    <x v="1"/>
    <x v="4"/>
    <x v="1"/>
    <n v="202105"/>
    <x v="0"/>
    <x v="1"/>
    <x v="24"/>
    <s v="ISD"/>
    <x v="140"/>
    <x v="0"/>
    <m/>
    <n v="1506.6500000000012"/>
    <n v="0.41"/>
  </r>
  <r>
    <x v="1"/>
    <x v="4"/>
    <x v="1"/>
    <n v="202105"/>
    <x v="0"/>
    <x v="1"/>
    <x v="39"/>
    <s v="CSV"/>
    <x v="86"/>
    <x v="0"/>
    <m/>
    <n v="1027.9299999999998"/>
    <n v="0.19999999999999998"/>
  </r>
  <r>
    <x v="1"/>
    <x v="4"/>
    <x v="1"/>
    <n v="202105"/>
    <x v="0"/>
    <x v="1"/>
    <x v="13"/>
    <s v="END"/>
    <x v="15"/>
    <x v="0"/>
    <m/>
    <n v="571.75"/>
    <n v="0.20999999999999996"/>
  </r>
  <r>
    <x v="1"/>
    <x v="4"/>
    <x v="1"/>
    <n v="202105"/>
    <x v="0"/>
    <x v="1"/>
    <x v="4"/>
    <s v="OTH"/>
    <x v="4"/>
    <x v="0"/>
    <m/>
    <n v="-578.07999999999981"/>
    <n v="-0.21999999999999997"/>
  </r>
  <r>
    <x v="1"/>
    <x v="4"/>
    <x v="1"/>
    <n v="202105"/>
    <x v="0"/>
    <x v="1"/>
    <x v="25"/>
    <s v="307"/>
    <x v="36"/>
    <x v="1"/>
    <m/>
    <n v="101.78999999999999"/>
    <m/>
  </r>
  <r>
    <x v="1"/>
    <x v="4"/>
    <x v="1"/>
    <n v="202105"/>
    <x v="0"/>
    <x v="1"/>
    <x v="25"/>
    <s v="307"/>
    <x v="36"/>
    <x v="0"/>
    <m/>
    <n v="1658.76"/>
    <n v="1.4000000000000001"/>
  </r>
  <r>
    <x v="1"/>
    <x v="4"/>
    <x v="1"/>
    <n v="202105"/>
    <x v="0"/>
    <x v="1"/>
    <x v="25"/>
    <s v="330"/>
    <x v="147"/>
    <x v="1"/>
    <m/>
    <n v="58.46"/>
    <m/>
  </r>
  <r>
    <x v="1"/>
    <x v="4"/>
    <x v="1"/>
    <n v="202105"/>
    <x v="0"/>
    <x v="1"/>
    <x v="25"/>
    <s v="330"/>
    <x v="147"/>
    <x v="0"/>
    <m/>
    <n v="1450.3699999999997"/>
    <n v="0.52999999999999992"/>
  </r>
  <r>
    <x v="1"/>
    <x v="3"/>
    <x v="1"/>
    <n v="202104"/>
    <x v="3"/>
    <x v="1"/>
    <x v="5"/>
    <s v="655"/>
    <x v="5"/>
    <x v="0"/>
    <m/>
    <n v="382.51"/>
    <n v="0.05"/>
  </r>
  <r>
    <x v="1"/>
    <x v="3"/>
    <x v="1"/>
    <n v="202104"/>
    <x v="3"/>
    <x v="1"/>
    <x v="26"/>
    <s v="OTH"/>
    <x v="40"/>
    <x v="1"/>
    <m/>
    <n v="37.799999999999997"/>
    <m/>
  </r>
  <r>
    <x v="1"/>
    <x v="3"/>
    <x v="1"/>
    <n v="202104"/>
    <x v="3"/>
    <x v="1"/>
    <x v="26"/>
    <s v="OTH"/>
    <x v="40"/>
    <x v="0"/>
    <m/>
    <n v="635"/>
    <n v="0.2"/>
  </r>
  <r>
    <x v="1"/>
    <x v="3"/>
    <x v="1"/>
    <n v="202104"/>
    <x v="3"/>
    <x v="1"/>
    <x v="26"/>
    <s v="PME"/>
    <x v="120"/>
    <x v="1"/>
    <m/>
    <n v="43.2"/>
    <m/>
  </r>
  <r>
    <x v="1"/>
    <x v="3"/>
    <x v="1"/>
    <n v="202104"/>
    <x v="3"/>
    <x v="1"/>
    <x v="26"/>
    <s v="PME"/>
    <x v="120"/>
    <x v="0"/>
    <m/>
    <n v="-1833.1"/>
    <n v="-0.26"/>
  </r>
  <r>
    <x v="1"/>
    <x v="3"/>
    <x v="1"/>
    <n v="202104"/>
    <x v="3"/>
    <x v="1"/>
    <x v="37"/>
    <s v="PHA"/>
    <x v="72"/>
    <x v="0"/>
    <m/>
    <n v="-3289.8899999999908"/>
    <n v="0.12000000000000001"/>
  </r>
  <r>
    <x v="1"/>
    <x v="3"/>
    <x v="1"/>
    <n v="202104"/>
    <x v="3"/>
    <x v="1"/>
    <x v="25"/>
    <s v="HAV"/>
    <x v="123"/>
    <x v="0"/>
    <m/>
    <n v="5526.6699999999973"/>
    <n v="1.39"/>
  </r>
  <r>
    <x v="1"/>
    <x v="3"/>
    <x v="1"/>
    <n v="202104"/>
    <x v="3"/>
    <x v="1"/>
    <x v="41"/>
    <s v="COV"/>
    <x v="162"/>
    <x v="0"/>
    <m/>
    <n v="22441.05"/>
    <m/>
  </r>
  <r>
    <x v="1"/>
    <x v="3"/>
    <x v="1"/>
    <n v="202104"/>
    <x v="3"/>
    <x v="1"/>
    <x v="34"/>
    <s v="150"/>
    <x v="98"/>
    <x v="0"/>
    <m/>
    <n v="17591.589999999978"/>
    <n v="3.3699999999999997"/>
  </r>
  <r>
    <x v="1"/>
    <x v="3"/>
    <x v="1"/>
    <n v="202104"/>
    <x v="3"/>
    <x v="1"/>
    <x v="34"/>
    <s v="810"/>
    <x v="57"/>
    <x v="0"/>
    <m/>
    <n v="-3457.8999999999983"/>
    <n v="-5.9999999999999901E-2"/>
  </r>
  <r>
    <x v="1"/>
    <x v="3"/>
    <x v="1"/>
    <n v="202104"/>
    <x v="3"/>
    <x v="1"/>
    <x v="30"/>
    <s v="OTH"/>
    <x v="101"/>
    <x v="0"/>
    <m/>
    <n v="205.17000000000021"/>
    <n v="4.9999999999999989E-2"/>
  </r>
  <r>
    <x v="1"/>
    <x v="4"/>
    <x v="1"/>
    <n v="202105"/>
    <x v="0"/>
    <x v="0"/>
    <x v="16"/>
    <s v="OTH"/>
    <x v="21"/>
    <x v="1"/>
    <m/>
    <n v="1862.4"/>
    <m/>
  </r>
  <r>
    <x v="1"/>
    <x v="4"/>
    <x v="1"/>
    <n v="202105"/>
    <x v="0"/>
    <x v="0"/>
    <x v="38"/>
    <s v="EDU"/>
    <x v="78"/>
    <x v="0"/>
    <m/>
    <m/>
    <n v="0"/>
  </r>
  <r>
    <x v="1"/>
    <x v="4"/>
    <x v="1"/>
    <n v="202105"/>
    <x v="0"/>
    <x v="0"/>
    <x v="39"/>
    <s v="CSV"/>
    <x v="86"/>
    <x v="0"/>
    <m/>
    <n v="-1107.1300000000001"/>
    <n v="0.21000000000000002"/>
  </r>
  <r>
    <x v="1"/>
    <x v="4"/>
    <x v="1"/>
    <n v="202105"/>
    <x v="0"/>
    <x v="0"/>
    <x v="17"/>
    <s v="FIN"/>
    <x v="22"/>
    <x v="0"/>
    <m/>
    <n v="-21450"/>
    <n v="-1.0500000000000003"/>
  </r>
  <r>
    <x v="1"/>
    <x v="4"/>
    <x v="1"/>
    <n v="202105"/>
    <x v="0"/>
    <x v="1"/>
    <x v="0"/>
    <s v="OTH"/>
    <x v="28"/>
    <x v="1"/>
    <m/>
    <n v="778.95000000000027"/>
    <m/>
  </r>
  <r>
    <x v="1"/>
    <x v="4"/>
    <x v="1"/>
    <n v="202105"/>
    <x v="0"/>
    <x v="1"/>
    <x v="22"/>
    <s v="OTH"/>
    <x v="29"/>
    <x v="1"/>
    <m/>
    <n v="93.15"/>
    <m/>
  </r>
  <r>
    <x v="1"/>
    <x v="4"/>
    <x v="1"/>
    <n v="202105"/>
    <x v="0"/>
    <x v="1"/>
    <x v="22"/>
    <s v="OTH"/>
    <x v="29"/>
    <x v="0"/>
    <m/>
    <n v="2432.5499999999975"/>
    <n v="1.4299999999999993"/>
  </r>
  <r>
    <x v="1"/>
    <x v="4"/>
    <x v="1"/>
    <n v="202105"/>
    <x v="0"/>
    <x v="1"/>
    <x v="10"/>
    <s v="422"/>
    <x v="20"/>
    <x v="0"/>
    <m/>
    <n v="-5878.6500000000024"/>
    <n v="-9.9999999999999908E-2"/>
  </r>
  <r>
    <x v="1"/>
    <x v="4"/>
    <x v="1"/>
    <n v="202105"/>
    <x v="0"/>
    <x v="1"/>
    <x v="16"/>
    <s v="COV"/>
    <x v="153"/>
    <x v="1"/>
    <m/>
    <n v="353.98999999999995"/>
    <m/>
  </r>
  <r>
    <x v="1"/>
    <x v="4"/>
    <x v="1"/>
    <n v="202105"/>
    <x v="0"/>
    <x v="1"/>
    <x v="16"/>
    <s v="OTH"/>
    <x v="21"/>
    <x v="0"/>
    <m/>
    <n v="23951.800000000003"/>
    <n v="2.16"/>
  </r>
  <r>
    <x v="1"/>
    <x v="4"/>
    <x v="1"/>
    <n v="202105"/>
    <x v="0"/>
    <x v="1"/>
    <x v="45"/>
    <s v="EST"/>
    <x v="129"/>
    <x v="0"/>
    <m/>
    <m/>
    <n v="0.14000000000000001"/>
  </r>
  <r>
    <x v="1"/>
    <x v="4"/>
    <x v="1"/>
    <n v="202105"/>
    <x v="0"/>
    <x v="1"/>
    <x v="45"/>
    <s v="EST"/>
    <x v="129"/>
    <x v="0"/>
    <m/>
    <n v="-5.6843418860808015E-14"/>
    <n v="0"/>
  </r>
  <r>
    <x v="1"/>
    <x v="4"/>
    <x v="1"/>
    <n v="202105"/>
    <x v="0"/>
    <x v="1"/>
    <x v="38"/>
    <s v="EDU"/>
    <x v="78"/>
    <x v="0"/>
    <m/>
    <n v="5577.4400000000032"/>
    <n v="1.23"/>
  </r>
  <r>
    <x v="1"/>
    <x v="4"/>
    <x v="1"/>
    <n v="202105"/>
    <x v="0"/>
    <x v="1"/>
    <x v="38"/>
    <s v="EDU"/>
    <x v="78"/>
    <x v="0"/>
    <m/>
    <n v="-2273.5699999999997"/>
    <n v="-0.29000000000000004"/>
  </r>
  <r>
    <x v="1"/>
    <x v="4"/>
    <x v="1"/>
    <n v="202105"/>
    <x v="0"/>
    <x v="1"/>
    <x v="23"/>
    <s v="180"/>
    <x v="31"/>
    <x v="0"/>
    <m/>
    <n v="1809.0300000000002"/>
    <n v="0.69"/>
  </r>
  <r>
    <x v="1"/>
    <x v="4"/>
    <x v="1"/>
    <n v="202105"/>
    <x v="0"/>
    <x v="1"/>
    <x v="24"/>
    <s v="ISD"/>
    <x v="140"/>
    <x v="1"/>
    <m/>
    <n v="325.66999999999996"/>
    <m/>
  </r>
  <r>
    <x v="1"/>
    <x v="4"/>
    <x v="1"/>
    <n v="202105"/>
    <x v="0"/>
    <x v="1"/>
    <x v="5"/>
    <s v="130"/>
    <x v="18"/>
    <x v="0"/>
    <m/>
    <n v="20193.309999999979"/>
    <n v="5.1800000000000006"/>
  </r>
  <r>
    <x v="1"/>
    <x v="4"/>
    <x v="1"/>
    <n v="202105"/>
    <x v="0"/>
    <x v="1"/>
    <x v="5"/>
    <s v="130"/>
    <x v="18"/>
    <x v="0"/>
    <m/>
    <n v="3461.1000000000017"/>
    <n v="1.8299999999999998"/>
  </r>
  <r>
    <x v="1"/>
    <x v="4"/>
    <x v="1"/>
    <n v="202105"/>
    <x v="0"/>
    <x v="1"/>
    <x v="26"/>
    <s v="820"/>
    <x v="113"/>
    <x v="0"/>
    <m/>
    <n v="-607.15000000000009"/>
    <n v="-0.25"/>
  </r>
  <r>
    <x v="1"/>
    <x v="4"/>
    <x v="1"/>
    <n v="202105"/>
    <x v="0"/>
    <x v="1"/>
    <x v="26"/>
    <s v="PME"/>
    <x v="120"/>
    <x v="1"/>
    <m/>
    <n v="53.459999999999994"/>
    <m/>
  </r>
  <r>
    <x v="1"/>
    <x v="4"/>
    <x v="1"/>
    <n v="202105"/>
    <x v="0"/>
    <x v="1"/>
    <x v="37"/>
    <s v="PHA"/>
    <x v="72"/>
    <x v="0"/>
    <m/>
    <n v="1640.3000000000004"/>
    <n v="0.67999999999999994"/>
  </r>
  <r>
    <x v="1"/>
    <x v="4"/>
    <x v="1"/>
    <n v="202105"/>
    <x v="0"/>
    <x v="1"/>
    <x v="25"/>
    <s v="330"/>
    <x v="147"/>
    <x v="0"/>
    <m/>
    <n v="728.57999999999993"/>
    <n v="0.3"/>
  </r>
  <r>
    <x v="1"/>
    <x v="4"/>
    <x v="1"/>
    <n v="202105"/>
    <x v="0"/>
    <x v="1"/>
    <x v="25"/>
    <s v="360"/>
    <x v="37"/>
    <x v="1"/>
    <m/>
    <n v="7.83"/>
    <m/>
  </r>
  <r>
    <x v="1"/>
    <x v="4"/>
    <x v="1"/>
    <n v="202105"/>
    <x v="0"/>
    <x v="1"/>
    <x v="25"/>
    <s v="360"/>
    <x v="37"/>
    <x v="0"/>
    <m/>
    <n v="486.71999999999997"/>
    <n v="0.36"/>
  </r>
  <r>
    <x v="1"/>
    <x v="4"/>
    <x v="1"/>
    <n v="202105"/>
    <x v="0"/>
    <x v="1"/>
    <x v="25"/>
    <s v="410"/>
    <x v="43"/>
    <x v="0"/>
    <m/>
    <n v="-5.6843418860808015E-14"/>
    <n v="-1.3877787807814457E-17"/>
  </r>
  <r>
    <x v="1"/>
    <x v="4"/>
    <x v="1"/>
    <n v="202105"/>
    <x v="0"/>
    <x v="1"/>
    <x v="34"/>
    <s v="810"/>
    <x v="68"/>
    <x v="1"/>
    <m/>
    <n v="40.499999999999993"/>
    <m/>
  </r>
  <r>
    <x v="1"/>
    <x v="4"/>
    <x v="1"/>
    <n v="202105"/>
    <x v="0"/>
    <x v="1"/>
    <x v="48"/>
    <s v="RCC"/>
    <x v="118"/>
    <x v="0"/>
    <m/>
    <n v="0"/>
    <n v="0"/>
  </r>
  <r>
    <x v="1"/>
    <x v="4"/>
    <x v="1"/>
    <n v="202105"/>
    <x v="0"/>
    <x v="1"/>
    <x v="20"/>
    <s v="101"/>
    <x v="58"/>
    <x v="1"/>
    <m/>
    <n v="78.569999999999993"/>
    <m/>
  </r>
  <r>
    <x v="1"/>
    <x v="4"/>
    <x v="1"/>
    <n v="202105"/>
    <x v="0"/>
    <x v="1"/>
    <x v="20"/>
    <s v="OTH"/>
    <x v="25"/>
    <x v="0"/>
    <m/>
    <n v="1985.7799999999995"/>
    <n v="1.1300000000000001"/>
  </r>
  <r>
    <x v="1"/>
    <x v="4"/>
    <x v="1"/>
    <n v="202105"/>
    <x v="0"/>
    <x v="1"/>
    <x v="21"/>
    <s v="302"/>
    <x v="130"/>
    <x v="1"/>
    <m/>
    <n v="24.299999999999997"/>
    <m/>
  </r>
  <r>
    <x v="1"/>
    <x v="4"/>
    <x v="1"/>
    <n v="202105"/>
    <x v="0"/>
    <x v="1"/>
    <x v="29"/>
    <s v="DSU"/>
    <x v="70"/>
    <x v="0"/>
    <m/>
    <n v="38.29"/>
    <n v="7.0000000000000007E-2"/>
  </r>
  <r>
    <x v="1"/>
    <x v="4"/>
    <x v="1"/>
    <n v="202105"/>
    <x v="0"/>
    <x v="1"/>
    <x v="30"/>
    <s v="650"/>
    <x v="71"/>
    <x v="0"/>
    <m/>
    <n v="1587.79"/>
    <m/>
  </r>
  <r>
    <x v="1"/>
    <x v="4"/>
    <x v="1"/>
    <n v="202105"/>
    <x v="0"/>
    <x v="1"/>
    <x v="9"/>
    <s v="501"/>
    <x v="27"/>
    <x v="0"/>
    <m/>
    <n v="186.71"/>
    <n v="0.14000000000000001"/>
  </r>
  <r>
    <x v="1"/>
    <x v="4"/>
    <x v="1"/>
    <n v="202105"/>
    <x v="0"/>
    <x v="1"/>
    <x v="9"/>
    <s v="OTH"/>
    <x v="9"/>
    <x v="0"/>
    <m/>
    <n v="8287.36"/>
    <n v="3.89"/>
  </r>
  <r>
    <x v="1"/>
    <x v="4"/>
    <x v="1"/>
    <n v="202105"/>
    <x v="0"/>
    <x v="1"/>
    <x v="33"/>
    <s v="OCH"/>
    <x v="102"/>
    <x v="0"/>
    <m/>
    <n v="-152.53"/>
    <n v="-5.0000000000000017E-2"/>
  </r>
  <r>
    <x v="1"/>
    <x v="4"/>
    <x v="1"/>
    <n v="202105"/>
    <x v="1"/>
    <x v="0"/>
    <x v="0"/>
    <s v="OTH"/>
    <x v="28"/>
    <x v="0"/>
    <m/>
    <n v="-30482.779999999977"/>
    <n v="-4.5900000000000016"/>
  </r>
  <r>
    <x v="1"/>
    <x v="3"/>
    <x v="1"/>
    <n v="202104"/>
    <x v="2"/>
    <x v="0"/>
    <x v="9"/>
    <s v="501"/>
    <x v="27"/>
    <x v="0"/>
    <m/>
    <n v="12455.489999999982"/>
    <n v="2.6100000000000012"/>
  </r>
  <r>
    <x v="1"/>
    <x v="3"/>
    <x v="1"/>
    <n v="202104"/>
    <x v="2"/>
    <x v="0"/>
    <x v="33"/>
    <s v="OCH"/>
    <x v="102"/>
    <x v="0"/>
    <m/>
    <n v="-1232.0999999999999"/>
    <n v="0.62"/>
  </r>
  <r>
    <x v="1"/>
    <x v="3"/>
    <x v="1"/>
    <n v="202104"/>
    <x v="2"/>
    <x v="1"/>
    <x v="1"/>
    <s v="370"/>
    <x v="1"/>
    <x v="2"/>
    <m/>
    <n v="4172.6100000000015"/>
    <n v="1.3300000000000005"/>
  </r>
  <r>
    <x v="1"/>
    <x v="3"/>
    <x v="1"/>
    <n v="202104"/>
    <x v="2"/>
    <x v="1"/>
    <x v="22"/>
    <s v="107"/>
    <x v="59"/>
    <x v="2"/>
    <m/>
    <n v="14379.030000000004"/>
    <n v="5.1000000000000014"/>
  </r>
  <r>
    <x v="1"/>
    <x v="3"/>
    <x v="1"/>
    <n v="202104"/>
    <x v="2"/>
    <x v="1"/>
    <x v="10"/>
    <s v="171"/>
    <x v="61"/>
    <x v="2"/>
    <m/>
    <n v="23038.660000000014"/>
    <n v="5.4599999999999991"/>
  </r>
  <r>
    <x v="1"/>
    <x v="3"/>
    <x v="1"/>
    <n v="202104"/>
    <x v="2"/>
    <x v="1"/>
    <x v="10"/>
    <s v="212"/>
    <x v="122"/>
    <x v="0"/>
    <m/>
    <n v="403.05999999999995"/>
    <n v="0.55999999999999983"/>
  </r>
  <r>
    <x v="1"/>
    <x v="3"/>
    <x v="1"/>
    <n v="202104"/>
    <x v="2"/>
    <x v="1"/>
    <x v="10"/>
    <s v="421"/>
    <x v="77"/>
    <x v="0"/>
    <m/>
    <m/>
    <n v="-9.999999999999995E-3"/>
  </r>
  <r>
    <x v="1"/>
    <x v="3"/>
    <x v="1"/>
    <n v="202104"/>
    <x v="2"/>
    <x v="1"/>
    <x v="10"/>
    <s v="OTH"/>
    <x v="11"/>
    <x v="2"/>
    <m/>
    <n v="960.18"/>
    <n v="0.48999999999999988"/>
  </r>
  <r>
    <x v="1"/>
    <x v="3"/>
    <x v="1"/>
    <n v="202104"/>
    <x v="2"/>
    <x v="1"/>
    <x v="10"/>
    <s v="PIC"/>
    <x v="45"/>
    <x v="0"/>
    <m/>
    <n v="-1102.8700000000003"/>
    <n v="-0.14000000000000001"/>
  </r>
  <r>
    <x v="1"/>
    <x v="3"/>
    <x v="1"/>
    <n v="202104"/>
    <x v="2"/>
    <x v="1"/>
    <x v="35"/>
    <s v="ITU"/>
    <x v="96"/>
    <x v="0"/>
    <m/>
    <n v="1203.7200000000012"/>
    <n v="2.8299999999999992"/>
  </r>
  <r>
    <x v="1"/>
    <x v="3"/>
    <x v="1"/>
    <n v="202104"/>
    <x v="2"/>
    <x v="1"/>
    <x v="16"/>
    <s v="COV"/>
    <x v="153"/>
    <x v="2"/>
    <m/>
    <n v="5379.5900000000011"/>
    <n v="1.7500000000000009"/>
  </r>
  <r>
    <x v="1"/>
    <x v="3"/>
    <x v="1"/>
    <n v="202104"/>
    <x v="2"/>
    <x v="1"/>
    <x v="38"/>
    <s v="EDU"/>
    <x v="78"/>
    <x v="2"/>
    <m/>
    <n v="2419.6799999999998"/>
    <n v="0.42"/>
  </r>
  <r>
    <x v="1"/>
    <x v="3"/>
    <x v="1"/>
    <n v="202104"/>
    <x v="2"/>
    <x v="1"/>
    <x v="38"/>
    <s v="EDU"/>
    <x v="78"/>
    <x v="0"/>
    <m/>
    <n v="-613.12"/>
    <n v="-0.09"/>
  </r>
  <r>
    <x v="1"/>
    <x v="3"/>
    <x v="1"/>
    <n v="202104"/>
    <x v="2"/>
    <x v="1"/>
    <x v="13"/>
    <s v="105"/>
    <x v="107"/>
    <x v="0"/>
    <m/>
    <n v="497.70000000000005"/>
    <n v="0.25"/>
  </r>
  <r>
    <x v="1"/>
    <x v="3"/>
    <x v="1"/>
    <n v="202104"/>
    <x v="2"/>
    <x v="1"/>
    <x v="4"/>
    <s v="OTH"/>
    <x v="4"/>
    <x v="0"/>
    <m/>
    <n v="-336.54"/>
    <n v="-7.0000000000000007E-2"/>
  </r>
  <r>
    <x v="1"/>
    <x v="3"/>
    <x v="1"/>
    <n v="202104"/>
    <x v="2"/>
    <x v="1"/>
    <x v="5"/>
    <s v="130"/>
    <x v="18"/>
    <x v="2"/>
    <m/>
    <n v="11397.629999999997"/>
    <n v="4.3400000000000016"/>
  </r>
  <r>
    <x v="1"/>
    <x v="3"/>
    <x v="1"/>
    <n v="202104"/>
    <x v="2"/>
    <x v="1"/>
    <x v="6"/>
    <s v="110"/>
    <x v="66"/>
    <x v="0"/>
    <m/>
    <n v="-18748.440000000002"/>
    <n v="-6.1100000000000039"/>
  </r>
  <r>
    <x v="1"/>
    <x v="3"/>
    <x v="1"/>
    <n v="202104"/>
    <x v="2"/>
    <x v="1"/>
    <x v="6"/>
    <s v="110"/>
    <x v="34"/>
    <x v="2"/>
    <m/>
    <n v="14851.130000000001"/>
    <n v="5.3999999999999986"/>
  </r>
  <r>
    <x v="1"/>
    <x v="3"/>
    <x v="1"/>
    <n v="202104"/>
    <x v="2"/>
    <x v="1"/>
    <x v="36"/>
    <s v="GCL"/>
    <x v="67"/>
    <x v="2"/>
    <m/>
    <n v="6951.34"/>
    <n v="0.65999999999999992"/>
  </r>
  <r>
    <x v="1"/>
    <x v="3"/>
    <x v="1"/>
    <n v="202104"/>
    <x v="2"/>
    <x v="1"/>
    <x v="34"/>
    <s v="150"/>
    <x v="98"/>
    <x v="0"/>
    <m/>
    <n v="6.1"/>
    <n v="-9.9999999999999811E-3"/>
  </r>
  <r>
    <x v="1"/>
    <x v="3"/>
    <x v="1"/>
    <n v="202104"/>
    <x v="2"/>
    <x v="1"/>
    <x v="34"/>
    <s v="810"/>
    <x v="57"/>
    <x v="2"/>
    <m/>
    <n v="313.86"/>
    <n v="0.14000000000000001"/>
  </r>
  <r>
    <x v="1"/>
    <x v="3"/>
    <x v="1"/>
    <n v="202104"/>
    <x v="2"/>
    <x v="1"/>
    <x v="27"/>
    <s v="RNE"/>
    <x v="41"/>
    <x v="2"/>
    <m/>
    <n v="-3147.8400000000011"/>
    <n v="-0.65000000000000013"/>
  </r>
  <r>
    <x v="1"/>
    <x v="3"/>
    <x v="1"/>
    <n v="202104"/>
    <x v="2"/>
    <x v="1"/>
    <x v="27"/>
    <s v="RNE"/>
    <x v="41"/>
    <x v="0"/>
    <m/>
    <n v="187.79"/>
    <n v="0.08"/>
  </r>
  <r>
    <x v="1"/>
    <x v="3"/>
    <x v="1"/>
    <n v="202104"/>
    <x v="2"/>
    <x v="1"/>
    <x v="20"/>
    <s v="101"/>
    <x v="58"/>
    <x v="0"/>
    <m/>
    <n v="-1094.56"/>
    <n v="-0.3"/>
  </r>
  <r>
    <x v="1"/>
    <x v="3"/>
    <x v="1"/>
    <n v="202104"/>
    <x v="2"/>
    <x v="1"/>
    <x v="21"/>
    <s v="301"/>
    <x v="109"/>
    <x v="0"/>
    <m/>
    <n v="-4137.579999999999"/>
    <n v="-1.3800000000000008"/>
  </r>
  <r>
    <x v="1"/>
    <x v="4"/>
    <x v="1"/>
    <n v="202105"/>
    <x v="0"/>
    <x v="1"/>
    <x v="36"/>
    <s v="GCL"/>
    <x v="67"/>
    <x v="1"/>
    <m/>
    <n v="72.63"/>
    <m/>
  </r>
  <r>
    <x v="1"/>
    <x v="4"/>
    <x v="1"/>
    <n v="202105"/>
    <x v="0"/>
    <x v="1"/>
    <x v="36"/>
    <s v="GCL"/>
    <x v="67"/>
    <x v="0"/>
    <m/>
    <n v="4934.9399999999996"/>
    <n v="0.94000000000000017"/>
  </r>
  <r>
    <x v="1"/>
    <x v="4"/>
    <x v="1"/>
    <n v="202105"/>
    <x v="0"/>
    <x v="1"/>
    <x v="7"/>
    <s v="RCA"/>
    <x v="7"/>
    <x v="0"/>
    <m/>
    <n v="52.85"/>
    <m/>
  </r>
  <r>
    <x v="1"/>
    <x v="4"/>
    <x v="1"/>
    <n v="202105"/>
    <x v="0"/>
    <x v="1"/>
    <x v="20"/>
    <s v="101"/>
    <x v="58"/>
    <x v="0"/>
    <m/>
    <n v="-5.6843418860808015E-14"/>
    <n v="0"/>
  </r>
  <r>
    <x v="1"/>
    <x v="4"/>
    <x v="1"/>
    <n v="202105"/>
    <x v="0"/>
    <x v="1"/>
    <x v="20"/>
    <s v="OTH"/>
    <x v="25"/>
    <x v="1"/>
    <m/>
    <n v="68.849999999999994"/>
    <m/>
  </r>
  <r>
    <x v="1"/>
    <x v="4"/>
    <x v="1"/>
    <n v="202105"/>
    <x v="0"/>
    <x v="1"/>
    <x v="21"/>
    <s v="301"/>
    <x v="109"/>
    <x v="0"/>
    <m/>
    <n v="-1772.61"/>
    <n v="-0.7"/>
  </r>
  <r>
    <x v="1"/>
    <x v="4"/>
    <x v="1"/>
    <n v="202105"/>
    <x v="0"/>
    <x v="1"/>
    <x v="21"/>
    <s v="320"/>
    <x v="74"/>
    <x v="1"/>
    <m/>
    <n v="37.799999999999997"/>
    <m/>
  </r>
  <r>
    <x v="1"/>
    <x v="4"/>
    <x v="1"/>
    <n v="202105"/>
    <x v="0"/>
    <x v="1"/>
    <x v="32"/>
    <s v="100"/>
    <x v="99"/>
    <x v="0"/>
    <m/>
    <n v="2528.8699999999985"/>
    <n v="1.3000000000000003"/>
  </r>
  <r>
    <x v="1"/>
    <x v="4"/>
    <x v="1"/>
    <n v="202105"/>
    <x v="0"/>
    <x v="1"/>
    <x v="32"/>
    <s v="103"/>
    <x v="93"/>
    <x v="0"/>
    <m/>
    <n v="591.70000000000005"/>
    <n v="0.17"/>
  </r>
  <r>
    <x v="1"/>
    <x v="4"/>
    <x v="1"/>
    <n v="202105"/>
    <x v="0"/>
    <x v="1"/>
    <x v="32"/>
    <s v="OTH"/>
    <x v="54"/>
    <x v="1"/>
    <m/>
    <n v="60.75"/>
    <m/>
  </r>
  <r>
    <x v="1"/>
    <x v="4"/>
    <x v="1"/>
    <n v="202105"/>
    <x v="0"/>
    <x v="1"/>
    <x v="32"/>
    <s v="OTH"/>
    <x v="54"/>
    <x v="0"/>
    <m/>
    <n v="2210.4800000000027"/>
    <n v="1.1700000000000004"/>
  </r>
  <r>
    <x v="1"/>
    <x v="4"/>
    <x v="1"/>
    <n v="202105"/>
    <x v="0"/>
    <x v="1"/>
    <x v="28"/>
    <s v="120"/>
    <x v="92"/>
    <x v="0"/>
    <m/>
    <m/>
    <n v="0.55000000000000004"/>
  </r>
  <r>
    <x v="1"/>
    <x v="4"/>
    <x v="1"/>
    <n v="202105"/>
    <x v="0"/>
    <x v="1"/>
    <x v="28"/>
    <s v="DSU"/>
    <x v="124"/>
    <x v="0"/>
    <m/>
    <n v="161.36000000000001"/>
    <n v="0.14000000000000001"/>
  </r>
  <r>
    <x v="1"/>
    <x v="4"/>
    <x v="1"/>
    <n v="202105"/>
    <x v="0"/>
    <x v="1"/>
    <x v="56"/>
    <s v="FIN"/>
    <x v="158"/>
    <x v="0"/>
    <m/>
    <n v="2406.2400000000002"/>
    <m/>
  </r>
  <r>
    <x v="1"/>
    <x v="4"/>
    <x v="1"/>
    <n v="202105"/>
    <x v="0"/>
    <x v="1"/>
    <x v="9"/>
    <s v="501"/>
    <x v="27"/>
    <x v="0"/>
    <m/>
    <n v="2.7755575615628914E-16"/>
    <n v="0"/>
  </r>
  <r>
    <x v="1"/>
    <x v="4"/>
    <x v="1"/>
    <n v="202105"/>
    <x v="0"/>
    <x v="1"/>
    <x v="33"/>
    <s v="OCH"/>
    <x v="102"/>
    <x v="0"/>
    <m/>
    <n v="1654.67"/>
    <n v="0.97"/>
  </r>
  <r>
    <x v="1"/>
    <x v="4"/>
    <x v="1"/>
    <n v="202105"/>
    <x v="1"/>
    <x v="0"/>
    <x v="0"/>
    <s v="OTH"/>
    <x v="28"/>
    <x v="0"/>
    <m/>
    <n v="60939.3"/>
    <n v="7.5000000000000009"/>
  </r>
  <r>
    <x v="1"/>
    <x v="4"/>
    <x v="1"/>
    <n v="202105"/>
    <x v="1"/>
    <x v="0"/>
    <x v="22"/>
    <s v="170"/>
    <x v="76"/>
    <x v="1"/>
    <m/>
    <n v="84.53"/>
    <m/>
  </r>
  <r>
    <x v="1"/>
    <x v="4"/>
    <x v="1"/>
    <n v="202105"/>
    <x v="1"/>
    <x v="0"/>
    <x v="10"/>
    <s v="420"/>
    <x v="10"/>
    <x v="1"/>
    <m/>
    <n v="125.5"/>
    <m/>
  </r>
  <r>
    <x v="1"/>
    <x v="4"/>
    <x v="1"/>
    <n v="202105"/>
    <x v="1"/>
    <x v="0"/>
    <x v="10"/>
    <s v="420"/>
    <x v="10"/>
    <x v="0"/>
    <m/>
    <n v="12262.679999999998"/>
    <n v="0.43000000000000005"/>
  </r>
  <r>
    <x v="1"/>
    <x v="4"/>
    <x v="1"/>
    <n v="202105"/>
    <x v="1"/>
    <x v="0"/>
    <x v="10"/>
    <s v="OTH"/>
    <x v="11"/>
    <x v="1"/>
    <m/>
    <n v="631.92999999999995"/>
    <m/>
  </r>
  <r>
    <x v="1"/>
    <x v="4"/>
    <x v="1"/>
    <n v="202105"/>
    <x v="1"/>
    <x v="0"/>
    <x v="10"/>
    <s v="PIC"/>
    <x v="45"/>
    <x v="0"/>
    <m/>
    <m/>
    <n v="0.25"/>
  </r>
  <r>
    <x v="1"/>
    <x v="4"/>
    <x v="1"/>
    <n v="202105"/>
    <x v="1"/>
    <x v="0"/>
    <x v="35"/>
    <s v="CRI"/>
    <x v="65"/>
    <x v="0"/>
    <m/>
    <n v="-4495.67"/>
    <n v="0"/>
  </r>
  <r>
    <x v="1"/>
    <x v="4"/>
    <x v="1"/>
    <n v="202105"/>
    <x v="1"/>
    <x v="0"/>
    <x v="35"/>
    <s v="CRI"/>
    <x v="65"/>
    <x v="0"/>
    <m/>
    <n v="3.4106051316484809E-13"/>
    <n v="0"/>
  </r>
  <r>
    <x v="1"/>
    <x v="4"/>
    <x v="1"/>
    <n v="202105"/>
    <x v="0"/>
    <x v="0"/>
    <x v="41"/>
    <s v="HRE"/>
    <x v="100"/>
    <x v="0"/>
    <m/>
    <n v="0"/>
    <n v="0"/>
  </r>
  <r>
    <x v="1"/>
    <x v="4"/>
    <x v="1"/>
    <n v="202105"/>
    <x v="0"/>
    <x v="0"/>
    <x v="8"/>
    <s v="RES"/>
    <x v="8"/>
    <x v="1"/>
    <m/>
    <n v="7908.75"/>
    <m/>
  </r>
  <r>
    <x v="1"/>
    <x v="4"/>
    <x v="1"/>
    <n v="202105"/>
    <x v="0"/>
    <x v="0"/>
    <x v="33"/>
    <s v="HRE"/>
    <x v="55"/>
    <x v="0"/>
    <m/>
    <n v="-4.7748471843078732E-12"/>
    <n v="0"/>
  </r>
  <r>
    <x v="1"/>
    <x v="4"/>
    <x v="1"/>
    <n v="202105"/>
    <x v="0"/>
    <x v="1"/>
    <x v="10"/>
    <s v="422"/>
    <x v="20"/>
    <x v="1"/>
    <m/>
    <n v="63.18"/>
    <m/>
  </r>
  <r>
    <x v="1"/>
    <x v="4"/>
    <x v="1"/>
    <n v="202105"/>
    <x v="0"/>
    <x v="1"/>
    <x v="10"/>
    <s v="PIC"/>
    <x v="45"/>
    <x v="0"/>
    <m/>
    <n v="983.16000000000008"/>
    <n v="0.33999999999999991"/>
  </r>
  <r>
    <x v="1"/>
    <x v="4"/>
    <x v="1"/>
    <n v="202105"/>
    <x v="0"/>
    <x v="1"/>
    <x v="16"/>
    <s v="OTH"/>
    <x v="21"/>
    <x v="1"/>
    <m/>
    <n v="19.439999999999998"/>
    <m/>
  </r>
  <r>
    <x v="1"/>
    <x v="4"/>
    <x v="1"/>
    <n v="202105"/>
    <x v="0"/>
    <x v="1"/>
    <x v="45"/>
    <s v="EST"/>
    <x v="111"/>
    <x v="1"/>
    <m/>
    <n v="856.44"/>
    <m/>
  </r>
  <r>
    <x v="1"/>
    <x v="4"/>
    <x v="1"/>
    <n v="202105"/>
    <x v="0"/>
    <x v="1"/>
    <x v="38"/>
    <s v="EDU"/>
    <x v="78"/>
    <x v="1"/>
    <m/>
    <n v="105.57"/>
    <m/>
  </r>
  <r>
    <x v="1"/>
    <x v="4"/>
    <x v="1"/>
    <n v="202105"/>
    <x v="0"/>
    <x v="1"/>
    <x v="43"/>
    <s v="FIN"/>
    <x v="104"/>
    <x v="0"/>
    <m/>
    <n v="-3470.61"/>
    <n v="-0.25"/>
  </r>
  <r>
    <x v="1"/>
    <x v="4"/>
    <x v="1"/>
    <n v="202105"/>
    <x v="0"/>
    <x v="1"/>
    <x v="24"/>
    <s v="ISD"/>
    <x v="140"/>
    <x v="0"/>
    <m/>
    <n v="-13218.830000000007"/>
    <n v="3.5199999999999996"/>
  </r>
  <r>
    <x v="1"/>
    <x v="4"/>
    <x v="1"/>
    <n v="202105"/>
    <x v="0"/>
    <x v="1"/>
    <x v="24"/>
    <s v="OPS"/>
    <x v="32"/>
    <x v="0"/>
    <m/>
    <n v="37.389999999999873"/>
    <n v="-2.9999999999999971E-2"/>
  </r>
  <r>
    <x v="1"/>
    <x v="4"/>
    <x v="1"/>
    <n v="202105"/>
    <x v="0"/>
    <x v="1"/>
    <x v="13"/>
    <s v="OTH"/>
    <x v="81"/>
    <x v="1"/>
    <m/>
    <n v="148.91"/>
    <m/>
  </r>
  <r>
    <x v="1"/>
    <x v="4"/>
    <x v="1"/>
    <n v="202105"/>
    <x v="0"/>
    <x v="1"/>
    <x v="4"/>
    <s v="400"/>
    <x v="115"/>
    <x v="0"/>
    <m/>
    <n v="322.57000000000005"/>
    <n v="0.09"/>
  </r>
  <r>
    <x v="1"/>
    <x v="4"/>
    <x v="1"/>
    <n v="202105"/>
    <x v="0"/>
    <x v="1"/>
    <x v="4"/>
    <s v="OTH"/>
    <x v="4"/>
    <x v="0"/>
    <m/>
    <n v="5640.119999999999"/>
    <n v="2.5099999999999998"/>
  </r>
  <r>
    <x v="1"/>
    <x v="4"/>
    <x v="1"/>
    <n v="202105"/>
    <x v="0"/>
    <x v="1"/>
    <x v="26"/>
    <s v="820"/>
    <x v="113"/>
    <x v="1"/>
    <m/>
    <n v="72.900000000000006"/>
    <m/>
  </r>
  <r>
    <x v="1"/>
    <x v="4"/>
    <x v="1"/>
    <n v="202105"/>
    <x v="0"/>
    <x v="1"/>
    <x v="25"/>
    <s v="410"/>
    <x v="43"/>
    <x v="1"/>
    <m/>
    <n v="143.82999999999998"/>
    <m/>
  </r>
  <r>
    <x v="1"/>
    <x v="4"/>
    <x v="1"/>
    <n v="202105"/>
    <x v="0"/>
    <x v="1"/>
    <x v="25"/>
    <s v="OTH"/>
    <x v="38"/>
    <x v="0"/>
    <m/>
    <n v="626.49"/>
    <n v="0.41"/>
  </r>
  <r>
    <x v="1"/>
    <x v="4"/>
    <x v="1"/>
    <n v="202105"/>
    <x v="0"/>
    <x v="1"/>
    <x v="25"/>
    <s v="OTH"/>
    <x v="38"/>
    <x v="0"/>
    <m/>
    <n v="-296"/>
    <n v="-0.12"/>
  </r>
  <r>
    <x v="1"/>
    <x v="4"/>
    <x v="1"/>
    <n v="202105"/>
    <x v="0"/>
    <x v="1"/>
    <x v="41"/>
    <s v="OTH"/>
    <x v="97"/>
    <x v="0"/>
    <m/>
    <n v="-644.95999999999958"/>
    <n v="-4.9999999999999989E-2"/>
  </r>
  <r>
    <x v="1"/>
    <x v="4"/>
    <x v="1"/>
    <n v="202105"/>
    <x v="0"/>
    <x v="1"/>
    <x v="34"/>
    <s v="810"/>
    <x v="68"/>
    <x v="0"/>
    <m/>
    <n v="894.65000000000009"/>
    <n v="0.25"/>
  </r>
  <r>
    <x v="1"/>
    <x v="4"/>
    <x v="1"/>
    <n v="202105"/>
    <x v="0"/>
    <x v="1"/>
    <x v="34"/>
    <s v="810"/>
    <x v="57"/>
    <x v="1"/>
    <m/>
    <n v="19.169999999999998"/>
    <m/>
  </r>
  <r>
    <x v="1"/>
    <x v="4"/>
    <x v="1"/>
    <n v="202105"/>
    <x v="0"/>
    <x v="1"/>
    <x v="21"/>
    <s v="400"/>
    <x v="145"/>
    <x v="1"/>
    <m/>
    <n v="8.51"/>
    <m/>
  </r>
  <r>
    <x v="1"/>
    <x v="4"/>
    <x v="1"/>
    <n v="202105"/>
    <x v="0"/>
    <x v="1"/>
    <x v="21"/>
    <s v="400"/>
    <x v="145"/>
    <x v="0"/>
    <m/>
    <n v="-331.9"/>
    <n v="-0.1"/>
  </r>
  <r>
    <x v="1"/>
    <x v="4"/>
    <x v="1"/>
    <n v="202105"/>
    <x v="0"/>
    <x v="1"/>
    <x v="58"/>
    <s v="STD"/>
    <x v="160"/>
    <x v="0"/>
    <m/>
    <n v="415.45"/>
    <n v="0.05"/>
  </r>
  <r>
    <x v="1"/>
    <x v="4"/>
    <x v="1"/>
    <n v="202105"/>
    <x v="0"/>
    <x v="1"/>
    <x v="28"/>
    <s v="100"/>
    <x v="80"/>
    <x v="0"/>
    <m/>
    <n v="193.85"/>
    <n v="0.05"/>
  </r>
  <r>
    <x v="1"/>
    <x v="4"/>
    <x v="1"/>
    <n v="202105"/>
    <x v="0"/>
    <x v="1"/>
    <x v="28"/>
    <s v="301"/>
    <x v="60"/>
    <x v="0"/>
    <m/>
    <n v="682.46"/>
    <n v="0.31"/>
  </r>
  <r>
    <x v="1"/>
    <x v="4"/>
    <x v="1"/>
    <n v="202105"/>
    <x v="0"/>
    <x v="1"/>
    <x v="28"/>
    <s v="DSU"/>
    <x v="124"/>
    <x v="0"/>
    <m/>
    <n v="214.96000000000006"/>
    <n v="6.0000000000000005E-2"/>
  </r>
  <r>
    <x v="1"/>
    <x v="4"/>
    <x v="1"/>
    <n v="202105"/>
    <x v="0"/>
    <x v="1"/>
    <x v="28"/>
    <s v="OTH"/>
    <x v="44"/>
    <x v="0"/>
    <m/>
    <n v="-582.81999999999971"/>
    <n v="-0.21999999999999997"/>
  </r>
  <r>
    <x v="1"/>
    <x v="4"/>
    <x v="1"/>
    <n v="202105"/>
    <x v="0"/>
    <x v="1"/>
    <x v="33"/>
    <s v="HRE"/>
    <x v="55"/>
    <x v="0"/>
    <m/>
    <n v="12239.06"/>
    <n v="1.03"/>
  </r>
  <r>
    <x v="1"/>
    <x v="4"/>
    <x v="1"/>
    <n v="202105"/>
    <x v="1"/>
    <x v="0"/>
    <x v="0"/>
    <s v="300"/>
    <x v="0"/>
    <x v="0"/>
    <m/>
    <n v="-12609.77"/>
    <n v="-0.71000000000000019"/>
  </r>
  <r>
    <x v="1"/>
    <x v="4"/>
    <x v="1"/>
    <n v="202105"/>
    <x v="1"/>
    <x v="0"/>
    <x v="15"/>
    <s v="430"/>
    <x v="52"/>
    <x v="1"/>
    <m/>
    <n v="1361"/>
    <m/>
  </r>
  <r>
    <x v="1"/>
    <x v="4"/>
    <x v="1"/>
    <n v="202105"/>
    <x v="1"/>
    <x v="0"/>
    <x v="10"/>
    <s v="PIC"/>
    <x v="45"/>
    <x v="0"/>
    <m/>
    <n v="6025.93"/>
    <n v="0.48000000000000004"/>
  </r>
  <r>
    <x v="1"/>
    <x v="4"/>
    <x v="1"/>
    <n v="202105"/>
    <x v="1"/>
    <x v="0"/>
    <x v="16"/>
    <s v="COV"/>
    <x v="153"/>
    <x v="0"/>
    <m/>
    <n v="-11681.289999999994"/>
    <n v="-1.3200000000000005"/>
  </r>
  <r>
    <x v="1"/>
    <x v="4"/>
    <x v="1"/>
    <n v="202105"/>
    <x v="1"/>
    <x v="0"/>
    <x v="11"/>
    <s v="180"/>
    <x v="12"/>
    <x v="0"/>
    <m/>
    <n v="9273.6899999999987"/>
    <n v="0.9800000000000002"/>
  </r>
  <r>
    <x v="1"/>
    <x v="4"/>
    <x v="1"/>
    <n v="202105"/>
    <x v="1"/>
    <x v="0"/>
    <x v="23"/>
    <s v="OTH"/>
    <x v="105"/>
    <x v="1"/>
    <m/>
    <n v="-118.4399999999998"/>
    <m/>
  </r>
  <r>
    <x v="1"/>
    <x v="4"/>
    <x v="1"/>
    <n v="202105"/>
    <x v="1"/>
    <x v="0"/>
    <x v="4"/>
    <s v="314"/>
    <x v="87"/>
    <x v="1"/>
    <m/>
    <n v="397.44"/>
    <m/>
  </r>
  <r>
    <x v="1"/>
    <x v="4"/>
    <x v="1"/>
    <n v="202105"/>
    <x v="1"/>
    <x v="0"/>
    <x v="6"/>
    <s v="110"/>
    <x v="66"/>
    <x v="0"/>
    <m/>
    <n v="8451.5099999999948"/>
    <n v="1.570000000000001"/>
  </r>
  <r>
    <x v="1"/>
    <x v="4"/>
    <x v="1"/>
    <n v="202105"/>
    <x v="1"/>
    <x v="0"/>
    <x v="26"/>
    <s v="820"/>
    <x v="113"/>
    <x v="1"/>
    <m/>
    <n v="3750.36"/>
    <m/>
  </r>
  <r>
    <x v="1"/>
    <x v="4"/>
    <x v="1"/>
    <n v="202105"/>
    <x v="1"/>
    <x v="0"/>
    <x v="26"/>
    <s v="820"/>
    <x v="113"/>
    <x v="0"/>
    <m/>
    <n v="28595.339999999997"/>
    <n v="1.7399999999999998"/>
  </r>
  <r>
    <x v="1"/>
    <x v="4"/>
    <x v="1"/>
    <n v="202105"/>
    <x v="1"/>
    <x v="0"/>
    <x v="20"/>
    <s v="361"/>
    <x v="46"/>
    <x v="0"/>
    <m/>
    <n v="-8021.8000000000011"/>
    <n v="-0.49999999999999994"/>
  </r>
  <r>
    <x v="1"/>
    <x v="4"/>
    <x v="1"/>
    <n v="202105"/>
    <x v="1"/>
    <x v="0"/>
    <x v="21"/>
    <s v="330"/>
    <x v="89"/>
    <x v="0"/>
    <m/>
    <n v="10907.23"/>
    <n v="-0.22999999999999998"/>
  </r>
  <r>
    <x v="1"/>
    <x v="4"/>
    <x v="1"/>
    <n v="202105"/>
    <x v="1"/>
    <x v="0"/>
    <x v="21"/>
    <s v="330"/>
    <x v="89"/>
    <x v="0"/>
    <m/>
    <n v="15598.800000000005"/>
    <n v="0.70000000000000007"/>
  </r>
  <r>
    <x v="1"/>
    <x v="4"/>
    <x v="1"/>
    <n v="202105"/>
    <x v="1"/>
    <x v="0"/>
    <x v="21"/>
    <s v="400"/>
    <x v="145"/>
    <x v="1"/>
    <m/>
    <n v="1150.4000000000001"/>
    <m/>
  </r>
  <r>
    <x v="1"/>
    <x v="4"/>
    <x v="1"/>
    <n v="202105"/>
    <x v="1"/>
    <x v="0"/>
    <x v="21"/>
    <s v="MSK"/>
    <x v="26"/>
    <x v="1"/>
    <m/>
    <n v="1600"/>
    <m/>
  </r>
  <r>
    <x v="1"/>
    <x v="4"/>
    <x v="1"/>
    <n v="202105"/>
    <x v="1"/>
    <x v="0"/>
    <x v="21"/>
    <s v="MSK"/>
    <x v="26"/>
    <x v="0"/>
    <m/>
    <n v="18167.120000000003"/>
    <n v="0.4200000000000001"/>
  </r>
  <r>
    <x v="1"/>
    <x v="4"/>
    <x v="1"/>
    <n v="202105"/>
    <x v="1"/>
    <x v="0"/>
    <x v="28"/>
    <s v="120"/>
    <x v="92"/>
    <x v="0"/>
    <m/>
    <n v="5335.0300000000007"/>
    <n v="1.1999999999999997"/>
  </r>
  <r>
    <x v="1"/>
    <x v="4"/>
    <x v="1"/>
    <n v="202105"/>
    <x v="1"/>
    <x v="0"/>
    <x v="28"/>
    <s v="OTH"/>
    <x v="44"/>
    <x v="0"/>
    <m/>
    <n v="7188.0599999999995"/>
    <n v="1.2800000000000005"/>
  </r>
  <r>
    <x v="1"/>
    <x v="4"/>
    <x v="1"/>
    <n v="202105"/>
    <x v="1"/>
    <x v="1"/>
    <x v="15"/>
    <s v="315"/>
    <x v="51"/>
    <x v="0"/>
    <m/>
    <n v="1904.55"/>
    <n v="0.05"/>
  </r>
  <r>
    <x v="1"/>
    <x v="4"/>
    <x v="1"/>
    <n v="202105"/>
    <x v="1"/>
    <x v="1"/>
    <x v="15"/>
    <s v="328"/>
    <x v="19"/>
    <x v="1"/>
    <m/>
    <n v="14.579999999999998"/>
    <m/>
  </r>
  <r>
    <x v="1"/>
    <x v="4"/>
    <x v="1"/>
    <n v="202105"/>
    <x v="1"/>
    <x v="1"/>
    <x v="15"/>
    <s v="430"/>
    <x v="52"/>
    <x v="0"/>
    <m/>
    <n v="9427.16"/>
    <n v="0.16"/>
  </r>
  <r>
    <x v="1"/>
    <x v="4"/>
    <x v="1"/>
    <n v="202105"/>
    <x v="1"/>
    <x v="1"/>
    <x v="22"/>
    <s v="107"/>
    <x v="59"/>
    <x v="0"/>
    <m/>
    <n v="765.74"/>
    <n v="0.12"/>
  </r>
  <r>
    <x v="1"/>
    <x v="4"/>
    <x v="1"/>
    <n v="202105"/>
    <x v="1"/>
    <x v="1"/>
    <x v="10"/>
    <s v="420"/>
    <x v="10"/>
    <x v="1"/>
    <m/>
    <n v="227.33999999999997"/>
    <m/>
  </r>
  <r>
    <x v="1"/>
    <x v="4"/>
    <x v="1"/>
    <n v="202105"/>
    <x v="1"/>
    <x v="1"/>
    <x v="10"/>
    <s v="422"/>
    <x v="20"/>
    <x v="0"/>
    <m/>
    <n v="33081.869999999995"/>
    <m/>
  </r>
  <r>
    <x v="1"/>
    <x v="4"/>
    <x v="1"/>
    <n v="202105"/>
    <x v="1"/>
    <x v="1"/>
    <x v="10"/>
    <s v="422"/>
    <x v="20"/>
    <x v="0"/>
    <m/>
    <n v="6581.8100000000022"/>
    <n v="2.63"/>
  </r>
  <r>
    <x v="1"/>
    <x v="4"/>
    <x v="1"/>
    <n v="202105"/>
    <x v="1"/>
    <x v="1"/>
    <x v="10"/>
    <s v="422"/>
    <x v="20"/>
    <x v="0"/>
    <m/>
    <n v="4635.3699999999972"/>
    <n v="0.28000000000000003"/>
  </r>
  <r>
    <x v="1"/>
    <x v="4"/>
    <x v="1"/>
    <n v="202105"/>
    <x v="1"/>
    <x v="1"/>
    <x v="10"/>
    <s v="OTH"/>
    <x v="11"/>
    <x v="1"/>
    <m/>
    <n v="53.190000000000005"/>
    <m/>
  </r>
  <r>
    <x v="1"/>
    <x v="4"/>
    <x v="1"/>
    <n v="202105"/>
    <x v="1"/>
    <x v="1"/>
    <x v="10"/>
    <s v="OTH"/>
    <x v="11"/>
    <x v="0"/>
    <m/>
    <n v="16553.269999999997"/>
    <n v="4.34"/>
  </r>
  <r>
    <x v="1"/>
    <x v="4"/>
    <x v="1"/>
    <n v="202105"/>
    <x v="1"/>
    <x v="1"/>
    <x v="10"/>
    <s v="PIC"/>
    <x v="45"/>
    <x v="0"/>
    <m/>
    <n v="13336.18"/>
    <m/>
  </r>
  <r>
    <x v="1"/>
    <x v="4"/>
    <x v="1"/>
    <n v="202105"/>
    <x v="1"/>
    <x v="1"/>
    <x v="10"/>
    <s v="PIC"/>
    <x v="45"/>
    <x v="1"/>
    <m/>
    <n v="7.29"/>
    <m/>
  </r>
  <r>
    <x v="1"/>
    <x v="4"/>
    <x v="1"/>
    <n v="202105"/>
    <x v="1"/>
    <x v="1"/>
    <x v="10"/>
    <s v="PIC"/>
    <x v="45"/>
    <x v="0"/>
    <m/>
    <n v="1781.5400000000004"/>
    <n v="1.35"/>
  </r>
  <r>
    <x v="1"/>
    <x v="4"/>
    <x v="1"/>
    <n v="202105"/>
    <x v="1"/>
    <x v="1"/>
    <x v="3"/>
    <s v="142"/>
    <x v="150"/>
    <x v="0"/>
    <m/>
    <n v="5676.74"/>
    <m/>
  </r>
  <r>
    <x v="1"/>
    <x v="4"/>
    <x v="1"/>
    <n v="202105"/>
    <x v="1"/>
    <x v="1"/>
    <x v="3"/>
    <s v="144"/>
    <x v="39"/>
    <x v="0"/>
    <m/>
    <n v="27341.74"/>
    <m/>
  </r>
  <r>
    <x v="1"/>
    <x v="4"/>
    <x v="1"/>
    <n v="202105"/>
    <x v="1"/>
    <x v="1"/>
    <x v="3"/>
    <s v="144"/>
    <x v="39"/>
    <x v="0"/>
    <m/>
    <n v="-6271.5499999999956"/>
    <n v="-5.0000000000000072E-2"/>
  </r>
  <r>
    <x v="1"/>
    <x v="4"/>
    <x v="1"/>
    <n v="202105"/>
    <x v="1"/>
    <x v="1"/>
    <x v="16"/>
    <s v="COV"/>
    <x v="155"/>
    <x v="0"/>
    <m/>
    <n v="-4725.66"/>
    <n v="-0.22000000000000003"/>
  </r>
  <r>
    <x v="1"/>
    <x v="4"/>
    <x v="1"/>
    <n v="202105"/>
    <x v="1"/>
    <x v="1"/>
    <x v="16"/>
    <s v="COV"/>
    <x v="153"/>
    <x v="0"/>
    <m/>
    <n v="75552.410000000018"/>
    <m/>
  </r>
  <r>
    <x v="1"/>
    <x v="4"/>
    <x v="1"/>
    <n v="202105"/>
    <x v="1"/>
    <x v="1"/>
    <x v="11"/>
    <s v="180"/>
    <x v="12"/>
    <x v="0"/>
    <m/>
    <n v="46941.359999999986"/>
    <m/>
  </r>
  <r>
    <x v="1"/>
    <x v="4"/>
    <x v="1"/>
    <n v="202105"/>
    <x v="1"/>
    <x v="1"/>
    <x v="11"/>
    <s v="180"/>
    <x v="12"/>
    <x v="0"/>
    <m/>
    <n v="24069.450000000037"/>
    <n v="5.7099999999999982"/>
  </r>
  <r>
    <x v="1"/>
    <x v="4"/>
    <x v="1"/>
    <n v="202105"/>
    <x v="1"/>
    <x v="1"/>
    <x v="23"/>
    <s v="180"/>
    <x v="31"/>
    <x v="1"/>
    <m/>
    <n v="231.67"/>
    <m/>
  </r>
  <r>
    <x v="1"/>
    <x v="4"/>
    <x v="1"/>
    <n v="202105"/>
    <x v="1"/>
    <x v="1"/>
    <x v="40"/>
    <s v="303"/>
    <x v="91"/>
    <x v="0"/>
    <m/>
    <n v="-5147.0700000000015"/>
    <n v="-0.35"/>
  </r>
  <r>
    <x v="1"/>
    <x v="3"/>
    <x v="1"/>
    <n v="202104"/>
    <x v="2"/>
    <x v="1"/>
    <x v="21"/>
    <s v="OTH"/>
    <x v="47"/>
    <x v="0"/>
    <m/>
    <n v="183.18"/>
    <n v="0.28000000000000003"/>
  </r>
  <r>
    <x v="1"/>
    <x v="3"/>
    <x v="1"/>
    <n v="202104"/>
    <x v="2"/>
    <x v="1"/>
    <x v="32"/>
    <s v="100"/>
    <x v="99"/>
    <x v="2"/>
    <m/>
    <n v="113701.23999999999"/>
    <n v="33.309999999999874"/>
  </r>
  <r>
    <x v="1"/>
    <x v="3"/>
    <x v="1"/>
    <n v="202104"/>
    <x v="2"/>
    <x v="1"/>
    <x v="32"/>
    <s v="OTH"/>
    <x v="54"/>
    <x v="0"/>
    <m/>
    <n v="97.87"/>
    <n v="6.9999999999999951E-2"/>
  </r>
  <r>
    <x v="1"/>
    <x v="3"/>
    <x v="1"/>
    <n v="202104"/>
    <x v="2"/>
    <x v="1"/>
    <x v="28"/>
    <s v="100"/>
    <x v="80"/>
    <x v="2"/>
    <m/>
    <n v="33514.529999999992"/>
    <n v="9.8300000000000018"/>
  </r>
  <r>
    <x v="1"/>
    <x v="3"/>
    <x v="1"/>
    <n v="202104"/>
    <x v="2"/>
    <x v="1"/>
    <x v="28"/>
    <s v="OTH"/>
    <x v="44"/>
    <x v="0"/>
    <m/>
    <n v="213.19000000000005"/>
    <n v="0.16"/>
  </r>
  <r>
    <x v="1"/>
    <x v="3"/>
    <x v="1"/>
    <n v="202104"/>
    <x v="2"/>
    <x v="1"/>
    <x v="29"/>
    <s v="THE"/>
    <x v="48"/>
    <x v="0"/>
    <m/>
    <m/>
    <n v="0.94"/>
  </r>
  <r>
    <x v="1"/>
    <x v="3"/>
    <x v="1"/>
    <n v="202104"/>
    <x v="2"/>
    <x v="1"/>
    <x v="30"/>
    <s v="650"/>
    <x v="71"/>
    <x v="1"/>
    <m/>
    <n v="46.98"/>
    <m/>
  </r>
  <r>
    <x v="1"/>
    <x v="3"/>
    <x v="1"/>
    <n v="202104"/>
    <x v="2"/>
    <x v="1"/>
    <x v="30"/>
    <s v="650"/>
    <x v="71"/>
    <x v="0"/>
    <m/>
    <n v="1798.2099999999996"/>
    <n v="0.76"/>
  </r>
  <r>
    <x v="1"/>
    <x v="3"/>
    <x v="1"/>
    <n v="202104"/>
    <x v="2"/>
    <x v="1"/>
    <x v="30"/>
    <s v="650"/>
    <x v="71"/>
    <x v="0"/>
    <m/>
    <n v="434.28999999999996"/>
    <n v="0.1"/>
  </r>
  <r>
    <x v="1"/>
    <x v="3"/>
    <x v="1"/>
    <n v="202104"/>
    <x v="2"/>
    <x v="1"/>
    <x v="33"/>
    <s v="OCH"/>
    <x v="102"/>
    <x v="0"/>
    <m/>
    <n v="-1018.8199999999971"/>
    <n v="0.8600000000000001"/>
  </r>
  <r>
    <x v="1"/>
    <x v="3"/>
    <x v="1"/>
    <n v="202104"/>
    <x v="3"/>
    <x v="0"/>
    <x v="22"/>
    <s v="170"/>
    <x v="76"/>
    <x v="1"/>
    <m/>
    <n v="11550"/>
    <m/>
  </r>
  <r>
    <x v="1"/>
    <x v="3"/>
    <x v="1"/>
    <n v="202104"/>
    <x v="3"/>
    <x v="0"/>
    <x v="22"/>
    <s v="170"/>
    <x v="76"/>
    <x v="0"/>
    <m/>
    <n v="0"/>
    <m/>
  </r>
  <r>
    <x v="1"/>
    <x v="3"/>
    <x v="1"/>
    <n v="202104"/>
    <x v="3"/>
    <x v="0"/>
    <x v="14"/>
    <s v="VAS"/>
    <x v="16"/>
    <x v="0"/>
    <m/>
    <n v="2172.36"/>
    <n v="1.23"/>
  </r>
  <r>
    <x v="1"/>
    <x v="3"/>
    <x v="1"/>
    <n v="202104"/>
    <x v="3"/>
    <x v="0"/>
    <x v="26"/>
    <s v="820"/>
    <x v="113"/>
    <x v="0"/>
    <m/>
    <n v="-1933.7400000000016"/>
    <n v="-0.3"/>
  </r>
  <r>
    <x v="1"/>
    <x v="3"/>
    <x v="1"/>
    <n v="202104"/>
    <x v="3"/>
    <x v="0"/>
    <x v="26"/>
    <s v="OTH"/>
    <x v="40"/>
    <x v="0"/>
    <m/>
    <n v="-5650.2000000000025"/>
    <n v="-1.0000000000000002"/>
  </r>
  <r>
    <x v="1"/>
    <x v="3"/>
    <x v="1"/>
    <n v="202104"/>
    <x v="3"/>
    <x v="0"/>
    <x v="34"/>
    <s v="150"/>
    <x v="98"/>
    <x v="0"/>
    <m/>
    <n v="-13907.840000000044"/>
    <n v="-2.2799999999999985"/>
  </r>
  <r>
    <x v="1"/>
    <x v="3"/>
    <x v="1"/>
    <n v="202104"/>
    <x v="3"/>
    <x v="0"/>
    <x v="30"/>
    <s v="OTH"/>
    <x v="101"/>
    <x v="1"/>
    <m/>
    <n v="1995.3200000000002"/>
    <m/>
  </r>
  <r>
    <x v="1"/>
    <x v="3"/>
    <x v="1"/>
    <n v="202104"/>
    <x v="3"/>
    <x v="0"/>
    <x v="30"/>
    <s v="OTH"/>
    <x v="101"/>
    <x v="0"/>
    <m/>
    <n v="7584.8899999999994"/>
    <n v="3.5900000000000003"/>
  </r>
  <r>
    <x v="1"/>
    <x v="3"/>
    <x v="1"/>
    <n v="202104"/>
    <x v="3"/>
    <x v="0"/>
    <x v="30"/>
    <s v="OTH"/>
    <x v="101"/>
    <x v="0"/>
    <m/>
    <n v="-10094.939999999973"/>
    <n v="-1.7599999999999993"/>
  </r>
  <r>
    <x v="1"/>
    <x v="3"/>
    <x v="1"/>
    <n v="202104"/>
    <x v="3"/>
    <x v="1"/>
    <x v="22"/>
    <s v="170"/>
    <x v="76"/>
    <x v="0"/>
    <m/>
    <n v="9950.5199999999968"/>
    <n v="0.60000000000000009"/>
  </r>
  <r>
    <x v="1"/>
    <x v="3"/>
    <x v="1"/>
    <n v="202104"/>
    <x v="3"/>
    <x v="1"/>
    <x v="10"/>
    <s v="OTH"/>
    <x v="11"/>
    <x v="0"/>
    <m/>
    <n v="822.35000000000014"/>
    <n v="0.36"/>
  </r>
  <r>
    <x v="1"/>
    <x v="3"/>
    <x v="1"/>
    <n v="202104"/>
    <x v="3"/>
    <x v="1"/>
    <x v="10"/>
    <s v="OTH"/>
    <x v="11"/>
    <x v="0"/>
    <m/>
    <n v="411.99"/>
    <n v="0.15000000000000002"/>
  </r>
  <r>
    <x v="1"/>
    <x v="3"/>
    <x v="1"/>
    <n v="202104"/>
    <x v="2"/>
    <x v="0"/>
    <x v="13"/>
    <s v="306"/>
    <x v="62"/>
    <x v="1"/>
    <m/>
    <n v="5004.63"/>
    <m/>
  </r>
  <r>
    <x v="1"/>
    <x v="3"/>
    <x v="1"/>
    <n v="202104"/>
    <x v="2"/>
    <x v="0"/>
    <x v="4"/>
    <s v="150"/>
    <x v="17"/>
    <x v="0"/>
    <m/>
    <n v="-1160.7800000000007"/>
    <n v="-0.25000000000000006"/>
  </r>
  <r>
    <x v="1"/>
    <x v="3"/>
    <x v="1"/>
    <n v="202104"/>
    <x v="2"/>
    <x v="0"/>
    <x v="6"/>
    <s v="110"/>
    <x v="66"/>
    <x v="1"/>
    <m/>
    <n v="2097.89"/>
    <m/>
  </r>
  <r>
    <x v="1"/>
    <x v="3"/>
    <x v="1"/>
    <n v="202104"/>
    <x v="2"/>
    <x v="0"/>
    <x v="28"/>
    <s v="OTH"/>
    <x v="44"/>
    <x v="0"/>
    <m/>
    <n v="107.60999999999967"/>
    <n v="7.0000000000000007E-2"/>
  </r>
  <r>
    <x v="1"/>
    <x v="3"/>
    <x v="1"/>
    <n v="202104"/>
    <x v="2"/>
    <x v="0"/>
    <x v="29"/>
    <s v="THE"/>
    <x v="48"/>
    <x v="0"/>
    <m/>
    <n v="-1787.56"/>
    <n v="0.28000000000000003"/>
  </r>
  <r>
    <x v="1"/>
    <x v="3"/>
    <x v="1"/>
    <n v="202104"/>
    <x v="2"/>
    <x v="0"/>
    <x v="9"/>
    <s v="502"/>
    <x v="50"/>
    <x v="0"/>
    <m/>
    <m/>
    <n v="7.0000000000000007E-2"/>
  </r>
  <r>
    <x v="1"/>
    <x v="3"/>
    <x v="1"/>
    <n v="202104"/>
    <x v="2"/>
    <x v="1"/>
    <x v="0"/>
    <s v="430"/>
    <x v="94"/>
    <x v="0"/>
    <m/>
    <n v="-16370.890000000001"/>
    <n v="-4.3200000000000021"/>
  </r>
  <r>
    <x v="1"/>
    <x v="3"/>
    <x v="1"/>
    <n v="202104"/>
    <x v="2"/>
    <x v="1"/>
    <x v="0"/>
    <s v="OTH"/>
    <x v="28"/>
    <x v="2"/>
    <m/>
    <n v="1077.06"/>
    <n v="0.31"/>
  </r>
  <r>
    <x v="1"/>
    <x v="3"/>
    <x v="1"/>
    <n v="202104"/>
    <x v="2"/>
    <x v="1"/>
    <x v="15"/>
    <s v="430"/>
    <x v="52"/>
    <x v="2"/>
    <m/>
    <n v="55310.590000000011"/>
    <n v="21.779999999999962"/>
  </r>
  <r>
    <x v="1"/>
    <x v="3"/>
    <x v="1"/>
    <n v="202104"/>
    <x v="2"/>
    <x v="1"/>
    <x v="22"/>
    <s v="107"/>
    <x v="59"/>
    <x v="0"/>
    <m/>
    <n v="566.27999999999963"/>
    <n v="1.17"/>
  </r>
  <r>
    <x v="1"/>
    <x v="3"/>
    <x v="1"/>
    <n v="202104"/>
    <x v="2"/>
    <x v="1"/>
    <x v="22"/>
    <s v="170"/>
    <x v="76"/>
    <x v="0"/>
    <m/>
    <n v="-14401.200000000003"/>
    <n v="-2.5000000000000009"/>
  </r>
  <r>
    <x v="1"/>
    <x v="3"/>
    <x v="1"/>
    <n v="202104"/>
    <x v="2"/>
    <x v="1"/>
    <x v="10"/>
    <s v="171"/>
    <x v="61"/>
    <x v="0"/>
    <m/>
    <n v="428.29999999999995"/>
    <n v="0.77000000000000046"/>
  </r>
  <r>
    <x v="1"/>
    <x v="3"/>
    <x v="1"/>
    <n v="202104"/>
    <x v="2"/>
    <x v="1"/>
    <x v="10"/>
    <s v="212"/>
    <x v="122"/>
    <x v="2"/>
    <m/>
    <n v="17674.539999999994"/>
    <n v="4.379999999999999"/>
  </r>
  <r>
    <x v="1"/>
    <x v="3"/>
    <x v="1"/>
    <n v="202104"/>
    <x v="2"/>
    <x v="1"/>
    <x v="10"/>
    <s v="420"/>
    <x v="95"/>
    <x v="2"/>
    <m/>
    <n v="17689.599999999999"/>
    <n v="4.6199999999999983"/>
  </r>
  <r>
    <x v="1"/>
    <x v="3"/>
    <x v="1"/>
    <n v="202104"/>
    <x v="2"/>
    <x v="1"/>
    <x v="10"/>
    <s v="420"/>
    <x v="95"/>
    <x v="0"/>
    <m/>
    <n v="-9877.0400000000154"/>
    <n v="-1.8100000000000009"/>
  </r>
  <r>
    <x v="1"/>
    <x v="3"/>
    <x v="1"/>
    <n v="202104"/>
    <x v="2"/>
    <x v="1"/>
    <x v="10"/>
    <s v="422"/>
    <x v="64"/>
    <x v="0"/>
    <m/>
    <n v="-1454.4899999999998"/>
    <n v="-0.35000000000000003"/>
  </r>
  <r>
    <x v="1"/>
    <x v="3"/>
    <x v="1"/>
    <n v="202104"/>
    <x v="2"/>
    <x v="1"/>
    <x v="10"/>
    <s v="OTH"/>
    <x v="11"/>
    <x v="0"/>
    <m/>
    <n v="30.319999999999997"/>
    <n v="0.12000000000000011"/>
  </r>
  <r>
    <x v="1"/>
    <x v="3"/>
    <x v="1"/>
    <n v="202104"/>
    <x v="2"/>
    <x v="1"/>
    <x v="10"/>
    <s v="PIC"/>
    <x v="45"/>
    <x v="0"/>
    <m/>
    <n v="138.64000000000001"/>
    <n v="0.25999999999999979"/>
  </r>
  <r>
    <x v="1"/>
    <x v="3"/>
    <x v="1"/>
    <n v="202104"/>
    <x v="2"/>
    <x v="1"/>
    <x v="35"/>
    <s v="CRI"/>
    <x v="88"/>
    <x v="0"/>
    <m/>
    <n v="5515.9400000000114"/>
    <n v="8.0500000000000007"/>
  </r>
  <r>
    <x v="1"/>
    <x v="3"/>
    <x v="1"/>
    <n v="202104"/>
    <x v="2"/>
    <x v="1"/>
    <x v="11"/>
    <s v="180"/>
    <x v="12"/>
    <x v="2"/>
    <m/>
    <n v="222807.63999999998"/>
    <n v="39.22999999999989"/>
  </r>
  <r>
    <x v="1"/>
    <x v="3"/>
    <x v="1"/>
    <n v="202104"/>
    <x v="2"/>
    <x v="1"/>
    <x v="23"/>
    <s v="180"/>
    <x v="31"/>
    <x v="2"/>
    <m/>
    <n v="113251.13999999991"/>
    <n v="24.030000000000012"/>
  </r>
  <r>
    <x v="1"/>
    <x v="3"/>
    <x v="1"/>
    <n v="202104"/>
    <x v="2"/>
    <x v="1"/>
    <x v="23"/>
    <s v="180"/>
    <x v="31"/>
    <x v="0"/>
    <m/>
    <n v="-19461.689999999842"/>
    <n v="5.2299999999999986"/>
  </r>
  <r>
    <x v="1"/>
    <x v="3"/>
    <x v="1"/>
    <n v="202104"/>
    <x v="2"/>
    <x v="1"/>
    <x v="40"/>
    <s v="303"/>
    <x v="91"/>
    <x v="0"/>
    <m/>
    <n v="-7283.6900000000005"/>
    <n v="-1.400000000000001"/>
  </r>
  <r>
    <x v="1"/>
    <x v="3"/>
    <x v="1"/>
    <n v="202104"/>
    <x v="2"/>
    <x v="1"/>
    <x v="13"/>
    <s v="102"/>
    <x v="79"/>
    <x v="2"/>
    <m/>
    <n v="14657.249999999996"/>
    <n v="5.6500000000000012"/>
  </r>
  <r>
    <x v="1"/>
    <x v="3"/>
    <x v="1"/>
    <n v="202104"/>
    <x v="3"/>
    <x v="1"/>
    <x v="35"/>
    <s v="CRI"/>
    <x v="88"/>
    <x v="0"/>
    <m/>
    <n v="1.4210854715202004E-14"/>
    <n v="0"/>
  </r>
  <r>
    <x v="1"/>
    <x v="3"/>
    <x v="1"/>
    <n v="202104"/>
    <x v="3"/>
    <x v="1"/>
    <x v="25"/>
    <s v="HAV"/>
    <x v="123"/>
    <x v="1"/>
    <m/>
    <n v="162.27000000000001"/>
    <m/>
  </r>
  <r>
    <x v="1"/>
    <x v="3"/>
    <x v="1"/>
    <n v="202104"/>
    <x v="3"/>
    <x v="1"/>
    <x v="25"/>
    <s v="HAV"/>
    <x v="123"/>
    <x v="0"/>
    <m/>
    <n v="2876.89"/>
    <n v="0.52999999999999992"/>
  </r>
  <r>
    <x v="1"/>
    <x v="3"/>
    <x v="1"/>
    <n v="202104"/>
    <x v="3"/>
    <x v="1"/>
    <x v="36"/>
    <s v="GCL"/>
    <x v="67"/>
    <x v="0"/>
    <m/>
    <n v="-1417.8500000000001"/>
    <n v="0.16"/>
  </r>
  <r>
    <x v="1"/>
    <x v="3"/>
    <x v="1"/>
    <n v="202104"/>
    <x v="3"/>
    <x v="1"/>
    <x v="41"/>
    <s v="OTH"/>
    <x v="97"/>
    <x v="0"/>
    <m/>
    <n v="0"/>
    <m/>
  </r>
  <r>
    <x v="1"/>
    <x v="3"/>
    <x v="1"/>
    <n v="202104"/>
    <x v="3"/>
    <x v="1"/>
    <x v="34"/>
    <s v="150"/>
    <x v="98"/>
    <x v="1"/>
    <m/>
    <n v="306.08"/>
    <m/>
  </r>
  <r>
    <x v="1"/>
    <x v="3"/>
    <x v="1"/>
    <n v="202104"/>
    <x v="3"/>
    <x v="1"/>
    <x v="30"/>
    <s v="654"/>
    <x v="75"/>
    <x v="0"/>
    <m/>
    <n v="-453.08"/>
    <n v="-0.1"/>
  </r>
  <r>
    <x v="1"/>
    <x v="4"/>
    <x v="1"/>
    <n v="202105"/>
    <x v="0"/>
    <x v="0"/>
    <x v="45"/>
    <s v="EST"/>
    <x v="165"/>
    <x v="0"/>
    <m/>
    <n v="7038.9000000000015"/>
    <n v="0.75000000000000011"/>
  </r>
  <r>
    <x v="1"/>
    <x v="4"/>
    <x v="1"/>
    <n v="202105"/>
    <x v="0"/>
    <x v="0"/>
    <x v="43"/>
    <s v="FIN"/>
    <x v="104"/>
    <x v="1"/>
    <m/>
    <n v="1041.8899999999999"/>
    <m/>
  </r>
  <r>
    <x v="1"/>
    <x v="4"/>
    <x v="1"/>
    <n v="202105"/>
    <x v="0"/>
    <x v="0"/>
    <x v="43"/>
    <s v="FIN"/>
    <x v="104"/>
    <x v="0"/>
    <m/>
    <n v="60900.25"/>
    <n v="1.4400000000000002"/>
  </r>
  <r>
    <x v="1"/>
    <x v="4"/>
    <x v="1"/>
    <n v="202105"/>
    <x v="0"/>
    <x v="0"/>
    <x v="39"/>
    <s v="CSV"/>
    <x v="86"/>
    <x v="1"/>
    <m/>
    <n v="9384"/>
    <m/>
  </r>
  <r>
    <x v="1"/>
    <x v="4"/>
    <x v="1"/>
    <n v="202105"/>
    <x v="0"/>
    <x v="0"/>
    <x v="39"/>
    <s v="CSV"/>
    <x v="86"/>
    <x v="0"/>
    <m/>
    <m/>
    <n v="-0.21"/>
  </r>
  <r>
    <x v="1"/>
    <x v="4"/>
    <x v="1"/>
    <n v="202105"/>
    <x v="0"/>
    <x v="0"/>
    <x v="41"/>
    <s v="OTH"/>
    <x v="97"/>
    <x v="0"/>
    <m/>
    <n v="-11250"/>
    <n v="0.72"/>
  </r>
  <r>
    <x v="1"/>
    <x v="4"/>
    <x v="1"/>
    <n v="202105"/>
    <x v="0"/>
    <x v="0"/>
    <x v="8"/>
    <s v="RES"/>
    <x v="8"/>
    <x v="0"/>
    <m/>
    <n v="0"/>
    <n v="0.47"/>
  </r>
  <r>
    <x v="1"/>
    <x v="4"/>
    <x v="1"/>
    <n v="202105"/>
    <x v="0"/>
    <x v="0"/>
    <x v="56"/>
    <s v="FIN"/>
    <x v="158"/>
    <x v="0"/>
    <m/>
    <n v="0"/>
    <m/>
  </r>
  <r>
    <x v="1"/>
    <x v="4"/>
    <x v="1"/>
    <n v="202105"/>
    <x v="0"/>
    <x v="1"/>
    <x v="0"/>
    <s v="300"/>
    <x v="0"/>
    <x v="1"/>
    <m/>
    <n v="50.489999999999995"/>
    <m/>
  </r>
  <r>
    <x v="1"/>
    <x v="4"/>
    <x v="1"/>
    <n v="202105"/>
    <x v="0"/>
    <x v="1"/>
    <x v="0"/>
    <s v="300"/>
    <x v="0"/>
    <x v="0"/>
    <m/>
    <n v="1628.5600000000002"/>
    <n v="0.65"/>
  </r>
  <r>
    <x v="1"/>
    <x v="4"/>
    <x v="1"/>
    <n v="202105"/>
    <x v="0"/>
    <x v="1"/>
    <x v="0"/>
    <s v="OTH"/>
    <x v="28"/>
    <x v="0"/>
    <m/>
    <n v="-794.90999999999963"/>
    <n v="4.0000000000000091E-2"/>
  </r>
  <r>
    <x v="1"/>
    <x v="4"/>
    <x v="1"/>
    <n v="202105"/>
    <x v="0"/>
    <x v="1"/>
    <x v="22"/>
    <s v="OTH"/>
    <x v="29"/>
    <x v="0"/>
    <m/>
    <n v="2516.39"/>
    <n v="0.67999999999999994"/>
  </r>
  <r>
    <x v="1"/>
    <x v="4"/>
    <x v="1"/>
    <n v="202105"/>
    <x v="0"/>
    <x v="1"/>
    <x v="10"/>
    <s v="PIC"/>
    <x v="45"/>
    <x v="1"/>
    <m/>
    <n v="42.660000000000004"/>
    <m/>
  </r>
  <r>
    <x v="1"/>
    <x v="4"/>
    <x v="1"/>
    <n v="202105"/>
    <x v="0"/>
    <x v="1"/>
    <x v="11"/>
    <s v="180"/>
    <x v="12"/>
    <x v="1"/>
    <m/>
    <n v="491.12999999999994"/>
    <m/>
  </r>
  <r>
    <x v="1"/>
    <x v="4"/>
    <x v="1"/>
    <n v="202105"/>
    <x v="0"/>
    <x v="1"/>
    <x v="11"/>
    <s v="180"/>
    <x v="12"/>
    <x v="0"/>
    <m/>
    <n v="13161.899999999996"/>
    <n v="6.19"/>
  </r>
  <r>
    <x v="1"/>
    <x v="4"/>
    <x v="1"/>
    <n v="202105"/>
    <x v="0"/>
    <x v="1"/>
    <x v="11"/>
    <s v="180"/>
    <x v="12"/>
    <x v="0"/>
    <m/>
    <n v="-538.58000000000015"/>
    <n v="-0.15000000000000005"/>
  </r>
  <r>
    <x v="1"/>
    <x v="4"/>
    <x v="1"/>
    <n v="202105"/>
    <x v="0"/>
    <x v="1"/>
    <x v="45"/>
    <s v="EST"/>
    <x v="111"/>
    <x v="0"/>
    <m/>
    <n v="23198.670000000002"/>
    <n v="9.5"/>
  </r>
  <r>
    <x v="1"/>
    <x v="4"/>
    <x v="1"/>
    <n v="202105"/>
    <x v="0"/>
    <x v="1"/>
    <x v="38"/>
    <s v="CSV"/>
    <x v="161"/>
    <x v="0"/>
    <m/>
    <n v="118.05000000000001"/>
    <n v="-1.7347234759768071E-18"/>
  </r>
  <r>
    <x v="1"/>
    <x v="4"/>
    <x v="1"/>
    <n v="202105"/>
    <x v="0"/>
    <x v="1"/>
    <x v="23"/>
    <s v="180"/>
    <x v="31"/>
    <x v="1"/>
    <m/>
    <n v="70.459999999999994"/>
    <m/>
  </r>
  <r>
    <x v="1"/>
    <x v="4"/>
    <x v="1"/>
    <n v="202105"/>
    <x v="0"/>
    <x v="1"/>
    <x v="24"/>
    <s v="OPS"/>
    <x v="32"/>
    <x v="1"/>
    <m/>
    <n v="63.179999999999986"/>
    <m/>
  </r>
  <r>
    <x v="1"/>
    <x v="4"/>
    <x v="1"/>
    <n v="202105"/>
    <x v="0"/>
    <x v="1"/>
    <x v="24"/>
    <s v="OPS"/>
    <x v="32"/>
    <x v="0"/>
    <m/>
    <n v="1586.1399999999999"/>
    <n v="0.97"/>
  </r>
  <r>
    <x v="1"/>
    <x v="4"/>
    <x v="1"/>
    <n v="202105"/>
    <x v="0"/>
    <x v="1"/>
    <x v="17"/>
    <s v="FIN"/>
    <x v="22"/>
    <x v="1"/>
    <m/>
    <n v="-1600.6399999999999"/>
    <m/>
  </r>
  <r>
    <x v="1"/>
    <x v="4"/>
    <x v="1"/>
    <n v="202105"/>
    <x v="0"/>
    <x v="1"/>
    <x v="17"/>
    <s v="FIN"/>
    <x v="22"/>
    <x v="0"/>
    <m/>
    <n v="3876.5200000000023"/>
    <n v="1.8499999999999999"/>
  </r>
  <r>
    <x v="1"/>
    <x v="4"/>
    <x v="1"/>
    <n v="202105"/>
    <x v="0"/>
    <x v="1"/>
    <x v="13"/>
    <s v="OTH"/>
    <x v="81"/>
    <x v="0"/>
    <m/>
    <n v="4325.6200000000008"/>
    <n v="0.86000000000000032"/>
  </r>
  <r>
    <x v="1"/>
    <x v="4"/>
    <x v="1"/>
    <n v="202105"/>
    <x v="0"/>
    <x v="1"/>
    <x v="4"/>
    <s v="400"/>
    <x v="115"/>
    <x v="1"/>
    <m/>
    <n v="29.16"/>
    <m/>
  </r>
  <r>
    <x v="1"/>
    <x v="4"/>
    <x v="1"/>
    <n v="202105"/>
    <x v="0"/>
    <x v="1"/>
    <x v="4"/>
    <s v="OTH"/>
    <x v="4"/>
    <x v="1"/>
    <m/>
    <n v="233.82"/>
    <m/>
  </r>
  <r>
    <x v="1"/>
    <x v="4"/>
    <x v="1"/>
    <n v="202105"/>
    <x v="0"/>
    <x v="1"/>
    <x v="5"/>
    <s v="130"/>
    <x v="18"/>
    <x v="1"/>
    <m/>
    <n v="681.4799999999999"/>
    <m/>
  </r>
  <r>
    <x v="1"/>
    <x v="4"/>
    <x v="1"/>
    <n v="202105"/>
    <x v="0"/>
    <x v="1"/>
    <x v="6"/>
    <s v="110"/>
    <x v="66"/>
    <x v="1"/>
    <m/>
    <n v="16.2"/>
    <m/>
  </r>
  <r>
    <x v="1"/>
    <x v="4"/>
    <x v="1"/>
    <n v="202105"/>
    <x v="0"/>
    <x v="1"/>
    <x v="26"/>
    <s v="820"/>
    <x v="113"/>
    <x v="0"/>
    <m/>
    <n v="1451.4099999999996"/>
    <n v="1.03"/>
  </r>
  <r>
    <x v="1"/>
    <x v="4"/>
    <x v="1"/>
    <n v="202105"/>
    <x v="0"/>
    <x v="1"/>
    <x v="26"/>
    <s v="PME"/>
    <x v="120"/>
    <x v="0"/>
    <m/>
    <n v="2464.92"/>
    <n v="0.17"/>
  </r>
  <r>
    <x v="1"/>
    <x v="4"/>
    <x v="1"/>
    <n v="202105"/>
    <x v="0"/>
    <x v="1"/>
    <x v="37"/>
    <s v="PHA"/>
    <x v="72"/>
    <x v="1"/>
    <m/>
    <n v="81"/>
    <m/>
  </r>
  <r>
    <x v="1"/>
    <x v="4"/>
    <x v="1"/>
    <n v="202105"/>
    <x v="0"/>
    <x v="1"/>
    <x v="25"/>
    <s v="410"/>
    <x v="43"/>
    <x v="0"/>
    <m/>
    <n v="3274.9800000000023"/>
    <n v="1.5600000000000005"/>
  </r>
  <r>
    <x v="1"/>
    <x v="4"/>
    <x v="1"/>
    <n v="202105"/>
    <x v="0"/>
    <x v="1"/>
    <x v="25"/>
    <s v="OTH"/>
    <x v="38"/>
    <x v="1"/>
    <m/>
    <n v="24.300000000000004"/>
    <m/>
  </r>
  <r>
    <x v="1"/>
    <x v="4"/>
    <x v="1"/>
    <n v="202105"/>
    <x v="0"/>
    <x v="1"/>
    <x v="36"/>
    <s v="GCL"/>
    <x v="67"/>
    <x v="0"/>
    <m/>
    <n v="720.30000000000007"/>
    <n v="0.14000000000000001"/>
  </r>
  <r>
    <x v="1"/>
    <x v="4"/>
    <x v="1"/>
    <n v="202105"/>
    <x v="0"/>
    <x v="1"/>
    <x v="41"/>
    <s v="OTH"/>
    <x v="97"/>
    <x v="0"/>
    <m/>
    <n v="26330.009999999987"/>
    <n v="1.8"/>
  </r>
  <r>
    <x v="1"/>
    <x v="4"/>
    <x v="1"/>
    <n v="202105"/>
    <x v="0"/>
    <x v="1"/>
    <x v="34"/>
    <s v="810"/>
    <x v="57"/>
    <x v="0"/>
    <m/>
    <n v="565.3599999999999"/>
    <n v="0.38999999999999996"/>
  </r>
  <r>
    <x v="1"/>
    <x v="4"/>
    <x v="1"/>
    <n v="202105"/>
    <x v="0"/>
    <x v="1"/>
    <x v="20"/>
    <s v="101"/>
    <x v="58"/>
    <x v="0"/>
    <m/>
    <n v="1979.3200000000015"/>
    <n v="0.80999999999999994"/>
  </r>
  <r>
    <x v="1"/>
    <x v="4"/>
    <x v="1"/>
    <n v="202105"/>
    <x v="0"/>
    <x v="1"/>
    <x v="21"/>
    <s v="302"/>
    <x v="130"/>
    <x v="0"/>
    <m/>
    <n v="367.54000000000008"/>
    <n v="0.28000000000000003"/>
  </r>
  <r>
    <x v="1"/>
    <x v="4"/>
    <x v="1"/>
    <n v="202105"/>
    <x v="0"/>
    <x v="1"/>
    <x v="21"/>
    <s v="320"/>
    <x v="74"/>
    <x v="0"/>
    <m/>
    <n v="-479.65999999999991"/>
    <n v="-0.18000000000000002"/>
  </r>
  <r>
    <x v="1"/>
    <x v="3"/>
    <x v="1"/>
    <n v="202104"/>
    <x v="2"/>
    <x v="1"/>
    <x v="13"/>
    <s v="105"/>
    <x v="107"/>
    <x v="0"/>
    <m/>
    <n v="-826.4400000000004"/>
    <n v="0"/>
  </r>
  <r>
    <x v="1"/>
    <x v="3"/>
    <x v="1"/>
    <n v="202104"/>
    <x v="2"/>
    <x v="1"/>
    <x v="13"/>
    <s v="306"/>
    <x v="62"/>
    <x v="2"/>
    <m/>
    <n v="16332.600000000006"/>
    <n v="6.5600000000000032"/>
  </r>
  <r>
    <x v="1"/>
    <x v="3"/>
    <x v="1"/>
    <n v="202104"/>
    <x v="2"/>
    <x v="1"/>
    <x v="13"/>
    <s v="306"/>
    <x v="62"/>
    <x v="0"/>
    <m/>
    <n v="804.54000000000008"/>
    <n v="0.28000000000000025"/>
  </r>
  <r>
    <x v="1"/>
    <x v="3"/>
    <x v="1"/>
    <n v="202104"/>
    <x v="2"/>
    <x v="1"/>
    <x v="13"/>
    <s v="END"/>
    <x v="15"/>
    <x v="0"/>
    <m/>
    <n v="122.95000000000005"/>
    <n v="4.0000000000000036E-2"/>
  </r>
  <r>
    <x v="1"/>
    <x v="3"/>
    <x v="1"/>
    <n v="202104"/>
    <x v="2"/>
    <x v="1"/>
    <x v="4"/>
    <s v="150"/>
    <x v="17"/>
    <x v="0"/>
    <m/>
    <n v="1903.63"/>
    <n v="1.840000000000001"/>
  </r>
  <r>
    <x v="1"/>
    <x v="3"/>
    <x v="1"/>
    <n v="202104"/>
    <x v="2"/>
    <x v="1"/>
    <x v="4"/>
    <s v="150"/>
    <x v="17"/>
    <x v="0"/>
    <m/>
    <n v="-6492.8599999999988"/>
    <n v="-1.7500000000000007"/>
  </r>
  <r>
    <x v="1"/>
    <x v="3"/>
    <x v="1"/>
    <n v="202104"/>
    <x v="2"/>
    <x v="1"/>
    <x v="4"/>
    <s v="OTH"/>
    <x v="4"/>
    <x v="2"/>
    <m/>
    <n v="467.66999999999996"/>
    <n v="0.12000000000000001"/>
  </r>
  <r>
    <x v="1"/>
    <x v="3"/>
    <x v="1"/>
    <n v="202104"/>
    <x v="2"/>
    <x v="1"/>
    <x v="6"/>
    <s v="110"/>
    <x v="66"/>
    <x v="0"/>
    <m/>
    <n v="-165.65999999999994"/>
    <n v="6.3999999999999995"/>
  </r>
  <r>
    <x v="1"/>
    <x v="3"/>
    <x v="1"/>
    <n v="202104"/>
    <x v="2"/>
    <x v="1"/>
    <x v="6"/>
    <s v="110"/>
    <x v="34"/>
    <x v="0"/>
    <m/>
    <n v="547.91999999999996"/>
    <n v="1.1999999999999997"/>
  </r>
  <r>
    <x v="1"/>
    <x v="3"/>
    <x v="1"/>
    <n v="202104"/>
    <x v="2"/>
    <x v="1"/>
    <x v="6"/>
    <s v="110"/>
    <x v="34"/>
    <x v="0"/>
    <m/>
    <n v="-6657.78"/>
    <n v="-2.2200000000000006"/>
  </r>
  <r>
    <x v="1"/>
    <x v="3"/>
    <x v="1"/>
    <n v="202104"/>
    <x v="2"/>
    <x v="1"/>
    <x v="25"/>
    <s v="OTH"/>
    <x v="38"/>
    <x v="0"/>
    <m/>
    <m/>
    <n v="0.1"/>
  </r>
  <r>
    <x v="1"/>
    <x v="3"/>
    <x v="1"/>
    <n v="202104"/>
    <x v="2"/>
    <x v="1"/>
    <x v="34"/>
    <s v="150"/>
    <x v="98"/>
    <x v="2"/>
    <m/>
    <n v="259.14999999999998"/>
    <n v="0.06"/>
  </r>
  <r>
    <x v="1"/>
    <x v="3"/>
    <x v="1"/>
    <n v="202104"/>
    <x v="2"/>
    <x v="1"/>
    <x v="27"/>
    <s v="RNE"/>
    <x v="41"/>
    <x v="0"/>
    <m/>
    <n v="7.8"/>
    <n v="0.72"/>
  </r>
  <r>
    <x v="1"/>
    <x v="3"/>
    <x v="1"/>
    <n v="202104"/>
    <x v="2"/>
    <x v="1"/>
    <x v="21"/>
    <s v="320"/>
    <x v="74"/>
    <x v="0"/>
    <m/>
    <n v="207.1"/>
    <n v="0.06"/>
  </r>
  <r>
    <x v="1"/>
    <x v="3"/>
    <x v="1"/>
    <n v="202104"/>
    <x v="2"/>
    <x v="1"/>
    <x v="32"/>
    <s v="103"/>
    <x v="93"/>
    <x v="0"/>
    <m/>
    <n v="-265.19000000000005"/>
    <n v="-0.11"/>
  </r>
  <r>
    <x v="1"/>
    <x v="3"/>
    <x v="1"/>
    <n v="202104"/>
    <x v="2"/>
    <x v="1"/>
    <x v="28"/>
    <s v="190"/>
    <x v="108"/>
    <x v="0"/>
    <m/>
    <n v="95.11"/>
    <n v="0.02"/>
  </r>
  <r>
    <x v="1"/>
    <x v="3"/>
    <x v="1"/>
    <n v="202104"/>
    <x v="2"/>
    <x v="1"/>
    <x v="28"/>
    <s v="301"/>
    <x v="60"/>
    <x v="2"/>
    <m/>
    <n v="22404.160000000003"/>
    <n v="4.0999999999999943"/>
  </r>
  <r>
    <x v="1"/>
    <x v="3"/>
    <x v="1"/>
    <n v="202104"/>
    <x v="2"/>
    <x v="1"/>
    <x v="28"/>
    <s v="502"/>
    <x v="63"/>
    <x v="0"/>
    <m/>
    <n v="586.39999999999986"/>
    <n v="0.31000000000000005"/>
  </r>
  <r>
    <x v="1"/>
    <x v="3"/>
    <x v="1"/>
    <n v="202104"/>
    <x v="2"/>
    <x v="1"/>
    <x v="29"/>
    <s v="DSU"/>
    <x v="70"/>
    <x v="0"/>
    <m/>
    <n v="209.16"/>
    <n v="-11.28"/>
  </r>
  <r>
    <x v="1"/>
    <x v="3"/>
    <x v="1"/>
    <n v="202104"/>
    <x v="2"/>
    <x v="1"/>
    <x v="29"/>
    <s v="THE"/>
    <x v="48"/>
    <x v="2"/>
    <m/>
    <n v="5534.5700000000006"/>
    <n v="0.24"/>
  </r>
  <r>
    <x v="1"/>
    <x v="3"/>
    <x v="1"/>
    <n v="202104"/>
    <x v="2"/>
    <x v="1"/>
    <x v="9"/>
    <s v="502"/>
    <x v="50"/>
    <x v="0"/>
    <m/>
    <n v="8.1"/>
    <n v="7.0000000000000007E-2"/>
  </r>
  <r>
    <x v="1"/>
    <x v="3"/>
    <x v="1"/>
    <n v="202104"/>
    <x v="2"/>
    <x v="1"/>
    <x v="9"/>
    <s v="OTH"/>
    <x v="9"/>
    <x v="2"/>
    <m/>
    <n v="13910.360000000002"/>
    <n v="3.19"/>
  </r>
  <r>
    <x v="1"/>
    <x v="3"/>
    <x v="1"/>
    <n v="202104"/>
    <x v="2"/>
    <x v="1"/>
    <x v="33"/>
    <s v="HRE"/>
    <x v="55"/>
    <x v="0"/>
    <m/>
    <m/>
    <n v="-0.41"/>
  </r>
  <r>
    <x v="1"/>
    <x v="4"/>
    <x v="1"/>
    <n v="202105"/>
    <x v="0"/>
    <x v="1"/>
    <x v="21"/>
    <s v="400"/>
    <x v="145"/>
    <x v="0"/>
    <m/>
    <n v="362.5"/>
    <n v="0.24"/>
  </r>
  <r>
    <x v="1"/>
    <x v="4"/>
    <x v="1"/>
    <n v="202105"/>
    <x v="0"/>
    <x v="1"/>
    <x v="32"/>
    <s v="103"/>
    <x v="93"/>
    <x v="1"/>
    <m/>
    <n v="37.53"/>
    <m/>
  </r>
  <r>
    <x v="1"/>
    <x v="4"/>
    <x v="1"/>
    <n v="202105"/>
    <x v="0"/>
    <x v="1"/>
    <x v="32"/>
    <s v="103"/>
    <x v="93"/>
    <x v="0"/>
    <m/>
    <n v="1035.2299999999998"/>
    <n v="0.21"/>
  </r>
  <r>
    <x v="1"/>
    <x v="4"/>
    <x v="1"/>
    <n v="202105"/>
    <x v="0"/>
    <x v="1"/>
    <x v="32"/>
    <s v="OTH"/>
    <x v="54"/>
    <x v="0"/>
    <m/>
    <n v="-607.15000000000032"/>
    <n v="-0.25"/>
  </r>
  <r>
    <x v="1"/>
    <x v="4"/>
    <x v="1"/>
    <n v="202105"/>
    <x v="0"/>
    <x v="1"/>
    <x v="28"/>
    <s v="301"/>
    <x v="60"/>
    <x v="1"/>
    <m/>
    <n v="15.670000000000002"/>
    <m/>
  </r>
  <r>
    <x v="1"/>
    <x v="4"/>
    <x v="1"/>
    <n v="202105"/>
    <x v="0"/>
    <x v="1"/>
    <x v="56"/>
    <s v="FIN"/>
    <x v="158"/>
    <x v="0"/>
    <m/>
    <n v="-2406.2400000000007"/>
    <m/>
  </r>
  <r>
    <x v="1"/>
    <x v="4"/>
    <x v="1"/>
    <n v="202105"/>
    <x v="0"/>
    <x v="1"/>
    <x v="9"/>
    <s v="501"/>
    <x v="27"/>
    <x v="1"/>
    <m/>
    <n v="13.5"/>
    <m/>
  </r>
  <r>
    <x v="1"/>
    <x v="4"/>
    <x v="1"/>
    <n v="202105"/>
    <x v="0"/>
    <x v="1"/>
    <x v="9"/>
    <s v="OTH"/>
    <x v="9"/>
    <x v="1"/>
    <m/>
    <n v="344.78999999999996"/>
    <m/>
  </r>
  <r>
    <x v="1"/>
    <x v="4"/>
    <x v="1"/>
    <n v="202105"/>
    <x v="0"/>
    <x v="1"/>
    <x v="33"/>
    <s v="HRE"/>
    <x v="55"/>
    <x v="1"/>
    <m/>
    <n v="7.5600000000000005"/>
    <m/>
  </r>
  <r>
    <x v="1"/>
    <x v="4"/>
    <x v="1"/>
    <n v="202105"/>
    <x v="1"/>
    <x v="0"/>
    <x v="15"/>
    <s v="328"/>
    <x v="19"/>
    <x v="0"/>
    <m/>
    <n v="11516.400000000001"/>
    <n v="0.44999999999999996"/>
  </r>
  <r>
    <x v="1"/>
    <x v="4"/>
    <x v="1"/>
    <n v="202105"/>
    <x v="1"/>
    <x v="0"/>
    <x v="15"/>
    <s v="430"/>
    <x v="52"/>
    <x v="0"/>
    <m/>
    <n v="-30610.290000000005"/>
    <n v="2.8"/>
  </r>
  <r>
    <x v="1"/>
    <x v="4"/>
    <x v="1"/>
    <n v="202105"/>
    <x v="1"/>
    <x v="0"/>
    <x v="22"/>
    <s v="170"/>
    <x v="76"/>
    <x v="0"/>
    <m/>
    <n v="866.6"/>
    <n v="1.8"/>
  </r>
  <r>
    <x v="1"/>
    <x v="4"/>
    <x v="1"/>
    <n v="202105"/>
    <x v="1"/>
    <x v="0"/>
    <x v="22"/>
    <s v="320"/>
    <x v="56"/>
    <x v="0"/>
    <m/>
    <m/>
    <n v="0.1"/>
  </r>
  <r>
    <x v="1"/>
    <x v="4"/>
    <x v="1"/>
    <n v="202105"/>
    <x v="1"/>
    <x v="0"/>
    <x v="22"/>
    <s v="320"/>
    <x v="56"/>
    <x v="0"/>
    <m/>
    <n v="-876.48"/>
    <n v="-0.1"/>
  </r>
  <r>
    <x v="1"/>
    <x v="4"/>
    <x v="1"/>
    <n v="202105"/>
    <x v="1"/>
    <x v="0"/>
    <x v="10"/>
    <s v="OTH"/>
    <x v="11"/>
    <x v="0"/>
    <m/>
    <n v="2992.9199999999992"/>
    <n v="0.32999999999999996"/>
  </r>
  <r>
    <x v="1"/>
    <x v="4"/>
    <x v="1"/>
    <n v="202105"/>
    <x v="1"/>
    <x v="0"/>
    <x v="23"/>
    <s v="300"/>
    <x v="90"/>
    <x v="1"/>
    <m/>
    <n v="6520.63"/>
    <m/>
  </r>
  <r>
    <x v="1"/>
    <x v="4"/>
    <x v="1"/>
    <n v="202105"/>
    <x v="1"/>
    <x v="0"/>
    <x v="40"/>
    <s v="303"/>
    <x v="91"/>
    <x v="1"/>
    <m/>
    <n v="1207.5"/>
    <m/>
  </r>
  <r>
    <x v="1"/>
    <x v="4"/>
    <x v="1"/>
    <n v="202105"/>
    <x v="1"/>
    <x v="0"/>
    <x v="40"/>
    <s v="303"/>
    <x v="91"/>
    <x v="0"/>
    <m/>
    <n v="8957.66"/>
    <n v="2.41"/>
  </r>
  <r>
    <x v="1"/>
    <x v="4"/>
    <x v="1"/>
    <n v="202105"/>
    <x v="1"/>
    <x v="0"/>
    <x v="40"/>
    <s v="303"/>
    <x v="91"/>
    <x v="0"/>
    <m/>
    <n v="-5725.9199999999983"/>
    <n v="-0.79999999999999982"/>
  </r>
  <r>
    <x v="1"/>
    <x v="4"/>
    <x v="1"/>
    <n v="202105"/>
    <x v="1"/>
    <x v="0"/>
    <x v="13"/>
    <s v="105"/>
    <x v="107"/>
    <x v="1"/>
    <m/>
    <n v="264.96000000000004"/>
    <m/>
  </r>
  <r>
    <x v="1"/>
    <x v="4"/>
    <x v="1"/>
    <n v="202105"/>
    <x v="1"/>
    <x v="0"/>
    <x v="13"/>
    <s v="105"/>
    <x v="107"/>
    <x v="0"/>
    <m/>
    <n v="2370.9699999999998"/>
    <n v="0.94"/>
  </r>
  <r>
    <x v="1"/>
    <x v="4"/>
    <x v="1"/>
    <n v="202105"/>
    <x v="1"/>
    <x v="0"/>
    <x v="4"/>
    <s v="314"/>
    <x v="87"/>
    <x v="0"/>
    <m/>
    <n v="2939.77"/>
    <n v="-0.27"/>
  </r>
  <r>
    <x v="1"/>
    <x v="4"/>
    <x v="1"/>
    <n v="202105"/>
    <x v="1"/>
    <x v="0"/>
    <x v="20"/>
    <s v="361"/>
    <x v="46"/>
    <x v="0"/>
    <m/>
    <m/>
    <n v="0.5"/>
  </r>
  <r>
    <x v="1"/>
    <x v="3"/>
    <x v="1"/>
    <n v="202104"/>
    <x v="2"/>
    <x v="1"/>
    <x v="33"/>
    <s v="OCH"/>
    <x v="102"/>
    <x v="0"/>
    <m/>
    <n v="-2200.1000000000004"/>
    <n v="-0.49999999999999994"/>
  </r>
  <r>
    <x v="1"/>
    <x v="3"/>
    <x v="1"/>
    <n v="202104"/>
    <x v="3"/>
    <x v="0"/>
    <x v="26"/>
    <s v="OTH"/>
    <x v="40"/>
    <x v="0"/>
    <m/>
    <n v="376.11"/>
    <n v="1"/>
  </r>
  <r>
    <x v="1"/>
    <x v="3"/>
    <x v="1"/>
    <n v="202104"/>
    <x v="3"/>
    <x v="0"/>
    <x v="34"/>
    <s v="810"/>
    <x v="57"/>
    <x v="0"/>
    <m/>
    <n v="-4904.5000000000109"/>
    <n v="9.5999999999999961"/>
  </r>
  <r>
    <x v="1"/>
    <x v="3"/>
    <x v="1"/>
    <n v="202104"/>
    <x v="3"/>
    <x v="0"/>
    <x v="34"/>
    <s v="OTH"/>
    <x v="119"/>
    <x v="1"/>
    <m/>
    <n v="2540.4899999999998"/>
    <m/>
  </r>
  <r>
    <x v="1"/>
    <x v="3"/>
    <x v="1"/>
    <n v="202104"/>
    <x v="3"/>
    <x v="1"/>
    <x v="0"/>
    <s v="OTH"/>
    <x v="28"/>
    <x v="1"/>
    <m/>
    <n v="27"/>
    <m/>
  </r>
  <r>
    <x v="1"/>
    <x v="3"/>
    <x v="1"/>
    <n v="202104"/>
    <x v="3"/>
    <x v="1"/>
    <x v="0"/>
    <s v="OTH"/>
    <x v="28"/>
    <x v="0"/>
    <m/>
    <n v="233.32000000000002"/>
    <n v="0.12"/>
  </r>
  <r>
    <x v="1"/>
    <x v="3"/>
    <x v="1"/>
    <n v="202104"/>
    <x v="3"/>
    <x v="1"/>
    <x v="22"/>
    <s v="170"/>
    <x v="76"/>
    <x v="0"/>
    <m/>
    <n v="96.979999999999819"/>
    <n v="-3.9999999999999994E-2"/>
  </r>
  <r>
    <x v="1"/>
    <x v="3"/>
    <x v="1"/>
    <n v="202104"/>
    <x v="3"/>
    <x v="1"/>
    <x v="38"/>
    <s v="EDU"/>
    <x v="78"/>
    <x v="0"/>
    <m/>
    <m/>
    <n v="0.03"/>
  </r>
  <r>
    <x v="1"/>
    <x v="3"/>
    <x v="1"/>
    <n v="202104"/>
    <x v="3"/>
    <x v="1"/>
    <x v="38"/>
    <s v="EDU"/>
    <x v="78"/>
    <x v="0"/>
    <m/>
    <n v="-239.63"/>
    <n v="-0.03"/>
  </r>
  <r>
    <x v="1"/>
    <x v="3"/>
    <x v="1"/>
    <n v="202104"/>
    <x v="3"/>
    <x v="1"/>
    <x v="13"/>
    <s v="102"/>
    <x v="79"/>
    <x v="0"/>
    <m/>
    <n v="185.99999999999997"/>
    <n v="9.0000000000000011E-2"/>
  </r>
  <r>
    <x v="1"/>
    <x v="3"/>
    <x v="1"/>
    <n v="202104"/>
    <x v="3"/>
    <x v="1"/>
    <x v="5"/>
    <s v="130"/>
    <x v="18"/>
    <x v="0"/>
    <m/>
    <n v="38.43"/>
    <n v="0.1"/>
  </r>
  <r>
    <x v="1"/>
    <x v="3"/>
    <x v="1"/>
    <n v="202104"/>
    <x v="3"/>
    <x v="1"/>
    <x v="37"/>
    <s v="PHA"/>
    <x v="72"/>
    <x v="1"/>
    <m/>
    <n v="402.3900000000001"/>
    <m/>
  </r>
  <r>
    <x v="1"/>
    <x v="3"/>
    <x v="1"/>
    <n v="202104"/>
    <x v="3"/>
    <x v="1"/>
    <x v="37"/>
    <s v="PHA"/>
    <x v="72"/>
    <x v="0"/>
    <m/>
    <n v="12866.120000000003"/>
    <n v="5.48"/>
  </r>
  <r>
    <x v="1"/>
    <x v="3"/>
    <x v="1"/>
    <n v="202104"/>
    <x v="3"/>
    <x v="1"/>
    <x v="34"/>
    <s v="810"/>
    <x v="68"/>
    <x v="1"/>
    <m/>
    <n v="539.14"/>
    <m/>
  </r>
  <r>
    <x v="1"/>
    <x v="4"/>
    <x v="1"/>
    <n v="202105"/>
    <x v="0"/>
    <x v="0"/>
    <x v="45"/>
    <s v="EST"/>
    <x v="129"/>
    <x v="0"/>
    <m/>
    <n v="-894.52000000000021"/>
    <n v="0.4099999999999997"/>
  </r>
  <r>
    <x v="1"/>
    <x v="4"/>
    <x v="1"/>
    <n v="202105"/>
    <x v="0"/>
    <x v="0"/>
    <x v="38"/>
    <s v="EDU"/>
    <x v="78"/>
    <x v="0"/>
    <m/>
    <n v="11508"/>
    <m/>
  </r>
  <r>
    <x v="1"/>
    <x v="4"/>
    <x v="1"/>
    <n v="202105"/>
    <x v="0"/>
    <x v="0"/>
    <x v="17"/>
    <s v="FIN"/>
    <x v="22"/>
    <x v="0"/>
    <m/>
    <n v="32850"/>
    <n v="1.05"/>
  </r>
  <r>
    <x v="1"/>
    <x v="4"/>
    <x v="1"/>
    <n v="202105"/>
    <x v="0"/>
    <x v="0"/>
    <x v="14"/>
    <s v="REH"/>
    <x v="126"/>
    <x v="1"/>
    <m/>
    <n v="1027.52"/>
    <m/>
  </r>
  <r>
    <x v="1"/>
    <x v="4"/>
    <x v="1"/>
    <n v="202105"/>
    <x v="0"/>
    <x v="0"/>
    <x v="14"/>
    <s v="REH"/>
    <x v="126"/>
    <x v="0"/>
    <m/>
    <n v="-808.2"/>
    <n v="-0.2"/>
  </r>
  <r>
    <x v="1"/>
    <x v="4"/>
    <x v="1"/>
    <n v="202105"/>
    <x v="0"/>
    <x v="0"/>
    <x v="33"/>
    <s v="HRE"/>
    <x v="55"/>
    <x v="0"/>
    <m/>
    <n v="-5.0022208597511053E-12"/>
    <m/>
  </r>
  <r>
    <x v="1"/>
    <x v="4"/>
    <x v="1"/>
    <n v="202105"/>
    <x v="0"/>
    <x v="1"/>
    <x v="0"/>
    <s v="OTH"/>
    <x v="28"/>
    <x v="0"/>
    <m/>
    <n v="24143.469999999979"/>
    <n v="9.0100000000000016"/>
  </r>
  <r>
    <x v="1"/>
    <x v="4"/>
    <x v="1"/>
    <n v="202105"/>
    <x v="0"/>
    <x v="1"/>
    <x v="15"/>
    <s v="328"/>
    <x v="19"/>
    <x v="0"/>
    <m/>
    <m/>
    <n v="0.02"/>
  </r>
  <r>
    <x v="1"/>
    <x v="4"/>
    <x v="1"/>
    <n v="202105"/>
    <x v="0"/>
    <x v="1"/>
    <x v="10"/>
    <s v="OTH"/>
    <x v="11"/>
    <x v="0"/>
    <m/>
    <n v="333.27"/>
    <n v="4.9999999999999989E-2"/>
  </r>
  <r>
    <x v="1"/>
    <x v="4"/>
    <x v="1"/>
    <n v="202105"/>
    <x v="0"/>
    <x v="1"/>
    <x v="16"/>
    <s v="COV"/>
    <x v="153"/>
    <x v="0"/>
    <m/>
    <n v="9040.8600000000042"/>
    <n v="6.1500000000000012"/>
  </r>
  <r>
    <x v="1"/>
    <x v="4"/>
    <x v="1"/>
    <n v="202105"/>
    <x v="0"/>
    <x v="1"/>
    <x v="16"/>
    <s v="OTH"/>
    <x v="21"/>
    <x v="0"/>
    <m/>
    <n v="4842.29"/>
    <n v="0.19999999999999998"/>
  </r>
  <r>
    <x v="1"/>
    <x v="4"/>
    <x v="1"/>
    <n v="202105"/>
    <x v="0"/>
    <x v="1"/>
    <x v="45"/>
    <s v="EST"/>
    <x v="111"/>
    <x v="0"/>
    <m/>
    <n v="2100.4000000000033"/>
    <n v="1.090000000000001"/>
  </r>
  <r>
    <x v="1"/>
    <x v="4"/>
    <x v="1"/>
    <n v="202105"/>
    <x v="0"/>
    <x v="1"/>
    <x v="23"/>
    <s v="OTH"/>
    <x v="105"/>
    <x v="1"/>
    <m/>
    <n v="47.52"/>
    <m/>
  </r>
  <r>
    <x v="1"/>
    <x v="4"/>
    <x v="1"/>
    <n v="202105"/>
    <x v="0"/>
    <x v="1"/>
    <x v="23"/>
    <s v="OTH"/>
    <x v="105"/>
    <x v="0"/>
    <m/>
    <n v="845.34999999999991"/>
    <n v="0.28000000000000003"/>
  </r>
  <r>
    <x v="1"/>
    <x v="4"/>
    <x v="1"/>
    <n v="202105"/>
    <x v="0"/>
    <x v="1"/>
    <x v="39"/>
    <s v="CSV"/>
    <x v="86"/>
    <x v="1"/>
    <m/>
    <n v="123.39000000000001"/>
    <m/>
  </r>
  <r>
    <x v="1"/>
    <x v="4"/>
    <x v="1"/>
    <n v="202105"/>
    <x v="0"/>
    <x v="1"/>
    <x v="17"/>
    <s v="FIN"/>
    <x v="22"/>
    <x v="0"/>
    <m/>
    <n v="-191.88999999999908"/>
    <n v="-0.10000000000000002"/>
  </r>
  <r>
    <x v="1"/>
    <x v="4"/>
    <x v="1"/>
    <n v="202105"/>
    <x v="0"/>
    <x v="1"/>
    <x v="13"/>
    <s v="OTH"/>
    <x v="81"/>
    <x v="0"/>
    <m/>
    <n v="966.32999999999993"/>
    <n v="0.35"/>
  </r>
  <r>
    <x v="1"/>
    <x v="4"/>
    <x v="1"/>
    <n v="202105"/>
    <x v="0"/>
    <x v="1"/>
    <x v="4"/>
    <s v="314"/>
    <x v="87"/>
    <x v="0"/>
    <m/>
    <n v="495.78"/>
    <n v="0.25"/>
  </r>
  <r>
    <x v="1"/>
    <x v="4"/>
    <x v="1"/>
    <n v="202105"/>
    <x v="0"/>
    <x v="1"/>
    <x v="4"/>
    <s v="314"/>
    <x v="87"/>
    <x v="0"/>
    <m/>
    <n v="-693.8"/>
    <n v="-0.25"/>
  </r>
  <r>
    <x v="1"/>
    <x v="4"/>
    <x v="1"/>
    <n v="202105"/>
    <x v="0"/>
    <x v="1"/>
    <x v="6"/>
    <s v="110"/>
    <x v="66"/>
    <x v="0"/>
    <m/>
    <n v="690.68000000000006"/>
    <n v="0.27"/>
  </r>
  <r>
    <x v="1"/>
    <x v="4"/>
    <x v="1"/>
    <n v="202105"/>
    <x v="0"/>
    <x v="1"/>
    <x v="55"/>
    <s v="ENQ"/>
    <x v="152"/>
    <x v="1"/>
    <m/>
    <n v="101.24999999999997"/>
    <m/>
  </r>
  <r>
    <x v="1"/>
    <x v="4"/>
    <x v="1"/>
    <n v="202105"/>
    <x v="0"/>
    <x v="1"/>
    <x v="25"/>
    <s v="307"/>
    <x v="36"/>
    <x v="0"/>
    <m/>
    <n v="-1005.3599999999999"/>
    <n v="-0.36"/>
  </r>
  <r>
    <x v="1"/>
    <x v="4"/>
    <x v="1"/>
    <n v="202105"/>
    <x v="0"/>
    <x v="1"/>
    <x v="25"/>
    <s v="360"/>
    <x v="37"/>
    <x v="0"/>
    <m/>
    <n v="89.46"/>
    <n v="0.03"/>
  </r>
  <r>
    <x v="1"/>
    <x v="4"/>
    <x v="1"/>
    <n v="202105"/>
    <x v="0"/>
    <x v="1"/>
    <x v="34"/>
    <s v="810"/>
    <x v="68"/>
    <x v="0"/>
    <m/>
    <n v="1197.5799999999997"/>
    <n v="0.35000000000000031"/>
  </r>
  <r>
    <x v="1"/>
    <x v="4"/>
    <x v="1"/>
    <n v="202105"/>
    <x v="0"/>
    <x v="1"/>
    <x v="34"/>
    <s v="BRE"/>
    <x v="82"/>
    <x v="0"/>
    <m/>
    <n v="104.23"/>
    <n v="0.04"/>
  </r>
  <r>
    <x v="1"/>
    <x v="4"/>
    <x v="1"/>
    <n v="202105"/>
    <x v="0"/>
    <x v="1"/>
    <x v="31"/>
    <s v="RAM"/>
    <x v="53"/>
    <x v="0"/>
    <m/>
    <n v="-52.85"/>
    <m/>
  </r>
  <r>
    <x v="1"/>
    <x v="4"/>
    <x v="1"/>
    <n v="202105"/>
    <x v="0"/>
    <x v="1"/>
    <x v="21"/>
    <s v="301"/>
    <x v="109"/>
    <x v="0"/>
    <m/>
    <n v="2691.5699999999988"/>
    <n v="1.46"/>
  </r>
  <r>
    <x v="1"/>
    <x v="4"/>
    <x v="1"/>
    <n v="202105"/>
    <x v="0"/>
    <x v="1"/>
    <x v="21"/>
    <s v="302"/>
    <x v="130"/>
    <x v="0"/>
    <m/>
    <n v="-276.44000000000005"/>
    <n v="-0.1"/>
  </r>
  <r>
    <x v="1"/>
    <x v="4"/>
    <x v="1"/>
    <n v="202105"/>
    <x v="0"/>
    <x v="1"/>
    <x v="21"/>
    <s v="320"/>
    <x v="74"/>
    <x v="0"/>
    <m/>
    <n v="438.86"/>
    <n v="0.18"/>
  </r>
  <r>
    <x v="1"/>
    <x v="4"/>
    <x v="1"/>
    <n v="202105"/>
    <x v="0"/>
    <x v="1"/>
    <x v="58"/>
    <s v="STD"/>
    <x v="160"/>
    <x v="1"/>
    <m/>
    <n v="65.34"/>
    <m/>
  </r>
  <r>
    <x v="1"/>
    <x v="4"/>
    <x v="1"/>
    <n v="202105"/>
    <x v="0"/>
    <x v="1"/>
    <x v="58"/>
    <s v="STD"/>
    <x v="160"/>
    <x v="0"/>
    <m/>
    <n v="5926.06"/>
    <n v="0.66"/>
  </r>
  <r>
    <x v="1"/>
    <x v="4"/>
    <x v="1"/>
    <n v="202105"/>
    <x v="0"/>
    <x v="1"/>
    <x v="32"/>
    <s v="100"/>
    <x v="99"/>
    <x v="0"/>
    <m/>
    <n v="-111"/>
    <n v="-0.04"/>
  </r>
  <r>
    <x v="1"/>
    <x v="4"/>
    <x v="1"/>
    <n v="202105"/>
    <x v="0"/>
    <x v="1"/>
    <x v="28"/>
    <s v="OTH"/>
    <x v="44"/>
    <x v="1"/>
    <m/>
    <n v="190.62"/>
    <m/>
  </r>
  <r>
    <x v="1"/>
    <x v="4"/>
    <x v="1"/>
    <n v="202105"/>
    <x v="0"/>
    <x v="1"/>
    <x v="28"/>
    <s v="OTH"/>
    <x v="44"/>
    <x v="0"/>
    <m/>
    <n v="4287.7800000000061"/>
    <n v="2.9"/>
  </r>
  <r>
    <x v="1"/>
    <x v="4"/>
    <x v="1"/>
    <n v="202105"/>
    <x v="0"/>
    <x v="1"/>
    <x v="9"/>
    <s v="OTH"/>
    <x v="9"/>
    <x v="0"/>
    <m/>
    <n v="885.77000000000032"/>
    <n v="0.25000000000000011"/>
  </r>
  <r>
    <x v="1"/>
    <x v="4"/>
    <x v="1"/>
    <n v="202105"/>
    <x v="0"/>
    <x v="1"/>
    <x v="33"/>
    <s v="OCH"/>
    <x v="102"/>
    <x v="1"/>
    <m/>
    <n v="76.95"/>
    <m/>
  </r>
  <r>
    <x v="1"/>
    <x v="4"/>
    <x v="1"/>
    <n v="202105"/>
    <x v="1"/>
    <x v="0"/>
    <x v="0"/>
    <s v="300"/>
    <x v="0"/>
    <x v="0"/>
    <m/>
    <m/>
    <n v="0.71"/>
  </r>
  <r>
    <x v="1"/>
    <x v="4"/>
    <x v="1"/>
    <n v="202105"/>
    <x v="1"/>
    <x v="0"/>
    <x v="10"/>
    <s v="420"/>
    <x v="10"/>
    <x v="0"/>
    <m/>
    <n v="2999.29"/>
    <n v="-0.39"/>
  </r>
  <r>
    <x v="1"/>
    <x v="4"/>
    <x v="1"/>
    <n v="202105"/>
    <x v="1"/>
    <x v="0"/>
    <x v="35"/>
    <s v="CRI"/>
    <x v="65"/>
    <x v="1"/>
    <m/>
    <n v="166.98"/>
    <m/>
  </r>
  <r>
    <x v="1"/>
    <x v="4"/>
    <x v="1"/>
    <n v="202105"/>
    <x v="1"/>
    <x v="0"/>
    <x v="11"/>
    <s v="180"/>
    <x v="12"/>
    <x v="0"/>
    <m/>
    <n v="5756.25"/>
    <n v="-0.10999999999999965"/>
  </r>
  <r>
    <x v="1"/>
    <x v="4"/>
    <x v="1"/>
    <n v="202105"/>
    <x v="1"/>
    <x v="0"/>
    <x v="23"/>
    <s v="180"/>
    <x v="31"/>
    <x v="1"/>
    <m/>
    <n v="46.92"/>
    <m/>
  </r>
  <r>
    <x v="1"/>
    <x v="4"/>
    <x v="1"/>
    <n v="202105"/>
    <x v="1"/>
    <x v="0"/>
    <x v="23"/>
    <s v="180"/>
    <x v="31"/>
    <x v="0"/>
    <m/>
    <n v="-348.9"/>
    <n v="-7.0000000000000007E-2"/>
  </r>
  <r>
    <x v="1"/>
    <x v="4"/>
    <x v="1"/>
    <n v="202105"/>
    <x v="1"/>
    <x v="0"/>
    <x v="13"/>
    <s v="105"/>
    <x v="107"/>
    <x v="0"/>
    <m/>
    <n v="-6368.609999999996"/>
    <n v="-0.64"/>
  </r>
  <r>
    <x v="1"/>
    <x v="4"/>
    <x v="1"/>
    <n v="202105"/>
    <x v="1"/>
    <x v="0"/>
    <x v="4"/>
    <s v="OTH"/>
    <x v="4"/>
    <x v="1"/>
    <m/>
    <n v="1291.68"/>
    <m/>
  </r>
  <r>
    <x v="1"/>
    <x v="4"/>
    <x v="1"/>
    <n v="202105"/>
    <x v="1"/>
    <x v="0"/>
    <x v="41"/>
    <s v="COV"/>
    <x v="162"/>
    <x v="0"/>
    <m/>
    <n v="54607.399999999994"/>
    <m/>
  </r>
  <r>
    <x v="1"/>
    <x v="4"/>
    <x v="1"/>
    <n v="202105"/>
    <x v="1"/>
    <x v="0"/>
    <x v="21"/>
    <s v="400"/>
    <x v="145"/>
    <x v="0"/>
    <m/>
    <n v="2632.0500000000079"/>
    <n v="0.2"/>
  </r>
  <r>
    <x v="1"/>
    <x v="4"/>
    <x v="1"/>
    <n v="202105"/>
    <x v="1"/>
    <x v="0"/>
    <x v="32"/>
    <s v="OTH"/>
    <x v="54"/>
    <x v="1"/>
    <m/>
    <n v="3227.6699999999996"/>
    <m/>
  </r>
  <r>
    <x v="1"/>
    <x v="4"/>
    <x v="1"/>
    <n v="202105"/>
    <x v="1"/>
    <x v="0"/>
    <x v="28"/>
    <s v="120"/>
    <x v="92"/>
    <x v="0"/>
    <m/>
    <n v="-576.27999999999815"/>
    <n v="-0.45000000000000023"/>
  </r>
  <r>
    <x v="1"/>
    <x v="4"/>
    <x v="1"/>
    <n v="202105"/>
    <x v="1"/>
    <x v="0"/>
    <x v="28"/>
    <s v="OTH"/>
    <x v="44"/>
    <x v="0"/>
    <m/>
    <n v="11101.86"/>
    <n v="-0.24000000000000016"/>
  </r>
  <r>
    <x v="1"/>
    <x v="4"/>
    <x v="1"/>
    <n v="202105"/>
    <x v="1"/>
    <x v="1"/>
    <x v="15"/>
    <s v="315"/>
    <x v="51"/>
    <x v="0"/>
    <m/>
    <n v="1476.25"/>
    <m/>
  </r>
  <r>
    <x v="1"/>
    <x v="4"/>
    <x v="1"/>
    <n v="202105"/>
    <x v="1"/>
    <x v="1"/>
    <x v="22"/>
    <s v="107"/>
    <x v="59"/>
    <x v="0"/>
    <m/>
    <n v="3033.96"/>
    <m/>
  </r>
  <r>
    <x v="1"/>
    <x v="4"/>
    <x v="1"/>
    <n v="202105"/>
    <x v="1"/>
    <x v="1"/>
    <x v="22"/>
    <s v="170"/>
    <x v="76"/>
    <x v="0"/>
    <m/>
    <n v="14154.78"/>
    <m/>
  </r>
  <r>
    <x v="1"/>
    <x v="4"/>
    <x v="1"/>
    <n v="202105"/>
    <x v="1"/>
    <x v="1"/>
    <x v="35"/>
    <s v="CRI"/>
    <x v="88"/>
    <x v="1"/>
    <m/>
    <n v="33.479999999999997"/>
    <m/>
  </r>
  <r>
    <x v="1"/>
    <x v="4"/>
    <x v="1"/>
    <n v="202105"/>
    <x v="1"/>
    <x v="1"/>
    <x v="35"/>
    <s v="CRI"/>
    <x v="88"/>
    <x v="0"/>
    <m/>
    <n v="-241424.07999999981"/>
    <n v="3.1799999999999984"/>
  </r>
  <r>
    <x v="1"/>
    <x v="4"/>
    <x v="1"/>
    <n v="202105"/>
    <x v="1"/>
    <x v="1"/>
    <x v="35"/>
    <s v="ITU"/>
    <x v="96"/>
    <x v="0"/>
    <m/>
    <n v="1556.6799999999998"/>
    <m/>
  </r>
  <r>
    <x v="1"/>
    <x v="3"/>
    <x v="1"/>
    <n v="202104"/>
    <x v="1"/>
    <x v="1"/>
    <x v="28"/>
    <s v="OTH"/>
    <x v="44"/>
    <x v="0"/>
    <m/>
    <n v="19666.990000000005"/>
    <m/>
  </r>
  <r>
    <x v="1"/>
    <x v="3"/>
    <x v="1"/>
    <n v="202104"/>
    <x v="2"/>
    <x v="0"/>
    <x v="22"/>
    <s v="107"/>
    <x v="59"/>
    <x v="0"/>
    <m/>
    <n v="-664.8"/>
    <n v="-0.14000000000000001"/>
  </r>
  <r>
    <x v="1"/>
    <x v="3"/>
    <x v="1"/>
    <n v="202104"/>
    <x v="2"/>
    <x v="0"/>
    <x v="22"/>
    <s v="170"/>
    <x v="76"/>
    <x v="0"/>
    <m/>
    <n v="-831.8599999999999"/>
    <n v="-0.14000000000000001"/>
  </r>
  <r>
    <x v="1"/>
    <x v="3"/>
    <x v="1"/>
    <n v="202104"/>
    <x v="2"/>
    <x v="0"/>
    <x v="10"/>
    <s v="212"/>
    <x v="122"/>
    <x v="1"/>
    <m/>
    <n v="15243.65"/>
    <m/>
  </r>
  <r>
    <x v="1"/>
    <x v="3"/>
    <x v="1"/>
    <n v="202104"/>
    <x v="2"/>
    <x v="0"/>
    <x v="10"/>
    <s v="420"/>
    <x v="95"/>
    <x v="0"/>
    <m/>
    <n v="-40.29000000000002"/>
    <n v="0"/>
  </r>
  <r>
    <x v="1"/>
    <x v="3"/>
    <x v="1"/>
    <n v="202104"/>
    <x v="2"/>
    <x v="0"/>
    <x v="35"/>
    <s v="CRI"/>
    <x v="65"/>
    <x v="0"/>
    <m/>
    <n v="-67.739999999999995"/>
    <n v="1.1299999999999999"/>
  </r>
  <r>
    <x v="1"/>
    <x v="3"/>
    <x v="1"/>
    <n v="202104"/>
    <x v="2"/>
    <x v="0"/>
    <x v="35"/>
    <s v="CRI"/>
    <x v="65"/>
    <x v="0"/>
    <m/>
    <n v="-5134.0399999999963"/>
    <n v="-1.0500000000000005"/>
  </r>
  <r>
    <x v="1"/>
    <x v="3"/>
    <x v="1"/>
    <n v="202104"/>
    <x v="2"/>
    <x v="0"/>
    <x v="21"/>
    <s v="OTH"/>
    <x v="47"/>
    <x v="0"/>
    <m/>
    <n v="-888.04"/>
    <n v="3.19"/>
  </r>
  <r>
    <x v="1"/>
    <x v="3"/>
    <x v="1"/>
    <n v="202104"/>
    <x v="2"/>
    <x v="0"/>
    <x v="28"/>
    <s v="502"/>
    <x v="63"/>
    <x v="1"/>
    <m/>
    <n v="912.33999999999992"/>
    <m/>
  </r>
  <r>
    <x v="1"/>
    <x v="3"/>
    <x v="1"/>
    <n v="202104"/>
    <x v="2"/>
    <x v="0"/>
    <x v="28"/>
    <s v="502"/>
    <x v="63"/>
    <x v="0"/>
    <m/>
    <n v="1531.9699999999996"/>
    <n v="0.35000000000000003"/>
  </r>
  <r>
    <x v="1"/>
    <x v="3"/>
    <x v="1"/>
    <n v="202104"/>
    <x v="2"/>
    <x v="0"/>
    <x v="28"/>
    <s v="DSU"/>
    <x v="124"/>
    <x v="0"/>
    <m/>
    <n v="807.09"/>
    <n v="0.15000000000000002"/>
  </r>
  <r>
    <x v="1"/>
    <x v="3"/>
    <x v="1"/>
    <n v="202104"/>
    <x v="2"/>
    <x v="0"/>
    <x v="28"/>
    <s v="THE"/>
    <x v="69"/>
    <x v="0"/>
    <m/>
    <n v="-3480.3499999999967"/>
    <n v="-0.78000000000000025"/>
  </r>
  <r>
    <x v="1"/>
    <x v="3"/>
    <x v="1"/>
    <n v="202104"/>
    <x v="2"/>
    <x v="0"/>
    <x v="29"/>
    <s v="DSU"/>
    <x v="70"/>
    <x v="0"/>
    <m/>
    <m/>
    <n v="7.0000000000000007E-2"/>
  </r>
  <r>
    <x v="1"/>
    <x v="3"/>
    <x v="1"/>
    <n v="202104"/>
    <x v="2"/>
    <x v="1"/>
    <x v="15"/>
    <s v="328"/>
    <x v="19"/>
    <x v="0"/>
    <m/>
    <n v="-7410.4800000000778"/>
    <n v="0.41000000000000014"/>
  </r>
  <r>
    <x v="1"/>
    <x v="3"/>
    <x v="1"/>
    <n v="202104"/>
    <x v="2"/>
    <x v="1"/>
    <x v="1"/>
    <s v="370"/>
    <x v="1"/>
    <x v="0"/>
    <m/>
    <n v="136.30000000000004"/>
    <n v="8.9999999999999969E-2"/>
  </r>
  <r>
    <x v="1"/>
    <x v="3"/>
    <x v="1"/>
    <n v="202104"/>
    <x v="2"/>
    <x v="1"/>
    <x v="22"/>
    <s v="320"/>
    <x v="56"/>
    <x v="0"/>
    <m/>
    <n v="-4313.6000000000004"/>
    <n v="-1.1300000000000006"/>
  </r>
  <r>
    <x v="1"/>
    <x v="3"/>
    <x v="1"/>
    <n v="202104"/>
    <x v="2"/>
    <x v="1"/>
    <x v="10"/>
    <s v="212"/>
    <x v="122"/>
    <x v="0"/>
    <m/>
    <n v="-1118.1000000000017"/>
    <n v="-0.2"/>
  </r>
  <r>
    <x v="1"/>
    <x v="3"/>
    <x v="1"/>
    <n v="202104"/>
    <x v="2"/>
    <x v="1"/>
    <x v="10"/>
    <s v="420"/>
    <x v="10"/>
    <x v="2"/>
    <m/>
    <n v="29814.51999999999"/>
    <n v="6.6600000000000037"/>
  </r>
  <r>
    <x v="1"/>
    <x v="3"/>
    <x v="1"/>
    <n v="202104"/>
    <x v="2"/>
    <x v="1"/>
    <x v="10"/>
    <s v="421"/>
    <x v="77"/>
    <x v="2"/>
    <m/>
    <n v="284.14999999999998"/>
    <n v="0.08"/>
  </r>
  <r>
    <x v="1"/>
    <x v="3"/>
    <x v="1"/>
    <n v="202104"/>
    <x v="2"/>
    <x v="1"/>
    <x v="35"/>
    <s v="CRI"/>
    <x v="88"/>
    <x v="0"/>
    <m/>
    <n v="-47916.980000000054"/>
    <n v="-9.1100000000000012"/>
  </r>
  <r>
    <x v="1"/>
    <x v="3"/>
    <x v="1"/>
    <n v="202104"/>
    <x v="2"/>
    <x v="1"/>
    <x v="16"/>
    <s v="COV"/>
    <x v="153"/>
    <x v="0"/>
    <m/>
    <n v="118.89999999999998"/>
    <n v="-0.34000000000000008"/>
  </r>
  <r>
    <x v="1"/>
    <x v="3"/>
    <x v="1"/>
    <n v="202104"/>
    <x v="2"/>
    <x v="1"/>
    <x v="16"/>
    <s v="OTH"/>
    <x v="21"/>
    <x v="0"/>
    <m/>
    <n v="-14900.750000000007"/>
    <n v="-4.0499999999999989"/>
  </r>
  <r>
    <x v="1"/>
    <x v="3"/>
    <x v="1"/>
    <n v="202104"/>
    <x v="2"/>
    <x v="1"/>
    <x v="13"/>
    <s v="105"/>
    <x v="107"/>
    <x v="2"/>
    <m/>
    <n v="16191.380000000005"/>
    <n v="6.3800000000000061"/>
  </r>
  <r>
    <x v="1"/>
    <x v="3"/>
    <x v="1"/>
    <n v="202104"/>
    <x v="2"/>
    <x v="1"/>
    <x v="13"/>
    <s v="END"/>
    <x v="15"/>
    <x v="0"/>
    <m/>
    <n v="-1196.9299999999998"/>
    <n v="-0.31"/>
  </r>
  <r>
    <x v="1"/>
    <x v="3"/>
    <x v="1"/>
    <n v="202104"/>
    <x v="2"/>
    <x v="1"/>
    <x v="4"/>
    <s v="328"/>
    <x v="110"/>
    <x v="2"/>
    <m/>
    <n v="37011.290000000008"/>
    <n v="10.449999999999989"/>
  </r>
  <r>
    <x v="1"/>
    <x v="3"/>
    <x v="1"/>
    <n v="202104"/>
    <x v="2"/>
    <x v="1"/>
    <x v="4"/>
    <s v="328"/>
    <x v="110"/>
    <x v="0"/>
    <m/>
    <n v="-3881.19"/>
    <n v="-0.8400000000000003"/>
  </r>
  <r>
    <x v="1"/>
    <x v="3"/>
    <x v="1"/>
    <n v="202104"/>
    <x v="2"/>
    <x v="1"/>
    <x v="4"/>
    <s v="400"/>
    <x v="115"/>
    <x v="0"/>
    <m/>
    <n v="-762.26000000000204"/>
    <n v="-0.20000000000000018"/>
  </r>
  <r>
    <x v="1"/>
    <x v="3"/>
    <x v="1"/>
    <n v="202104"/>
    <x v="2"/>
    <x v="1"/>
    <x v="5"/>
    <s v="130"/>
    <x v="18"/>
    <x v="0"/>
    <m/>
    <n v="752.7399999999999"/>
    <n v="2.0900000000000003"/>
  </r>
  <r>
    <x v="1"/>
    <x v="3"/>
    <x v="1"/>
    <n v="202104"/>
    <x v="2"/>
    <x v="1"/>
    <x v="37"/>
    <s v="PHA"/>
    <x v="72"/>
    <x v="0"/>
    <m/>
    <n v="131.22999999999999"/>
    <n v="0"/>
  </r>
  <r>
    <x v="1"/>
    <x v="3"/>
    <x v="1"/>
    <n v="202104"/>
    <x v="2"/>
    <x v="1"/>
    <x v="25"/>
    <s v="307"/>
    <x v="36"/>
    <x v="0"/>
    <m/>
    <n v="39.04"/>
    <n v="2.0000000000000018E-2"/>
  </r>
  <r>
    <x v="1"/>
    <x v="3"/>
    <x v="1"/>
    <n v="202104"/>
    <x v="2"/>
    <x v="1"/>
    <x v="25"/>
    <s v="360"/>
    <x v="37"/>
    <x v="0"/>
    <m/>
    <n v="36.36"/>
    <n v="2.0000000000000018E-2"/>
  </r>
  <r>
    <x v="1"/>
    <x v="3"/>
    <x v="1"/>
    <n v="202104"/>
    <x v="2"/>
    <x v="1"/>
    <x v="25"/>
    <s v="360"/>
    <x v="37"/>
    <x v="0"/>
    <m/>
    <n v="207.77"/>
    <n v="7.0000000000000007E-2"/>
  </r>
  <r>
    <x v="1"/>
    <x v="3"/>
    <x v="1"/>
    <n v="202104"/>
    <x v="2"/>
    <x v="1"/>
    <x v="36"/>
    <s v="GCL"/>
    <x v="67"/>
    <x v="0"/>
    <m/>
    <n v="-14946.119999999999"/>
    <n v="-9.9999999999999672E-3"/>
  </r>
  <r>
    <x v="1"/>
    <x v="3"/>
    <x v="1"/>
    <n v="202104"/>
    <x v="2"/>
    <x v="1"/>
    <x v="36"/>
    <s v="GCL"/>
    <x v="67"/>
    <x v="0"/>
    <m/>
    <n v="-1668.31"/>
    <n v="-0.18"/>
  </r>
  <r>
    <x v="1"/>
    <x v="3"/>
    <x v="1"/>
    <n v="202104"/>
    <x v="2"/>
    <x v="1"/>
    <x v="41"/>
    <s v="OTH"/>
    <x v="97"/>
    <x v="0"/>
    <m/>
    <n v="-2679.9999999999982"/>
    <n v="-0.29000000000000004"/>
  </r>
  <r>
    <x v="1"/>
    <x v="3"/>
    <x v="1"/>
    <n v="202104"/>
    <x v="2"/>
    <x v="1"/>
    <x v="34"/>
    <s v="150"/>
    <x v="98"/>
    <x v="0"/>
    <m/>
    <n v="841.03"/>
    <n v="0.12"/>
  </r>
  <r>
    <x v="1"/>
    <x v="3"/>
    <x v="1"/>
    <n v="202104"/>
    <x v="2"/>
    <x v="1"/>
    <x v="34"/>
    <s v="810"/>
    <x v="68"/>
    <x v="0"/>
    <m/>
    <n v="38.430000000000007"/>
    <n v="-3.999999999999998E-2"/>
  </r>
  <r>
    <x v="1"/>
    <x v="3"/>
    <x v="1"/>
    <n v="202104"/>
    <x v="2"/>
    <x v="1"/>
    <x v="34"/>
    <s v="810"/>
    <x v="57"/>
    <x v="0"/>
    <m/>
    <n v="17.28"/>
    <n v="-3.0000000000000027E-2"/>
  </r>
  <r>
    <x v="1"/>
    <x v="3"/>
    <x v="1"/>
    <n v="202104"/>
    <x v="2"/>
    <x v="1"/>
    <x v="20"/>
    <s v="101"/>
    <x v="58"/>
    <x v="0"/>
    <m/>
    <n v="192.24000000000012"/>
    <n v="0.16000000000000014"/>
  </r>
  <r>
    <x v="1"/>
    <x v="3"/>
    <x v="1"/>
    <n v="202104"/>
    <x v="2"/>
    <x v="1"/>
    <x v="21"/>
    <s v="320"/>
    <x v="74"/>
    <x v="0"/>
    <m/>
    <m/>
    <n v="0"/>
  </r>
  <r>
    <x v="1"/>
    <x v="3"/>
    <x v="1"/>
    <n v="202104"/>
    <x v="2"/>
    <x v="1"/>
    <x v="32"/>
    <s v="103"/>
    <x v="93"/>
    <x v="2"/>
    <m/>
    <n v="1036.3600000000001"/>
    <n v="0.30000000000000004"/>
  </r>
  <r>
    <x v="1"/>
    <x v="3"/>
    <x v="1"/>
    <n v="202104"/>
    <x v="2"/>
    <x v="1"/>
    <x v="28"/>
    <s v="100"/>
    <x v="80"/>
    <x v="0"/>
    <m/>
    <n v="177.05000000000035"/>
    <n v="1.0299999999999998"/>
  </r>
  <r>
    <x v="1"/>
    <x v="3"/>
    <x v="1"/>
    <n v="202104"/>
    <x v="2"/>
    <x v="1"/>
    <x v="28"/>
    <s v="100"/>
    <x v="80"/>
    <x v="0"/>
    <m/>
    <n v="-6129.49"/>
    <n v="-1.7000000000000006"/>
  </r>
  <r>
    <x v="1"/>
    <x v="3"/>
    <x v="1"/>
    <n v="202104"/>
    <x v="2"/>
    <x v="1"/>
    <x v="28"/>
    <s v="190"/>
    <x v="108"/>
    <x v="2"/>
    <m/>
    <n v="1205.0600000000002"/>
    <n v="0.26"/>
  </r>
  <r>
    <x v="1"/>
    <x v="3"/>
    <x v="1"/>
    <n v="202104"/>
    <x v="2"/>
    <x v="1"/>
    <x v="28"/>
    <s v="301"/>
    <x v="60"/>
    <x v="0"/>
    <m/>
    <n v="-570.64999999999986"/>
    <n v="-0.12"/>
  </r>
  <r>
    <x v="1"/>
    <x v="3"/>
    <x v="1"/>
    <n v="202104"/>
    <x v="2"/>
    <x v="1"/>
    <x v="28"/>
    <s v="DSU"/>
    <x v="124"/>
    <x v="2"/>
    <m/>
    <n v="12946.289999999999"/>
    <n v="3.1200000000000014"/>
  </r>
  <r>
    <x v="1"/>
    <x v="3"/>
    <x v="1"/>
    <n v="202104"/>
    <x v="2"/>
    <x v="1"/>
    <x v="28"/>
    <s v="OTH"/>
    <x v="44"/>
    <x v="2"/>
    <m/>
    <n v="10513.509999999998"/>
    <n v="3.11"/>
  </r>
  <r>
    <x v="1"/>
    <x v="3"/>
    <x v="1"/>
    <n v="202104"/>
    <x v="2"/>
    <x v="1"/>
    <x v="9"/>
    <s v="502"/>
    <x v="50"/>
    <x v="0"/>
    <m/>
    <n v="-246.18"/>
    <n v="-7.0000000000000007E-2"/>
  </r>
  <r>
    <x v="1"/>
    <x v="3"/>
    <x v="1"/>
    <n v="202104"/>
    <x v="2"/>
    <x v="1"/>
    <x v="9"/>
    <s v="OTH"/>
    <x v="9"/>
    <x v="0"/>
    <m/>
    <n v="298.64999999999992"/>
    <n v="-1.9999999999999726E-2"/>
  </r>
  <r>
    <x v="1"/>
    <x v="3"/>
    <x v="1"/>
    <n v="202104"/>
    <x v="2"/>
    <x v="1"/>
    <x v="33"/>
    <s v="OCH"/>
    <x v="102"/>
    <x v="2"/>
    <m/>
    <n v="10358.830000000004"/>
    <n v="1.860000000000001"/>
  </r>
  <r>
    <x v="1"/>
    <x v="3"/>
    <x v="1"/>
    <n v="202104"/>
    <x v="3"/>
    <x v="0"/>
    <x v="22"/>
    <s v="320"/>
    <x v="56"/>
    <x v="1"/>
    <m/>
    <n v="954.75"/>
    <m/>
  </r>
  <r>
    <x v="1"/>
    <x v="3"/>
    <x v="1"/>
    <n v="202104"/>
    <x v="3"/>
    <x v="0"/>
    <x v="22"/>
    <s v="320"/>
    <x v="56"/>
    <x v="0"/>
    <m/>
    <n v="5770.2599999999784"/>
    <n v="0.35"/>
  </r>
  <r>
    <x v="1"/>
    <x v="3"/>
    <x v="1"/>
    <n v="202104"/>
    <x v="3"/>
    <x v="0"/>
    <x v="34"/>
    <s v="150"/>
    <x v="98"/>
    <x v="1"/>
    <m/>
    <n v="2412.69"/>
    <m/>
  </r>
  <r>
    <x v="1"/>
    <x v="3"/>
    <x v="1"/>
    <n v="202104"/>
    <x v="3"/>
    <x v="0"/>
    <x v="34"/>
    <s v="810"/>
    <x v="57"/>
    <x v="0"/>
    <m/>
    <n v="12894.170000000082"/>
    <n v="1.7400000000000049"/>
  </r>
  <r>
    <x v="1"/>
    <x v="3"/>
    <x v="1"/>
    <n v="202104"/>
    <x v="3"/>
    <x v="0"/>
    <x v="30"/>
    <s v="650"/>
    <x v="71"/>
    <x v="1"/>
    <m/>
    <n v="13870.949999999999"/>
    <m/>
  </r>
  <r>
    <x v="1"/>
    <x v="3"/>
    <x v="1"/>
    <n v="202104"/>
    <x v="3"/>
    <x v="0"/>
    <x v="30"/>
    <s v="651"/>
    <x v="49"/>
    <x v="1"/>
    <m/>
    <n v="6037.7699999999995"/>
    <m/>
  </r>
  <r>
    <x v="1"/>
    <x v="3"/>
    <x v="1"/>
    <n v="202104"/>
    <x v="3"/>
    <x v="0"/>
    <x v="30"/>
    <s v="654"/>
    <x v="75"/>
    <x v="0"/>
    <m/>
    <n v="-3571.379999999991"/>
    <n v="-0.40000000000000036"/>
  </r>
  <r>
    <x v="1"/>
    <x v="3"/>
    <x v="1"/>
    <n v="202104"/>
    <x v="3"/>
    <x v="1"/>
    <x v="0"/>
    <s v="OTH"/>
    <x v="28"/>
    <x v="0"/>
    <m/>
    <n v="-366.2"/>
    <n v="-0.12"/>
  </r>
  <r>
    <x v="1"/>
    <x v="3"/>
    <x v="1"/>
    <n v="202104"/>
    <x v="3"/>
    <x v="1"/>
    <x v="16"/>
    <s v="COV"/>
    <x v="153"/>
    <x v="1"/>
    <m/>
    <n v="204.27000000000004"/>
    <m/>
  </r>
  <r>
    <x v="1"/>
    <x v="3"/>
    <x v="1"/>
    <n v="202104"/>
    <x v="3"/>
    <x v="1"/>
    <x v="34"/>
    <s v="150"/>
    <x v="98"/>
    <x v="0"/>
    <m/>
    <n v="7393.4400000000023"/>
    <n v="1.4000000000000006"/>
  </r>
  <r>
    <x v="1"/>
    <x v="3"/>
    <x v="1"/>
    <n v="202104"/>
    <x v="3"/>
    <x v="1"/>
    <x v="34"/>
    <s v="810"/>
    <x v="68"/>
    <x v="0"/>
    <m/>
    <n v="-1633.1399999999999"/>
    <n v="-0.26"/>
  </r>
  <r>
    <x v="1"/>
    <x v="3"/>
    <x v="1"/>
    <n v="202104"/>
    <x v="3"/>
    <x v="1"/>
    <x v="34"/>
    <s v="810"/>
    <x v="57"/>
    <x v="1"/>
    <m/>
    <n v="511.65000000000003"/>
    <m/>
  </r>
  <r>
    <x v="1"/>
    <x v="3"/>
    <x v="1"/>
    <n v="202104"/>
    <x v="3"/>
    <x v="1"/>
    <x v="48"/>
    <s v="RCC"/>
    <x v="118"/>
    <x v="1"/>
    <m/>
    <n v="24.570000000000004"/>
    <m/>
  </r>
  <r>
    <x v="1"/>
    <x v="3"/>
    <x v="1"/>
    <n v="202104"/>
    <x v="3"/>
    <x v="1"/>
    <x v="28"/>
    <s v="THE"/>
    <x v="69"/>
    <x v="0"/>
    <m/>
    <n v="11.97"/>
    <m/>
  </r>
  <r>
    <x v="1"/>
    <x v="3"/>
    <x v="1"/>
    <n v="202104"/>
    <x v="3"/>
    <x v="1"/>
    <x v="30"/>
    <s v="650"/>
    <x v="71"/>
    <x v="0"/>
    <m/>
    <n v="2422.2599999999989"/>
    <n v="0.67999999999999994"/>
  </r>
  <r>
    <x v="1"/>
    <x v="3"/>
    <x v="1"/>
    <n v="202104"/>
    <x v="3"/>
    <x v="1"/>
    <x v="30"/>
    <s v="651"/>
    <x v="49"/>
    <x v="1"/>
    <m/>
    <n v="133.64999999999998"/>
    <m/>
  </r>
  <r>
    <x v="1"/>
    <x v="3"/>
    <x v="1"/>
    <n v="202104"/>
    <x v="3"/>
    <x v="1"/>
    <x v="30"/>
    <s v="651"/>
    <x v="49"/>
    <x v="0"/>
    <m/>
    <n v="6408.2499999999991"/>
    <n v="1.02"/>
  </r>
  <r>
    <x v="1"/>
    <x v="3"/>
    <x v="1"/>
    <n v="202104"/>
    <x v="3"/>
    <x v="1"/>
    <x v="30"/>
    <s v="OTH"/>
    <x v="101"/>
    <x v="1"/>
    <m/>
    <n v="164.7"/>
    <m/>
  </r>
  <r>
    <x v="1"/>
    <x v="3"/>
    <x v="1"/>
    <n v="202104"/>
    <x v="3"/>
    <x v="1"/>
    <x v="30"/>
    <s v="OTH"/>
    <x v="101"/>
    <x v="0"/>
    <m/>
    <n v="10109.880000000006"/>
    <n v="2.109999999999999"/>
  </r>
  <r>
    <x v="1"/>
    <x v="4"/>
    <x v="1"/>
    <n v="202105"/>
    <x v="0"/>
    <x v="0"/>
    <x v="45"/>
    <s v="EST"/>
    <x v="129"/>
    <x v="1"/>
    <m/>
    <n v="2326.17"/>
    <m/>
  </r>
  <r>
    <x v="1"/>
    <x v="4"/>
    <x v="1"/>
    <n v="202105"/>
    <x v="0"/>
    <x v="0"/>
    <x v="45"/>
    <s v="EST"/>
    <x v="111"/>
    <x v="1"/>
    <m/>
    <n v="25820.229999999989"/>
    <m/>
  </r>
  <r>
    <x v="1"/>
    <x v="4"/>
    <x v="1"/>
    <n v="202105"/>
    <x v="0"/>
    <x v="0"/>
    <x v="45"/>
    <s v="EST"/>
    <x v="111"/>
    <x v="0"/>
    <m/>
    <n v="-45279"/>
    <m/>
  </r>
  <r>
    <x v="1"/>
    <x v="4"/>
    <x v="1"/>
    <n v="202105"/>
    <x v="0"/>
    <x v="0"/>
    <x v="45"/>
    <s v="EST"/>
    <x v="111"/>
    <x v="0"/>
    <m/>
    <n v="179.77000000000044"/>
    <m/>
  </r>
  <r>
    <x v="1"/>
    <x v="4"/>
    <x v="1"/>
    <n v="202105"/>
    <x v="0"/>
    <x v="0"/>
    <x v="45"/>
    <s v="EST"/>
    <x v="165"/>
    <x v="0"/>
    <m/>
    <m/>
    <n v="-6.0000000000000053E-2"/>
  </r>
  <r>
    <x v="1"/>
    <x v="4"/>
    <x v="1"/>
    <n v="202105"/>
    <x v="0"/>
    <x v="0"/>
    <x v="43"/>
    <s v="FIN"/>
    <x v="104"/>
    <x v="0"/>
    <m/>
    <n v="28166.86999999993"/>
    <n v="0.40000000000000036"/>
  </r>
  <r>
    <x v="1"/>
    <x v="4"/>
    <x v="1"/>
    <n v="202105"/>
    <x v="0"/>
    <x v="0"/>
    <x v="14"/>
    <s v="REH"/>
    <x v="126"/>
    <x v="0"/>
    <m/>
    <n v="2914.6499999999996"/>
    <n v="1.17"/>
  </r>
  <r>
    <x v="1"/>
    <x v="4"/>
    <x v="1"/>
    <n v="202105"/>
    <x v="0"/>
    <x v="1"/>
    <x v="0"/>
    <s v="300"/>
    <x v="0"/>
    <x v="0"/>
    <m/>
    <n v="527.80999999999995"/>
    <n v="0.14000000000000001"/>
  </r>
  <r>
    <x v="1"/>
    <x v="4"/>
    <x v="1"/>
    <n v="202105"/>
    <x v="0"/>
    <x v="1"/>
    <x v="15"/>
    <s v="430"/>
    <x v="52"/>
    <x v="0"/>
    <m/>
    <n v="149.54"/>
    <m/>
  </r>
  <r>
    <x v="1"/>
    <x v="4"/>
    <x v="1"/>
    <n v="202105"/>
    <x v="0"/>
    <x v="1"/>
    <x v="1"/>
    <s v="370"/>
    <x v="1"/>
    <x v="0"/>
    <m/>
    <n v="3040.21"/>
    <n v="0.66000000000000014"/>
  </r>
  <r>
    <x v="1"/>
    <x v="4"/>
    <x v="1"/>
    <n v="202105"/>
    <x v="0"/>
    <x v="1"/>
    <x v="10"/>
    <s v="OTH"/>
    <x v="11"/>
    <x v="1"/>
    <m/>
    <n v="117.86"/>
    <m/>
  </r>
  <r>
    <x v="1"/>
    <x v="4"/>
    <x v="1"/>
    <n v="202105"/>
    <x v="0"/>
    <x v="1"/>
    <x v="2"/>
    <s v="CSV"/>
    <x v="2"/>
    <x v="1"/>
    <m/>
    <n v="64.259999999999991"/>
    <m/>
  </r>
  <r>
    <x v="1"/>
    <x v="4"/>
    <x v="1"/>
    <n v="202105"/>
    <x v="0"/>
    <x v="1"/>
    <x v="2"/>
    <s v="CSV"/>
    <x v="2"/>
    <x v="0"/>
    <m/>
    <n v="4087.1700000000037"/>
    <n v="0.6"/>
  </r>
  <r>
    <x v="1"/>
    <x v="4"/>
    <x v="1"/>
    <n v="202105"/>
    <x v="0"/>
    <x v="1"/>
    <x v="35"/>
    <s v="CRI"/>
    <x v="88"/>
    <x v="1"/>
    <m/>
    <n v="81"/>
    <m/>
  </r>
  <r>
    <x v="1"/>
    <x v="4"/>
    <x v="1"/>
    <n v="202105"/>
    <x v="0"/>
    <x v="1"/>
    <x v="35"/>
    <s v="CRI"/>
    <x v="88"/>
    <x v="0"/>
    <m/>
    <n v="1642.6"/>
    <n v="0.73999999999999988"/>
  </r>
  <r>
    <x v="1"/>
    <x v="4"/>
    <x v="1"/>
    <n v="202105"/>
    <x v="0"/>
    <x v="1"/>
    <x v="35"/>
    <s v="CRI"/>
    <x v="88"/>
    <x v="0"/>
    <m/>
    <n v="0"/>
    <n v="0"/>
  </r>
  <r>
    <x v="1"/>
    <x v="4"/>
    <x v="1"/>
    <n v="202105"/>
    <x v="0"/>
    <x v="1"/>
    <x v="38"/>
    <s v="CSV"/>
    <x v="161"/>
    <x v="1"/>
    <m/>
    <n v="9.7200000000000024"/>
    <m/>
  </r>
  <r>
    <x v="1"/>
    <x v="4"/>
    <x v="1"/>
    <n v="202105"/>
    <x v="0"/>
    <x v="1"/>
    <x v="43"/>
    <s v="FIN"/>
    <x v="104"/>
    <x v="1"/>
    <m/>
    <n v="88.16"/>
    <m/>
  </r>
  <r>
    <x v="1"/>
    <x v="4"/>
    <x v="1"/>
    <n v="202105"/>
    <x v="0"/>
    <x v="1"/>
    <x v="23"/>
    <s v="OTH"/>
    <x v="105"/>
    <x v="0"/>
    <m/>
    <n v="1333.0700000000002"/>
    <n v="0.8"/>
  </r>
  <r>
    <x v="1"/>
    <x v="4"/>
    <x v="1"/>
    <n v="202105"/>
    <x v="0"/>
    <x v="1"/>
    <x v="39"/>
    <s v="CSV"/>
    <x v="86"/>
    <x v="0"/>
    <m/>
    <n v="809.5200000000018"/>
    <n v="1.36"/>
  </r>
  <r>
    <x v="1"/>
    <x v="4"/>
    <x v="1"/>
    <n v="202105"/>
    <x v="0"/>
    <x v="1"/>
    <x v="13"/>
    <s v="END"/>
    <x v="15"/>
    <x v="1"/>
    <m/>
    <n v="175.15999999999997"/>
    <m/>
  </r>
  <r>
    <x v="1"/>
    <x v="4"/>
    <x v="1"/>
    <n v="202105"/>
    <x v="0"/>
    <x v="1"/>
    <x v="13"/>
    <s v="END"/>
    <x v="15"/>
    <x v="0"/>
    <m/>
    <n v="5747.6299999999983"/>
    <n v="2.33"/>
  </r>
  <r>
    <x v="1"/>
    <x v="4"/>
    <x v="1"/>
    <n v="202105"/>
    <x v="0"/>
    <x v="1"/>
    <x v="4"/>
    <s v="314"/>
    <x v="87"/>
    <x v="1"/>
    <m/>
    <n v="20.25"/>
    <m/>
  </r>
  <r>
    <x v="1"/>
    <x v="4"/>
    <x v="1"/>
    <n v="202105"/>
    <x v="0"/>
    <x v="1"/>
    <x v="6"/>
    <s v="110"/>
    <x v="66"/>
    <x v="0"/>
    <m/>
    <n v="132.66999999999999"/>
    <n v="0.05"/>
  </r>
  <r>
    <x v="1"/>
    <x v="4"/>
    <x v="1"/>
    <n v="202105"/>
    <x v="0"/>
    <x v="1"/>
    <x v="55"/>
    <s v="ENQ"/>
    <x v="152"/>
    <x v="0"/>
    <m/>
    <n v="2098.300000000002"/>
    <n v="1.0500000000000005"/>
  </r>
  <r>
    <x v="1"/>
    <x v="4"/>
    <x v="1"/>
    <n v="202105"/>
    <x v="0"/>
    <x v="1"/>
    <x v="55"/>
    <s v="ENQ"/>
    <x v="152"/>
    <x v="0"/>
    <m/>
    <n v="192.21000000000009"/>
    <n v="4.9999999999999989E-2"/>
  </r>
  <r>
    <x v="1"/>
    <x v="4"/>
    <x v="1"/>
    <n v="202105"/>
    <x v="0"/>
    <x v="1"/>
    <x v="37"/>
    <s v="PHA"/>
    <x v="72"/>
    <x v="0"/>
    <m/>
    <n v="-1305.82"/>
    <n v="-0.3"/>
  </r>
  <r>
    <x v="1"/>
    <x v="4"/>
    <x v="1"/>
    <n v="202105"/>
    <x v="0"/>
    <x v="1"/>
    <x v="41"/>
    <s v="OTH"/>
    <x v="97"/>
    <x v="1"/>
    <m/>
    <n v="50.22"/>
    <m/>
  </r>
  <r>
    <x v="1"/>
    <x v="4"/>
    <x v="1"/>
    <n v="202105"/>
    <x v="0"/>
    <x v="1"/>
    <x v="34"/>
    <s v="150"/>
    <x v="98"/>
    <x v="0"/>
    <m/>
    <n v="555.53"/>
    <n v="0.09"/>
  </r>
  <r>
    <x v="1"/>
    <x v="4"/>
    <x v="1"/>
    <n v="202105"/>
    <x v="0"/>
    <x v="1"/>
    <x v="34"/>
    <s v="810"/>
    <x v="57"/>
    <x v="0"/>
    <m/>
    <n v="146.86999999999998"/>
    <n v="0.04"/>
  </r>
  <r>
    <x v="1"/>
    <x v="4"/>
    <x v="1"/>
    <n v="202105"/>
    <x v="0"/>
    <x v="1"/>
    <x v="20"/>
    <s v="OTH"/>
    <x v="25"/>
    <x v="0"/>
    <m/>
    <n v="119.95999999999985"/>
    <n v="4.9999999999999989E-2"/>
  </r>
  <r>
    <x v="1"/>
    <x v="4"/>
    <x v="1"/>
    <n v="202105"/>
    <x v="0"/>
    <x v="1"/>
    <x v="21"/>
    <s v="301"/>
    <x v="109"/>
    <x v="1"/>
    <m/>
    <n v="120.68999999999998"/>
    <m/>
  </r>
  <r>
    <x v="1"/>
    <x v="4"/>
    <x v="1"/>
    <n v="202105"/>
    <x v="0"/>
    <x v="1"/>
    <x v="32"/>
    <s v="100"/>
    <x v="99"/>
    <x v="1"/>
    <m/>
    <n v="89.009999999999991"/>
    <m/>
  </r>
  <r>
    <x v="1"/>
    <x v="4"/>
    <x v="1"/>
    <n v="202105"/>
    <x v="0"/>
    <x v="1"/>
    <x v="28"/>
    <s v="100"/>
    <x v="80"/>
    <x v="0"/>
    <m/>
    <m/>
    <n v="0"/>
  </r>
  <r>
    <x v="1"/>
    <x v="4"/>
    <x v="1"/>
    <n v="202105"/>
    <x v="0"/>
    <x v="1"/>
    <x v="28"/>
    <s v="DSU"/>
    <x v="124"/>
    <x v="1"/>
    <m/>
    <n v="10.8"/>
    <m/>
  </r>
  <r>
    <x v="1"/>
    <x v="4"/>
    <x v="1"/>
    <n v="202105"/>
    <x v="0"/>
    <x v="1"/>
    <x v="33"/>
    <s v="HRE"/>
    <x v="55"/>
    <x v="0"/>
    <m/>
    <n v="1365.9699999999998"/>
    <n v="0.35"/>
  </r>
  <r>
    <x v="1"/>
    <x v="4"/>
    <x v="1"/>
    <n v="202105"/>
    <x v="1"/>
    <x v="0"/>
    <x v="0"/>
    <s v="OTH"/>
    <x v="28"/>
    <x v="1"/>
    <m/>
    <n v="6332.91"/>
    <m/>
  </r>
  <r>
    <x v="1"/>
    <x v="4"/>
    <x v="1"/>
    <n v="202105"/>
    <x v="1"/>
    <x v="0"/>
    <x v="15"/>
    <s v="328"/>
    <x v="19"/>
    <x v="1"/>
    <m/>
    <n v="2252.88"/>
    <m/>
  </r>
  <r>
    <x v="1"/>
    <x v="4"/>
    <x v="1"/>
    <n v="202105"/>
    <x v="1"/>
    <x v="0"/>
    <x v="15"/>
    <s v="328"/>
    <x v="19"/>
    <x v="0"/>
    <m/>
    <n v="30224.890000000003"/>
    <n v="0.46000000000000019"/>
  </r>
  <r>
    <x v="1"/>
    <x v="4"/>
    <x v="1"/>
    <n v="202105"/>
    <x v="1"/>
    <x v="0"/>
    <x v="15"/>
    <s v="430"/>
    <x v="52"/>
    <x v="0"/>
    <m/>
    <n v="-3094.0900000000061"/>
    <n v="-1.24"/>
  </r>
  <r>
    <x v="1"/>
    <x v="4"/>
    <x v="1"/>
    <n v="202105"/>
    <x v="1"/>
    <x v="0"/>
    <x v="10"/>
    <s v="OTH"/>
    <x v="11"/>
    <x v="0"/>
    <m/>
    <n v="5128.7900000000009"/>
    <n v="0.67999999999999994"/>
  </r>
  <r>
    <x v="1"/>
    <x v="4"/>
    <x v="1"/>
    <n v="202105"/>
    <x v="1"/>
    <x v="0"/>
    <x v="16"/>
    <s v="COV"/>
    <x v="153"/>
    <x v="0"/>
    <m/>
    <m/>
    <n v="1.3199999999999998"/>
  </r>
  <r>
    <x v="1"/>
    <x v="4"/>
    <x v="1"/>
    <n v="202105"/>
    <x v="1"/>
    <x v="0"/>
    <x v="23"/>
    <s v="180"/>
    <x v="31"/>
    <x v="0"/>
    <m/>
    <n v="399.99"/>
    <n v="7.0000000000000007E-2"/>
  </r>
  <r>
    <x v="1"/>
    <x v="4"/>
    <x v="1"/>
    <n v="202105"/>
    <x v="1"/>
    <x v="0"/>
    <x v="4"/>
    <s v="314"/>
    <x v="87"/>
    <x v="0"/>
    <m/>
    <n v="95.499999999998863"/>
    <n v="0.49999999999999994"/>
  </r>
  <r>
    <x v="1"/>
    <x v="4"/>
    <x v="1"/>
    <n v="202105"/>
    <x v="1"/>
    <x v="0"/>
    <x v="4"/>
    <s v="OTH"/>
    <x v="4"/>
    <x v="0"/>
    <m/>
    <n v="10999.45"/>
    <n v="-0.89999999999999969"/>
  </r>
  <r>
    <x v="1"/>
    <x v="4"/>
    <x v="1"/>
    <n v="202105"/>
    <x v="1"/>
    <x v="0"/>
    <x v="5"/>
    <s v="130"/>
    <x v="18"/>
    <x v="1"/>
    <m/>
    <n v="4109.3999999999996"/>
    <m/>
  </r>
  <r>
    <x v="1"/>
    <x v="4"/>
    <x v="1"/>
    <n v="202105"/>
    <x v="1"/>
    <x v="0"/>
    <x v="5"/>
    <s v="130"/>
    <x v="18"/>
    <x v="0"/>
    <m/>
    <n v="37174.620000000003"/>
    <n v="2"/>
  </r>
  <r>
    <x v="1"/>
    <x v="4"/>
    <x v="1"/>
    <n v="202105"/>
    <x v="1"/>
    <x v="0"/>
    <x v="5"/>
    <s v="130"/>
    <x v="18"/>
    <x v="0"/>
    <m/>
    <n v="-15771.120000000003"/>
    <n v="-0.95000000000000029"/>
  </r>
  <r>
    <x v="1"/>
    <x v="4"/>
    <x v="1"/>
    <n v="202105"/>
    <x v="1"/>
    <x v="0"/>
    <x v="26"/>
    <s v="820"/>
    <x v="113"/>
    <x v="0"/>
    <m/>
    <n v="-12732.419999999996"/>
    <n v="-0.8899999999999999"/>
  </r>
  <r>
    <x v="1"/>
    <x v="4"/>
    <x v="1"/>
    <n v="202105"/>
    <x v="1"/>
    <x v="0"/>
    <x v="21"/>
    <s v="410"/>
    <x v="42"/>
    <x v="1"/>
    <m/>
    <n v="1138.5"/>
    <m/>
  </r>
  <r>
    <x v="1"/>
    <x v="4"/>
    <x v="1"/>
    <n v="202105"/>
    <x v="1"/>
    <x v="0"/>
    <x v="28"/>
    <s v="OTH"/>
    <x v="44"/>
    <x v="1"/>
    <m/>
    <n v="1227.8899999999999"/>
    <m/>
  </r>
  <r>
    <x v="1"/>
    <x v="4"/>
    <x v="1"/>
    <n v="202105"/>
    <x v="1"/>
    <x v="1"/>
    <x v="0"/>
    <s v="OTH"/>
    <x v="28"/>
    <x v="0"/>
    <m/>
    <n v="48927.919999999991"/>
    <m/>
  </r>
  <r>
    <x v="1"/>
    <x v="4"/>
    <x v="1"/>
    <n v="202105"/>
    <x v="1"/>
    <x v="1"/>
    <x v="0"/>
    <s v="OTH"/>
    <x v="28"/>
    <x v="0"/>
    <m/>
    <n v="58946.670000000064"/>
    <n v="12.639999999999999"/>
  </r>
  <r>
    <x v="1"/>
    <x v="4"/>
    <x v="1"/>
    <n v="202105"/>
    <x v="1"/>
    <x v="1"/>
    <x v="15"/>
    <s v="328"/>
    <x v="19"/>
    <x v="0"/>
    <m/>
    <n v="6751.9400000000005"/>
    <m/>
  </r>
  <r>
    <x v="1"/>
    <x v="4"/>
    <x v="1"/>
    <n v="202105"/>
    <x v="1"/>
    <x v="1"/>
    <x v="15"/>
    <s v="328"/>
    <x v="19"/>
    <x v="0"/>
    <m/>
    <n v="5253.86"/>
    <n v="0.24999999999999997"/>
  </r>
  <r>
    <x v="1"/>
    <x v="4"/>
    <x v="1"/>
    <n v="202105"/>
    <x v="1"/>
    <x v="1"/>
    <x v="15"/>
    <s v="430"/>
    <x v="52"/>
    <x v="0"/>
    <m/>
    <n v="17106.38"/>
    <m/>
  </r>
  <r>
    <x v="1"/>
    <x v="4"/>
    <x v="1"/>
    <n v="202105"/>
    <x v="1"/>
    <x v="1"/>
    <x v="15"/>
    <s v="430"/>
    <x v="52"/>
    <x v="0"/>
    <m/>
    <n v="10368.260000000002"/>
    <n v="0.40999999999999992"/>
  </r>
  <r>
    <x v="1"/>
    <x v="4"/>
    <x v="1"/>
    <n v="202105"/>
    <x v="1"/>
    <x v="1"/>
    <x v="22"/>
    <s v="170"/>
    <x v="76"/>
    <x v="0"/>
    <m/>
    <n v="-2297.7399999999998"/>
    <n v="-0.14000000000000001"/>
  </r>
  <r>
    <x v="1"/>
    <x v="4"/>
    <x v="1"/>
    <n v="202105"/>
    <x v="1"/>
    <x v="1"/>
    <x v="22"/>
    <s v="320"/>
    <x v="56"/>
    <x v="1"/>
    <m/>
    <n v="604.26000000000022"/>
    <m/>
  </r>
  <r>
    <x v="1"/>
    <x v="4"/>
    <x v="1"/>
    <n v="202105"/>
    <x v="1"/>
    <x v="1"/>
    <x v="10"/>
    <s v="PIC"/>
    <x v="45"/>
    <x v="0"/>
    <m/>
    <n v="-16696.27"/>
    <n v="-0.7"/>
  </r>
  <r>
    <x v="1"/>
    <x v="4"/>
    <x v="1"/>
    <n v="202105"/>
    <x v="1"/>
    <x v="1"/>
    <x v="35"/>
    <s v="CRI"/>
    <x v="88"/>
    <x v="0"/>
    <m/>
    <n v="90662.880000000019"/>
    <m/>
  </r>
  <r>
    <x v="1"/>
    <x v="4"/>
    <x v="1"/>
    <n v="202105"/>
    <x v="1"/>
    <x v="1"/>
    <x v="35"/>
    <s v="CRI"/>
    <x v="88"/>
    <x v="0"/>
    <m/>
    <n v="130654.36999999997"/>
    <n v="-0.750000000000001"/>
  </r>
  <r>
    <x v="1"/>
    <x v="4"/>
    <x v="1"/>
    <n v="202105"/>
    <x v="1"/>
    <x v="1"/>
    <x v="35"/>
    <s v="ITU"/>
    <x v="96"/>
    <x v="1"/>
    <m/>
    <n v="21.06"/>
    <m/>
  </r>
  <r>
    <x v="1"/>
    <x v="4"/>
    <x v="1"/>
    <n v="202105"/>
    <x v="1"/>
    <x v="1"/>
    <x v="16"/>
    <s v="COV"/>
    <x v="155"/>
    <x v="0"/>
    <m/>
    <m/>
    <n v="0.22000000000000003"/>
  </r>
  <r>
    <x v="1"/>
    <x v="4"/>
    <x v="1"/>
    <n v="202105"/>
    <x v="1"/>
    <x v="1"/>
    <x v="16"/>
    <s v="COV"/>
    <x v="153"/>
    <x v="0"/>
    <m/>
    <n v="-8262.5300000000152"/>
    <n v="-0.13999999999999996"/>
  </r>
  <r>
    <x v="1"/>
    <x v="4"/>
    <x v="1"/>
    <n v="202105"/>
    <x v="1"/>
    <x v="1"/>
    <x v="23"/>
    <s v="300"/>
    <x v="90"/>
    <x v="0"/>
    <m/>
    <n v="47569.109999999993"/>
    <m/>
  </r>
  <r>
    <x v="1"/>
    <x v="4"/>
    <x v="1"/>
    <n v="202105"/>
    <x v="1"/>
    <x v="1"/>
    <x v="23"/>
    <s v="300"/>
    <x v="90"/>
    <x v="1"/>
    <m/>
    <n v="54.989999999999995"/>
    <m/>
  </r>
  <r>
    <x v="1"/>
    <x v="4"/>
    <x v="1"/>
    <n v="202105"/>
    <x v="1"/>
    <x v="1"/>
    <x v="23"/>
    <s v="OTH"/>
    <x v="105"/>
    <x v="0"/>
    <m/>
    <n v="31377.010000000002"/>
    <m/>
  </r>
  <r>
    <x v="1"/>
    <x v="4"/>
    <x v="1"/>
    <n v="202105"/>
    <x v="1"/>
    <x v="1"/>
    <x v="23"/>
    <s v="OTH"/>
    <x v="105"/>
    <x v="1"/>
    <m/>
    <n v="59.670000000000009"/>
    <m/>
  </r>
  <r>
    <x v="1"/>
    <x v="4"/>
    <x v="1"/>
    <n v="202105"/>
    <x v="1"/>
    <x v="0"/>
    <x v="11"/>
    <s v="180"/>
    <x v="12"/>
    <x v="1"/>
    <m/>
    <n v="710.18999999999994"/>
    <m/>
  </r>
  <r>
    <x v="1"/>
    <x v="4"/>
    <x v="1"/>
    <n v="202105"/>
    <x v="1"/>
    <x v="0"/>
    <x v="23"/>
    <s v="300"/>
    <x v="90"/>
    <x v="0"/>
    <m/>
    <n v="-24097.450000000077"/>
    <n v="-2.6699999999999995"/>
  </r>
  <r>
    <x v="1"/>
    <x v="4"/>
    <x v="1"/>
    <n v="202105"/>
    <x v="1"/>
    <x v="0"/>
    <x v="23"/>
    <s v="OTH"/>
    <x v="105"/>
    <x v="0"/>
    <m/>
    <n v="-3076.5800000000222"/>
    <n v="-0.89999999999999991"/>
  </r>
  <r>
    <x v="1"/>
    <x v="4"/>
    <x v="1"/>
    <n v="202105"/>
    <x v="1"/>
    <x v="0"/>
    <x v="4"/>
    <s v="OTH"/>
    <x v="4"/>
    <x v="0"/>
    <m/>
    <n v="13396.840000000011"/>
    <n v="1.19"/>
  </r>
  <r>
    <x v="1"/>
    <x v="4"/>
    <x v="1"/>
    <n v="202105"/>
    <x v="1"/>
    <x v="0"/>
    <x v="6"/>
    <s v="110"/>
    <x v="66"/>
    <x v="1"/>
    <m/>
    <n v="2610.9599999999996"/>
    <m/>
  </r>
  <r>
    <x v="1"/>
    <x v="4"/>
    <x v="1"/>
    <n v="202105"/>
    <x v="1"/>
    <x v="0"/>
    <x v="6"/>
    <s v="110"/>
    <x v="66"/>
    <x v="0"/>
    <m/>
    <n v="20808.329999999998"/>
    <n v="0.93000000000000038"/>
  </r>
  <r>
    <x v="1"/>
    <x v="4"/>
    <x v="1"/>
    <n v="202105"/>
    <x v="1"/>
    <x v="0"/>
    <x v="6"/>
    <s v="OTH"/>
    <x v="6"/>
    <x v="0"/>
    <m/>
    <m/>
    <n v="0.34"/>
  </r>
  <r>
    <x v="1"/>
    <x v="4"/>
    <x v="1"/>
    <n v="202105"/>
    <x v="1"/>
    <x v="0"/>
    <x v="41"/>
    <s v="OTH"/>
    <x v="97"/>
    <x v="0"/>
    <m/>
    <n v="2.9103830456733704E-11"/>
    <m/>
  </r>
  <r>
    <x v="1"/>
    <x v="4"/>
    <x v="1"/>
    <n v="202105"/>
    <x v="1"/>
    <x v="0"/>
    <x v="20"/>
    <s v="101"/>
    <x v="58"/>
    <x v="0"/>
    <m/>
    <m/>
    <n v="7.0000000000000007E-2"/>
  </r>
  <r>
    <x v="1"/>
    <x v="4"/>
    <x v="1"/>
    <n v="202105"/>
    <x v="1"/>
    <x v="0"/>
    <x v="21"/>
    <s v="340"/>
    <x v="83"/>
    <x v="0"/>
    <m/>
    <n v="11250"/>
    <n v="0.49999999999999994"/>
  </r>
  <r>
    <x v="1"/>
    <x v="4"/>
    <x v="1"/>
    <n v="202105"/>
    <x v="1"/>
    <x v="0"/>
    <x v="21"/>
    <s v="410"/>
    <x v="42"/>
    <x v="0"/>
    <m/>
    <n v="10332.039999999999"/>
    <n v="-4.9999999999999989E-2"/>
  </r>
  <r>
    <x v="1"/>
    <x v="4"/>
    <x v="1"/>
    <n v="202105"/>
    <x v="1"/>
    <x v="0"/>
    <x v="21"/>
    <s v="MSK"/>
    <x v="26"/>
    <x v="0"/>
    <m/>
    <n v="6426.1000000000013"/>
    <n v="0.25999999999999995"/>
  </r>
  <r>
    <x v="1"/>
    <x v="4"/>
    <x v="1"/>
    <n v="202105"/>
    <x v="1"/>
    <x v="0"/>
    <x v="32"/>
    <s v="OTH"/>
    <x v="54"/>
    <x v="0"/>
    <m/>
    <n v="26007.02"/>
    <n v="-1.38"/>
  </r>
  <r>
    <x v="1"/>
    <x v="4"/>
    <x v="1"/>
    <n v="202105"/>
    <x v="1"/>
    <x v="0"/>
    <x v="32"/>
    <s v="OTH"/>
    <x v="54"/>
    <x v="0"/>
    <m/>
    <n v="18100.720000000005"/>
    <n v="1.9600000000000006"/>
  </r>
  <r>
    <x v="1"/>
    <x v="4"/>
    <x v="1"/>
    <n v="202105"/>
    <x v="1"/>
    <x v="1"/>
    <x v="0"/>
    <s v="300"/>
    <x v="0"/>
    <x v="0"/>
    <m/>
    <n v="1.8189894035458565E-12"/>
    <n v="0"/>
  </r>
  <r>
    <x v="1"/>
    <x v="4"/>
    <x v="1"/>
    <n v="202105"/>
    <x v="1"/>
    <x v="1"/>
    <x v="15"/>
    <s v="315"/>
    <x v="51"/>
    <x v="0"/>
    <m/>
    <n v="43.07"/>
    <n v="3.9999999999999994E-2"/>
  </r>
  <r>
    <x v="1"/>
    <x v="4"/>
    <x v="1"/>
    <n v="202105"/>
    <x v="1"/>
    <x v="1"/>
    <x v="15"/>
    <s v="328"/>
    <x v="19"/>
    <x v="0"/>
    <m/>
    <n v="2113.42"/>
    <n v="0.64"/>
  </r>
  <r>
    <x v="1"/>
    <x v="4"/>
    <x v="1"/>
    <n v="202105"/>
    <x v="1"/>
    <x v="1"/>
    <x v="22"/>
    <s v="107"/>
    <x v="59"/>
    <x v="0"/>
    <m/>
    <n v="137.03"/>
    <n v="0.30000000000000004"/>
  </r>
  <r>
    <x v="1"/>
    <x v="4"/>
    <x v="1"/>
    <n v="202105"/>
    <x v="1"/>
    <x v="1"/>
    <x v="22"/>
    <s v="170"/>
    <x v="76"/>
    <x v="1"/>
    <m/>
    <n v="1.62"/>
    <m/>
  </r>
  <r>
    <x v="1"/>
    <x v="4"/>
    <x v="1"/>
    <n v="202105"/>
    <x v="1"/>
    <x v="1"/>
    <x v="22"/>
    <s v="170"/>
    <x v="76"/>
    <x v="0"/>
    <m/>
    <n v="819.0200000000001"/>
    <n v="1.84"/>
  </r>
  <r>
    <x v="1"/>
    <x v="4"/>
    <x v="1"/>
    <n v="202105"/>
    <x v="1"/>
    <x v="1"/>
    <x v="22"/>
    <s v="320"/>
    <x v="56"/>
    <x v="0"/>
    <m/>
    <n v="35073.690000000061"/>
    <n v="2.9099999999999997"/>
  </r>
  <r>
    <x v="1"/>
    <x v="4"/>
    <x v="1"/>
    <n v="202105"/>
    <x v="1"/>
    <x v="1"/>
    <x v="10"/>
    <s v="OTH"/>
    <x v="11"/>
    <x v="0"/>
    <m/>
    <n v="4191.5200000000013"/>
    <n v="6.9999999999999993E-2"/>
  </r>
  <r>
    <x v="1"/>
    <x v="4"/>
    <x v="1"/>
    <n v="202105"/>
    <x v="1"/>
    <x v="1"/>
    <x v="35"/>
    <s v="ITU"/>
    <x v="96"/>
    <x v="0"/>
    <m/>
    <n v="3735.4799999999996"/>
    <n v="0.19"/>
  </r>
  <r>
    <x v="1"/>
    <x v="4"/>
    <x v="1"/>
    <n v="202105"/>
    <x v="1"/>
    <x v="1"/>
    <x v="3"/>
    <s v="142"/>
    <x v="150"/>
    <x v="0"/>
    <m/>
    <n v="279.31000000000012"/>
    <n v="0.14000000000000001"/>
  </r>
  <r>
    <x v="1"/>
    <x v="4"/>
    <x v="1"/>
    <n v="202105"/>
    <x v="1"/>
    <x v="1"/>
    <x v="23"/>
    <s v="300"/>
    <x v="90"/>
    <x v="0"/>
    <m/>
    <n v="-5380.7400000000043"/>
    <n v="0.45999999999999963"/>
  </r>
  <r>
    <x v="1"/>
    <x v="4"/>
    <x v="1"/>
    <n v="202105"/>
    <x v="1"/>
    <x v="1"/>
    <x v="23"/>
    <s v="OTH"/>
    <x v="105"/>
    <x v="0"/>
    <m/>
    <n v="13354.659999999998"/>
    <n v="0.49000000000000005"/>
  </r>
  <r>
    <x v="1"/>
    <x v="4"/>
    <x v="1"/>
    <n v="202105"/>
    <x v="1"/>
    <x v="1"/>
    <x v="40"/>
    <s v="303"/>
    <x v="112"/>
    <x v="0"/>
    <m/>
    <n v="1394.67"/>
    <m/>
  </r>
  <r>
    <x v="1"/>
    <x v="4"/>
    <x v="1"/>
    <n v="202105"/>
    <x v="1"/>
    <x v="1"/>
    <x v="13"/>
    <s v="END"/>
    <x v="15"/>
    <x v="0"/>
    <m/>
    <n v="21159.68"/>
    <m/>
  </r>
  <r>
    <x v="1"/>
    <x v="4"/>
    <x v="1"/>
    <n v="202105"/>
    <x v="1"/>
    <x v="1"/>
    <x v="13"/>
    <s v="END"/>
    <x v="15"/>
    <x v="0"/>
    <m/>
    <n v="2611.0699999999997"/>
    <n v="1.39"/>
  </r>
  <r>
    <x v="1"/>
    <x v="4"/>
    <x v="1"/>
    <n v="202105"/>
    <x v="1"/>
    <x v="1"/>
    <x v="13"/>
    <s v="OTH"/>
    <x v="81"/>
    <x v="0"/>
    <m/>
    <n v="2570.31"/>
    <m/>
  </r>
  <r>
    <x v="1"/>
    <x v="4"/>
    <x v="1"/>
    <n v="202105"/>
    <x v="1"/>
    <x v="1"/>
    <x v="4"/>
    <s v="150"/>
    <x v="17"/>
    <x v="0"/>
    <m/>
    <n v="-6391.9199999999992"/>
    <n v="-0.32"/>
  </r>
  <r>
    <x v="1"/>
    <x v="4"/>
    <x v="1"/>
    <n v="202105"/>
    <x v="1"/>
    <x v="1"/>
    <x v="4"/>
    <s v="314"/>
    <x v="87"/>
    <x v="0"/>
    <m/>
    <n v="2028.41"/>
    <m/>
  </r>
  <r>
    <x v="1"/>
    <x v="4"/>
    <x v="1"/>
    <n v="202105"/>
    <x v="1"/>
    <x v="1"/>
    <x v="4"/>
    <s v="314"/>
    <x v="87"/>
    <x v="0"/>
    <m/>
    <n v="93.089999999999989"/>
    <n v="-0.22000000000000003"/>
  </r>
  <r>
    <x v="1"/>
    <x v="4"/>
    <x v="1"/>
    <n v="202105"/>
    <x v="1"/>
    <x v="1"/>
    <x v="4"/>
    <s v="OTH"/>
    <x v="4"/>
    <x v="0"/>
    <m/>
    <n v="2848.9700000000003"/>
    <m/>
  </r>
  <r>
    <x v="1"/>
    <x v="4"/>
    <x v="1"/>
    <n v="202105"/>
    <x v="1"/>
    <x v="1"/>
    <x v="5"/>
    <s v="130"/>
    <x v="18"/>
    <x v="0"/>
    <m/>
    <n v="1031.8899999999994"/>
    <n v="1.0000000000000002E-2"/>
  </r>
  <r>
    <x v="1"/>
    <x v="4"/>
    <x v="1"/>
    <n v="202105"/>
    <x v="1"/>
    <x v="1"/>
    <x v="26"/>
    <s v="820"/>
    <x v="113"/>
    <x v="0"/>
    <m/>
    <n v="2111.2599999999998"/>
    <m/>
  </r>
  <r>
    <x v="1"/>
    <x v="4"/>
    <x v="1"/>
    <n v="202105"/>
    <x v="1"/>
    <x v="1"/>
    <x v="25"/>
    <s v="307"/>
    <x v="36"/>
    <x v="0"/>
    <m/>
    <n v="2190.0100000000002"/>
    <n v="0.2"/>
  </r>
  <r>
    <x v="1"/>
    <x v="4"/>
    <x v="1"/>
    <n v="202105"/>
    <x v="1"/>
    <x v="1"/>
    <x v="25"/>
    <s v="330"/>
    <x v="147"/>
    <x v="0"/>
    <m/>
    <n v="252"/>
    <m/>
  </r>
  <r>
    <x v="1"/>
    <x v="4"/>
    <x v="1"/>
    <n v="202105"/>
    <x v="1"/>
    <x v="1"/>
    <x v="25"/>
    <s v="330"/>
    <x v="147"/>
    <x v="0"/>
    <m/>
    <n v="7.83"/>
    <n v="0.04"/>
  </r>
  <r>
    <x v="1"/>
    <x v="4"/>
    <x v="1"/>
    <n v="202105"/>
    <x v="1"/>
    <x v="1"/>
    <x v="34"/>
    <s v="810"/>
    <x v="57"/>
    <x v="0"/>
    <m/>
    <n v="-1249.7200000000007"/>
    <n v="-0.21000000000000005"/>
  </r>
  <r>
    <x v="1"/>
    <x v="4"/>
    <x v="1"/>
    <n v="202105"/>
    <x v="1"/>
    <x v="1"/>
    <x v="20"/>
    <s v="OTH"/>
    <x v="25"/>
    <x v="1"/>
    <m/>
    <n v="169.01"/>
    <m/>
  </r>
  <r>
    <x v="1"/>
    <x v="4"/>
    <x v="1"/>
    <n v="202105"/>
    <x v="1"/>
    <x v="1"/>
    <x v="20"/>
    <s v="OTH"/>
    <x v="25"/>
    <x v="0"/>
    <m/>
    <n v="4913.8500000000004"/>
    <n v="0.65000000000000047"/>
  </r>
  <r>
    <x v="1"/>
    <x v="4"/>
    <x v="1"/>
    <n v="202105"/>
    <x v="1"/>
    <x v="1"/>
    <x v="21"/>
    <s v="301"/>
    <x v="109"/>
    <x v="0"/>
    <m/>
    <n v="0"/>
    <m/>
  </r>
  <r>
    <x v="1"/>
    <x v="4"/>
    <x v="1"/>
    <n v="202105"/>
    <x v="1"/>
    <x v="1"/>
    <x v="21"/>
    <s v="320"/>
    <x v="74"/>
    <x v="0"/>
    <m/>
    <m/>
    <n v="0.04"/>
  </r>
  <r>
    <x v="1"/>
    <x v="4"/>
    <x v="1"/>
    <n v="202105"/>
    <x v="1"/>
    <x v="1"/>
    <x v="32"/>
    <s v="103"/>
    <x v="93"/>
    <x v="1"/>
    <m/>
    <n v="177.39000000000001"/>
    <m/>
  </r>
  <r>
    <x v="1"/>
    <x v="4"/>
    <x v="1"/>
    <n v="202105"/>
    <x v="1"/>
    <x v="1"/>
    <x v="32"/>
    <s v="OTH"/>
    <x v="54"/>
    <x v="1"/>
    <m/>
    <n v="6.75"/>
    <m/>
  </r>
  <r>
    <x v="1"/>
    <x v="4"/>
    <x v="1"/>
    <n v="202105"/>
    <x v="1"/>
    <x v="1"/>
    <x v="32"/>
    <s v="OTH"/>
    <x v="54"/>
    <x v="0"/>
    <m/>
    <n v="5054.510000000002"/>
    <n v="1.6900000000000002"/>
  </r>
  <r>
    <x v="1"/>
    <x v="4"/>
    <x v="1"/>
    <n v="202105"/>
    <x v="1"/>
    <x v="1"/>
    <x v="28"/>
    <s v="190"/>
    <x v="108"/>
    <x v="0"/>
    <m/>
    <n v="23955.98"/>
    <m/>
  </r>
  <r>
    <x v="1"/>
    <x v="4"/>
    <x v="1"/>
    <n v="202105"/>
    <x v="1"/>
    <x v="1"/>
    <x v="33"/>
    <s v="OCH"/>
    <x v="102"/>
    <x v="1"/>
    <m/>
    <n v="13000"/>
    <m/>
  </r>
  <r>
    <x v="1"/>
    <x v="4"/>
    <x v="1"/>
    <n v="202105"/>
    <x v="2"/>
    <x v="0"/>
    <x v="10"/>
    <s v="422"/>
    <x v="20"/>
    <x v="0"/>
    <m/>
    <n v="-15544.020000000004"/>
    <n v="-2.8199999999999994"/>
  </r>
  <r>
    <x v="1"/>
    <x v="4"/>
    <x v="1"/>
    <n v="202105"/>
    <x v="2"/>
    <x v="0"/>
    <x v="10"/>
    <s v="PIC"/>
    <x v="45"/>
    <x v="0"/>
    <m/>
    <m/>
    <n v="7.0000000000000007E-2"/>
  </r>
  <r>
    <x v="1"/>
    <x v="4"/>
    <x v="1"/>
    <n v="202105"/>
    <x v="2"/>
    <x v="0"/>
    <x v="35"/>
    <s v="CRI"/>
    <x v="88"/>
    <x v="0"/>
    <m/>
    <n v="38951.44000000001"/>
    <n v="7.1100000000000021"/>
  </r>
  <r>
    <x v="1"/>
    <x v="4"/>
    <x v="1"/>
    <n v="202105"/>
    <x v="2"/>
    <x v="0"/>
    <x v="35"/>
    <s v="CRI"/>
    <x v="65"/>
    <x v="0"/>
    <m/>
    <m/>
    <n v="1.8199999999999998"/>
  </r>
  <r>
    <x v="1"/>
    <x v="4"/>
    <x v="1"/>
    <n v="202105"/>
    <x v="2"/>
    <x v="0"/>
    <x v="16"/>
    <s v="COV"/>
    <x v="153"/>
    <x v="0"/>
    <m/>
    <m/>
    <n v="0.13"/>
  </r>
  <r>
    <x v="1"/>
    <x v="4"/>
    <x v="1"/>
    <n v="202105"/>
    <x v="2"/>
    <x v="0"/>
    <x v="11"/>
    <s v="180"/>
    <x v="12"/>
    <x v="0"/>
    <m/>
    <n v="-819.31"/>
    <n v="15.06"/>
  </r>
  <r>
    <x v="1"/>
    <x v="4"/>
    <x v="1"/>
    <n v="202105"/>
    <x v="2"/>
    <x v="0"/>
    <x v="23"/>
    <s v="300"/>
    <x v="90"/>
    <x v="0"/>
    <m/>
    <n v="7455.6299999999992"/>
    <n v="1.660000000000001"/>
  </r>
  <r>
    <x v="1"/>
    <x v="4"/>
    <x v="1"/>
    <n v="202105"/>
    <x v="2"/>
    <x v="0"/>
    <x v="13"/>
    <s v="102"/>
    <x v="79"/>
    <x v="1"/>
    <m/>
    <n v="695.71999999999991"/>
    <m/>
  </r>
  <r>
    <x v="1"/>
    <x v="4"/>
    <x v="1"/>
    <n v="202105"/>
    <x v="2"/>
    <x v="0"/>
    <x v="13"/>
    <s v="102"/>
    <x v="79"/>
    <x v="0"/>
    <m/>
    <n v="2334.62"/>
    <n v="0.49000000000000005"/>
  </r>
  <r>
    <x v="1"/>
    <x v="4"/>
    <x v="1"/>
    <n v="202105"/>
    <x v="2"/>
    <x v="0"/>
    <x v="13"/>
    <s v="306"/>
    <x v="62"/>
    <x v="0"/>
    <m/>
    <n v="-291.52999999999997"/>
    <n v="-7.0000000000000007E-2"/>
  </r>
  <r>
    <x v="1"/>
    <x v="4"/>
    <x v="1"/>
    <n v="202105"/>
    <x v="2"/>
    <x v="0"/>
    <x v="6"/>
    <s v="110"/>
    <x v="66"/>
    <x v="1"/>
    <m/>
    <n v="5167.29"/>
    <m/>
  </r>
  <r>
    <x v="1"/>
    <x v="4"/>
    <x v="1"/>
    <n v="202105"/>
    <x v="2"/>
    <x v="0"/>
    <x v="6"/>
    <s v="110"/>
    <x v="66"/>
    <x v="0"/>
    <m/>
    <m/>
    <n v="1.6199999999999999"/>
  </r>
  <r>
    <x v="1"/>
    <x v="4"/>
    <x v="1"/>
    <n v="202105"/>
    <x v="2"/>
    <x v="0"/>
    <x v="41"/>
    <s v="COV"/>
    <x v="162"/>
    <x v="0"/>
    <m/>
    <n v="600.48"/>
    <m/>
  </r>
  <r>
    <x v="1"/>
    <x v="4"/>
    <x v="1"/>
    <n v="202105"/>
    <x v="2"/>
    <x v="0"/>
    <x v="20"/>
    <s v="361"/>
    <x v="46"/>
    <x v="0"/>
    <m/>
    <m/>
    <n v="0.79"/>
  </r>
  <r>
    <x v="1"/>
    <x v="4"/>
    <x v="1"/>
    <n v="202105"/>
    <x v="2"/>
    <x v="0"/>
    <x v="21"/>
    <s v="301"/>
    <x v="109"/>
    <x v="1"/>
    <m/>
    <n v="2334.8399999999997"/>
    <m/>
  </r>
  <r>
    <x v="1"/>
    <x v="4"/>
    <x v="1"/>
    <n v="202105"/>
    <x v="2"/>
    <x v="0"/>
    <x v="21"/>
    <s v="OTH"/>
    <x v="47"/>
    <x v="0"/>
    <m/>
    <n v="-2345.0700000000015"/>
    <n v="-0.4599999999999998"/>
  </r>
  <r>
    <x v="1"/>
    <x v="4"/>
    <x v="1"/>
    <n v="202105"/>
    <x v="2"/>
    <x v="0"/>
    <x v="28"/>
    <s v="502"/>
    <x v="63"/>
    <x v="1"/>
    <m/>
    <n v="1810.9899999999998"/>
    <m/>
  </r>
  <r>
    <x v="1"/>
    <x v="4"/>
    <x v="1"/>
    <n v="202105"/>
    <x v="2"/>
    <x v="0"/>
    <x v="28"/>
    <s v="THE"/>
    <x v="69"/>
    <x v="1"/>
    <m/>
    <n v="249.19"/>
    <m/>
  </r>
  <r>
    <x v="1"/>
    <x v="4"/>
    <x v="1"/>
    <n v="202105"/>
    <x v="2"/>
    <x v="0"/>
    <x v="9"/>
    <s v="501"/>
    <x v="27"/>
    <x v="0"/>
    <m/>
    <m/>
    <n v="12"/>
  </r>
  <r>
    <x v="1"/>
    <x v="4"/>
    <x v="1"/>
    <n v="202105"/>
    <x v="2"/>
    <x v="1"/>
    <x v="0"/>
    <s v="300"/>
    <x v="0"/>
    <x v="0"/>
    <m/>
    <n v="12707.959999999997"/>
    <n v="2.910000000000001"/>
  </r>
  <r>
    <x v="1"/>
    <x v="4"/>
    <x v="1"/>
    <n v="202105"/>
    <x v="1"/>
    <x v="0"/>
    <x v="22"/>
    <s v="170"/>
    <x v="76"/>
    <x v="0"/>
    <m/>
    <n v="-11706.600000000002"/>
    <n v="-0.83999999999999986"/>
  </r>
  <r>
    <x v="1"/>
    <x v="4"/>
    <x v="1"/>
    <n v="202105"/>
    <x v="1"/>
    <x v="0"/>
    <x v="23"/>
    <s v="300"/>
    <x v="90"/>
    <x v="0"/>
    <m/>
    <n v="53684.24"/>
    <n v="4.6500000000000012"/>
  </r>
  <r>
    <x v="1"/>
    <x v="4"/>
    <x v="1"/>
    <n v="202105"/>
    <x v="1"/>
    <x v="0"/>
    <x v="23"/>
    <s v="OTH"/>
    <x v="105"/>
    <x v="0"/>
    <m/>
    <n v="23555.39"/>
    <n v="4.4400000000000004"/>
  </r>
  <r>
    <x v="1"/>
    <x v="4"/>
    <x v="1"/>
    <n v="202105"/>
    <x v="1"/>
    <x v="0"/>
    <x v="6"/>
    <s v="OTH"/>
    <x v="6"/>
    <x v="0"/>
    <m/>
    <n v="-4517.84"/>
    <n v="-0.34"/>
  </r>
  <r>
    <x v="1"/>
    <x v="4"/>
    <x v="1"/>
    <n v="202105"/>
    <x v="1"/>
    <x v="0"/>
    <x v="20"/>
    <s v="101"/>
    <x v="58"/>
    <x v="0"/>
    <m/>
    <n v="-1230.0000000000005"/>
    <n v="-7.0000000000000007E-2"/>
  </r>
  <r>
    <x v="1"/>
    <x v="4"/>
    <x v="1"/>
    <n v="202105"/>
    <x v="1"/>
    <x v="0"/>
    <x v="21"/>
    <s v="340"/>
    <x v="83"/>
    <x v="1"/>
    <m/>
    <n v="457.5"/>
    <m/>
  </r>
  <r>
    <x v="1"/>
    <x v="4"/>
    <x v="1"/>
    <n v="202105"/>
    <x v="1"/>
    <x v="0"/>
    <x v="21"/>
    <s v="340"/>
    <x v="83"/>
    <x v="0"/>
    <m/>
    <n v="4244.17"/>
    <n v="-0.5"/>
  </r>
  <r>
    <x v="1"/>
    <x v="4"/>
    <x v="1"/>
    <n v="202105"/>
    <x v="1"/>
    <x v="0"/>
    <x v="21"/>
    <s v="400"/>
    <x v="145"/>
    <x v="0"/>
    <m/>
    <n v="18190.439999999999"/>
    <n v="0.71000000000000008"/>
  </r>
  <r>
    <x v="1"/>
    <x v="4"/>
    <x v="1"/>
    <n v="202105"/>
    <x v="1"/>
    <x v="0"/>
    <x v="28"/>
    <s v="120"/>
    <x v="92"/>
    <x v="1"/>
    <m/>
    <n v="700.28"/>
    <m/>
  </r>
  <r>
    <x v="1"/>
    <x v="4"/>
    <x v="1"/>
    <n v="202105"/>
    <x v="1"/>
    <x v="0"/>
    <x v="28"/>
    <s v="190"/>
    <x v="108"/>
    <x v="0"/>
    <m/>
    <n v="32563.620000000032"/>
    <n v="2.1100000000000017"/>
  </r>
  <r>
    <x v="1"/>
    <x v="4"/>
    <x v="1"/>
    <n v="202105"/>
    <x v="1"/>
    <x v="1"/>
    <x v="0"/>
    <s v="300"/>
    <x v="0"/>
    <x v="0"/>
    <m/>
    <n v="630"/>
    <m/>
  </r>
  <r>
    <x v="1"/>
    <x v="4"/>
    <x v="1"/>
    <n v="202105"/>
    <x v="1"/>
    <x v="1"/>
    <x v="0"/>
    <s v="OTH"/>
    <x v="28"/>
    <x v="1"/>
    <m/>
    <n v="345.32999999999993"/>
    <m/>
  </r>
  <r>
    <x v="1"/>
    <x v="4"/>
    <x v="1"/>
    <n v="202105"/>
    <x v="1"/>
    <x v="1"/>
    <x v="0"/>
    <s v="OTH"/>
    <x v="28"/>
    <x v="0"/>
    <m/>
    <n v="-33061.45999999997"/>
    <n v="-2.3500000000000014"/>
  </r>
  <r>
    <x v="1"/>
    <x v="4"/>
    <x v="1"/>
    <n v="202105"/>
    <x v="1"/>
    <x v="1"/>
    <x v="22"/>
    <s v="320"/>
    <x v="56"/>
    <x v="0"/>
    <m/>
    <n v="2725.2999999999997"/>
    <m/>
  </r>
  <r>
    <x v="1"/>
    <x v="4"/>
    <x v="1"/>
    <n v="202105"/>
    <x v="1"/>
    <x v="1"/>
    <x v="10"/>
    <s v="422"/>
    <x v="20"/>
    <x v="1"/>
    <m/>
    <n v="7.02"/>
    <m/>
  </r>
  <r>
    <x v="1"/>
    <x v="4"/>
    <x v="1"/>
    <n v="202105"/>
    <x v="1"/>
    <x v="1"/>
    <x v="3"/>
    <s v="144"/>
    <x v="39"/>
    <x v="0"/>
    <m/>
    <n v="33543.17000000002"/>
    <n v="4.620000000000001"/>
  </r>
  <r>
    <x v="1"/>
    <x v="4"/>
    <x v="1"/>
    <n v="202105"/>
    <x v="1"/>
    <x v="1"/>
    <x v="16"/>
    <s v="COV"/>
    <x v="153"/>
    <x v="1"/>
    <m/>
    <n v="200.20000000000002"/>
    <m/>
  </r>
  <r>
    <x v="1"/>
    <x v="4"/>
    <x v="1"/>
    <n v="202105"/>
    <x v="1"/>
    <x v="1"/>
    <x v="23"/>
    <s v="180"/>
    <x v="31"/>
    <x v="0"/>
    <m/>
    <n v="50632.04"/>
    <m/>
  </r>
  <r>
    <x v="1"/>
    <x v="4"/>
    <x v="1"/>
    <n v="202105"/>
    <x v="1"/>
    <x v="1"/>
    <x v="23"/>
    <s v="180"/>
    <x v="31"/>
    <x v="0"/>
    <m/>
    <n v="34255.560000000019"/>
    <n v="7.799999999999998"/>
  </r>
  <r>
    <x v="1"/>
    <x v="4"/>
    <x v="1"/>
    <n v="202105"/>
    <x v="1"/>
    <x v="1"/>
    <x v="40"/>
    <s v="303"/>
    <x v="112"/>
    <x v="1"/>
    <m/>
    <n v="76.95"/>
    <m/>
  </r>
  <r>
    <x v="1"/>
    <x v="4"/>
    <x v="1"/>
    <n v="202105"/>
    <x v="1"/>
    <x v="1"/>
    <x v="13"/>
    <s v="105"/>
    <x v="107"/>
    <x v="0"/>
    <m/>
    <n v="-5232.8200000000061"/>
    <n v="-0.24"/>
  </r>
  <r>
    <x v="1"/>
    <x v="4"/>
    <x v="1"/>
    <n v="202105"/>
    <x v="1"/>
    <x v="1"/>
    <x v="6"/>
    <s v="OTH"/>
    <x v="6"/>
    <x v="0"/>
    <m/>
    <n v="4059.1000000000004"/>
    <n v="0"/>
  </r>
  <r>
    <x v="1"/>
    <x v="4"/>
    <x v="1"/>
    <n v="202105"/>
    <x v="1"/>
    <x v="1"/>
    <x v="6"/>
    <s v="OTH"/>
    <x v="6"/>
    <x v="0"/>
    <m/>
    <n v="4230.54"/>
    <n v="1.1299999999999999"/>
  </r>
  <r>
    <x v="1"/>
    <x v="4"/>
    <x v="1"/>
    <n v="202105"/>
    <x v="1"/>
    <x v="1"/>
    <x v="26"/>
    <s v="820"/>
    <x v="113"/>
    <x v="0"/>
    <m/>
    <n v="31.32"/>
    <n v="7.0000000000000007E-2"/>
  </r>
  <r>
    <x v="1"/>
    <x v="4"/>
    <x v="1"/>
    <n v="202105"/>
    <x v="1"/>
    <x v="1"/>
    <x v="26"/>
    <s v="PME"/>
    <x v="120"/>
    <x v="1"/>
    <m/>
    <n v="12.96"/>
    <m/>
  </r>
  <r>
    <x v="1"/>
    <x v="4"/>
    <x v="1"/>
    <n v="202105"/>
    <x v="1"/>
    <x v="1"/>
    <x v="26"/>
    <s v="PME"/>
    <x v="120"/>
    <x v="0"/>
    <m/>
    <n v="2503.61"/>
    <n v="1.3299999999999998"/>
  </r>
  <r>
    <x v="1"/>
    <x v="4"/>
    <x v="1"/>
    <n v="202105"/>
    <x v="1"/>
    <x v="1"/>
    <x v="25"/>
    <s v="410"/>
    <x v="43"/>
    <x v="0"/>
    <m/>
    <n v="263.7"/>
    <m/>
  </r>
  <r>
    <x v="1"/>
    <x v="4"/>
    <x v="1"/>
    <n v="202105"/>
    <x v="1"/>
    <x v="1"/>
    <x v="25"/>
    <s v="410"/>
    <x v="43"/>
    <x v="1"/>
    <m/>
    <n v="11.88"/>
    <m/>
  </r>
  <r>
    <x v="1"/>
    <x v="4"/>
    <x v="1"/>
    <n v="202105"/>
    <x v="1"/>
    <x v="1"/>
    <x v="25"/>
    <s v="410"/>
    <x v="43"/>
    <x v="0"/>
    <m/>
    <n v="407.34000000000003"/>
    <n v="0.11000000000000001"/>
  </r>
  <r>
    <x v="1"/>
    <x v="4"/>
    <x v="1"/>
    <n v="202105"/>
    <x v="1"/>
    <x v="1"/>
    <x v="34"/>
    <s v="810"/>
    <x v="57"/>
    <x v="1"/>
    <m/>
    <n v="30.24"/>
    <m/>
  </r>
  <r>
    <x v="1"/>
    <x v="4"/>
    <x v="1"/>
    <n v="202105"/>
    <x v="1"/>
    <x v="1"/>
    <x v="20"/>
    <s v="101"/>
    <x v="58"/>
    <x v="0"/>
    <m/>
    <n v="34698.339999999989"/>
    <m/>
  </r>
  <r>
    <x v="1"/>
    <x v="4"/>
    <x v="1"/>
    <n v="202105"/>
    <x v="1"/>
    <x v="1"/>
    <x v="20"/>
    <s v="101"/>
    <x v="58"/>
    <x v="0"/>
    <m/>
    <n v="2134.7899999999986"/>
    <n v="1.84"/>
  </r>
  <r>
    <x v="1"/>
    <x v="4"/>
    <x v="1"/>
    <n v="202105"/>
    <x v="1"/>
    <x v="1"/>
    <x v="20"/>
    <s v="101"/>
    <x v="127"/>
    <x v="1"/>
    <m/>
    <n v="68.040000000000006"/>
    <m/>
  </r>
  <r>
    <x v="1"/>
    <x v="4"/>
    <x v="1"/>
    <n v="202105"/>
    <x v="1"/>
    <x v="1"/>
    <x v="28"/>
    <s v="120"/>
    <x v="92"/>
    <x v="0"/>
    <m/>
    <n v="822.05000000000109"/>
    <n v="0.03"/>
  </r>
  <r>
    <x v="1"/>
    <x v="4"/>
    <x v="1"/>
    <n v="202105"/>
    <x v="1"/>
    <x v="1"/>
    <x v="28"/>
    <s v="301"/>
    <x v="60"/>
    <x v="0"/>
    <m/>
    <n v="32894.379999999997"/>
    <n v="1.5999999999999999"/>
  </r>
  <r>
    <x v="1"/>
    <x v="4"/>
    <x v="1"/>
    <n v="202105"/>
    <x v="1"/>
    <x v="1"/>
    <x v="28"/>
    <s v="OTH"/>
    <x v="44"/>
    <x v="0"/>
    <m/>
    <n v="23303.320000000007"/>
    <n v="1.2600000000000002"/>
  </r>
  <r>
    <x v="1"/>
    <x v="4"/>
    <x v="1"/>
    <n v="202105"/>
    <x v="1"/>
    <x v="1"/>
    <x v="29"/>
    <s v="190"/>
    <x v="136"/>
    <x v="0"/>
    <m/>
    <n v="20.89"/>
    <n v="0.13"/>
  </r>
  <r>
    <x v="1"/>
    <x v="4"/>
    <x v="1"/>
    <n v="202105"/>
    <x v="1"/>
    <x v="1"/>
    <x v="9"/>
    <s v="OTH"/>
    <x v="9"/>
    <x v="0"/>
    <m/>
    <n v="32187.240000000005"/>
    <m/>
  </r>
  <r>
    <x v="1"/>
    <x v="4"/>
    <x v="1"/>
    <n v="202105"/>
    <x v="1"/>
    <x v="1"/>
    <x v="9"/>
    <s v="OTH"/>
    <x v="9"/>
    <x v="0"/>
    <m/>
    <n v="10921.710000000001"/>
    <n v="1.5100000000000002"/>
  </r>
  <r>
    <x v="1"/>
    <x v="4"/>
    <x v="1"/>
    <n v="202105"/>
    <x v="2"/>
    <x v="0"/>
    <x v="0"/>
    <s v="300"/>
    <x v="0"/>
    <x v="1"/>
    <m/>
    <n v="68460.76999999999"/>
    <m/>
  </r>
  <r>
    <x v="1"/>
    <x v="4"/>
    <x v="1"/>
    <n v="202105"/>
    <x v="2"/>
    <x v="0"/>
    <x v="0"/>
    <s v="300"/>
    <x v="0"/>
    <x v="0"/>
    <m/>
    <n v="32301.749999999978"/>
    <n v="7.080000000000009"/>
  </r>
  <r>
    <x v="1"/>
    <x v="4"/>
    <x v="1"/>
    <n v="202105"/>
    <x v="2"/>
    <x v="0"/>
    <x v="15"/>
    <s v="430"/>
    <x v="52"/>
    <x v="1"/>
    <m/>
    <n v="7109.8600000000006"/>
    <m/>
  </r>
  <r>
    <x v="1"/>
    <x v="4"/>
    <x v="1"/>
    <n v="202105"/>
    <x v="2"/>
    <x v="0"/>
    <x v="1"/>
    <s v="370"/>
    <x v="1"/>
    <x v="1"/>
    <m/>
    <n v="34635.659999999996"/>
    <m/>
  </r>
  <r>
    <x v="1"/>
    <x v="4"/>
    <x v="1"/>
    <n v="202105"/>
    <x v="2"/>
    <x v="0"/>
    <x v="1"/>
    <s v="370"/>
    <x v="1"/>
    <x v="0"/>
    <m/>
    <n v="5011.1999999999989"/>
    <n v="1.0000000000000002"/>
  </r>
  <r>
    <x v="1"/>
    <x v="4"/>
    <x v="1"/>
    <n v="202105"/>
    <x v="2"/>
    <x v="0"/>
    <x v="22"/>
    <s v="320"/>
    <x v="56"/>
    <x v="1"/>
    <m/>
    <n v="293.25"/>
    <m/>
  </r>
  <r>
    <x v="1"/>
    <x v="4"/>
    <x v="1"/>
    <n v="202105"/>
    <x v="2"/>
    <x v="0"/>
    <x v="22"/>
    <s v="320"/>
    <x v="56"/>
    <x v="0"/>
    <m/>
    <m/>
    <n v="0.14000000000000001"/>
  </r>
  <r>
    <x v="1"/>
    <x v="4"/>
    <x v="1"/>
    <n v="202105"/>
    <x v="2"/>
    <x v="0"/>
    <x v="10"/>
    <s v="420"/>
    <x v="95"/>
    <x v="1"/>
    <m/>
    <n v="293.25"/>
    <m/>
  </r>
  <r>
    <x v="1"/>
    <x v="4"/>
    <x v="1"/>
    <n v="202105"/>
    <x v="2"/>
    <x v="0"/>
    <x v="10"/>
    <s v="PIC"/>
    <x v="45"/>
    <x v="1"/>
    <m/>
    <n v="374.08"/>
    <m/>
  </r>
  <r>
    <x v="1"/>
    <x v="4"/>
    <x v="1"/>
    <n v="202105"/>
    <x v="2"/>
    <x v="0"/>
    <x v="10"/>
    <s v="PIC"/>
    <x v="45"/>
    <x v="0"/>
    <m/>
    <n v="-450.91"/>
    <n v="-7.0000000000000007E-2"/>
  </r>
  <r>
    <x v="1"/>
    <x v="4"/>
    <x v="1"/>
    <n v="202105"/>
    <x v="2"/>
    <x v="0"/>
    <x v="35"/>
    <s v="ITU"/>
    <x v="96"/>
    <x v="1"/>
    <m/>
    <n v="842.55"/>
    <m/>
  </r>
  <r>
    <x v="1"/>
    <x v="4"/>
    <x v="1"/>
    <n v="202105"/>
    <x v="2"/>
    <x v="0"/>
    <x v="16"/>
    <s v="OTH"/>
    <x v="21"/>
    <x v="0"/>
    <m/>
    <m/>
    <n v="5.05"/>
  </r>
  <r>
    <x v="1"/>
    <x v="4"/>
    <x v="1"/>
    <n v="202105"/>
    <x v="2"/>
    <x v="0"/>
    <x v="11"/>
    <s v="180"/>
    <x v="12"/>
    <x v="0"/>
    <m/>
    <n v="53925.930000000037"/>
    <n v="10.380000000000017"/>
  </r>
  <r>
    <x v="1"/>
    <x v="4"/>
    <x v="1"/>
    <n v="202105"/>
    <x v="2"/>
    <x v="0"/>
    <x v="43"/>
    <s v="FIN"/>
    <x v="104"/>
    <x v="0"/>
    <m/>
    <n v="1823.81"/>
    <m/>
  </r>
  <r>
    <x v="1"/>
    <x v="4"/>
    <x v="1"/>
    <n v="202105"/>
    <x v="2"/>
    <x v="0"/>
    <x v="23"/>
    <s v="300"/>
    <x v="90"/>
    <x v="1"/>
    <m/>
    <n v="23522.670000000002"/>
    <m/>
  </r>
  <r>
    <x v="1"/>
    <x v="4"/>
    <x v="1"/>
    <n v="202105"/>
    <x v="2"/>
    <x v="0"/>
    <x v="23"/>
    <s v="300"/>
    <x v="90"/>
    <x v="0"/>
    <m/>
    <n v="0"/>
    <n v="6.3100000000000005"/>
  </r>
  <r>
    <x v="1"/>
    <x v="4"/>
    <x v="1"/>
    <n v="202105"/>
    <x v="2"/>
    <x v="0"/>
    <x v="4"/>
    <s v="150"/>
    <x v="17"/>
    <x v="0"/>
    <m/>
    <n v="-3113.4300000000003"/>
    <n v="-0.66000000000000014"/>
  </r>
  <r>
    <x v="1"/>
    <x v="4"/>
    <x v="1"/>
    <n v="202105"/>
    <x v="2"/>
    <x v="0"/>
    <x v="4"/>
    <s v="328"/>
    <x v="110"/>
    <x v="1"/>
    <m/>
    <n v="331.82"/>
    <m/>
  </r>
  <r>
    <x v="1"/>
    <x v="4"/>
    <x v="1"/>
    <n v="202105"/>
    <x v="2"/>
    <x v="0"/>
    <x v="4"/>
    <s v="328"/>
    <x v="110"/>
    <x v="0"/>
    <m/>
    <m/>
    <n v="7.0000000000000007E-2"/>
  </r>
  <r>
    <x v="1"/>
    <x v="4"/>
    <x v="1"/>
    <n v="202105"/>
    <x v="2"/>
    <x v="0"/>
    <x v="4"/>
    <s v="400"/>
    <x v="115"/>
    <x v="0"/>
    <m/>
    <m/>
    <n v="1.6600000000000001"/>
  </r>
  <r>
    <x v="1"/>
    <x v="4"/>
    <x v="1"/>
    <n v="202105"/>
    <x v="2"/>
    <x v="0"/>
    <x v="6"/>
    <s v="110"/>
    <x v="66"/>
    <x v="0"/>
    <m/>
    <n v="271.58"/>
    <n v="7.0000000000000007E-2"/>
  </r>
  <r>
    <x v="1"/>
    <x v="4"/>
    <x v="1"/>
    <n v="202105"/>
    <x v="2"/>
    <x v="0"/>
    <x v="6"/>
    <s v="110"/>
    <x v="34"/>
    <x v="0"/>
    <m/>
    <m/>
    <n v="6.0000000000000026E-2"/>
  </r>
  <r>
    <x v="1"/>
    <x v="4"/>
    <x v="1"/>
    <n v="202105"/>
    <x v="2"/>
    <x v="0"/>
    <x v="6"/>
    <s v="110"/>
    <x v="34"/>
    <x v="0"/>
    <m/>
    <n v="900.72000000000014"/>
    <n v="0.21000000000000002"/>
  </r>
  <r>
    <x v="1"/>
    <x v="4"/>
    <x v="1"/>
    <n v="202105"/>
    <x v="2"/>
    <x v="0"/>
    <x v="20"/>
    <s v="361"/>
    <x v="46"/>
    <x v="0"/>
    <m/>
    <n v="-1772.1200000000001"/>
    <n v="-0.37"/>
  </r>
  <r>
    <x v="1"/>
    <x v="4"/>
    <x v="1"/>
    <n v="202105"/>
    <x v="2"/>
    <x v="0"/>
    <x v="32"/>
    <s v="100"/>
    <x v="99"/>
    <x v="0"/>
    <m/>
    <m/>
    <n v="5.7"/>
  </r>
  <r>
    <x v="1"/>
    <x v="4"/>
    <x v="1"/>
    <n v="202105"/>
    <x v="2"/>
    <x v="0"/>
    <x v="28"/>
    <s v="100"/>
    <x v="80"/>
    <x v="0"/>
    <m/>
    <m/>
    <n v="0.42"/>
  </r>
  <r>
    <x v="1"/>
    <x v="4"/>
    <x v="1"/>
    <n v="202105"/>
    <x v="2"/>
    <x v="0"/>
    <x v="28"/>
    <s v="DSU"/>
    <x v="124"/>
    <x v="1"/>
    <m/>
    <n v="706.46"/>
    <m/>
  </r>
  <r>
    <x v="1"/>
    <x v="4"/>
    <x v="1"/>
    <n v="202105"/>
    <x v="2"/>
    <x v="0"/>
    <x v="9"/>
    <s v="501"/>
    <x v="27"/>
    <x v="1"/>
    <m/>
    <n v="53261.54"/>
    <m/>
  </r>
  <r>
    <x v="1"/>
    <x v="4"/>
    <x v="1"/>
    <n v="202105"/>
    <x v="2"/>
    <x v="0"/>
    <x v="9"/>
    <s v="501"/>
    <x v="27"/>
    <x v="0"/>
    <m/>
    <n v="26032.570000000011"/>
    <n v="3.950000000000002"/>
  </r>
  <r>
    <x v="1"/>
    <x v="4"/>
    <x v="1"/>
    <n v="202105"/>
    <x v="2"/>
    <x v="0"/>
    <x v="33"/>
    <s v="OCH"/>
    <x v="102"/>
    <x v="0"/>
    <m/>
    <m/>
    <n v="0"/>
  </r>
  <r>
    <x v="1"/>
    <x v="4"/>
    <x v="1"/>
    <n v="202105"/>
    <x v="2"/>
    <x v="1"/>
    <x v="0"/>
    <s v="300"/>
    <x v="0"/>
    <x v="0"/>
    <m/>
    <n v="-42568.609999999666"/>
    <n v="8.3099999999999987"/>
  </r>
  <r>
    <x v="1"/>
    <x v="4"/>
    <x v="1"/>
    <n v="202105"/>
    <x v="2"/>
    <x v="1"/>
    <x v="15"/>
    <s v="430"/>
    <x v="52"/>
    <x v="2"/>
    <m/>
    <n v="45690.65"/>
    <n v="17.02999999999999"/>
  </r>
  <r>
    <x v="1"/>
    <x v="4"/>
    <x v="1"/>
    <n v="202105"/>
    <x v="2"/>
    <x v="1"/>
    <x v="22"/>
    <s v="107"/>
    <x v="59"/>
    <x v="2"/>
    <m/>
    <n v="15430.260000000011"/>
    <n v="5.530000000000002"/>
  </r>
  <r>
    <x v="1"/>
    <x v="4"/>
    <x v="1"/>
    <n v="202105"/>
    <x v="2"/>
    <x v="1"/>
    <x v="10"/>
    <s v="212"/>
    <x v="122"/>
    <x v="0"/>
    <m/>
    <n v="7036.7999999999947"/>
    <n v="1.1800000000000006"/>
  </r>
  <r>
    <x v="1"/>
    <x v="4"/>
    <x v="1"/>
    <n v="202105"/>
    <x v="2"/>
    <x v="1"/>
    <x v="10"/>
    <s v="422"/>
    <x v="20"/>
    <x v="0"/>
    <m/>
    <n v="1662.5200000000004"/>
    <n v="-0.57000000000000028"/>
  </r>
  <r>
    <x v="1"/>
    <x v="4"/>
    <x v="1"/>
    <n v="202105"/>
    <x v="2"/>
    <x v="1"/>
    <x v="10"/>
    <s v="422"/>
    <x v="64"/>
    <x v="2"/>
    <m/>
    <n v="16425.050000000003"/>
    <n v="4.5200000000000005"/>
  </r>
  <r>
    <x v="1"/>
    <x v="4"/>
    <x v="1"/>
    <n v="202105"/>
    <x v="2"/>
    <x v="1"/>
    <x v="35"/>
    <s v="CRI"/>
    <x v="88"/>
    <x v="2"/>
    <m/>
    <n v="127560.11999999997"/>
    <n v="27.099999999999969"/>
  </r>
  <r>
    <x v="1"/>
    <x v="4"/>
    <x v="1"/>
    <n v="202105"/>
    <x v="2"/>
    <x v="1"/>
    <x v="35"/>
    <s v="ITU"/>
    <x v="96"/>
    <x v="0"/>
    <m/>
    <n v="9211.2399999999943"/>
    <n v="1.6100000000000012"/>
  </r>
  <r>
    <x v="1"/>
    <x v="4"/>
    <x v="1"/>
    <n v="202105"/>
    <x v="2"/>
    <x v="1"/>
    <x v="16"/>
    <s v="OTH"/>
    <x v="21"/>
    <x v="0"/>
    <m/>
    <n v="1624.2100000000007"/>
    <n v="-1.3000000000000003"/>
  </r>
  <r>
    <x v="1"/>
    <x v="4"/>
    <x v="1"/>
    <n v="202105"/>
    <x v="2"/>
    <x v="1"/>
    <x v="11"/>
    <s v="180"/>
    <x v="12"/>
    <x v="0"/>
    <m/>
    <n v="3492.1400000000103"/>
    <n v="2.3999999999999977"/>
  </r>
  <r>
    <x v="1"/>
    <x v="4"/>
    <x v="1"/>
    <n v="202105"/>
    <x v="2"/>
    <x v="1"/>
    <x v="11"/>
    <s v="180"/>
    <x v="12"/>
    <x v="0"/>
    <m/>
    <n v="18710.680000000004"/>
    <n v="3.4600000000000004"/>
  </r>
  <r>
    <x v="1"/>
    <x v="4"/>
    <x v="1"/>
    <n v="202105"/>
    <x v="2"/>
    <x v="1"/>
    <x v="23"/>
    <s v="180"/>
    <x v="31"/>
    <x v="0"/>
    <m/>
    <n v="16704.52"/>
    <n v="2.839999999999999"/>
  </r>
  <r>
    <x v="1"/>
    <x v="4"/>
    <x v="1"/>
    <n v="202105"/>
    <x v="2"/>
    <x v="1"/>
    <x v="23"/>
    <s v="300"/>
    <x v="90"/>
    <x v="0"/>
    <m/>
    <n v="-23693.450000000063"/>
    <n v="4.3200000000000012"/>
  </r>
  <r>
    <x v="1"/>
    <x v="4"/>
    <x v="1"/>
    <n v="202105"/>
    <x v="2"/>
    <x v="1"/>
    <x v="13"/>
    <s v="105"/>
    <x v="107"/>
    <x v="0"/>
    <m/>
    <n v="2482.71"/>
    <n v="0.63000000000000012"/>
  </r>
  <r>
    <x v="1"/>
    <x v="4"/>
    <x v="1"/>
    <n v="202105"/>
    <x v="2"/>
    <x v="1"/>
    <x v="13"/>
    <s v="306"/>
    <x v="62"/>
    <x v="0"/>
    <m/>
    <n v="-79.159999999999854"/>
    <n v="7.0000000000000007E-2"/>
  </r>
  <r>
    <x v="1"/>
    <x v="4"/>
    <x v="1"/>
    <n v="202105"/>
    <x v="2"/>
    <x v="1"/>
    <x v="13"/>
    <s v="END"/>
    <x v="15"/>
    <x v="2"/>
    <m/>
    <n v="2315.58"/>
    <n v="0.51"/>
  </r>
  <r>
    <x v="1"/>
    <x v="4"/>
    <x v="1"/>
    <n v="202105"/>
    <x v="2"/>
    <x v="1"/>
    <x v="4"/>
    <s v="328"/>
    <x v="110"/>
    <x v="2"/>
    <m/>
    <n v="31619.62999999999"/>
    <n v="10.519999999999975"/>
  </r>
  <r>
    <x v="1"/>
    <x v="4"/>
    <x v="1"/>
    <n v="202105"/>
    <x v="2"/>
    <x v="1"/>
    <x v="4"/>
    <s v="OTH"/>
    <x v="4"/>
    <x v="0"/>
    <m/>
    <n v="23.889999999999997"/>
    <n v="-0.22999999999999998"/>
  </r>
  <r>
    <x v="1"/>
    <x v="4"/>
    <x v="1"/>
    <n v="202105"/>
    <x v="2"/>
    <x v="1"/>
    <x v="5"/>
    <s v="130"/>
    <x v="18"/>
    <x v="1"/>
    <m/>
    <n v="4.05"/>
    <m/>
  </r>
  <r>
    <x v="1"/>
    <x v="4"/>
    <x v="1"/>
    <n v="202105"/>
    <x v="2"/>
    <x v="1"/>
    <x v="5"/>
    <s v="130"/>
    <x v="18"/>
    <x v="0"/>
    <m/>
    <n v="1665.7399999999991"/>
    <n v="-1.6599999999999997"/>
  </r>
  <r>
    <x v="1"/>
    <x v="4"/>
    <x v="1"/>
    <n v="202105"/>
    <x v="2"/>
    <x v="1"/>
    <x v="37"/>
    <s v="PHA"/>
    <x v="72"/>
    <x v="0"/>
    <m/>
    <n v="859.76"/>
    <n v="1.3877787807814457E-17"/>
  </r>
  <r>
    <x v="1"/>
    <x v="4"/>
    <x v="1"/>
    <n v="202105"/>
    <x v="2"/>
    <x v="1"/>
    <x v="36"/>
    <s v="GCL"/>
    <x v="67"/>
    <x v="0"/>
    <m/>
    <n v="339.81"/>
    <n v="0.03"/>
  </r>
  <r>
    <x v="1"/>
    <x v="4"/>
    <x v="1"/>
    <n v="202105"/>
    <x v="2"/>
    <x v="1"/>
    <x v="41"/>
    <s v="OTH"/>
    <x v="97"/>
    <x v="2"/>
    <m/>
    <n v="11495.77"/>
    <n v="3.2100000000000013"/>
  </r>
  <r>
    <x v="1"/>
    <x v="4"/>
    <x v="1"/>
    <n v="202105"/>
    <x v="2"/>
    <x v="1"/>
    <x v="41"/>
    <s v="OTH"/>
    <x v="97"/>
    <x v="0"/>
    <m/>
    <n v="-1952.9899999999996"/>
    <n v="0"/>
  </r>
  <r>
    <x v="1"/>
    <x v="4"/>
    <x v="1"/>
    <n v="202105"/>
    <x v="2"/>
    <x v="1"/>
    <x v="41"/>
    <s v="OTH"/>
    <x v="97"/>
    <x v="0"/>
    <m/>
    <n v="-989.84999999999991"/>
    <n v="0"/>
  </r>
  <r>
    <x v="1"/>
    <x v="4"/>
    <x v="1"/>
    <n v="202105"/>
    <x v="1"/>
    <x v="1"/>
    <x v="4"/>
    <s v="OTH"/>
    <x v="4"/>
    <x v="1"/>
    <m/>
    <n v="2.16"/>
    <m/>
  </r>
  <r>
    <x v="1"/>
    <x v="4"/>
    <x v="1"/>
    <n v="202105"/>
    <x v="1"/>
    <x v="1"/>
    <x v="4"/>
    <s v="OTH"/>
    <x v="4"/>
    <x v="0"/>
    <m/>
    <n v="4398.91"/>
    <n v="0.66"/>
  </r>
  <r>
    <x v="1"/>
    <x v="4"/>
    <x v="1"/>
    <n v="202105"/>
    <x v="1"/>
    <x v="1"/>
    <x v="6"/>
    <s v="110"/>
    <x v="66"/>
    <x v="0"/>
    <m/>
    <n v="45743.820000000007"/>
    <n v="2"/>
  </r>
  <r>
    <x v="1"/>
    <x v="4"/>
    <x v="1"/>
    <n v="202105"/>
    <x v="1"/>
    <x v="1"/>
    <x v="6"/>
    <s v="110"/>
    <x v="34"/>
    <x v="0"/>
    <m/>
    <n v="256.05"/>
    <m/>
  </r>
  <r>
    <x v="1"/>
    <x v="4"/>
    <x v="1"/>
    <n v="202105"/>
    <x v="1"/>
    <x v="1"/>
    <x v="26"/>
    <s v="PME"/>
    <x v="120"/>
    <x v="0"/>
    <m/>
    <n v="15079.010000000002"/>
    <m/>
  </r>
  <r>
    <x v="1"/>
    <x v="4"/>
    <x v="1"/>
    <n v="202105"/>
    <x v="1"/>
    <x v="1"/>
    <x v="25"/>
    <s v="360"/>
    <x v="37"/>
    <x v="0"/>
    <m/>
    <n v="892.37"/>
    <n v="0.59000000000000008"/>
  </r>
  <r>
    <x v="1"/>
    <x v="4"/>
    <x v="1"/>
    <n v="202105"/>
    <x v="1"/>
    <x v="1"/>
    <x v="41"/>
    <s v="OTH"/>
    <x v="97"/>
    <x v="0"/>
    <m/>
    <n v="3.0240698833949864E-11"/>
    <m/>
  </r>
  <r>
    <x v="1"/>
    <x v="4"/>
    <x v="1"/>
    <n v="202105"/>
    <x v="1"/>
    <x v="1"/>
    <x v="34"/>
    <s v="810"/>
    <x v="68"/>
    <x v="1"/>
    <m/>
    <n v="47.519999999999996"/>
    <m/>
  </r>
  <r>
    <x v="1"/>
    <x v="4"/>
    <x v="1"/>
    <n v="202105"/>
    <x v="1"/>
    <x v="1"/>
    <x v="34"/>
    <s v="810"/>
    <x v="57"/>
    <x v="0"/>
    <m/>
    <n v="2082.37"/>
    <m/>
  </r>
  <r>
    <x v="1"/>
    <x v="4"/>
    <x v="1"/>
    <n v="202105"/>
    <x v="1"/>
    <x v="1"/>
    <x v="34"/>
    <s v="810"/>
    <x v="57"/>
    <x v="0"/>
    <m/>
    <n v="-127856.05999999988"/>
    <n v="0.49"/>
  </r>
  <r>
    <x v="1"/>
    <x v="4"/>
    <x v="1"/>
    <n v="202105"/>
    <x v="1"/>
    <x v="1"/>
    <x v="20"/>
    <s v="101"/>
    <x v="127"/>
    <x v="0"/>
    <m/>
    <n v="5994.4099999999989"/>
    <n v="0"/>
  </r>
  <r>
    <x v="1"/>
    <x v="4"/>
    <x v="1"/>
    <n v="202105"/>
    <x v="1"/>
    <x v="1"/>
    <x v="20"/>
    <s v="OTH"/>
    <x v="25"/>
    <x v="0"/>
    <m/>
    <n v="16039.61000000001"/>
    <n v="0.66000000000000025"/>
  </r>
  <r>
    <x v="1"/>
    <x v="4"/>
    <x v="1"/>
    <n v="202105"/>
    <x v="1"/>
    <x v="1"/>
    <x v="21"/>
    <s v="330"/>
    <x v="89"/>
    <x v="0"/>
    <m/>
    <n v="0"/>
    <n v="0"/>
  </r>
  <r>
    <x v="1"/>
    <x v="4"/>
    <x v="1"/>
    <n v="202105"/>
    <x v="1"/>
    <x v="1"/>
    <x v="28"/>
    <s v="301"/>
    <x v="60"/>
    <x v="1"/>
    <m/>
    <n v="105.29999999999998"/>
    <m/>
  </r>
  <r>
    <x v="1"/>
    <x v="4"/>
    <x v="1"/>
    <n v="202105"/>
    <x v="1"/>
    <x v="1"/>
    <x v="28"/>
    <s v="301"/>
    <x v="60"/>
    <x v="0"/>
    <m/>
    <n v="8495.9500000000007"/>
    <n v="0.42999999999999994"/>
  </r>
  <r>
    <x v="1"/>
    <x v="4"/>
    <x v="1"/>
    <n v="202105"/>
    <x v="1"/>
    <x v="1"/>
    <x v="28"/>
    <s v="OTH"/>
    <x v="44"/>
    <x v="1"/>
    <m/>
    <n v="255.96000000000004"/>
    <m/>
  </r>
  <r>
    <x v="1"/>
    <x v="4"/>
    <x v="1"/>
    <n v="202105"/>
    <x v="1"/>
    <x v="1"/>
    <x v="28"/>
    <s v="OTH"/>
    <x v="44"/>
    <x v="0"/>
    <m/>
    <n v="34175.209999999985"/>
    <n v="7.2799999999999994"/>
  </r>
  <r>
    <x v="1"/>
    <x v="4"/>
    <x v="1"/>
    <n v="202105"/>
    <x v="1"/>
    <x v="1"/>
    <x v="33"/>
    <s v="OCH"/>
    <x v="102"/>
    <x v="0"/>
    <m/>
    <n v="-3100"/>
    <m/>
  </r>
  <r>
    <x v="1"/>
    <x v="4"/>
    <x v="1"/>
    <n v="202105"/>
    <x v="2"/>
    <x v="0"/>
    <x v="0"/>
    <s v="430"/>
    <x v="94"/>
    <x v="1"/>
    <m/>
    <n v="34634.94000000001"/>
    <m/>
  </r>
  <r>
    <x v="1"/>
    <x v="4"/>
    <x v="1"/>
    <n v="202105"/>
    <x v="2"/>
    <x v="0"/>
    <x v="0"/>
    <s v="430"/>
    <x v="94"/>
    <x v="0"/>
    <m/>
    <n v="-856.01"/>
    <n v="9.59"/>
  </r>
  <r>
    <x v="1"/>
    <x v="4"/>
    <x v="1"/>
    <n v="202105"/>
    <x v="2"/>
    <x v="0"/>
    <x v="15"/>
    <s v="328"/>
    <x v="19"/>
    <x v="0"/>
    <m/>
    <n v="-1020.2799999999995"/>
    <n v="-0.27000000000000007"/>
  </r>
  <r>
    <x v="1"/>
    <x v="4"/>
    <x v="1"/>
    <n v="202105"/>
    <x v="2"/>
    <x v="0"/>
    <x v="10"/>
    <s v="422"/>
    <x v="20"/>
    <x v="0"/>
    <m/>
    <m/>
    <n v="11.14"/>
  </r>
  <r>
    <x v="1"/>
    <x v="4"/>
    <x v="1"/>
    <n v="202105"/>
    <x v="2"/>
    <x v="0"/>
    <x v="35"/>
    <s v="CRI"/>
    <x v="88"/>
    <x v="1"/>
    <m/>
    <n v="62155.399999999987"/>
    <m/>
  </r>
  <r>
    <x v="1"/>
    <x v="4"/>
    <x v="1"/>
    <n v="202105"/>
    <x v="2"/>
    <x v="0"/>
    <x v="35"/>
    <s v="CRI"/>
    <x v="88"/>
    <x v="0"/>
    <m/>
    <n v="-376.33"/>
    <n v="13.05"/>
  </r>
  <r>
    <x v="1"/>
    <x v="4"/>
    <x v="1"/>
    <n v="202105"/>
    <x v="2"/>
    <x v="0"/>
    <x v="16"/>
    <s v="COV"/>
    <x v="153"/>
    <x v="0"/>
    <m/>
    <n v="-629.68999999999994"/>
    <n v="-0.13"/>
  </r>
  <r>
    <x v="1"/>
    <x v="4"/>
    <x v="1"/>
    <n v="202105"/>
    <x v="2"/>
    <x v="0"/>
    <x v="16"/>
    <s v="OTH"/>
    <x v="21"/>
    <x v="1"/>
    <m/>
    <n v="20700.110000000008"/>
    <m/>
  </r>
  <r>
    <x v="1"/>
    <x v="4"/>
    <x v="1"/>
    <n v="202105"/>
    <x v="2"/>
    <x v="0"/>
    <x v="16"/>
    <s v="OTH"/>
    <x v="21"/>
    <x v="0"/>
    <m/>
    <n v="-3614.2599999999861"/>
    <n v="-0.87000000000000011"/>
  </r>
  <r>
    <x v="1"/>
    <x v="4"/>
    <x v="1"/>
    <n v="202105"/>
    <x v="2"/>
    <x v="0"/>
    <x v="40"/>
    <s v="303"/>
    <x v="91"/>
    <x v="0"/>
    <m/>
    <m/>
    <n v="0.29000000000000004"/>
  </r>
  <r>
    <x v="1"/>
    <x v="4"/>
    <x v="1"/>
    <n v="202105"/>
    <x v="2"/>
    <x v="0"/>
    <x v="4"/>
    <s v="400"/>
    <x v="115"/>
    <x v="1"/>
    <m/>
    <n v="7321.86"/>
    <m/>
  </r>
  <r>
    <x v="1"/>
    <x v="4"/>
    <x v="1"/>
    <n v="202105"/>
    <x v="2"/>
    <x v="0"/>
    <x v="34"/>
    <s v="371"/>
    <x v="73"/>
    <x v="0"/>
    <m/>
    <n v="-1501.65"/>
    <n v="-0.25"/>
  </r>
  <r>
    <x v="1"/>
    <x v="4"/>
    <x v="1"/>
    <n v="202105"/>
    <x v="2"/>
    <x v="0"/>
    <x v="21"/>
    <s v="301"/>
    <x v="109"/>
    <x v="0"/>
    <m/>
    <n v="2517.29"/>
    <n v="0.49000000000000005"/>
  </r>
  <r>
    <x v="1"/>
    <x v="4"/>
    <x v="1"/>
    <n v="202105"/>
    <x v="2"/>
    <x v="0"/>
    <x v="28"/>
    <s v="DSU"/>
    <x v="124"/>
    <x v="0"/>
    <m/>
    <m/>
    <n v="0.21"/>
  </r>
  <r>
    <x v="1"/>
    <x v="4"/>
    <x v="1"/>
    <n v="202105"/>
    <x v="2"/>
    <x v="0"/>
    <x v="29"/>
    <s v="THE"/>
    <x v="48"/>
    <x v="0"/>
    <m/>
    <n v="-751.12"/>
    <n v="0.16999999999999998"/>
  </r>
  <r>
    <x v="1"/>
    <x v="4"/>
    <x v="1"/>
    <n v="202105"/>
    <x v="2"/>
    <x v="0"/>
    <x v="33"/>
    <s v="OCH"/>
    <x v="102"/>
    <x v="1"/>
    <m/>
    <n v="3449.6599999999994"/>
    <m/>
  </r>
  <r>
    <x v="1"/>
    <x v="4"/>
    <x v="1"/>
    <n v="202105"/>
    <x v="2"/>
    <x v="1"/>
    <x v="0"/>
    <s v="430"/>
    <x v="94"/>
    <x v="2"/>
    <m/>
    <n v="89517.130000000034"/>
    <n v="29.219999999999935"/>
  </r>
  <r>
    <x v="1"/>
    <x v="4"/>
    <x v="1"/>
    <n v="202105"/>
    <x v="2"/>
    <x v="1"/>
    <x v="0"/>
    <s v="OTH"/>
    <x v="28"/>
    <x v="0"/>
    <m/>
    <n v="-700.15999999999985"/>
    <n v="-0.19000000000000003"/>
  </r>
  <r>
    <x v="1"/>
    <x v="4"/>
    <x v="1"/>
    <n v="202105"/>
    <x v="2"/>
    <x v="1"/>
    <x v="15"/>
    <s v="315"/>
    <x v="51"/>
    <x v="0"/>
    <m/>
    <n v="-28.81"/>
    <m/>
  </r>
  <r>
    <x v="1"/>
    <x v="4"/>
    <x v="1"/>
    <n v="202105"/>
    <x v="2"/>
    <x v="1"/>
    <x v="15"/>
    <s v="430"/>
    <x v="52"/>
    <x v="0"/>
    <m/>
    <n v="-7931.7400000000007"/>
    <n v="-2.330000000000001"/>
  </r>
  <r>
    <x v="1"/>
    <x v="4"/>
    <x v="1"/>
    <n v="202105"/>
    <x v="2"/>
    <x v="1"/>
    <x v="22"/>
    <s v="107"/>
    <x v="59"/>
    <x v="0"/>
    <m/>
    <n v="1080.1299999999999"/>
    <n v="0.35000000000000003"/>
  </r>
  <r>
    <x v="1"/>
    <x v="4"/>
    <x v="1"/>
    <n v="202105"/>
    <x v="2"/>
    <x v="1"/>
    <x v="22"/>
    <s v="170"/>
    <x v="76"/>
    <x v="2"/>
    <m/>
    <n v="20868.159999999996"/>
    <n v="5.0200000000000014"/>
  </r>
  <r>
    <x v="1"/>
    <x v="4"/>
    <x v="1"/>
    <n v="202105"/>
    <x v="2"/>
    <x v="1"/>
    <x v="22"/>
    <s v="320"/>
    <x v="56"/>
    <x v="2"/>
    <m/>
    <n v="25368.670000000006"/>
    <n v="9.6899999999999871"/>
  </r>
  <r>
    <x v="1"/>
    <x v="4"/>
    <x v="1"/>
    <n v="202105"/>
    <x v="2"/>
    <x v="1"/>
    <x v="22"/>
    <s v="OTH"/>
    <x v="29"/>
    <x v="0"/>
    <m/>
    <n v="438.54000000000019"/>
    <n v="-1.42"/>
  </r>
  <r>
    <x v="1"/>
    <x v="4"/>
    <x v="1"/>
    <n v="202105"/>
    <x v="2"/>
    <x v="1"/>
    <x v="10"/>
    <s v="171"/>
    <x v="61"/>
    <x v="2"/>
    <m/>
    <n v="21878.33"/>
    <n v="5.129999999999999"/>
  </r>
  <r>
    <x v="1"/>
    <x v="4"/>
    <x v="1"/>
    <n v="202105"/>
    <x v="2"/>
    <x v="1"/>
    <x v="10"/>
    <s v="212"/>
    <x v="122"/>
    <x v="0"/>
    <m/>
    <n v="310.3599999999999"/>
    <n v="0.91000000000000014"/>
  </r>
  <r>
    <x v="1"/>
    <x v="4"/>
    <x v="1"/>
    <n v="202105"/>
    <x v="2"/>
    <x v="1"/>
    <x v="10"/>
    <s v="420"/>
    <x v="95"/>
    <x v="0"/>
    <m/>
    <n v="7458.1100000000015"/>
    <n v="1.3900000000000003"/>
  </r>
  <r>
    <x v="1"/>
    <x v="4"/>
    <x v="1"/>
    <n v="202105"/>
    <x v="2"/>
    <x v="1"/>
    <x v="10"/>
    <s v="420"/>
    <x v="10"/>
    <x v="0"/>
    <m/>
    <n v="14482.819999999994"/>
    <n v="3.089999999999999"/>
  </r>
  <r>
    <x v="1"/>
    <x v="4"/>
    <x v="1"/>
    <n v="202105"/>
    <x v="2"/>
    <x v="1"/>
    <x v="10"/>
    <s v="OTH"/>
    <x v="11"/>
    <x v="2"/>
    <m/>
    <n v="2145.88"/>
    <n v="0.89000000000000024"/>
  </r>
  <r>
    <x v="1"/>
    <x v="4"/>
    <x v="1"/>
    <n v="202105"/>
    <x v="2"/>
    <x v="1"/>
    <x v="10"/>
    <s v="PIC"/>
    <x v="45"/>
    <x v="0"/>
    <m/>
    <n v="220.11999999999995"/>
    <n v="0.16000000000000003"/>
  </r>
  <r>
    <x v="1"/>
    <x v="4"/>
    <x v="1"/>
    <n v="202105"/>
    <x v="2"/>
    <x v="1"/>
    <x v="35"/>
    <s v="ITU"/>
    <x v="96"/>
    <x v="2"/>
    <m/>
    <n v="57628.229999999952"/>
    <n v="11.969999999999979"/>
  </r>
  <r>
    <x v="1"/>
    <x v="4"/>
    <x v="1"/>
    <n v="202105"/>
    <x v="2"/>
    <x v="1"/>
    <x v="16"/>
    <s v="COV"/>
    <x v="153"/>
    <x v="2"/>
    <m/>
    <n v="1001.9399999999999"/>
    <n v="0.27"/>
  </r>
  <r>
    <x v="1"/>
    <x v="4"/>
    <x v="1"/>
    <n v="202105"/>
    <x v="2"/>
    <x v="1"/>
    <x v="23"/>
    <s v="180"/>
    <x v="31"/>
    <x v="0"/>
    <m/>
    <n v="3322.5099999999984"/>
    <n v="2.5799999999999983"/>
  </r>
  <r>
    <x v="1"/>
    <x v="4"/>
    <x v="1"/>
    <n v="202105"/>
    <x v="2"/>
    <x v="1"/>
    <x v="40"/>
    <s v="303"/>
    <x v="91"/>
    <x v="2"/>
    <m/>
    <n v="90602.890000000043"/>
    <n v="29.059999999999928"/>
  </r>
  <r>
    <x v="1"/>
    <x v="4"/>
    <x v="1"/>
    <n v="202105"/>
    <x v="2"/>
    <x v="1"/>
    <x v="40"/>
    <s v="303"/>
    <x v="91"/>
    <x v="0"/>
    <m/>
    <n v="10995.839999999998"/>
    <n v="2.2200000000000011"/>
  </r>
  <r>
    <x v="1"/>
    <x v="4"/>
    <x v="1"/>
    <n v="202105"/>
    <x v="2"/>
    <x v="1"/>
    <x v="13"/>
    <s v="102"/>
    <x v="79"/>
    <x v="0"/>
    <m/>
    <n v="477.85999999999984"/>
    <n v="0.06"/>
  </r>
  <r>
    <x v="1"/>
    <x v="4"/>
    <x v="1"/>
    <n v="202105"/>
    <x v="2"/>
    <x v="1"/>
    <x v="13"/>
    <s v="105"/>
    <x v="107"/>
    <x v="0"/>
    <m/>
    <n v="622.60999999999979"/>
    <n v="-0.19000000000000039"/>
  </r>
  <r>
    <x v="1"/>
    <x v="4"/>
    <x v="1"/>
    <n v="202105"/>
    <x v="2"/>
    <x v="1"/>
    <x v="13"/>
    <s v="306"/>
    <x v="62"/>
    <x v="0"/>
    <m/>
    <n v="250.52999999999992"/>
    <n v="0.80000000000000027"/>
  </r>
  <r>
    <x v="1"/>
    <x v="4"/>
    <x v="1"/>
    <n v="202105"/>
    <x v="2"/>
    <x v="1"/>
    <x v="13"/>
    <s v="361"/>
    <x v="166"/>
    <x v="0"/>
    <m/>
    <n v="66.13"/>
    <n v="0.01"/>
  </r>
  <r>
    <x v="1"/>
    <x v="4"/>
    <x v="1"/>
    <n v="202105"/>
    <x v="2"/>
    <x v="1"/>
    <x v="4"/>
    <s v="150"/>
    <x v="17"/>
    <x v="2"/>
    <m/>
    <n v="58685.90999999996"/>
    <n v="17.379999999999921"/>
  </r>
  <r>
    <x v="1"/>
    <x v="4"/>
    <x v="1"/>
    <n v="202105"/>
    <x v="2"/>
    <x v="1"/>
    <x v="4"/>
    <s v="150"/>
    <x v="17"/>
    <x v="0"/>
    <m/>
    <n v="11547.180000000008"/>
    <n v="2.7299999999999982"/>
  </r>
  <r>
    <x v="1"/>
    <x v="4"/>
    <x v="1"/>
    <n v="202105"/>
    <x v="2"/>
    <x v="1"/>
    <x v="6"/>
    <s v="110"/>
    <x v="34"/>
    <x v="2"/>
    <m/>
    <n v="12140.91"/>
    <n v="3.8099999999999992"/>
  </r>
  <r>
    <x v="1"/>
    <x v="4"/>
    <x v="1"/>
    <n v="202105"/>
    <x v="2"/>
    <x v="1"/>
    <x v="25"/>
    <s v="302"/>
    <x v="117"/>
    <x v="2"/>
    <m/>
    <n v="2164.16"/>
    <n v="0.61"/>
  </r>
  <r>
    <x v="1"/>
    <x v="4"/>
    <x v="1"/>
    <n v="202105"/>
    <x v="2"/>
    <x v="1"/>
    <x v="25"/>
    <s v="330"/>
    <x v="147"/>
    <x v="0"/>
    <m/>
    <n v="182.16"/>
    <n v="0.05"/>
  </r>
  <r>
    <x v="1"/>
    <x v="4"/>
    <x v="1"/>
    <n v="202105"/>
    <x v="2"/>
    <x v="1"/>
    <x v="34"/>
    <s v="BRE"/>
    <x v="82"/>
    <x v="2"/>
    <m/>
    <n v="309.72000000000003"/>
    <n v="0.15000000000000002"/>
  </r>
  <r>
    <x v="1"/>
    <x v="4"/>
    <x v="1"/>
    <n v="202105"/>
    <x v="2"/>
    <x v="1"/>
    <x v="53"/>
    <s v="RLI"/>
    <x v="142"/>
    <x v="0"/>
    <m/>
    <n v="53.320000000000007"/>
    <m/>
  </r>
  <r>
    <x v="1"/>
    <x v="4"/>
    <x v="1"/>
    <n v="202105"/>
    <x v="2"/>
    <x v="1"/>
    <x v="21"/>
    <s v="320"/>
    <x v="74"/>
    <x v="2"/>
    <m/>
    <n v="162.31"/>
    <n v="0.06"/>
  </r>
  <r>
    <x v="1"/>
    <x v="4"/>
    <x v="1"/>
    <n v="202105"/>
    <x v="2"/>
    <x v="1"/>
    <x v="21"/>
    <s v="OTH"/>
    <x v="47"/>
    <x v="0"/>
    <m/>
    <n v="-1042.6899999999996"/>
    <n v="0.15000000000000008"/>
  </r>
  <r>
    <x v="1"/>
    <x v="4"/>
    <x v="1"/>
    <n v="202105"/>
    <x v="2"/>
    <x v="1"/>
    <x v="32"/>
    <s v="103"/>
    <x v="93"/>
    <x v="0"/>
    <m/>
    <n v="27.650000000000002"/>
    <n v="0"/>
  </r>
  <r>
    <x v="1"/>
    <x v="4"/>
    <x v="1"/>
    <n v="202105"/>
    <x v="2"/>
    <x v="1"/>
    <x v="32"/>
    <s v="OTH"/>
    <x v="54"/>
    <x v="2"/>
    <m/>
    <n v="7000.5900000000029"/>
    <n v="1.5100000000000007"/>
  </r>
  <r>
    <x v="1"/>
    <x v="4"/>
    <x v="1"/>
    <n v="202105"/>
    <x v="2"/>
    <x v="1"/>
    <x v="32"/>
    <s v="OTH"/>
    <x v="54"/>
    <x v="0"/>
    <m/>
    <n v="1960.9"/>
    <n v="0.39999999999999997"/>
  </r>
  <r>
    <x v="1"/>
    <x v="4"/>
    <x v="1"/>
    <n v="202105"/>
    <x v="2"/>
    <x v="1"/>
    <x v="28"/>
    <s v="100"/>
    <x v="80"/>
    <x v="0"/>
    <m/>
    <n v="2414.3299999999995"/>
    <n v="0.38000000000000006"/>
  </r>
  <r>
    <x v="1"/>
    <x v="4"/>
    <x v="1"/>
    <n v="202105"/>
    <x v="2"/>
    <x v="1"/>
    <x v="28"/>
    <s v="190"/>
    <x v="108"/>
    <x v="2"/>
    <m/>
    <n v="2496.2900000000004"/>
    <n v="0.51999999999999991"/>
  </r>
  <r>
    <x v="1"/>
    <x v="4"/>
    <x v="1"/>
    <n v="202105"/>
    <x v="1"/>
    <x v="1"/>
    <x v="23"/>
    <s v="OTH"/>
    <x v="105"/>
    <x v="0"/>
    <m/>
    <n v="-53764.54"/>
    <n v="2.2400000000000002"/>
  </r>
  <r>
    <x v="1"/>
    <x v="4"/>
    <x v="1"/>
    <n v="202105"/>
    <x v="1"/>
    <x v="1"/>
    <x v="40"/>
    <s v="303"/>
    <x v="91"/>
    <x v="0"/>
    <m/>
    <n v="12488.67"/>
    <m/>
  </r>
  <r>
    <x v="1"/>
    <x v="4"/>
    <x v="1"/>
    <n v="202105"/>
    <x v="1"/>
    <x v="1"/>
    <x v="13"/>
    <s v="105"/>
    <x v="107"/>
    <x v="0"/>
    <m/>
    <n v="1123.2"/>
    <m/>
  </r>
  <r>
    <x v="1"/>
    <x v="4"/>
    <x v="1"/>
    <n v="202105"/>
    <x v="1"/>
    <x v="1"/>
    <x v="13"/>
    <s v="END"/>
    <x v="15"/>
    <x v="1"/>
    <m/>
    <n v="9.18"/>
    <m/>
  </r>
  <r>
    <x v="1"/>
    <x v="4"/>
    <x v="1"/>
    <n v="202105"/>
    <x v="1"/>
    <x v="1"/>
    <x v="4"/>
    <s v="150"/>
    <x v="17"/>
    <x v="0"/>
    <m/>
    <n v="28737.97"/>
    <m/>
  </r>
  <r>
    <x v="1"/>
    <x v="4"/>
    <x v="1"/>
    <n v="202105"/>
    <x v="1"/>
    <x v="1"/>
    <x v="4"/>
    <s v="150"/>
    <x v="17"/>
    <x v="0"/>
    <m/>
    <n v="34978.499999999978"/>
    <n v="5.57"/>
  </r>
  <r>
    <x v="1"/>
    <x v="4"/>
    <x v="1"/>
    <n v="202105"/>
    <x v="1"/>
    <x v="1"/>
    <x v="4"/>
    <s v="314"/>
    <x v="87"/>
    <x v="0"/>
    <m/>
    <n v="6924.1100000000015"/>
    <n v="0.44999999999999996"/>
  </r>
  <r>
    <x v="1"/>
    <x v="4"/>
    <x v="1"/>
    <n v="202105"/>
    <x v="1"/>
    <x v="1"/>
    <x v="6"/>
    <s v="110"/>
    <x v="66"/>
    <x v="0"/>
    <m/>
    <n v="-4289.7800000000043"/>
    <n v="-0.28000000000000003"/>
  </r>
  <r>
    <x v="1"/>
    <x v="4"/>
    <x v="1"/>
    <n v="202105"/>
    <x v="1"/>
    <x v="1"/>
    <x v="6"/>
    <s v="OTH"/>
    <x v="6"/>
    <x v="0"/>
    <m/>
    <n v="980.52"/>
    <n v="0.05"/>
  </r>
  <r>
    <x v="1"/>
    <x v="4"/>
    <x v="1"/>
    <n v="202105"/>
    <x v="1"/>
    <x v="1"/>
    <x v="25"/>
    <s v="360"/>
    <x v="37"/>
    <x v="0"/>
    <m/>
    <n v="500.31999999999994"/>
    <n v="0.09"/>
  </r>
  <r>
    <x v="1"/>
    <x v="4"/>
    <x v="1"/>
    <n v="202105"/>
    <x v="1"/>
    <x v="1"/>
    <x v="34"/>
    <s v="810"/>
    <x v="68"/>
    <x v="0"/>
    <m/>
    <n v="655.5"/>
    <m/>
  </r>
  <r>
    <x v="1"/>
    <x v="4"/>
    <x v="1"/>
    <n v="202105"/>
    <x v="1"/>
    <x v="1"/>
    <x v="34"/>
    <s v="810"/>
    <x v="68"/>
    <x v="0"/>
    <m/>
    <n v="860.17000000000007"/>
    <n v="0.06"/>
  </r>
  <r>
    <x v="1"/>
    <x v="4"/>
    <x v="1"/>
    <n v="202105"/>
    <x v="1"/>
    <x v="1"/>
    <x v="20"/>
    <s v="101"/>
    <x v="58"/>
    <x v="0"/>
    <m/>
    <n v="-37189.440000000017"/>
    <n v="-0.56000000000000005"/>
  </r>
  <r>
    <x v="1"/>
    <x v="4"/>
    <x v="1"/>
    <n v="202105"/>
    <x v="1"/>
    <x v="1"/>
    <x v="21"/>
    <s v="301"/>
    <x v="109"/>
    <x v="0"/>
    <m/>
    <n v="116"/>
    <n v="0.02"/>
  </r>
  <r>
    <x v="1"/>
    <x v="4"/>
    <x v="1"/>
    <n v="202105"/>
    <x v="1"/>
    <x v="1"/>
    <x v="21"/>
    <s v="320"/>
    <x v="74"/>
    <x v="0"/>
    <m/>
    <n v="4320"/>
    <m/>
  </r>
  <r>
    <x v="1"/>
    <x v="4"/>
    <x v="1"/>
    <n v="202105"/>
    <x v="1"/>
    <x v="1"/>
    <x v="21"/>
    <s v="330"/>
    <x v="89"/>
    <x v="0"/>
    <m/>
    <n v="9490.99"/>
    <n v="0.43"/>
  </r>
  <r>
    <x v="1"/>
    <x v="4"/>
    <x v="1"/>
    <n v="202105"/>
    <x v="1"/>
    <x v="1"/>
    <x v="21"/>
    <s v="340"/>
    <x v="83"/>
    <x v="0"/>
    <m/>
    <n v="0"/>
    <n v="0"/>
  </r>
  <r>
    <x v="1"/>
    <x v="4"/>
    <x v="1"/>
    <n v="202105"/>
    <x v="1"/>
    <x v="1"/>
    <x v="21"/>
    <s v="410"/>
    <x v="42"/>
    <x v="0"/>
    <m/>
    <n v="41.76"/>
    <m/>
  </r>
  <r>
    <x v="1"/>
    <x v="4"/>
    <x v="1"/>
    <n v="202105"/>
    <x v="1"/>
    <x v="1"/>
    <x v="21"/>
    <s v="MSK"/>
    <x v="26"/>
    <x v="1"/>
    <m/>
    <n v="93.149999999999991"/>
    <m/>
  </r>
  <r>
    <x v="1"/>
    <x v="4"/>
    <x v="1"/>
    <n v="202105"/>
    <x v="1"/>
    <x v="1"/>
    <x v="32"/>
    <s v="103"/>
    <x v="93"/>
    <x v="0"/>
    <m/>
    <n v="13418.42"/>
    <m/>
  </r>
  <r>
    <x v="1"/>
    <x v="4"/>
    <x v="1"/>
    <n v="202105"/>
    <x v="1"/>
    <x v="1"/>
    <x v="28"/>
    <s v="120"/>
    <x v="92"/>
    <x v="0"/>
    <m/>
    <n v="-9187.1000000000058"/>
    <n v="0.53"/>
  </r>
  <r>
    <x v="1"/>
    <x v="4"/>
    <x v="1"/>
    <n v="202105"/>
    <x v="1"/>
    <x v="1"/>
    <x v="28"/>
    <s v="301"/>
    <x v="60"/>
    <x v="0"/>
    <m/>
    <n v="18705.89"/>
    <m/>
  </r>
  <r>
    <x v="1"/>
    <x v="4"/>
    <x v="1"/>
    <n v="202105"/>
    <x v="1"/>
    <x v="1"/>
    <x v="9"/>
    <s v="OTH"/>
    <x v="9"/>
    <x v="0"/>
    <m/>
    <n v="1146"/>
    <n v="0.05"/>
  </r>
  <r>
    <x v="1"/>
    <x v="4"/>
    <x v="1"/>
    <n v="202105"/>
    <x v="2"/>
    <x v="0"/>
    <x v="0"/>
    <s v="430"/>
    <x v="94"/>
    <x v="0"/>
    <m/>
    <n v="12307.409999999996"/>
    <n v="2.7200000000000015"/>
  </r>
  <r>
    <x v="1"/>
    <x v="4"/>
    <x v="1"/>
    <n v="202105"/>
    <x v="1"/>
    <x v="1"/>
    <x v="16"/>
    <s v="COV"/>
    <x v="153"/>
    <x v="0"/>
    <m/>
    <n v="-24095.689999999991"/>
    <n v="0.13999999999999999"/>
  </r>
  <r>
    <x v="1"/>
    <x v="4"/>
    <x v="1"/>
    <n v="202105"/>
    <x v="1"/>
    <x v="1"/>
    <x v="23"/>
    <s v="180"/>
    <x v="31"/>
    <x v="0"/>
    <m/>
    <n v="29866.95"/>
    <n v="1.0500000000000003"/>
  </r>
  <r>
    <x v="1"/>
    <x v="4"/>
    <x v="1"/>
    <n v="202105"/>
    <x v="1"/>
    <x v="1"/>
    <x v="23"/>
    <s v="300"/>
    <x v="90"/>
    <x v="0"/>
    <m/>
    <n v="11287.31"/>
    <n v="4.63"/>
  </r>
  <r>
    <x v="1"/>
    <x v="4"/>
    <x v="1"/>
    <n v="202105"/>
    <x v="1"/>
    <x v="1"/>
    <x v="40"/>
    <s v="303"/>
    <x v="91"/>
    <x v="1"/>
    <m/>
    <n v="197.37"/>
    <m/>
  </r>
  <r>
    <x v="1"/>
    <x v="4"/>
    <x v="1"/>
    <n v="202105"/>
    <x v="1"/>
    <x v="1"/>
    <x v="40"/>
    <s v="303"/>
    <x v="91"/>
    <x v="0"/>
    <m/>
    <n v="21234.510000000028"/>
    <n v="2.2999999999999998"/>
  </r>
  <r>
    <x v="1"/>
    <x v="4"/>
    <x v="1"/>
    <n v="202105"/>
    <x v="1"/>
    <x v="1"/>
    <x v="40"/>
    <s v="303"/>
    <x v="112"/>
    <x v="0"/>
    <m/>
    <n v="5630.9299999999985"/>
    <n v="0.68999999999999984"/>
  </r>
  <r>
    <x v="1"/>
    <x v="4"/>
    <x v="1"/>
    <n v="202105"/>
    <x v="1"/>
    <x v="1"/>
    <x v="13"/>
    <s v="105"/>
    <x v="107"/>
    <x v="1"/>
    <m/>
    <n v="96.12"/>
    <m/>
  </r>
  <r>
    <x v="1"/>
    <x v="4"/>
    <x v="1"/>
    <n v="202105"/>
    <x v="1"/>
    <x v="1"/>
    <x v="13"/>
    <s v="105"/>
    <x v="107"/>
    <x v="0"/>
    <m/>
    <n v="10147.659999999993"/>
    <n v="1.1200000000000001"/>
  </r>
  <r>
    <x v="1"/>
    <x v="4"/>
    <x v="1"/>
    <n v="202105"/>
    <x v="1"/>
    <x v="1"/>
    <x v="13"/>
    <s v="OTH"/>
    <x v="81"/>
    <x v="0"/>
    <m/>
    <n v="157.92000000000002"/>
    <n v="0.45"/>
  </r>
  <r>
    <x v="1"/>
    <x v="4"/>
    <x v="1"/>
    <n v="202105"/>
    <x v="1"/>
    <x v="1"/>
    <x v="4"/>
    <s v="150"/>
    <x v="17"/>
    <x v="1"/>
    <m/>
    <n v="335.40000000000009"/>
    <m/>
  </r>
  <r>
    <x v="1"/>
    <x v="4"/>
    <x v="1"/>
    <n v="202105"/>
    <x v="1"/>
    <x v="1"/>
    <x v="4"/>
    <s v="401"/>
    <x v="33"/>
    <x v="0"/>
    <m/>
    <n v="2787.8400000000011"/>
    <n v="0.45999999999999985"/>
  </r>
  <r>
    <x v="1"/>
    <x v="4"/>
    <x v="1"/>
    <n v="202105"/>
    <x v="1"/>
    <x v="1"/>
    <x v="4"/>
    <s v="OTH"/>
    <x v="4"/>
    <x v="0"/>
    <m/>
    <n v="407.35000000000048"/>
    <n v="-1.0000000000000009E-2"/>
  </r>
  <r>
    <x v="1"/>
    <x v="4"/>
    <x v="1"/>
    <n v="202105"/>
    <x v="1"/>
    <x v="1"/>
    <x v="6"/>
    <s v="110"/>
    <x v="66"/>
    <x v="0"/>
    <m/>
    <n v="-88443.029999999868"/>
    <n v="1.2200000000000009"/>
  </r>
  <r>
    <x v="1"/>
    <x v="4"/>
    <x v="1"/>
    <n v="202105"/>
    <x v="1"/>
    <x v="1"/>
    <x v="25"/>
    <s v="307"/>
    <x v="36"/>
    <x v="0"/>
    <m/>
    <m/>
    <n v="-0.2"/>
  </r>
  <r>
    <x v="1"/>
    <x v="4"/>
    <x v="1"/>
    <n v="202105"/>
    <x v="1"/>
    <x v="1"/>
    <x v="25"/>
    <s v="360"/>
    <x v="37"/>
    <x v="0"/>
    <m/>
    <n v="3456.79"/>
    <m/>
  </r>
  <r>
    <x v="1"/>
    <x v="4"/>
    <x v="1"/>
    <n v="202105"/>
    <x v="1"/>
    <x v="1"/>
    <x v="41"/>
    <s v="COV"/>
    <x v="162"/>
    <x v="0"/>
    <m/>
    <n v="230657.53999999998"/>
    <m/>
  </r>
  <r>
    <x v="1"/>
    <x v="4"/>
    <x v="1"/>
    <n v="202105"/>
    <x v="1"/>
    <x v="1"/>
    <x v="34"/>
    <s v="810"/>
    <x v="68"/>
    <x v="0"/>
    <m/>
    <n v="13002.779999999999"/>
    <n v="0.18000000000000005"/>
  </r>
  <r>
    <x v="1"/>
    <x v="4"/>
    <x v="1"/>
    <n v="202105"/>
    <x v="1"/>
    <x v="1"/>
    <x v="21"/>
    <s v="302"/>
    <x v="130"/>
    <x v="0"/>
    <m/>
    <n v="0"/>
    <m/>
  </r>
  <r>
    <x v="1"/>
    <x v="4"/>
    <x v="1"/>
    <n v="202105"/>
    <x v="1"/>
    <x v="1"/>
    <x v="21"/>
    <s v="330"/>
    <x v="89"/>
    <x v="1"/>
    <m/>
    <n v="40.5"/>
    <m/>
  </r>
  <r>
    <x v="1"/>
    <x v="4"/>
    <x v="1"/>
    <n v="202105"/>
    <x v="1"/>
    <x v="1"/>
    <x v="21"/>
    <s v="340"/>
    <x v="83"/>
    <x v="0"/>
    <m/>
    <m/>
    <n v="0.06"/>
  </r>
  <r>
    <x v="1"/>
    <x v="4"/>
    <x v="1"/>
    <n v="202105"/>
    <x v="1"/>
    <x v="1"/>
    <x v="21"/>
    <s v="MSK"/>
    <x v="26"/>
    <x v="0"/>
    <m/>
    <n v="11966.279999999999"/>
    <n v="0.95"/>
  </r>
  <r>
    <x v="1"/>
    <x v="4"/>
    <x v="1"/>
    <n v="202105"/>
    <x v="1"/>
    <x v="1"/>
    <x v="32"/>
    <s v="103"/>
    <x v="93"/>
    <x v="0"/>
    <m/>
    <n v="27885.219999999983"/>
    <n v="1.9799999999999998"/>
  </r>
  <r>
    <x v="1"/>
    <x v="4"/>
    <x v="1"/>
    <n v="202105"/>
    <x v="1"/>
    <x v="1"/>
    <x v="28"/>
    <s v="190"/>
    <x v="108"/>
    <x v="0"/>
    <m/>
    <n v="-7457.34"/>
    <n v="0.57000000000000006"/>
  </r>
  <r>
    <x v="1"/>
    <x v="4"/>
    <x v="1"/>
    <n v="202105"/>
    <x v="2"/>
    <x v="0"/>
    <x v="15"/>
    <s v="328"/>
    <x v="19"/>
    <x v="0"/>
    <m/>
    <m/>
    <n v="1.33"/>
  </r>
  <r>
    <x v="1"/>
    <x v="4"/>
    <x v="1"/>
    <n v="202105"/>
    <x v="2"/>
    <x v="0"/>
    <x v="22"/>
    <s v="107"/>
    <x v="59"/>
    <x v="0"/>
    <m/>
    <m/>
    <n v="7.0000000000000007E-2"/>
  </r>
  <r>
    <x v="1"/>
    <x v="4"/>
    <x v="1"/>
    <n v="202105"/>
    <x v="2"/>
    <x v="0"/>
    <x v="22"/>
    <s v="107"/>
    <x v="59"/>
    <x v="0"/>
    <m/>
    <n v="-284.68"/>
    <n v="-7.0000000000000007E-2"/>
  </r>
  <r>
    <x v="1"/>
    <x v="4"/>
    <x v="1"/>
    <n v="202105"/>
    <x v="2"/>
    <x v="0"/>
    <x v="10"/>
    <s v="212"/>
    <x v="122"/>
    <x v="0"/>
    <m/>
    <n v="-2245.2600000000002"/>
    <n v="-0.49000000000000005"/>
  </r>
  <r>
    <x v="1"/>
    <x v="4"/>
    <x v="1"/>
    <n v="202105"/>
    <x v="2"/>
    <x v="0"/>
    <x v="11"/>
    <s v="180"/>
    <x v="12"/>
    <x v="1"/>
    <m/>
    <n v="90620.470000000059"/>
    <m/>
  </r>
  <r>
    <x v="1"/>
    <x v="4"/>
    <x v="1"/>
    <n v="202105"/>
    <x v="2"/>
    <x v="0"/>
    <x v="23"/>
    <s v="180"/>
    <x v="31"/>
    <x v="0"/>
    <m/>
    <n v="-4793.8699999999981"/>
    <n v="-0.97999999999999976"/>
  </r>
  <r>
    <x v="1"/>
    <x v="4"/>
    <x v="1"/>
    <n v="202105"/>
    <x v="2"/>
    <x v="0"/>
    <x v="13"/>
    <s v="102"/>
    <x v="79"/>
    <x v="0"/>
    <m/>
    <m/>
    <n v="-7.0000000000000007E-2"/>
  </r>
  <r>
    <x v="1"/>
    <x v="4"/>
    <x v="1"/>
    <n v="202105"/>
    <x v="2"/>
    <x v="0"/>
    <x v="13"/>
    <s v="306"/>
    <x v="62"/>
    <x v="0"/>
    <m/>
    <m/>
    <n v="7.0000000000000007E-2"/>
  </r>
  <r>
    <x v="1"/>
    <x v="4"/>
    <x v="1"/>
    <n v="202105"/>
    <x v="2"/>
    <x v="0"/>
    <x v="4"/>
    <s v="150"/>
    <x v="17"/>
    <x v="1"/>
    <m/>
    <n v="1483.26"/>
    <m/>
  </r>
  <r>
    <x v="1"/>
    <x v="4"/>
    <x v="1"/>
    <n v="202105"/>
    <x v="2"/>
    <x v="0"/>
    <x v="21"/>
    <s v="OTH"/>
    <x v="47"/>
    <x v="1"/>
    <m/>
    <n v="21882.280000000002"/>
    <m/>
  </r>
  <r>
    <x v="1"/>
    <x v="4"/>
    <x v="1"/>
    <n v="202105"/>
    <x v="2"/>
    <x v="0"/>
    <x v="28"/>
    <s v="100"/>
    <x v="80"/>
    <x v="0"/>
    <m/>
    <n v="55.899999999999977"/>
    <n v="0"/>
  </r>
  <r>
    <x v="1"/>
    <x v="4"/>
    <x v="1"/>
    <n v="202105"/>
    <x v="2"/>
    <x v="0"/>
    <x v="28"/>
    <s v="OTH"/>
    <x v="44"/>
    <x v="1"/>
    <m/>
    <n v="2244.35"/>
    <m/>
  </r>
  <r>
    <x v="1"/>
    <x v="4"/>
    <x v="1"/>
    <n v="202105"/>
    <x v="2"/>
    <x v="0"/>
    <x v="28"/>
    <s v="OTH"/>
    <x v="44"/>
    <x v="0"/>
    <m/>
    <m/>
    <n v="0.53"/>
  </r>
  <r>
    <x v="1"/>
    <x v="4"/>
    <x v="1"/>
    <n v="202105"/>
    <x v="2"/>
    <x v="0"/>
    <x v="28"/>
    <s v="THE"/>
    <x v="69"/>
    <x v="0"/>
    <m/>
    <n v="3002.75"/>
    <n v="0.83000000000000029"/>
  </r>
  <r>
    <x v="1"/>
    <x v="4"/>
    <x v="1"/>
    <n v="202105"/>
    <x v="2"/>
    <x v="0"/>
    <x v="29"/>
    <s v="THE"/>
    <x v="48"/>
    <x v="0"/>
    <m/>
    <n v="1255.94"/>
    <n v="0.25"/>
  </r>
  <r>
    <x v="1"/>
    <x v="4"/>
    <x v="1"/>
    <n v="202105"/>
    <x v="2"/>
    <x v="0"/>
    <x v="33"/>
    <s v="OCH"/>
    <x v="102"/>
    <x v="0"/>
    <m/>
    <n v="232.5"/>
    <n v="0.05"/>
  </r>
  <r>
    <x v="1"/>
    <x v="4"/>
    <x v="1"/>
    <n v="202105"/>
    <x v="2"/>
    <x v="1"/>
    <x v="15"/>
    <s v="328"/>
    <x v="19"/>
    <x v="2"/>
    <m/>
    <n v="27743.789999999997"/>
    <n v="9.5399999999999885"/>
  </r>
  <r>
    <x v="1"/>
    <x v="4"/>
    <x v="1"/>
    <n v="202105"/>
    <x v="2"/>
    <x v="1"/>
    <x v="1"/>
    <s v="370"/>
    <x v="1"/>
    <x v="0"/>
    <m/>
    <n v="-1799.09"/>
    <n v="-0.32"/>
  </r>
  <r>
    <x v="1"/>
    <x v="4"/>
    <x v="1"/>
    <n v="202105"/>
    <x v="2"/>
    <x v="1"/>
    <x v="22"/>
    <s v="107"/>
    <x v="59"/>
    <x v="0"/>
    <m/>
    <n v="622.41999999999996"/>
    <n v="0.12000000000000011"/>
  </r>
  <r>
    <x v="1"/>
    <x v="4"/>
    <x v="1"/>
    <n v="202105"/>
    <x v="2"/>
    <x v="1"/>
    <x v="22"/>
    <s v="170"/>
    <x v="76"/>
    <x v="0"/>
    <m/>
    <n v="-8581.8099999999868"/>
    <n v="-2.1699999999999982"/>
  </r>
  <r>
    <x v="1"/>
    <x v="4"/>
    <x v="1"/>
    <n v="202105"/>
    <x v="2"/>
    <x v="1"/>
    <x v="22"/>
    <s v="320"/>
    <x v="56"/>
    <x v="0"/>
    <m/>
    <n v="1136.9900000000007"/>
    <n v="1.2299999999999995"/>
  </r>
  <r>
    <x v="1"/>
    <x v="4"/>
    <x v="1"/>
    <n v="202105"/>
    <x v="2"/>
    <x v="1"/>
    <x v="22"/>
    <s v="OTH"/>
    <x v="29"/>
    <x v="2"/>
    <m/>
    <n v="18912.089999999997"/>
    <n v="5.0700000000000021"/>
  </r>
  <r>
    <x v="1"/>
    <x v="4"/>
    <x v="1"/>
    <n v="202105"/>
    <x v="1"/>
    <x v="1"/>
    <x v="29"/>
    <s v="190"/>
    <x v="136"/>
    <x v="0"/>
    <m/>
    <n v="-9.0949470177292824E-13"/>
    <n v="0"/>
  </r>
  <r>
    <x v="1"/>
    <x v="4"/>
    <x v="1"/>
    <n v="202105"/>
    <x v="2"/>
    <x v="0"/>
    <x v="0"/>
    <s v="300"/>
    <x v="0"/>
    <x v="0"/>
    <m/>
    <n v="-1651.36"/>
    <n v="20.22"/>
  </r>
  <r>
    <x v="1"/>
    <x v="4"/>
    <x v="1"/>
    <n v="202105"/>
    <x v="2"/>
    <x v="0"/>
    <x v="15"/>
    <s v="328"/>
    <x v="19"/>
    <x v="1"/>
    <m/>
    <n v="6417.6699999999992"/>
    <m/>
  </r>
  <r>
    <x v="1"/>
    <x v="4"/>
    <x v="1"/>
    <n v="202105"/>
    <x v="2"/>
    <x v="0"/>
    <x v="15"/>
    <s v="430"/>
    <x v="52"/>
    <x v="0"/>
    <m/>
    <n v="-5869.0899999999983"/>
    <n v="-1.29"/>
  </r>
  <r>
    <x v="1"/>
    <x v="4"/>
    <x v="1"/>
    <n v="202105"/>
    <x v="2"/>
    <x v="0"/>
    <x v="10"/>
    <s v="212"/>
    <x v="122"/>
    <x v="0"/>
    <m/>
    <m/>
    <n v="0.49"/>
  </r>
  <r>
    <x v="1"/>
    <x v="4"/>
    <x v="1"/>
    <n v="202105"/>
    <x v="2"/>
    <x v="0"/>
    <x v="10"/>
    <s v="420"/>
    <x v="95"/>
    <x v="0"/>
    <m/>
    <n v="-291.52999999999997"/>
    <n v="-7.0000000000000007E-2"/>
  </r>
  <r>
    <x v="1"/>
    <x v="4"/>
    <x v="1"/>
    <n v="202105"/>
    <x v="2"/>
    <x v="0"/>
    <x v="35"/>
    <s v="CRI"/>
    <x v="65"/>
    <x v="1"/>
    <m/>
    <n v="1230.82"/>
    <m/>
  </r>
  <r>
    <x v="1"/>
    <x v="4"/>
    <x v="1"/>
    <n v="202105"/>
    <x v="2"/>
    <x v="0"/>
    <x v="23"/>
    <s v="180"/>
    <x v="31"/>
    <x v="1"/>
    <m/>
    <n v="21790.290000000005"/>
    <m/>
  </r>
  <r>
    <x v="1"/>
    <x v="4"/>
    <x v="1"/>
    <n v="202105"/>
    <x v="2"/>
    <x v="0"/>
    <x v="23"/>
    <s v="180"/>
    <x v="31"/>
    <x v="0"/>
    <m/>
    <m/>
    <n v="4.71"/>
  </r>
  <r>
    <x v="1"/>
    <x v="4"/>
    <x v="1"/>
    <n v="202105"/>
    <x v="2"/>
    <x v="0"/>
    <x v="13"/>
    <s v="306"/>
    <x v="62"/>
    <x v="1"/>
    <m/>
    <n v="293.25"/>
    <m/>
  </r>
  <r>
    <x v="1"/>
    <x v="4"/>
    <x v="1"/>
    <n v="202105"/>
    <x v="2"/>
    <x v="0"/>
    <x v="4"/>
    <s v="150"/>
    <x v="17"/>
    <x v="0"/>
    <m/>
    <m/>
    <n v="0.8"/>
  </r>
  <r>
    <x v="1"/>
    <x v="4"/>
    <x v="1"/>
    <n v="202105"/>
    <x v="2"/>
    <x v="0"/>
    <x v="34"/>
    <s v="371"/>
    <x v="73"/>
    <x v="0"/>
    <m/>
    <m/>
    <n v="0.25"/>
  </r>
  <r>
    <x v="1"/>
    <x v="4"/>
    <x v="1"/>
    <n v="202105"/>
    <x v="2"/>
    <x v="0"/>
    <x v="20"/>
    <s v="361"/>
    <x v="46"/>
    <x v="1"/>
    <m/>
    <n v="2918.45"/>
    <m/>
  </r>
  <r>
    <x v="1"/>
    <x v="4"/>
    <x v="1"/>
    <n v="202105"/>
    <x v="2"/>
    <x v="0"/>
    <x v="21"/>
    <s v="301"/>
    <x v="109"/>
    <x v="0"/>
    <m/>
    <m/>
    <n v="0.6399999999999999"/>
  </r>
  <r>
    <x v="1"/>
    <x v="4"/>
    <x v="1"/>
    <n v="202105"/>
    <x v="2"/>
    <x v="0"/>
    <x v="21"/>
    <s v="OTH"/>
    <x v="47"/>
    <x v="0"/>
    <m/>
    <n v="-600.48"/>
    <n v="2.9"/>
  </r>
  <r>
    <x v="1"/>
    <x v="4"/>
    <x v="1"/>
    <n v="202105"/>
    <x v="2"/>
    <x v="0"/>
    <x v="32"/>
    <s v="100"/>
    <x v="99"/>
    <x v="0"/>
    <m/>
    <n v="3952.3700000000017"/>
    <n v="0.8100000000000005"/>
  </r>
  <r>
    <x v="1"/>
    <x v="4"/>
    <x v="1"/>
    <n v="202105"/>
    <x v="2"/>
    <x v="0"/>
    <x v="28"/>
    <s v="100"/>
    <x v="80"/>
    <x v="1"/>
    <m/>
    <n v="286.81"/>
    <m/>
  </r>
  <r>
    <x v="1"/>
    <x v="4"/>
    <x v="1"/>
    <n v="202105"/>
    <x v="2"/>
    <x v="0"/>
    <x v="28"/>
    <s v="502"/>
    <x v="63"/>
    <x v="0"/>
    <m/>
    <m/>
    <n v="0.55999999999999994"/>
  </r>
  <r>
    <x v="1"/>
    <x v="4"/>
    <x v="1"/>
    <n v="202105"/>
    <x v="2"/>
    <x v="0"/>
    <x v="28"/>
    <s v="DSU"/>
    <x v="124"/>
    <x v="0"/>
    <m/>
    <n v="-807.09"/>
    <n v="-0.15000000000000002"/>
  </r>
  <r>
    <x v="1"/>
    <x v="4"/>
    <x v="1"/>
    <n v="202105"/>
    <x v="2"/>
    <x v="0"/>
    <x v="28"/>
    <s v="THE"/>
    <x v="69"/>
    <x v="0"/>
    <m/>
    <n v="-644.51"/>
    <n v="0.23000000000000009"/>
  </r>
  <r>
    <x v="1"/>
    <x v="4"/>
    <x v="1"/>
    <n v="202105"/>
    <x v="2"/>
    <x v="0"/>
    <x v="29"/>
    <s v="DSU"/>
    <x v="70"/>
    <x v="0"/>
    <m/>
    <m/>
    <n v="-4.9999999999999996E-2"/>
  </r>
  <r>
    <x v="1"/>
    <x v="4"/>
    <x v="1"/>
    <n v="202105"/>
    <x v="2"/>
    <x v="1"/>
    <x v="0"/>
    <s v="300"/>
    <x v="0"/>
    <x v="2"/>
    <m/>
    <n v="161845.13999999998"/>
    <n v="58.08999999999989"/>
  </r>
  <r>
    <x v="1"/>
    <x v="4"/>
    <x v="1"/>
    <n v="202105"/>
    <x v="2"/>
    <x v="1"/>
    <x v="0"/>
    <s v="430"/>
    <x v="94"/>
    <x v="0"/>
    <m/>
    <n v="2817.29"/>
    <n v="2.330000000000001"/>
  </r>
  <r>
    <x v="1"/>
    <x v="4"/>
    <x v="1"/>
    <n v="202105"/>
    <x v="2"/>
    <x v="1"/>
    <x v="10"/>
    <s v="171"/>
    <x v="61"/>
    <x v="0"/>
    <m/>
    <n v="6322.48"/>
    <n v="1.0400000000000005"/>
  </r>
  <r>
    <x v="1"/>
    <x v="4"/>
    <x v="1"/>
    <n v="202105"/>
    <x v="2"/>
    <x v="1"/>
    <x v="10"/>
    <s v="421"/>
    <x v="77"/>
    <x v="0"/>
    <m/>
    <n v="7.48"/>
    <n v="0.04"/>
  </r>
  <r>
    <x v="1"/>
    <x v="4"/>
    <x v="1"/>
    <n v="202105"/>
    <x v="2"/>
    <x v="1"/>
    <x v="10"/>
    <s v="422"/>
    <x v="64"/>
    <x v="0"/>
    <m/>
    <n v="5098.12"/>
    <n v="1.2600000000000007"/>
  </r>
  <r>
    <x v="1"/>
    <x v="4"/>
    <x v="1"/>
    <n v="202105"/>
    <x v="2"/>
    <x v="1"/>
    <x v="35"/>
    <s v="CRI"/>
    <x v="88"/>
    <x v="0"/>
    <m/>
    <n v="2933.3700000000031"/>
    <n v="15.729999999999999"/>
  </r>
  <r>
    <x v="1"/>
    <x v="4"/>
    <x v="1"/>
    <n v="202105"/>
    <x v="2"/>
    <x v="1"/>
    <x v="35"/>
    <s v="CRI"/>
    <x v="88"/>
    <x v="0"/>
    <m/>
    <n v="-5387.2200000000012"/>
    <n v="-2.1500000000000137"/>
  </r>
  <r>
    <x v="1"/>
    <x v="4"/>
    <x v="1"/>
    <n v="202105"/>
    <x v="2"/>
    <x v="1"/>
    <x v="35"/>
    <s v="CRI"/>
    <x v="65"/>
    <x v="2"/>
    <m/>
    <n v="28110.409999999989"/>
    <n v="5.9200000000000008"/>
  </r>
  <r>
    <x v="1"/>
    <x v="4"/>
    <x v="1"/>
    <n v="202105"/>
    <x v="2"/>
    <x v="1"/>
    <x v="35"/>
    <s v="ITU"/>
    <x v="96"/>
    <x v="0"/>
    <m/>
    <n v="1143.1600000000012"/>
    <n v="1.2200000000000002"/>
  </r>
  <r>
    <x v="1"/>
    <x v="4"/>
    <x v="1"/>
    <n v="202105"/>
    <x v="2"/>
    <x v="1"/>
    <x v="16"/>
    <s v="OTH"/>
    <x v="21"/>
    <x v="0"/>
    <m/>
    <n v="6725.8400000000011"/>
    <n v="1.8900000000000012"/>
  </r>
  <r>
    <x v="1"/>
    <x v="4"/>
    <x v="1"/>
    <n v="202105"/>
    <x v="2"/>
    <x v="1"/>
    <x v="13"/>
    <s v="306"/>
    <x v="62"/>
    <x v="2"/>
    <m/>
    <n v="8231.7499999999982"/>
    <n v="3.1300000000000008"/>
  </r>
  <r>
    <x v="1"/>
    <x v="4"/>
    <x v="1"/>
    <n v="202105"/>
    <x v="2"/>
    <x v="1"/>
    <x v="4"/>
    <s v="314"/>
    <x v="87"/>
    <x v="0"/>
    <m/>
    <n v="2383.4499999999998"/>
    <n v="0.49000000000000005"/>
  </r>
  <r>
    <x v="1"/>
    <x v="4"/>
    <x v="1"/>
    <n v="202105"/>
    <x v="2"/>
    <x v="1"/>
    <x v="4"/>
    <s v="400"/>
    <x v="115"/>
    <x v="0"/>
    <m/>
    <n v="6384.4299999999967"/>
    <n v="2.0300000000000011"/>
  </r>
  <r>
    <x v="1"/>
    <x v="4"/>
    <x v="1"/>
    <n v="202105"/>
    <x v="2"/>
    <x v="1"/>
    <x v="5"/>
    <s v="130"/>
    <x v="18"/>
    <x v="2"/>
    <m/>
    <n v="29987.629999999997"/>
    <n v="10.89999999999999"/>
  </r>
  <r>
    <x v="1"/>
    <x v="4"/>
    <x v="1"/>
    <n v="202105"/>
    <x v="2"/>
    <x v="1"/>
    <x v="6"/>
    <s v="110"/>
    <x v="66"/>
    <x v="2"/>
    <m/>
    <n v="30730.309999999998"/>
    <n v="12.080000000000009"/>
  </r>
  <r>
    <x v="1"/>
    <x v="4"/>
    <x v="1"/>
    <n v="202105"/>
    <x v="2"/>
    <x v="1"/>
    <x v="6"/>
    <s v="110"/>
    <x v="66"/>
    <x v="0"/>
    <m/>
    <n v="-12352.700000000012"/>
    <n v="0.23999999999999994"/>
  </r>
  <r>
    <x v="1"/>
    <x v="4"/>
    <x v="1"/>
    <n v="202105"/>
    <x v="2"/>
    <x v="1"/>
    <x v="6"/>
    <s v="110"/>
    <x v="34"/>
    <x v="0"/>
    <m/>
    <n v="369.49"/>
    <n v="-0.24999999999999994"/>
  </r>
  <r>
    <x v="1"/>
    <x v="4"/>
    <x v="1"/>
    <n v="202105"/>
    <x v="2"/>
    <x v="1"/>
    <x v="6"/>
    <s v="110"/>
    <x v="34"/>
    <x v="0"/>
    <m/>
    <n v="5710.0900000000011"/>
    <n v="1.570000000000001"/>
  </r>
  <r>
    <x v="1"/>
    <x v="4"/>
    <x v="1"/>
    <n v="202105"/>
    <x v="2"/>
    <x v="1"/>
    <x v="25"/>
    <s v="307"/>
    <x v="36"/>
    <x v="0"/>
    <m/>
    <n v="-895.06999999999994"/>
    <n v="-0.28000000000000003"/>
  </r>
  <r>
    <x v="1"/>
    <x v="4"/>
    <x v="1"/>
    <n v="202105"/>
    <x v="2"/>
    <x v="1"/>
    <x v="25"/>
    <s v="330"/>
    <x v="147"/>
    <x v="0"/>
    <m/>
    <m/>
    <n v="0"/>
  </r>
  <r>
    <x v="1"/>
    <x v="4"/>
    <x v="1"/>
    <n v="202105"/>
    <x v="2"/>
    <x v="1"/>
    <x v="34"/>
    <s v="150"/>
    <x v="98"/>
    <x v="0"/>
    <m/>
    <n v="-1150.6500000000001"/>
    <n v="-0.18"/>
  </r>
  <r>
    <x v="1"/>
    <x v="4"/>
    <x v="1"/>
    <n v="202105"/>
    <x v="2"/>
    <x v="1"/>
    <x v="34"/>
    <s v="810"/>
    <x v="57"/>
    <x v="2"/>
    <m/>
    <n v="1892.8700000000001"/>
    <n v="0.87000000000000033"/>
  </r>
  <r>
    <x v="1"/>
    <x v="4"/>
    <x v="1"/>
    <n v="202105"/>
    <x v="2"/>
    <x v="1"/>
    <x v="34"/>
    <s v="810"/>
    <x v="57"/>
    <x v="0"/>
    <m/>
    <n v="-89.080000000000126"/>
    <n v="-0.03"/>
  </r>
  <r>
    <x v="1"/>
    <x v="4"/>
    <x v="1"/>
    <n v="202105"/>
    <x v="2"/>
    <x v="1"/>
    <x v="27"/>
    <s v="RNE"/>
    <x v="41"/>
    <x v="0"/>
    <m/>
    <n v="-187.79"/>
    <n v="-0.08"/>
  </r>
  <r>
    <x v="1"/>
    <x v="4"/>
    <x v="1"/>
    <n v="202105"/>
    <x v="2"/>
    <x v="1"/>
    <x v="20"/>
    <s v="361"/>
    <x v="46"/>
    <x v="0"/>
    <m/>
    <n v="3995.2800000000061"/>
    <n v="1.4099999999999977"/>
  </r>
  <r>
    <x v="1"/>
    <x v="4"/>
    <x v="1"/>
    <n v="202105"/>
    <x v="2"/>
    <x v="1"/>
    <x v="21"/>
    <s v="301"/>
    <x v="109"/>
    <x v="0"/>
    <m/>
    <n v="686.22"/>
    <n v="8.0000000000000071E-2"/>
  </r>
  <r>
    <x v="1"/>
    <x v="4"/>
    <x v="1"/>
    <n v="202105"/>
    <x v="2"/>
    <x v="1"/>
    <x v="21"/>
    <s v="301"/>
    <x v="109"/>
    <x v="0"/>
    <m/>
    <n v="2347.2399999999998"/>
    <n v="0.38"/>
  </r>
  <r>
    <x v="1"/>
    <x v="4"/>
    <x v="1"/>
    <n v="202105"/>
    <x v="2"/>
    <x v="1"/>
    <x v="0"/>
    <s v="430"/>
    <x v="94"/>
    <x v="0"/>
    <m/>
    <n v="6406.119999999999"/>
    <n v="0.80000000000000049"/>
  </r>
  <r>
    <x v="1"/>
    <x v="4"/>
    <x v="1"/>
    <n v="202105"/>
    <x v="2"/>
    <x v="1"/>
    <x v="15"/>
    <s v="328"/>
    <x v="19"/>
    <x v="0"/>
    <m/>
    <n v="-2654.1499999999996"/>
    <n v="-0.77000000000000024"/>
  </r>
  <r>
    <x v="1"/>
    <x v="4"/>
    <x v="1"/>
    <n v="202105"/>
    <x v="2"/>
    <x v="1"/>
    <x v="15"/>
    <s v="430"/>
    <x v="52"/>
    <x v="0"/>
    <m/>
    <n v="-21980.820000000025"/>
    <n v="3.94"/>
  </r>
  <r>
    <x v="1"/>
    <x v="4"/>
    <x v="1"/>
    <n v="202105"/>
    <x v="2"/>
    <x v="1"/>
    <x v="1"/>
    <s v="370"/>
    <x v="1"/>
    <x v="0"/>
    <m/>
    <n v="240.7299999999999"/>
    <n v="0.2400000000000001"/>
  </r>
  <r>
    <x v="1"/>
    <x v="4"/>
    <x v="1"/>
    <n v="202105"/>
    <x v="2"/>
    <x v="1"/>
    <x v="47"/>
    <s v="FIN"/>
    <x v="116"/>
    <x v="2"/>
    <m/>
    <n v="104727.40000000011"/>
    <m/>
  </r>
  <r>
    <x v="1"/>
    <x v="4"/>
    <x v="1"/>
    <n v="202105"/>
    <x v="2"/>
    <x v="1"/>
    <x v="10"/>
    <s v="171"/>
    <x v="61"/>
    <x v="0"/>
    <m/>
    <n v="560.05999999999995"/>
    <n v="1.2400000000000009"/>
  </r>
  <r>
    <x v="1"/>
    <x v="4"/>
    <x v="1"/>
    <n v="202105"/>
    <x v="2"/>
    <x v="1"/>
    <x v="10"/>
    <s v="212"/>
    <x v="122"/>
    <x v="2"/>
    <m/>
    <n v="11422.720000000001"/>
    <n v="2.6700000000000004"/>
  </r>
  <r>
    <x v="1"/>
    <x v="4"/>
    <x v="1"/>
    <n v="202105"/>
    <x v="2"/>
    <x v="1"/>
    <x v="10"/>
    <s v="420"/>
    <x v="95"/>
    <x v="0"/>
    <m/>
    <n v="479.66000000000008"/>
    <n v="1.3499999999999999"/>
  </r>
  <r>
    <x v="1"/>
    <x v="4"/>
    <x v="1"/>
    <n v="202105"/>
    <x v="2"/>
    <x v="1"/>
    <x v="10"/>
    <s v="420"/>
    <x v="10"/>
    <x v="2"/>
    <m/>
    <n v="22996.000000000004"/>
    <n v="5.99"/>
  </r>
  <r>
    <x v="1"/>
    <x v="4"/>
    <x v="1"/>
    <n v="202105"/>
    <x v="2"/>
    <x v="1"/>
    <x v="10"/>
    <s v="422"/>
    <x v="20"/>
    <x v="2"/>
    <m/>
    <n v="77021.499999999898"/>
    <n v="15.029999999999928"/>
  </r>
  <r>
    <x v="1"/>
    <x v="4"/>
    <x v="1"/>
    <n v="202105"/>
    <x v="2"/>
    <x v="1"/>
    <x v="10"/>
    <s v="OTH"/>
    <x v="11"/>
    <x v="0"/>
    <m/>
    <n v="119.71999999999997"/>
    <n v="4.0000000000000063E-2"/>
  </r>
  <r>
    <x v="1"/>
    <x v="4"/>
    <x v="1"/>
    <n v="202105"/>
    <x v="2"/>
    <x v="1"/>
    <x v="10"/>
    <s v="PIC"/>
    <x v="45"/>
    <x v="2"/>
    <m/>
    <n v="4691.6899999999996"/>
    <n v="1.0400000000000003"/>
  </r>
  <r>
    <x v="1"/>
    <x v="4"/>
    <x v="1"/>
    <n v="202105"/>
    <x v="2"/>
    <x v="1"/>
    <x v="16"/>
    <s v="OTH"/>
    <x v="21"/>
    <x v="2"/>
    <m/>
    <n v="40094.159999999996"/>
    <n v="15.02999999999999"/>
  </r>
  <r>
    <x v="1"/>
    <x v="4"/>
    <x v="1"/>
    <n v="202105"/>
    <x v="2"/>
    <x v="1"/>
    <x v="23"/>
    <s v="180"/>
    <x v="31"/>
    <x v="2"/>
    <m/>
    <n v="87752.49"/>
    <n v="19.559999999999935"/>
  </r>
  <r>
    <x v="1"/>
    <x v="4"/>
    <x v="1"/>
    <n v="202105"/>
    <x v="2"/>
    <x v="1"/>
    <x v="13"/>
    <s v="105"/>
    <x v="107"/>
    <x v="2"/>
    <m/>
    <n v="12208.15"/>
    <n v="4.860000000000003"/>
  </r>
  <r>
    <x v="1"/>
    <x v="4"/>
    <x v="1"/>
    <n v="202105"/>
    <x v="2"/>
    <x v="1"/>
    <x v="13"/>
    <s v="END"/>
    <x v="15"/>
    <x v="0"/>
    <m/>
    <n v="71.78"/>
    <n v="0.76"/>
  </r>
  <r>
    <x v="1"/>
    <x v="4"/>
    <x v="1"/>
    <n v="202105"/>
    <x v="2"/>
    <x v="1"/>
    <x v="4"/>
    <s v="150"/>
    <x v="17"/>
    <x v="0"/>
    <m/>
    <n v="1789.65"/>
    <n v="0.52999999999999925"/>
  </r>
  <r>
    <x v="1"/>
    <x v="4"/>
    <x v="1"/>
    <n v="202105"/>
    <x v="2"/>
    <x v="1"/>
    <x v="4"/>
    <s v="314"/>
    <x v="87"/>
    <x v="0"/>
    <m/>
    <n v="866.36000000000024"/>
    <n v="0.40999999999999948"/>
  </r>
  <r>
    <x v="1"/>
    <x v="4"/>
    <x v="1"/>
    <n v="202105"/>
    <x v="2"/>
    <x v="1"/>
    <x v="4"/>
    <s v="400"/>
    <x v="115"/>
    <x v="2"/>
    <m/>
    <n v="42279.799999999996"/>
    <n v="14.870000000000012"/>
  </r>
  <r>
    <x v="1"/>
    <x v="4"/>
    <x v="1"/>
    <n v="202105"/>
    <x v="2"/>
    <x v="1"/>
    <x v="5"/>
    <s v="655"/>
    <x v="5"/>
    <x v="0"/>
    <m/>
    <n v="2051.1"/>
    <n v="0.52000000000000013"/>
  </r>
  <r>
    <x v="1"/>
    <x v="4"/>
    <x v="1"/>
    <n v="202105"/>
    <x v="2"/>
    <x v="1"/>
    <x v="5"/>
    <s v="655"/>
    <x v="5"/>
    <x v="0"/>
    <m/>
    <n v="1255.6999999999998"/>
    <n v="0.39999999999999997"/>
  </r>
  <r>
    <x v="1"/>
    <x v="4"/>
    <x v="1"/>
    <n v="202105"/>
    <x v="2"/>
    <x v="1"/>
    <x v="6"/>
    <s v="110"/>
    <x v="66"/>
    <x v="0"/>
    <m/>
    <n v="3902.670000000001"/>
    <n v="0.95000000000000007"/>
  </r>
  <r>
    <x v="1"/>
    <x v="4"/>
    <x v="1"/>
    <n v="202105"/>
    <x v="2"/>
    <x v="1"/>
    <x v="25"/>
    <s v="302"/>
    <x v="117"/>
    <x v="0"/>
    <m/>
    <n v="69.760000000000005"/>
    <n v="1.0000000000000009E-2"/>
  </r>
  <r>
    <x v="1"/>
    <x v="4"/>
    <x v="1"/>
    <n v="202105"/>
    <x v="2"/>
    <x v="1"/>
    <x v="25"/>
    <s v="360"/>
    <x v="37"/>
    <x v="0"/>
    <m/>
    <n v="0"/>
    <n v="0"/>
  </r>
  <r>
    <x v="1"/>
    <x v="4"/>
    <x v="1"/>
    <n v="202105"/>
    <x v="2"/>
    <x v="1"/>
    <x v="32"/>
    <s v="100"/>
    <x v="99"/>
    <x v="0"/>
    <m/>
    <n v="18873.449999999997"/>
    <n v="4.8899999999999988"/>
  </r>
  <r>
    <x v="1"/>
    <x v="4"/>
    <x v="1"/>
    <n v="202105"/>
    <x v="2"/>
    <x v="1"/>
    <x v="28"/>
    <s v="100"/>
    <x v="80"/>
    <x v="0"/>
    <m/>
    <n v="-1364.6499999999974"/>
    <n v="0.32000000000000006"/>
  </r>
  <r>
    <x v="1"/>
    <x v="4"/>
    <x v="1"/>
    <n v="202105"/>
    <x v="2"/>
    <x v="1"/>
    <x v="28"/>
    <s v="190"/>
    <x v="108"/>
    <x v="0"/>
    <m/>
    <n v="51.24"/>
    <n v="0.06"/>
  </r>
  <r>
    <x v="1"/>
    <x v="4"/>
    <x v="1"/>
    <n v="202105"/>
    <x v="2"/>
    <x v="1"/>
    <x v="28"/>
    <s v="190"/>
    <x v="108"/>
    <x v="0"/>
    <m/>
    <n v="-534.06999999999994"/>
    <n v="-0.12000000000000001"/>
  </r>
  <r>
    <x v="1"/>
    <x v="4"/>
    <x v="1"/>
    <n v="202105"/>
    <x v="2"/>
    <x v="1"/>
    <x v="28"/>
    <s v="301"/>
    <x v="60"/>
    <x v="2"/>
    <m/>
    <n v="38173.939999999988"/>
    <n v="8.4999999999999893"/>
  </r>
  <r>
    <x v="1"/>
    <x v="4"/>
    <x v="1"/>
    <n v="202105"/>
    <x v="2"/>
    <x v="1"/>
    <x v="28"/>
    <s v="502"/>
    <x v="63"/>
    <x v="2"/>
    <m/>
    <n v="12552.849999999999"/>
    <n v="4.1199999999999992"/>
  </r>
  <r>
    <x v="1"/>
    <x v="4"/>
    <x v="1"/>
    <n v="202105"/>
    <x v="2"/>
    <x v="1"/>
    <x v="28"/>
    <s v="OTH"/>
    <x v="44"/>
    <x v="0"/>
    <m/>
    <n v="596.25000000000011"/>
    <n v="0.55999999999999994"/>
  </r>
  <r>
    <x v="1"/>
    <x v="4"/>
    <x v="1"/>
    <n v="202105"/>
    <x v="2"/>
    <x v="1"/>
    <x v="28"/>
    <s v="THE"/>
    <x v="69"/>
    <x v="2"/>
    <m/>
    <n v="64706.059999999918"/>
    <n v="15.130000000000017"/>
  </r>
  <r>
    <x v="1"/>
    <x v="4"/>
    <x v="1"/>
    <n v="202105"/>
    <x v="2"/>
    <x v="1"/>
    <x v="9"/>
    <s v="501"/>
    <x v="27"/>
    <x v="0"/>
    <m/>
    <n v="54174.990000000005"/>
    <n v="9.94"/>
  </r>
  <r>
    <x v="1"/>
    <x v="4"/>
    <x v="1"/>
    <n v="202105"/>
    <x v="2"/>
    <x v="1"/>
    <x v="9"/>
    <s v="502"/>
    <x v="50"/>
    <x v="0"/>
    <m/>
    <n v="176.05"/>
    <n v="7.0000000000000007E-2"/>
  </r>
  <r>
    <x v="1"/>
    <x v="4"/>
    <x v="1"/>
    <n v="202105"/>
    <x v="2"/>
    <x v="1"/>
    <x v="9"/>
    <s v="OTH"/>
    <x v="9"/>
    <x v="2"/>
    <m/>
    <n v="17266.38"/>
    <n v="3.8700000000000006"/>
  </r>
  <r>
    <x v="1"/>
    <x v="4"/>
    <x v="1"/>
    <n v="202105"/>
    <x v="2"/>
    <x v="1"/>
    <x v="9"/>
    <s v="OTH"/>
    <x v="9"/>
    <x v="0"/>
    <m/>
    <n v="2418.5099999999993"/>
    <n v="0.46"/>
  </r>
  <r>
    <x v="1"/>
    <x v="4"/>
    <x v="1"/>
    <n v="202105"/>
    <x v="3"/>
    <x v="0"/>
    <x v="22"/>
    <s v="320"/>
    <x v="56"/>
    <x v="0"/>
    <m/>
    <n v="-3221.1900000000123"/>
    <n v="-0.90000000000000013"/>
  </r>
  <r>
    <x v="1"/>
    <x v="4"/>
    <x v="1"/>
    <n v="202105"/>
    <x v="3"/>
    <x v="0"/>
    <x v="34"/>
    <s v="150"/>
    <x v="98"/>
    <x v="0"/>
    <m/>
    <n v="-9164.7000000000444"/>
    <n v="-2.9599999999999977"/>
  </r>
  <r>
    <x v="1"/>
    <x v="4"/>
    <x v="1"/>
    <n v="202105"/>
    <x v="3"/>
    <x v="0"/>
    <x v="34"/>
    <s v="371"/>
    <x v="73"/>
    <x v="0"/>
    <m/>
    <n v="7101.3599999999988"/>
    <n v="0.7400000000000001"/>
  </r>
  <r>
    <x v="1"/>
    <x v="4"/>
    <x v="1"/>
    <n v="202105"/>
    <x v="3"/>
    <x v="0"/>
    <x v="34"/>
    <s v="OTH"/>
    <x v="119"/>
    <x v="0"/>
    <m/>
    <n v="6190.5"/>
    <n v="2.2799999999999998"/>
  </r>
  <r>
    <x v="1"/>
    <x v="4"/>
    <x v="1"/>
    <n v="202105"/>
    <x v="3"/>
    <x v="0"/>
    <x v="34"/>
    <s v="OTH"/>
    <x v="119"/>
    <x v="0"/>
    <m/>
    <n v="8079.8699999999735"/>
    <n v="1.5500000000000012"/>
  </r>
  <r>
    <x v="1"/>
    <x v="4"/>
    <x v="1"/>
    <n v="202105"/>
    <x v="3"/>
    <x v="0"/>
    <x v="30"/>
    <s v="651"/>
    <x v="49"/>
    <x v="1"/>
    <m/>
    <n v="6734.8700000000017"/>
    <m/>
  </r>
  <r>
    <x v="1"/>
    <x v="4"/>
    <x v="1"/>
    <n v="202105"/>
    <x v="3"/>
    <x v="0"/>
    <x v="30"/>
    <s v="651"/>
    <x v="49"/>
    <x v="0"/>
    <m/>
    <n v="28945.149999999998"/>
    <n v="3.5000000000000013"/>
  </r>
  <r>
    <x v="1"/>
    <x v="4"/>
    <x v="1"/>
    <n v="202105"/>
    <x v="3"/>
    <x v="0"/>
    <x v="30"/>
    <s v="OTH"/>
    <x v="101"/>
    <x v="1"/>
    <m/>
    <n v="1961.0299999999997"/>
    <m/>
  </r>
  <r>
    <x v="1"/>
    <x v="4"/>
    <x v="1"/>
    <n v="202105"/>
    <x v="3"/>
    <x v="1"/>
    <x v="16"/>
    <s v="COV"/>
    <x v="153"/>
    <x v="0"/>
    <m/>
    <n v="-332.16999999999962"/>
    <n v="-0.15000000000000002"/>
  </r>
  <r>
    <x v="1"/>
    <x v="4"/>
    <x v="1"/>
    <n v="202105"/>
    <x v="3"/>
    <x v="1"/>
    <x v="13"/>
    <s v="102"/>
    <x v="79"/>
    <x v="0"/>
    <m/>
    <n v="329.66000000000008"/>
    <n v="0.19"/>
  </r>
  <r>
    <x v="1"/>
    <x v="4"/>
    <x v="1"/>
    <n v="202105"/>
    <x v="2"/>
    <x v="1"/>
    <x v="36"/>
    <s v="GCL"/>
    <x v="67"/>
    <x v="0"/>
    <m/>
    <n v="-3156.3100000000009"/>
    <n v="-0.13"/>
  </r>
  <r>
    <x v="1"/>
    <x v="4"/>
    <x v="1"/>
    <n v="202105"/>
    <x v="2"/>
    <x v="1"/>
    <x v="41"/>
    <s v="COV"/>
    <x v="162"/>
    <x v="0"/>
    <m/>
    <n v="194538.23"/>
    <m/>
  </r>
  <r>
    <x v="1"/>
    <x v="4"/>
    <x v="1"/>
    <n v="202105"/>
    <x v="2"/>
    <x v="1"/>
    <x v="34"/>
    <s v="BRE"/>
    <x v="82"/>
    <x v="0"/>
    <m/>
    <n v="5.04"/>
    <n v="-3.999999999999998E-2"/>
  </r>
  <r>
    <x v="1"/>
    <x v="4"/>
    <x v="1"/>
    <n v="202105"/>
    <x v="2"/>
    <x v="1"/>
    <x v="27"/>
    <s v="RNE"/>
    <x v="41"/>
    <x v="2"/>
    <m/>
    <n v="144.72"/>
    <n v="7.0000000000000007E-2"/>
  </r>
  <r>
    <x v="1"/>
    <x v="4"/>
    <x v="1"/>
    <n v="202105"/>
    <x v="2"/>
    <x v="1"/>
    <x v="20"/>
    <s v="101"/>
    <x v="58"/>
    <x v="0"/>
    <m/>
    <n v="183.44999999999996"/>
    <n v="0.06"/>
  </r>
  <r>
    <x v="1"/>
    <x v="4"/>
    <x v="1"/>
    <n v="202105"/>
    <x v="2"/>
    <x v="1"/>
    <x v="21"/>
    <s v="330"/>
    <x v="89"/>
    <x v="0"/>
    <m/>
    <n v="6.83"/>
    <n v="0.13"/>
  </r>
  <r>
    <x v="1"/>
    <x v="4"/>
    <x v="1"/>
    <n v="202105"/>
    <x v="2"/>
    <x v="1"/>
    <x v="21"/>
    <s v="OTH"/>
    <x v="47"/>
    <x v="2"/>
    <m/>
    <n v="4031.7999999999997"/>
    <n v="1.75"/>
  </r>
  <r>
    <x v="1"/>
    <x v="4"/>
    <x v="1"/>
    <n v="202105"/>
    <x v="2"/>
    <x v="1"/>
    <x v="28"/>
    <s v="502"/>
    <x v="63"/>
    <x v="0"/>
    <m/>
    <n v="1812.9799999999998"/>
    <n v="0.35000000000000003"/>
  </r>
  <r>
    <x v="1"/>
    <x v="4"/>
    <x v="1"/>
    <n v="202105"/>
    <x v="2"/>
    <x v="1"/>
    <x v="29"/>
    <s v="THE"/>
    <x v="48"/>
    <x v="0"/>
    <m/>
    <n v="98.9"/>
    <n v="1.06"/>
  </r>
  <r>
    <x v="1"/>
    <x v="4"/>
    <x v="1"/>
    <n v="202105"/>
    <x v="2"/>
    <x v="1"/>
    <x v="30"/>
    <s v="650"/>
    <x v="71"/>
    <x v="0"/>
    <m/>
    <n v="-328.01999999999987"/>
    <n v="-0.15000000000000002"/>
  </r>
  <r>
    <x v="1"/>
    <x v="4"/>
    <x v="1"/>
    <n v="202105"/>
    <x v="2"/>
    <x v="1"/>
    <x v="9"/>
    <s v="502"/>
    <x v="50"/>
    <x v="2"/>
    <m/>
    <n v="145.73000000000002"/>
    <n v="0.08"/>
  </r>
  <r>
    <x v="1"/>
    <x v="4"/>
    <x v="1"/>
    <n v="202105"/>
    <x v="2"/>
    <x v="1"/>
    <x v="33"/>
    <s v="HRE"/>
    <x v="55"/>
    <x v="2"/>
    <m/>
    <n v="8435.5300000000007"/>
    <n v="2.6300000000000008"/>
  </r>
  <r>
    <x v="1"/>
    <x v="4"/>
    <x v="1"/>
    <n v="202105"/>
    <x v="2"/>
    <x v="1"/>
    <x v="33"/>
    <s v="HRE"/>
    <x v="55"/>
    <x v="0"/>
    <m/>
    <n v="336.54"/>
    <n v="7.0000000000000007E-2"/>
  </r>
  <r>
    <x v="1"/>
    <x v="4"/>
    <x v="1"/>
    <n v="202105"/>
    <x v="3"/>
    <x v="0"/>
    <x v="16"/>
    <s v="COV"/>
    <x v="155"/>
    <x v="0"/>
    <m/>
    <n v="0"/>
    <m/>
  </r>
  <r>
    <x v="1"/>
    <x v="4"/>
    <x v="1"/>
    <n v="202105"/>
    <x v="3"/>
    <x v="0"/>
    <x v="26"/>
    <s v="OTH"/>
    <x v="40"/>
    <x v="0"/>
    <m/>
    <m/>
    <n v="1.75"/>
  </r>
  <r>
    <x v="1"/>
    <x v="4"/>
    <x v="1"/>
    <n v="202105"/>
    <x v="3"/>
    <x v="0"/>
    <x v="26"/>
    <s v="OTH"/>
    <x v="40"/>
    <x v="0"/>
    <m/>
    <n v="-9887.8500000000058"/>
    <n v="-1.7500000000000009"/>
  </r>
  <r>
    <x v="1"/>
    <x v="4"/>
    <x v="1"/>
    <n v="202105"/>
    <x v="3"/>
    <x v="0"/>
    <x v="34"/>
    <s v="810"/>
    <x v="57"/>
    <x v="0"/>
    <m/>
    <n v="-12224.609999999997"/>
    <n v="9.5599999999999987"/>
  </r>
  <r>
    <x v="1"/>
    <x v="4"/>
    <x v="1"/>
    <n v="202105"/>
    <x v="3"/>
    <x v="0"/>
    <x v="34"/>
    <s v="BRE"/>
    <x v="82"/>
    <x v="0"/>
    <m/>
    <n v="-3389.3999999999996"/>
    <n v="-0.52"/>
  </r>
  <r>
    <x v="1"/>
    <x v="4"/>
    <x v="1"/>
    <n v="202105"/>
    <x v="3"/>
    <x v="0"/>
    <x v="30"/>
    <s v="650"/>
    <x v="71"/>
    <x v="0"/>
    <m/>
    <n v="47074.499999999993"/>
    <n v="9.4700000000000006"/>
  </r>
  <r>
    <x v="1"/>
    <x v="4"/>
    <x v="1"/>
    <n v="202105"/>
    <x v="3"/>
    <x v="0"/>
    <x v="30"/>
    <s v="OTH"/>
    <x v="101"/>
    <x v="0"/>
    <m/>
    <n v="8867.48"/>
    <n v="4.12"/>
  </r>
  <r>
    <x v="1"/>
    <x v="4"/>
    <x v="1"/>
    <n v="202105"/>
    <x v="3"/>
    <x v="1"/>
    <x v="22"/>
    <s v="170"/>
    <x v="76"/>
    <x v="0"/>
    <m/>
    <n v="9700.84"/>
    <n v="0.55999999999999994"/>
  </r>
  <r>
    <x v="1"/>
    <x v="4"/>
    <x v="1"/>
    <n v="202105"/>
    <x v="3"/>
    <x v="1"/>
    <x v="10"/>
    <s v="OTH"/>
    <x v="11"/>
    <x v="0"/>
    <m/>
    <n v="1827.6999999999998"/>
    <n v="0.83000000000000007"/>
  </r>
  <r>
    <x v="1"/>
    <x v="4"/>
    <x v="1"/>
    <n v="202105"/>
    <x v="3"/>
    <x v="1"/>
    <x v="16"/>
    <s v="COV"/>
    <x v="153"/>
    <x v="1"/>
    <m/>
    <n v="107.97999999999999"/>
    <m/>
  </r>
  <r>
    <x v="1"/>
    <x v="4"/>
    <x v="1"/>
    <n v="202105"/>
    <x v="1"/>
    <x v="0"/>
    <x v="21"/>
    <s v="330"/>
    <x v="89"/>
    <x v="1"/>
    <m/>
    <n v="1056"/>
    <m/>
  </r>
  <r>
    <x v="1"/>
    <x v="4"/>
    <x v="1"/>
    <n v="202105"/>
    <x v="1"/>
    <x v="0"/>
    <x v="21"/>
    <s v="410"/>
    <x v="42"/>
    <x v="0"/>
    <m/>
    <n v="4300.2"/>
    <n v="0.49999999999999994"/>
  </r>
  <r>
    <x v="1"/>
    <x v="4"/>
    <x v="1"/>
    <n v="202105"/>
    <x v="1"/>
    <x v="0"/>
    <x v="28"/>
    <s v="190"/>
    <x v="108"/>
    <x v="1"/>
    <m/>
    <n v="2392.2899999999995"/>
    <m/>
  </r>
  <r>
    <x v="1"/>
    <x v="4"/>
    <x v="1"/>
    <n v="202105"/>
    <x v="1"/>
    <x v="0"/>
    <x v="28"/>
    <s v="190"/>
    <x v="108"/>
    <x v="0"/>
    <m/>
    <n v="14627.539999999999"/>
    <n v="0.81"/>
  </r>
  <r>
    <x v="1"/>
    <x v="4"/>
    <x v="1"/>
    <n v="202105"/>
    <x v="1"/>
    <x v="1"/>
    <x v="0"/>
    <s v="300"/>
    <x v="0"/>
    <x v="0"/>
    <m/>
    <n v="3022.69"/>
    <n v="0.04"/>
  </r>
  <r>
    <x v="1"/>
    <x v="4"/>
    <x v="1"/>
    <n v="202105"/>
    <x v="1"/>
    <x v="1"/>
    <x v="22"/>
    <s v="320"/>
    <x v="56"/>
    <x v="0"/>
    <m/>
    <n v="5333.5100000000011"/>
    <n v="0.49000000000000005"/>
  </r>
  <r>
    <x v="1"/>
    <x v="4"/>
    <x v="1"/>
    <n v="202105"/>
    <x v="1"/>
    <x v="1"/>
    <x v="10"/>
    <s v="420"/>
    <x v="10"/>
    <x v="0"/>
    <m/>
    <n v="30481.300000000003"/>
    <m/>
  </r>
  <r>
    <x v="1"/>
    <x v="4"/>
    <x v="1"/>
    <n v="202105"/>
    <x v="1"/>
    <x v="1"/>
    <x v="10"/>
    <s v="420"/>
    <x v="10"/>
    <x v="0"/>
    <m/>
    <n v="76763.680000000008"/>
    <n v="6.1699999999999964"/>
  </r>
  <r>
    <x v="1"/>
    <x v="4"/>
    <x v="1"/>
    <n v="202105"/>
    <x v="1"/>
    <x v="1"/>
    <x v="10"/>
    <s v="420"/>
    <x v="10"/>
    <x v="0"/>
    <m/>
    <n v="-12269.179999999997"/>
    <n v="-0.85000000000000009"/>
  </r>
  <r>
    <x v="1"/>
    <x v="4"/>
    <x v="1"/>
    <n v="202105"/>
    <x v="1"/>
    <x v="1"/>
    <x v="10"/>
    <s v="OTH"/>
    <x v="11"/>
    <x v="0"/>
    <m/>
    <n v="5764.95"/>
    <m/>
  </r>
  <r>
    <x v="1"/>
    <x v="4"/>
    <x v="1"/>
    <n v="202105"/>
    <x v="1"/>
    <x v="1"/>
    <x v="35"/>
    <s v="CRI"/>
    <x v="65"/>
    <x v="0"/>
    <m/>
    <n v="0"/>
    <m/>
  </r>
  <r>
    <x v="1"/>
    <x v="4"/>
    <x v="1"/>
    <n v="202105"/>
    <x v="1"/>
    <x v="1"/>
    <x v="35"/>
    <s v="ITU"/>
    <x v="96"/>
    <x v="0"/>
    <m/>
    <n v="6181.66"/>
    <n v="0.24"/>
  </r>
  <r>
    <x v="1"/>
    <x v="4"/>
    <x v="1"/>
    <n v="202105"/>
    <x v="1"/>
    <x v="1"/>
    <x v="3"/>
    <s v="144"/>
    <x v="39"/>
    <x v="1"/>
    <m/>
    <n v="266.21999999999997"/>
    <m/>
  </r>
  <r>
    <x v="1"/>
    <x v="4"/>
    <x v="1"/>
    <n v="202105"/>
    <x v="1"/>
    <x v="1"/>
    <x v="11"/>
    <s v="180"/>
    <x v="12"/>
    <x v="1"/>
    <m/>
    <n v="136.52999999999997"/>
    <m/>
  </r>
  <r>
    <x v="1"/>
    <x v="4"/>
    <x v="1"/>
    <n v="202105"/>
    <x v="1"/>
    <x v="1"/>
    <x v="11"/>
    <s v="180"/>
    <x v="12"/>
    <x v="0"/>
    <m/>
    <n v="21250.240000000002"/>
    <n v="1.3400000000000005"/>
  </r>
  <r>
    <x v="1"/>
    <x v="4"/>
    <x v="1"/>
    <n v="202105"/>
    <x v="1"/>
    <x v="1"/>
    <x v="4"/>
    <s v="401"/>
    <x v="33"/>
    <x v="1"/>
    <m/>
    <n v="39.69"/>
    <m/>
  </r>
  <r>
    <x v="1"/>
    <x v="4"/>
    <x v="1"/>
    <n v="202105"/>
    <x v="1"/>
    <x v="1"/>
    <x v="4"/>
    <s v="401"/>
    <x v="33"/>
    <x v="0"/>
    <m/>
    <n v="-694.46"/>
    <n v="-0.09"/>
  </r>
  <r>
    <x v="1"/>
    <x v="4"/>
    <x v="1"/>
    <n v="202105"/>
    <x v="1"/>
    <x v="1"/>
    <x v="5"/>
    <s v="130"/>
    <x v="18"/>
    <x v="0"/>
    <m/>
    <n v="11177.24"/>
    <m/>
  </r>
  <r>
    <x v="1"/>
    <x v="4"/>
    <x v="1"/>
    <n v="202105"/>
    <x v="1"/>
    <x v="1"/>
    <x v="5"/>
    <s v="130"/>
    <x v="18"/>
    <x v="1"/>
    <m/>
    <n v="51.03"/>
    <m/>
  </r>
  <r>
    <x v="1"/>
    <x v="4"/>
    <x v="1"/>
    <n v="202105"/>
    <x v="1"/>
    <x v="1"/>
    <x v="5"/>
    <s v="130"/>
    <x v="18"/>
    <x v="0"/>
    <m/>
    <n v="7713.5000000000018"/>
    <n v="0.64000000000000012"/>
  </r>
  <r>
    <x v="1"/>
    <x v="4"/>
    <x v="1"/>
    <n v="202105"/>
    <x v="1"/>
    <x v="1"/>
    <x v="6"/>
    <s v="110"/>
    <x v="66"/>
    <x v="1"/>
    <m/>
    <n v="69.390000000000015"/>
    <m/>
  </r>
  <r>
    <x v="1"/>
    <x v="4"/>
    <x v="1"/>
    <n v="202105"/>
    <x v="1"/>
    <x v="1"/>
    <x v="6"/>
    <s v="OTH"/>
    <x v="6"/>
    <x v="1"/>
    <m/>
    <n v="76.14"/>
    <m/>
  </r>
  <r>
    <x v="1"/>
    <x v="4"/>
    <x v="1"/>
    <n v="202105"/>
    <x v="1"/>
    <x v="1"/>
    <x v="26"/>
    <s v="PME"/>
    <x v="120"/>
    <x v="0"/>
    <m/>
    <n v="5514.27"/>
    <n v="-0.15000000000000002"/>
  </r>
  <r>
    <x v="1"/>
    <x v="4"/>
    <x v="1"/>
    <n v="202105"/>
    <x v="1"/>
    <x v="1"/>
    <x v="20"/>
    <s v="101"/>
    <x v="127"/>
    <x v="0"/>
    <m/>
    <n v="12402.67"/>
    <n v="1"/>
  </r>
  <r>
    <x v="1"/>
    <x v="4"/>
    <x v="1"/>
    <n v="202105"/>
    <x v="1"/>
    <x v="1"/>
    <x v="20"/>
    <s v="OTH"/>
    <x v="25"/>
    <x v="0"/>
    <m/>
    <n v="6148.8499999999995"/>
    <m/>
  </r>
  <r>
    <x v="1"/>
    <x v="4"/>
    <x v="1"/>
    <n v="202105"/>
    <x v="1"/>
    <x v="1"/>
    <x v="21"/>
    <s v="MSK"/>
    <x v="26"/>
    <x v="0"/>
    <m/>
    <n v="-3106.5200000000004"/>
    <n v="-0.35"/>
  </r>
  <r>
    <x v="1"/>
    <x v="4"/>
    <x v="1"/>
    <n v="202105"/>
    <x v="1"/>
    <x v="1"/>
    <x v="32"/>
    <s v="OTH"/>
    <x v="54"/>
    <x v="0"/>
    <m/>
    <n v="17152.550000000003"/>
    <m/>
  </r>
  <r>
    <x v="1"/>
    <x v="4"/>
    <x v="1"/>
    <n v="202105"/>
    <x v="1"/>
    <x v="1"/>
    <x v="32"/>
    <s v="OTH"/>
    <x v="54"/>
    <x v="0"/>
    <m/>
    <n v="-6002.4299999999985"/>
    <n v="-0.67"/>
  </r>
  <r>
    <x v="1"/>
    <x v="4"/>
    <x v="1"/>
    <n v="202105"/>
    <x v="1"/>
    <x v="1"/>
    <x v="28"/>
    <s v="120"/>
    <x v="92"/>
    <x v="0"/>
    <m/>
    <n v="4234.1699999999992"/>
    <m/>
  </r>
  <r>
    <x v="1"/>
    <x v="4"/>
    <x v="1"/>
    <n v="202105"/>
    <x v="1"/>
    <x v="1"/>
    <x v="28"/>
    <s v="190"/>
    <x v="108"/>
    <x v="0"/>
    <m/>
    <n v="48130.41"/>
    <n v="1.930000000000001"/>
  </r>
  <r>
    <x v="1"/>
    <x v="4"/>
    <x v="1"/>
    <n v="202105"/>
    <x v="1"/>
    <x v="1"/>
    <x v="28"/>
    <s v="OTH"/>
    <x v="44"/>
    <x v="0"/>
    <m/>
    <n v="40072.950000000012"/>
    <m/>
  </r>
  <r>
    <x v="1"/>
    <x v="4"/>
    <x v="1"/>
    <n v="202105"/>
    <x v="1"/>
    <x v="1"/>
    <x v="29"/>
    <s v="190"/>
    <x v="136"/>
    <x v="0"/>
    <m/>
    <n v="833.64999999999986"/>
    <m/>
  </r>
  <r>
    <x v="1"/>
    <x v="4"/>
    <x v="1"/>
    <n v="202105"/>
    <x v="1"/>
    <x v="1"/>
    <x v="9"/>
    <s v="OTH"/>
    <x v="9"/>
    <x v="1"/>
    <m/>
    <n v="95.190000000000012"/>
    <m/>
  </r>
  <r>
    <x v="1"/>
    <x v="4"/>
    <x v="1"/>
    <n v="202105"/>
    <x v="2"/>
    <x v="0"/>
    <x v="15"/>
    <s v="430"/>
    <x v="52"/>
    <x v="0"/>
    <m/>
    <m/>
    <n v="2.88"/>
  </r>
  <r>
    <x v="1"/>
    <x v="4"/>
    <x v="1"/>
    <n v="202105"/>
    <x v="2"/>
    <x v="0"/>
    <x v="1"/>
    <s v="370"/>
    <x v="1"/>
    <x v="0"/>
    <m/>
    <m/>
    <n v="0.65999999999999992"/>
  </r>
  <r>
    <x v="1"/>
    <x v="4"/>
    <x v="1"/>
    <n v="202105"/>
    <x v="2"/>
    <x v="0"/>
    <x v="22"/>
    <s v="320"/>
    <x v="56"/>
    <x v="0"/>
    <m/>
    <n v="-703.99"/>
    <n v="-0.14000000000000001"/>
  </r>
  <r>
    <x v="1"/>
    <x v="4"/>
    <x v="1"/>
    <n v="202105"/>
    <x v="2"/>
    <x v="0"/>
    <x v="10"/>
    <s v="212"/>
    <x v="122"/>
    <x v="1"/>
    <m/>
    <n v="2271.5299999999997"/>
    <m/>
  </r>
  <r>
    <x v="1"/>
    <x v="4"/>
    <x v="1"/>
    <n v="202105"/>
    <x v="2"/>
    <x v="0"/>
    <x v="10"/>
    <s v="420"/>
    <x v="95"/>
    <x v="0"/>
    <m/>
    <m/>
    <n v="0.35000000000000003"/>
  </r>
  <r>
    <x v="1"/>
    <x v="4"/>
    <x v="1"/>
    <n v="202105"/>
    <x v="2"/>
    <x v="0"/>
    <x v="10"/>
    <s v="422"/>
    <x v="20"/>
    <x v="1"/>
    <m/>
    <n v="44493.790000000023"/>
    <m/>
  </r>
  <r>
    <x v="1"/>
    <x v="4"/>
    <x v="1"/>
    <n v="202105"/>
    <x v="2"/>
    <x v="0"/>
    <x v="35"/>
    <s v="CRI"/>
    <x v="65"/>
    <x v="0"/>
    <m/>
    <n v="-8310.4299999999985"/>
    <n v="-1.680000000000001"/>
  </r>
  <r>
    <x v="1"/>
    <x v="4"/>
    <x v="1"/>
    <n v="202105"/>
    <x v="2"/>
    <x v="0"/>
    <x v="35"/>
    <s v="ITU"/>
    <x v="96"/>
    <x v="0"/>
    <m/>
    <m/>
    <n v="0.27"/>
  </r>
  <r>
    <x v="1"/>
    <x v="4"/>
    <x v="1"/>
    <n v="202105"/>
    <x v="2"/>
    <x v="0"/>
    <x v="35"/>
    <s v="ITU"/>
    <x v="96"/>
    <x v="0"/>
    <m/>
    <n v="-460.34000000000003"/>
    <n v="-6.0000000000000005E-2"/>
  </r>
  <r>
    <x v="1"/>
    <x v="4"/>
    <x v="1"/>
    <n v="202105"/>
    <x v="2"/>
    <x v="0"/>
    <x v="40"/>
    <s v="303"/>
    <x v="91"/>
    <x v="1"/>
    <m/>
    <n v="297.62"/>
    <m/>
  </r>
  <r>
    <x v="1"/>
    <x v="4"/>
    <x v="1"/>
    <n v="202105"/>
    <x v="2"/>
    <x v="0"/>
    <x v="40"/>
    <s v="303"/>
    <x v="91"/>
    <x v="0"/>
    <m/>
    <n v="5384.1399999999994"/>
    <n v="1.1900000000000006"/>
  </r>
  <r>
    <x v="1"/>
    <x v="4"/>
    <x v="1"/>
    <n v="202105"/>
    <x v="2"/>
    <x v="0"/>
    <x v="4"/>
    <s v="400"/>
    <x v="115"/>
    <x v="0"/>
    <m/>
    <n v="-5174.5299999999988"/>
    <n v="-1.1100000000000005"/>
  </r>
  <r>
    <x v="1"/>
    <x v="4"/>
    <x v="1"/>
    <n v="202105"/>
    <x v="2"/>
    <x v="0"/>
    <x v="6"/>
    <s v="110"/>
    <x v="34"/>
    <x v="1"/>
    <m/>
    <n v="318.88"/>
    <m/>
  </r>
  <r>
    <x v="1"/>
    <x v="4"/>
    <x v="1"/>
    <n v="202105"/>
    <x v="2"/>
    <x v="0"/>
    <x v="32"/>
    <s v="100"/>
    <x v="99"/>
    <x v="1"/>
    <m/>
    <n v="17221.330000000002"/>
    <m/>
  </r>
  <r>
    <x v="1"/>
    <x v="4"/>
    <x v="1"/>
    <n v="202105"/>
    <x v="2"/>
    <x v="0"/>
    <x v="28"/>
    <s v="502"/>
    <x v="63"/>
    <x v="0"/>
    <m/>
    <n v="-878.37"/>
    <n v="-0.21000000000000002"/>
  </r>
  <r>
    <x v="1"/>
    <x v="4"/>
    <x v="1"/>
    <n v="202105"/>
    <x v="2"/>
    <x v="0"/>
    <x v="28"/>
    <s v="OTH"/>
    <x v="44"/>
    <x v="0"/>
    <m/>
    <n v="594.09999999999991"/>
    <n v="0.14000000000000001"/>
  </r>
  <r>
    <x v="1"/>
    <x v="4"/>
    <x v="1"/>
    <n v="202105"/>
    <x v="2"/>
    <x v="0"/>
    <x v="29"/>
    <s v="DSU"/>
    <x v="70"/>
    <x v="0"/>
    <m/>
    <n v="206.90999999999997"/>
    <n v="4.9999999999999996E-2"/>
  </r>
  <r>
    <x v="1"/>
    <x v="4"/>
    <x v="1"/>
    <n v="202105"/>
    <x v="2"/>
    <x v="0"/>
    <x v="29"/>
    <s v="THE"/>
    <x v="48"/>
    <x v="1"/>
    <m/>
    <n v="1265.92"/>
    <m/>
  </r>
  <r>
    <x v="1"/>
    <x v="4"/>
    <x v="1"/>
    <n v="202105"/>
    <x v="2"/>
    <x v="1"/>
    <x v="1"/>
    <s v="370"/>
    <x v="1"/>
    <x v="2"/>
    <m/>
    <n v="7886.8500000000013"/>
    <n v="2.2200000000000011"/>
  </r>
  <r>
    <x v="1"/>
    <x v="4"/>
    <x v="1"/>
    <n v="202105"/>
    <x v="2"/>
    <x v="1"/>
    <x v="22"/>
    <s v="320"/>
    <x v="56"/>
    <x v="0"/>
    <m/>
    <n v="-1422.15"/>
    <n v="-0.53"/>
  </r>
  <r>
    <x v="1"/>
    <x v="4"/>
    <x v="1"/>
    <n v="202105"/>
    <x v="2"/>
    <x v="1"/>
    <x v="22"/>
    <s v="OTH"/>
    <x v="29"/>
    <x v="0"/>
    <m/>
    <n v="7207.3700000000008"/>
    <n v="1.6500000000000006"/>
  </r>
  <r>
    <x v="1"/>
    <x v="4"/>
    <x v="1"/>
    <n v="202105"/>
    <x v="2"/>
    <x v="1"/>
    <x v="10"/>
    <s v="420"/>
    <x v="95"/>
    <x v="2"/>
    <m/>
    <n v="19491.940000000002"/>
    <n v="4.82"/>
  </r>
  <r>
    <x v="1"/>
    <x v="4"/>
    <x v="1"/>
    <n v="202105"/>
    <x v="2"/>
    <x v="1"/>
    <x v="10"/>
    <s v="420"/>
    <x v="10"/>
    <x v="0"/>
    <m/>
    <n v="676.0600000000004"/>
    <n v="2.9999999999999499E-2"/>
  </r>
  <r>
    <x v="1"/>
    <x v="4"/>
    <x v="1"/>
    <n v="202105"/>
    <x v="2"/>
    <x v="1"/>
    <x v="35"/>
    <s v="CRI"/>
    <x v="65"/>
    <x v="0"/>
    <m/>
    <n v="-47398.189999999915"/>
    <n v="0.91999999999999993"/>
  </r>
  <r>
    <x v="1"/>
    <x v="4"/>
    <x v="1"/>
    <n v="202105"/>
    <x v="2"/>
    <x v="1"/>
    <x v="35"/>
    <s v="CRI"/>
    <x v="65"/>
    <x v="0"/>
    <m/>
    <n v="1731.0399999999995"/>
    <n v="2.0000000000000073E-2"/>
  </r>
  <r>
    <x v="1"/>
    <x v="4"/>
    <x v="1"/>
    <n v="202105"/>
    <x v="2"/>
    <x v="1"/>
    <x v="38"/>
    <s v="EDU"/>
    <x v="78"/>
    <x v="0"/>
    <m/>
    <n v="41.15"/>
    <n v="1.999999999999999E-2"/>
  </r>
  <r>
    <x v="1"/>
    <x v="4"/>
    <x v="1"/>
    <n v="202105"/>
    <x v="2"/>
    <x v="1"/>
    <x v="13"/>
    <s v="361"/>
    <x v="166"/>
    <x v="0"/>
    <m/>
    <m/>
    <n v="-0.01"/>
  </r>
  <r>
    <x v="1"/>
    <x v="4"/>
    <x v="1"/>
    <n v="202105"/>
    <x v="2"/>
    <x v="1"/>
    <x v="4"/>
    <s v="314"/>
    <x v="87"/>
    <x v="2"/>
    <m/>
    <n v="20400.449999999997"/>
    <n v="8.3000000000000043"/>
  </r>
  <r>
    <x v="1"/>
    <x v="4"/>
    <x v="1"/>
    <n v="202105"/>
    <x v="2"/>
    <x v="1"/>
    <x v="4"/>
    <s v="328"/>
    <x v="110"/>
    <x v="0"/>
    <m/>
    <n v="10363.919999999996"/>
    <n v="2.3100000000000005"/>
  </r>
  <r>
    <x v="1"/>
    <x v="4"/>
    <x v="1"/>
    <n v="202105"/>
    <x v="2"/>
    <x v="1"/>
    <x v="4"/>
    <s v="400"/>
    <x v="115"/>
    <x v="0"/>
    <m/>
    <n v="1700.5900000000001"/>
    <n v="0.29000000000000048"/>
  </r>
  <r>
    <x v="1"/>
    <x v="4"/>
    <x v="1"/>
    <n v="202105"/>
    <x v="2"/>
    <x v="1"/>
    <x v="5"/>
    <s v="130"/>
    <x v="18"/>
    <x v="0"/>
    <m/>
    <n v="3052.54"/>
    <n v="1.1800000000000002"/>
  </r>
  <r>
    <x v="1"/>
    <x v="4"/>
    <x v="1"/>
    <n v="202105"/>
    <x v="2"/>
    <x v="1"/>
    <x v="25"/>
    <s v="307"/>
    <x v="36"/>
    <x v="2"/>
    <m/>
    <n v="1684.64"/>
    <n v="0.54"/>
  </r>
  <r>
    <x v="1"/>
    <x v="4"/>
    <x v="1"/>
    <n v="202105"/>
    <x v="2"/>
    <x v="1"/>
    <x v="36"/>
    <s v="GCL"/>
    <x v="67"/>
    <x v="2"/>
    <m/>
    <n v="3156.31"/>
    <n v="0.37"/>
  </r>
  <r>
    <x v="1"/>
    <x v="4"/>
    <x v="1"/>
    <n v="202105"/>
    <x v="2"/>
    <x v="1"/>
    <x v="34"/>
    <s v="810"/>
    <x v="68"/>
    <x v="2"/>
    <m/>
    <n v="567.34999999999991"/>
    <n v="0.27"/>
  </r>
  <r>
    <x v="1"/>
    <x v="4"/>
    <x v="1"/>
    <n v="202105"/>
    <x v="2"/>
    <x v="1"/>
    <x v="20"/>
    <s v="361"/>
    <x v="46"/>
    <x v="2"/>
    <m/>
    <n v="115913.98999999998"/>
    <n v="36.769999999999932"/>
  </r>
  <r>
    <x v="1"/>
    <x v="4"/>
    <x v="1"/>
    <n v="202105"/>
    <x v="2"/>
    <x v="1"/>
    <x v="21"/>
    <s v="301"/>
    <x v="109"/>
    <x v="2"/>
    <m/>
    <n v="18141.349999999999"/>
    <n v="5.7100000000000026"/>
  </r>
  <r>
    <x v="1"/>
    <x v="4"/>
    <x v="1"/>
    <n v="202105"/>
    <x v="2"/>
    <x v="1"/>
    <x v="21"/>
    <s v="330"/>
    <x v="89"/>
    <x v="2"/>
    <m/>
    <n v="204.71"/>
    <n v="7.0000000000000007E-2"/>
  </r>
  <r>
    <x v="1"/>
    <x v="4"/>
    <x v="1"/>
    <n v="202105"/>
    <x v="2"/>
    <x v="1"/>
    <x v="21"/>
    <s v="330"/>
    <x v="89"/>
    <x v="0"/>
    <m/>
    <n v="-213.28000000000003"/>
    <n v="-7.0000000000000007E-2"/>
  </r>
  <r>
    <x v="1"/>
    <x v="4"/>
    <x v="1"/>
    <n v="202105"/>
    <x v="2"/>
    <x v="1"/>
    <x v="32"/>
    <s v="100"/>
    <x v="99"/>
    <x v="2"/>
    <m/>
    <n v="88850.110000000044"/>
    <n v="28.889999999999915"/>
  </r>
  <r>
    <x v="1"/>
    <x v="4"/>
    <x v="1"/>
    <n v="202105"/>
    <x v="2"/>
    <x v="1"/>
    <x v="28"/>
    <s v="301"/>
    <x v="60"/>
    <x v="0"/>
    <m/>
    <n v="744.8"/>
    <n v="3.5399999999999991"/>
  </r>
  <r>
    <x v="1"/>
    <x v="4"/>
    <x v="1"/>
    <n v="202105"/>
    <x v="2"/>
    <x v="1"/>
    <x v="28"/>
    <s v="301"/>
    <x v="60"/>
    <x v="0"/>
    <m/>
    <n v="70.910000000000025"/>
    <n v="0"/>
  </r>
  <r>
    <x v="1"/>
    <x v="4"/>
    <x v="1"/>
    <n v="202105"/>
    <x v="2"/>
    <x v="1"/>
    <x v="28"/>
    <s v="502"/>
    <x v="63"/>
    <x v="0"/>
    <m/>
    <n v="425.66"/>
    <n v="0.2000000000000004"/>
  </r>
  <r>
    <x v="1"/>
    <x v="4"/>
    <x v="1"/>
    <n v="202105"/>
    <x v="2"/>
    <x v="1"/>
    <x v="28"/>
    <s v="DSU"/>
    <x v="124"/>
    <x v="2"/>
    <m/>
    <n v="9820.9600000000009"/>
    <n v="3.1300000000000017"/>
  </r>
  <r>
    <x v="1"/>
    <x v="4"/>
    <x v="1"/>
    <n v="202105"/>
    <x v="2"/>
    <x v="1"/>
    <x v="28"/>
    <s v="OTH"/>
    <x v="44"/>
    <x v="2"/>
    <m/>
    <n v="23780.430000000008"/>
    <n v="7.029999999999986"/>
  </r>
  <r>
    <x v="1"/>
    <x v="4"/>
    <x v="1"/>
    <n v="202105"/>
    <x v="2"/>
    <x v="1"/>
    <x v="29"/>
    <s v="DSU"/>
    <x v="70"/>
    <x v="0"/>
    <m/>
    <n v="41.24"/>
    <n v="-9.57"/>
  </r>
  <r>
    <x v="1"/>
    <x v="4"/>
    <x v="1"/>
    <n v="202105"/>
    <x v="2"/>
    <x v="1"/>
    <x v="29"/>
    <s v="THE"/>
    <x v="48"/>
    <x v="2"/>
    <m/>
    <n v="10372.990000000003"/>
    <n v="2.1500000000000012"/>
  </r>
  <r>
    <x v="1"/>
    <x v="4"/>
    <x v="1"/>
    <n v="202105"/>
    <x v="2"/>
    <x v="1"/>
    <x v="29"/>
    <s v="THE"/>
    <x v="48"/>
    <x v="0"/>
    <m/>
    <n v="8546.7100000000009"/>
    <n v="1.7600000000000007"/>
  </r>
  <r>
    <x v="1"/>
    <x v="4"/>
    <x v="1"/>
    <n v="202105"/>
    <x v="2"/>
    <x v="1"/>
    <x v="30"/>
    <s v="650"/>
    <x v="71"/>
    <x v="1"/>
    <m/>
    <n v="46.97999999999999"/>
    <m/>
  </r>
  <r>
    <x v="1"/>
    <x v="4"/>
    <x v="1"/>
    <n v="202105"/>
    <x v="2"/>
    <x v="1"/>
    <x v="30"/>
    <s v="650"/>
    <x v="71"/>
    <x v="0"/>
    <m/>
    <n v="1480.35"/>
    <n v="0.52"/>
  </r>
  <r>
    <x v="1"/>
    <x v="4"/>
    <x v="1"/>
    <n v="202105"/>
    <x v="2"/>
    <x v="1"/>
    <x v="9"/>
    <s v="502"/>
    <x v="50"/>
    <x v="0"/>
    <m/>
    <n v="8.7800000000000011"/>
    <n v="0"/>
  </r>
  <r>
    <x v="1"/>
    <x v="4"/>
    <x v="1"/>
    <n v="202105"/>
    <x v="3"/>
    <x v="0"/>
    <x v="0"/>
    <s v="340"/>
    <x v="154"/>
    <x v="0"/>
    <m/>
    <m/>
    <n v="0.15"/>
  </r>
  <r>
    <x v="1"/>
    <x v="4"/>
    <x v="1"/>
    <n v="202105"/>
    <x v="3"/>
    <x v="0"/>
    <x v="0"/>
    <s v="340"/>
    <x v="154"/>
    <x v="0"/>
    <m/>
    <n v="-847.53"/>
    <n v="-0.15000000000000002"/>
  </r>
  <r>
    <x v="1"/>
    <x v="4"/>
    <x v="1"/>
    <n v="202105"/>
    <x v="3"/>
    <x v="0"/>
    <x v="3"/>
    <s v="OTH"/>
    <x v="30"/>
    <x v="0"/>
    <m/>
    <n v="5512.0999999999995"/>
    <n v="2.0299999999999998"/>
  </r>
  <r>
    <x v="1"/>
    <x v="4"/>
    <x v="1"/>
    <n v="202105"/>
    <x v="3"/>
    <x v="0"/>
    <x v="3"/>
    <s v="OTH"/>
    <x v="30"/>
    <x v="0"/>
    <m/>
    <n v="59.580000000001888"/>
    <n v="-9.9999999999999686E-2"/>
  </r>
  <r>
    <x v="1"/>
    <x v="4"/>
    <x v="1"/>
    <n v="202105"/>
    <x v="3"/>
    <x v="0"/>
    <x v="16"/>
    <s v="COV"/>
    <x v="153"/>
    <x v="0"/>
    <m/>
    <n v="-52422.650000000132"/>
    <n v="-9.3299999999999983"/>
  </r>
  <r>
    <x v="1"/>
    <x v="4"/>
    <x v="1"/>
    <n v="202105"/>
    <x v="3"/>
    <x v="0"/>
    <x v="26"/>
    <s v="820"/>
    <x v="113"/>
    <x v="1"/>
    <m/>
    <n v="970.43999999999994"/>
    <m/>
  </r>
  <r>
    <x v="1"/>
    <x v="4"/>
    <x v="1"/>
    <n v="202105"/>
    <x v="3"/>
    <x v="0"/>
    <x v="26"/>
    <s v="820"/>
    <x v="113"/>
    <x v="0"/>
    <m/>
    <n v="966.86999999999966"/>
    <n v="0.10000000000000002"/>
  </r>
  <r>
    <x v="1"/>
    <x v="4"/>
    <x v="1"/>
    <n v="202105"/>
    <x v="3"/>
    <x v="0"/>
    <x v="37"/>
    <s v="PHA"/>
    <x v="72"/>
    <x v="0"/>
    <m/>
    <n v="38341.39"/>
    <n v="11.810000000000002"/>
  </r>
  <r>
    <x v="1"/>
    <x v="4"/>
    <x v="1"/>
    <n v="202105"/>
    <x v="3"/>
    <x v="0"/>
    <x v="37"/>
    <s v="PHA"/>
    <x v="72"/>
    <x v="0"/>
    <m/>
    <n v="-316.89000000000505"/>
    <n v="-0.59999999999999964"/>
  </r>
  <r>
    <x v="1"/>
    <x v="4"/>
    <x v="1"/>
    <n v="202105"/>
    <x v="3"/>
    <x v="0"/>
    <x v="41"/>
    <s v="COV"/>
    <x v="162"/>
    <x v="0"/>
    <m/>
    <n v="67024.009999999995"/>
    <m/>
  </r>
  <r>
    <x v="1"/>
    <x v="4"/>
    <x v="1"/>
    <n v="202105"/>
    <x v="3"/>
    <x v="0"/>
    <x v="34"/>
    <s v="150"/>
    <x v="98"/>
    <x v="0"/>
    <m/>
    <n v="2830.9799999999964"/>
    <n v="3.42"/>
  </r>
  <r>
    <x v="1"/>
    <x v="4"/>
    <x v="1"/>
    <n v="202105"/>
    <x v="3"/>
    <x v="0"/>
    <x v="34"/>
    <s v="810"/>
    <x v="68"/>
    <x v="1"/>
    <m/>
    <n v="5159.3500000000004"/>
    <m/>
  </r>
  <r>
    <x v="1"/>
    <x v="4"/>
    <x v="1"/>
    <n v="202105"/>
    <x v="3"/>
    <x v="0"/>
    <x v="34"/>
    <s v="810"/>
    <x v="68"/>
    <x v="0"/>
    <m/>
    <n v="27166.260000000002"/>
    <n v="14.520000000000001"/>
  </r>
  <r>
    <x v="1"/>
    <x v="4"/>
    <x v="1"/>
    <n v="202105"/>
    <x v="3"/>
    <x v="0"/>
    <x v="30"/>
    <s v="650"/>
    <x v="71"/>
    <x v="0"/>
    <m/>
    <n v="16641.049999999981"/>
    <n v="2.9700000000000011"/>
  </r>
  <r>
    <x v="1"/>
    <x v="4"/>
    <x v="1"/>
    <n v="202105"/>
    <x v="3"/>
    <x v="0"/>
    <x v="30"/>
    <s v="651"/>
    <x v="49"/>
    <x v="0"/>
    <m/>
    <n v="19149.5"/>
    <n v="3.3999999999999937"/>
  </r>
  <r>
    <x v="1"/>
    <x v="4"/>
    <x v="1"/>
    <n v="202105"/>
    <x v="3"/>
    <x v="0"/>
    <x v="30"/>
    <s v="654"/>
    <x v="75"/>
    <x v="1"/>
    <m/>
    <n v="3261.9700000000003"/>
    <m/>
  </r>
  <r>
    <x v="1"/>
    <x v="4"/>
    <x v="1"/>
    <n v="202105"/>
    <x v="3"/>
    <x v="1"/>
    <x v="23"/>
    <s v="180"/>
    <x v="31"/>
    <x v="1"/>
    <m/>
    <n v="29.699999999999996"/>
    <m/>
  </r>
  <r>
    <x v="1"/>
    <x v="4"/>
    <x v="1"/>
    <n v="202105"/>
    <x v="3"/>
    <x v="1"/>
    <x v="13"/>
    <s v="102"/>
    <x v="79"/>
    <x v="1"/>
    <m/>
    <n v="12.42"/>
    <m/>
  </r>
  <r>
    <x v="1"/>
    <x v="4"/>
    <x v="1"/>
    <n v="202105"/>
    <x v="3"/>
    <x v="1"/>
    <x v="5"/>
    <s v="655"/>
    <x v="5"/>
    <x v="0"/>
    <m/>
    <n v="2630.76"/>
    <n v="0.70000000000000007"/>
  </r>
  <r>
    <x v="1"/>
    <x v="4"/>
    <x v="1"/>
    <n v="202105"/>
    <x v="3"/>
    <x v="1"/>
    <x v="26"/>
    <s v="PME"/>
    <x v="120"/>
    <x v="0"/>
    <m/>
    <n v="2759.7899999999995"/>
    <n v="0.44000000000000006"/>
  </r>
  <r>
    <x v="1"/>
    <x v="4"/>
    <x v="1"/>
    <n v="202105"/>
    <x v="3"/>
    <x v="1"/>
    <x v="37"/>
    <s v="PHA"/>
    <x v="72"/>
    <x v="1"/>
    <m/>
    <n v="365.61000000000013"/>
    <m/>
  </r>
  <r>
    <x v="1"/>
    <x v="4"/>
    <x v="1"/>
    <n v="202105"/>
    <x v="3"/>
    <x v="1"/>
    <x v="37"/>
    <s v="PHA"/>
    <x v="72"/>
    <x v="0"/>
    <m/>
    <n v="11410.179999999995"/>
    <n v="6.3100000000000005"/>
  </r>
  <r>
    <x v="1"/>
    <x v="4"/>
    <x v="1"/>
    <n v="202105"/>
    <x v="3"/>
    <x v="1"/>
    <x v="25"/>
    <s v="HAV"/>
    <x v="123"/>
    <x v="1"/>
    <m/>
    <n v="105.30000000000001"/>
    <m/>
  </r>
  <r>
    <x v="1"/>
    <x v="4"/>
    <x v="1"/>
    <n v="202105"/>
    <x v="3"/>
    <x v="1"/>
    <x v="25"/>
    <s v="HAV"/>
    <x v="123"/>
    <x v="0"/>
    <m/>
    <n v="6445.3799999999992"/>
    <n v="1.9399999999999997"/>
  </r>
  <r>
    <x v="1"/>
    <x v="4"/>
    <x v="1"/>
    <n v="202105"/>
    <x v="3"/>
    <x v="1"/>
    <x v="34"/>
    <s v="BRE"/>
    <x v="82"/>
    <x v="0"/>
    <m/>
    <n v="2259.4"/>
    <n v="0.80000000000000016"/>
  </r>
  <r>
    <x v="1"/>
    <x v="4"/>
    <x v="1"/>
    <n v="202105"/>
    <x v="3"/>
    <x v="1"/>
    <x v="34"/>
    <s v="OTH"/>
    <x v="119"/>
    <x v="0"/>
    <m/>
    <n v="0"/>
    <n v="0"/>
  </r>
  <r>
    <x v="1"/>
    <x v="5"/>
    <x v="1"/>
    <n v="202106"/>
    <x v="0"/>
    <x v="0"/>
    <x v="45"/>
    <s v="EST"/>
    <x v="129"/>
    <x v="0"/>
    <m/>
    <n v="-660.24000000000592"/>
    <n v="-0.09"/>
  </r>
  <r>
    <x v="1"/>
    <x v="5"/>
    <x v="1"/>
    <n v="202106"/>
    <x v="0"/>
    <x v="0"/>
    <x v="41"/>
    <s v="OTH"/>
    <x v="97"/>
    <x v="0"/>
    <m/>
    <n v="-40179.210000000028"/>
    <n v="-1.1099999999999999"/>
  </r>
  <r>
    <x v="1"/>
    <x v="5"/>
    <x v="1"/>
    <n v="202106"/>
    <x v="0"/>
    <x v="1"/>
    <x v="0"/>
    <s v="300"/>
    <x v="0"/>
    <x v="1"/>
    <m/>
    <n v="52.2"/>
    <m/>
  </r>
  <r>
    <x v="1"/>
    <x v="5"/>
    <x v="1"/>
    <n v="202106"/>
    <x v="0"/>
    <x v="1"/>
    <x v="0"/>
    <s v="300"/>
    <x v="0"/>
    <x v="0"/>
    <m/>
    <n v="1204.1200000000001"/>
    <n v="0.46"/>
  </r>
  <r>
    <x v="1"/>
    <x v="5"/>
    <x v="1"/>
    <n v="202106"/>
    <x v="0"/>
    <x v="1"/>
    <x v="1"/>
    <s v="370"/>
    <x v="1"/>
    <x v="1"/>
    <m/>
    <n v="149.85"/>
    <m/>
  </r>
  <r>
    <x v="1"/>
    <x v="5"/>
    <x v="1"/>
    <n v="202106"/>
    <x v="0"/>
    <x v="1"/>
    <x v="1"/>
    <s v="370"/>
    <x v="1"/>
    <x v="0"/>
    <m/>
    <n v="5694.520000000005"/>
    <n v="1.0499999999999998"/>
  </r>
  <r>
    <x v="1"/>
    <x v="5"/>
    <x v="1"/>
    <n v="202106"/>
    <x v="0"/>
    <x v="1"/>
    <x v="22"/>
    <s v="OTH"/>
    <x v="29"/>
    <x v="0"/>
    <m/>
    <n v="2660.3999999999987"/>
    <n v="1.0299999999999998"/>
  </r>
  <r>
    <x v="1"/>
    <x v="5"/>
    <x v="1"/>
    <n v="202106"/>
    <x v="0"/>
    <x v="1"/>
    <x v="10"/>
    <s v="OTH"/>
    <x v="11"/>
    <x v="1"/>
    <m/>
    <n v="246.78"/>
    <m/>
  </r>
  <r>
    <x v="1"/>
    <x v="5"/>
    <x v="1"/>
    <n v="202106"/>
    <x v="0"/>
    <x v="1"/>
    <x v="10"/>
    <s v="OTH"/>
    <x v="11"/>
    <x v="0"/>
    <m/>
    <n v="6360.7799999999988"/>
    <n v="1.9599999999999997"/>
  </r>
  <r>
    <x v="1"/>
    <x v="4"/>
    <x v="1"/>
    <n v="202105"/>
    <x v="2"/>
    <x v="1"/>
    <x v="34"/>
    <s v="150"/>
    <x v="98"/>
    <x v="2"/>
    <m/>
    <n v="1197.47"/>
    <n v="0.28000000000000003"/>
  </r>
  <r>
    <x v="1"/>
    <x v="4"/>
    <x v="1"/>
    <n v="202105"/>
    <x v="2"/>
    <x v="1"/>
    <x v="34"/>
    <s v="810"/>
    <x v="68"/>
    <x v="0"/>
    <m/>
    <n v="0"/>
    <n v="0"/>
  </r>
  <r>
    <x v="1"/>
    <x v="4"/>
    <x v="1"/>
    <n v="202105"/>
    <x v="2"/>
    <x v="1"/>
    <x v="34"/>
    <s v="810"/>
    <x v="57"/>
    <x v="0"/>
    <m/>
    <n v="84.960000000000008"/>
    <n v="5.0000000000000044E-2"/>
  </r>
  <r>
    <x v="1"/>
    <x v="4"/>
    <x v="1"/>
    <n v="202105"/>
    <x v="2"/>
    <x v="1"/>
    <x v="34"/>
    <s v="BRE"/>
    <x v="82"/>
    <x v="0"/>
    <m/>
    <n v="808.68"/>
    <n v="0.19000000000000003"/>
  </r>
  <r>
    <x v="1"/>
    <x v="4"/>
    <x v="1"/>
    <n v="202105"/>
    <x v="2"/>
    <x v="1"/>
    <x v="48"/>
    <s v="RCC"/>
    <x v="118"/>
    <x v="0"/>
    <m/>
    <n v="0"/>
    <m/>
  </r>
  <r>
    <x v="1"/>
    <x v="4"/>
    <x v="1"/>
    <n v="202105"/>
    <x v="2"/>
    <x v="1"/>
    <x v="27"/>
    <s v="RNE"/>
    <x v="41"/>
    <x v="0"/>
    <m/>
    <n v="8.64"/>
    <n v="0.01"/>
  </r>
  <r>
    <x v="1"/>
    <x v="4"/>
    <x v="1"/>
    <n v="202105"/>
    <x v="2"/>
    <x v="1"/>
    <x v="20"/>
    <s v="101"/>
    <x v="58"/>
    <x v="0"/>
    <m/>
    <n v="272.23000000000019"/>
    <n v="0.40999999999999992"/>
  </r>
  <r>
    <x v="1"/>
    <x v="4"/>
    <x v="1"/>
    <n v="202105"/>
    <x v="2"/>
    <x v="1"/>
    <x v="21"/>
    <s v="OTH"/>
    <x v="47"/>
    <x v="0"/>
    <m/>
    <n v="-54.209999999999923"/>
    <n v="-2.0000000000000018E-2"/>
  </r>
  <r>
    <x v="1"/>
    <x v="4"/>
    <x v="1"/>
    <n v="202105"/>
    <x v="2"/>
    <x v="1"/>
    <x v="28"/>
    <s v="100"/>
    <x v="80"/>
    <x v="2"/>
    <m/>
    <n v="32579.409999999996"/>
    <n v="10.350000000000007"/>
  </r>
  <r>
    <x v="1"/>
    <x v="4"/>
    <x v="1"/>
    <n v="202105"/>
    <x v="2"/>
    <x v="1"/>
    <x v="28"/>
    <s v="DSU"/>
    <x v="124"/>
    <x v="0"/>
    <m/>
    <n v="-567.30000000000064"/>
    <n v="-0.14000000000000001"/>
  </r>
  <r>
    <x v="1"/>
    <x v="4"/>
    <x v="1"/>
    <n v="202105"/>
    <x v="2"/>
    <x v="1"/>
    <x v="28"/>
    <s v="OTH"/>
    <x v="44"/>
    <x v="0"/>
    <m/>
    <n v="9609.279999999997"/>
    <n v="2.2500000000000013"/>
  </r>
  <r>
    <x v="1"/>
    <x v="4"/>
    <x v="1"/>
    <n v="202105"/>
    <x v="2"/>
    <x v="1"/>
    <x v="28"/>
    <s v="THE"/>
    <x v="69"/>
    <x v="0"/>
    <m/>
    <n v="1616.0100000000027"/>
    <n v="0.4700000000000002"/>
  </r>
  <r>
    <x v="1"/>
    <x v="4"/>
    <x v="1"/>
    <n v="202105"/>
    <x v="2"/>
    <x v="1"/>
    <x v="28"/>
    <s v="THE"/>
    <x v="69"/>
    <x v="0"/>
    <m/>
    <n v="3045.4700000000003"/>
    <n v="0.54"/>
  </r>
  <r>
    <x v="1"/>
    <x v="4"/>
    <x v="1"/>
    <n v="202105"/>
    <x v="2"/>
    <x v="1"/>
    <x v="29"/>
    <s v="DSU"/>
    <x v="70"/>
    <x v="0"/>
    <m/>
    <n v="6117.8100000000022"/>
    <n v="1.0400000000000007"/>
  </r>
  <r>
    <x v="1"/>
    <x v="4"/>
    <x v="1"/>
    <n v="202105"/>
    <x v="2"/>
    <x v="1"/>
    <x v="9"/>
    <s v="501"/>
    <x v="27"/>
    <x v="0"/>
    <m/>
    <n v="-67743.299999999959"/>
    <n v="-2.1600000000000028"/>
  </r>
  <r>
    <x v="1"/>
    <x v="4"/>
    <x v="1"/>
    <n v="202105"/>
    <x v="2"/>
    <x v="1"/>
    <x v="9"/>
    <s v="OTH"/>
    <x v="9"/>
    <x v="0"/>
    <m/>
    <n v="384.63"/>
    <n v="-0.33000000000000018"/>
  </r>
  <r>
    <x v="1"/>
    <x v="4"/>
    <x v="1"/>
    <n v="202105"/>
    <x v="2"/>
    <x v="1"/>
    <x v="33"/>
    <s v="HRE"/>
    <x v="55"/>
    <x v="0"/>
    <m/>
    <m/>
    <n v="-2.7"/>
  </r>
  <r>
    <x v="1"/>
    <x v="4"/>
    <x v="1"/>
    <n v="202105"/>
    <x v="3"/>
    <x v="0"/>
    <x v="22"/>
    <s v="320"/>
    <x v="56"/>
    <x v="1"/>
    <m/>
    <n v="700.15"/>
    <m/>
  </r>
  <r>
    <x v="1"/>
    <x v="4"/>
    <x v="1"/>
    <n v="202105"/>
    <x v="3"/>
    <x v="0"/>
    <x v="22"/>
    <s v="320"/>
    <x v="56"/>
    <x v="0"/>
    <m/>
    <n v="4881.54"/>
    <n v="2.83"/>
  </r>
  <r>
    <x v="1"/>
    <x v="4"/>
    <x v="1"/>
    <n v="202105"/>
    <x v="3"/>
    <x v="0"/>
    <x v="3"/>
    <s v="OTH"/>
    <x v="30"/>
    <x v="1"/>
    <m/>
    <n v="2126.94"/>
    <m/>
  </r>
  <r>
    <x v="1"/>
    <x v="4"/>
    <x v="1"/>
    <n v="202105"/>
    <x v="3"/>
    <x v="0"/>
    <x v="16"/>
    <s v="COV"/>
    <x v="153"/>
    <x v="0"/>
    <m/>
    <m/>
    <n v="9.33"/>
  </r>
  <r>
    <x v="1"/>
    <x v="4"/>
    <x v="1"/>
    <n v="202105"/>
    <x v="3"/>
    <x v="0"/>
    <x v="14"/>
    <s v="VAS"/>
    <x v="16"/>
    <x v="1"/>
    <m/>
    <n v="857.34999999999991"/>
    <m/>
  </r>
  <r>
    <x v="1"/>
    <x v="4"/>
    <x v="1"/>
    <n v="202105"/>
    <x v="3"/>
    <x v="0"/>
    <x v="14"/>
    <s v="VAS"/>
    <x v="16"/>
    <x v="0"/>
    <m/>
    <n v="2215.9799999999996"/>
    <n v="0.65"/>
  </r>
  <r>
    <x v="1"/>
    <x v="4"/>
    <x v="1"/>
    <n v="202105"/>
    <x v="3"/>
    <x v="0"/>
    <x v="37"/>
    <s v="PHA"/>
    <x v="72"/>
    <x v="1"/>
    <m/>
    <n v="7609.4800000000023"/>
    <m/>
  </r>
  <r>
    <x v="1"/>
    <x v="4"/>
    <x v="1"/>
    <n v="202105"/>
    <x v="2"/>
    <x v="1"/>
    <x v="0"/>
    <s v="OTH"/>
    <x v="28"/>
    <x v="2"/>
    <m/>
    <n v="576.33999999999992"/>
    <n v="0.24"/>
  </r>
  <r>
    <x v="1"/>
    <x v="4"/>
    <x v="1"/>
    <n v="202105"/>
    <x v="2"/>
    <x v="1"/>
    <x v="0"/>
    <s v="OTH"/>
    <x v="28"/>
    <x v="0"/>
    <m/>
    <n v="22.75"/>
    <n v="0.56000000000000005"/>
  </r>
  <r>
    <x v="1"/>
    <x v="4"/>
    <x v="1"/>
    <n v="202105"/>
    <x v="2"/>
    <x v="1"/>
    <x v="15"/>
    <s v="328"/>
    <x v="19"/>
    <x v="0"/>
    <m/>
    <n v="1039.3000000000013"/>
    <n v="0.81"/>
  </r>
  <r>
    <x v="1"/>
    <x v="4"/>
    <x v="1"/>
    <n v="202105"/>
    <x v="2"/>
    <x v="1"/>
    <x v="22"/>
    <s v="170"/>
    <x v="76"/>
    <x v="0"/>
    <m/>
    <n v="575.95999999999992"/>
    <n v="4.3699999999999992"/>
  </r>
  <r>
    <x v="1"/>
    <x v="4"/>
    <x v="1"/>
    <n v="202105"/>
    <x v="2"/>
    <x v="1"/>
    <x v="10"/>
    <s v="422"/>
    <x v="20"/>
    <x v="0"/>
    <m/>
    <n v="5567.27"/>
    <n v="0.8400000000000003"/>
  </r>
  <r>
    <x v="1"/>
    <x v="4"/>
    <x v="1"/>
    <n v="202105"/>
    <x v="2"/>
    <x v="1"/>
    <x v="10"/>
    <s v="422"/>
    <x v="64"/>
    <x v="0"/>
    <m/>
    <n v="392.67999999999995"/>
    <n v="-0.10999999999999965"/>
  </r>
  <r>
    <x v="1"/>
    <x v="4"/>
    <x v="1"/>
    <n v="202105"/>
    <x v="2"/>
    <x v="1"/>
    <x v="10"/>
    <s v="OTH"/>
    <x v="11"/>
    <x v="0"/>
    <m/>
    <n v="-286.80000000000013"/>
    <n v="-0.15000000000000002"/>
  </r>
  <r>
    <x v="1"/>
    <x v="4"/>
    <x v="1"/>
    <n v="202105"/>
    <x v="2"/>
    <x v="1"/>
    <x v="10"/>
    <s v="PIC"/>
    <x v="45"/>
    <x v="0"/>
    <m/>
    <n v="-668.16000000000008"/>
    <n v="-0.21000000000000002"/>
  </r>
  <r>
    <x v="1"/>
    <x v="4"/>
    <x v="1"/>
    <n v="202105"/>
    <x v="2"/>
    <x v="1"/>
    <x v="16"/>
    <s v="COV"/>
    <x v="153"/>
    <x v="0"/>
    <m/>
    <n v="14.64"/>
    <n v="0.86"/>
  </r>
  <r>
    <x v="1"/>
    <x v="4"/>
    <x v="1"/>
    <n v="202105"/>
    <x v="2"/>
    <x v="1"/>
    <x v="16"/>
    <s v="COV"/>
    <x v="153"/>
    <x v="0"/>
    <m/>
    <n v="-3723.7000000000003"/>
    <n v="-1.1100000000000005"/>
  </r>
  <r>
    <x v="1"/>
    <x v="4"/>
    <x v="1"/>
    <n v="202105"/>
    <x v="2"/>
    <x v="1"/>
    <x v="11"/>
    <s v="180"/>
    <x v="12"/>
    <x v="2"/>
    <m/>
    <n v="142965.63000000003"/>
    <n v="29.22999999999999"/>
  </r>
  <r>
    <x v="1"/>
    <x v="4"/>
    <x v="1"/>
    <n v="202105"/>
    <x v="2"/>
    <x v="1"/>
    <x v="38"/>
    <s v="EDU"/>
    <x v="78"/>
    <x v="2"/>
    <m/>
    <n v="3235.93"/>
    <n v="0.59000000000000008"/>
  </r>
  <r>
    <x v="1"/>
    <x v="4"/>
    <x v="1"/>
    <n v="202105"/>
    <x v="2"/>
    <x v="1"/>
    <x v="43"/>
    <s v="FIN"/>
    <x v="104"/>
    <x v="0"/>
    <m/>
    <n v="51251.770000000004"/>
    <m/>
  </r>
  <r>
    <x v="1"/>
    <x v="4"/>
    <x v="1"/>
    <n v="202105"/>
    <x v="2"/>
    <x v="1"/>
    <x v="23"/>
    <s v="300"/>
    <x v="90"/>
    <x v="2"/>
    <m/>
    <n v="139867.14999999994"/>
    <n v="43.759999999999899"/>
  </r>
  <r>
    <x v="1"/>
    <x v="4"/>
    <x v="1"/>
    <n v="202105"/>
    <x v="2"/>
    <x v="1"/>
    <x v="23"/>
    <s v="300"/>
    <x v="90"/>
    <x v="0"/>
    <m/>
    <n v="12779.649999999994"/>
    <n v="3.5000000000000018"/>
  </r>
  <r>
    <x v="1"/>
    <x v="4"/>
    <x v="1"/>
    <n v="202105"/>
    <x v="2"/>
    <x v="1"/>
    <x v="40"/>
    <s v="303"/>
    <x v="91"/>
    <x v="0"/>
    <m/>
    <n v="2683.3199999999997"/>
    <n v="-2.2400000000000002"/>
  </r>
  <r>
    <x v="1"/>
    <x v="4"/>
    <x v="1"/>
    <n v="202105"/>
    <x v="2"/>
    <x v="1"/>
    <x v="13"/>
    <s v="102"/>
    <x v="79"/>
    <x v="2"/>
    <m/>
    <n v="14473.839999999997"/>
    <n v="6.07"/>
  </r>
  <r>
    <x v="1"/>
    <x v="4"/>
    <x v="1"/>
    <n v="202105"/>
    <x v="2"/>
    <x v="1"/>
    <x v="13"/>
    <s v="102"/>
    <x v="79"/>
    <x v="0"/>
    <m/>
    <n v="954.71999999999991"/>
    <n v="0.45999999999999996"/>
  </r>
  <r>
    <x v="1"/>
    <x v="4"/>
    <x v="1"/>
    <n v="202105"/>
    <x v="2"/>
    <x v="1"/>
    <x v="13"/>
    <s v="END"/>
    <x v="15"/>
    <x v="0"/>
    <m/>
    <n v="-2080.09"/>
    <n v="-0.41"/>
  </r>
  <r>
    <x v="1"/>
    <x v="4"/>
    <x v="1"/>
    <n v="202105"/>
    <x v="2"/>
    <x v="1"/>
    <x v="4"/>
    <s v="328"/>
    <x v="110"/>
    <x v="0"/>
    <m/>
    <n v="1059.43"/>
    <n v="0.11000000000000121"/>
  </r>
  <r>
    <x v="1"/>
    <x v="4"/>
    <x v="1"/>
    <n v="202105"/>
    <x v="2"/>
    <x v="1"/>
    <x v="4"/>
    <s v="OTH"/>
    <x v="4"/>
    <x v="2"/>
    <m/>
    <n v="2232.29"/>
    <n v="0.55000000000000004"/>
  </r>
  <r>
    <x v="1"/>
    <x v="4"/>
    <x v="1"/>
    <n v="202105"/>
    <x v="2"/>
    <x v="1"/>
    <x v="25"/>
    <s v="302"/>
    <x v="117"/>
    <x v="0"/>
    <m/>
    <n v="591.6099999999999"/>
    <n v="0.17"/>
  </r>
  <r>
    <x v="1"/>
    <x v="4"/>
    <x v="1"/>
    <n v="202105"/>
    <x v="2"/>
    <x v="1"/>
    <x v="25"/>
    <s v="307"/>
    <x v="36"/>
    <x v="0"/>
    <m/>
    <n v="55.45"/>
    <n v="0.03"/>
  </r>
  <r>
    <x v="1"/>
    <x v="4"/>
    <x v="1"/>
    <n v="202105"/>
    <x v="2"/>
    <x v="1"/>
    <x v="34"/>
    <s v="150"/>
    <x v="98"/>
    <x v="0"/>
    <m/>
    <n v="28.46"/>
    <n v="1.999999999999999E-2"/>
  </r>
  <r>
    <x v="1"/>
    <x v="4"/>
    <x v="1"/>
    <n v="202105"/>
    <x v="2"/>
    <x v="1"/>
    <x v="34"/>
    <s v="810"/>
    <x v="68"/>
    <x v="0"/>
    <m/>
    <n v="38.31"/>
    <n v="2.0000000000000018E-2"/>
  </r>
  <r>
    <x v="1"/>
    <x v="4"/>
    <x v="1"/>
    <n v="202105"/>
    <x v="2"/>
    <x v="1"/>
    <x v="48"/>
    <s v="RCC"/>
    <x v="118"/>
    <x v="2"/>
    <m/>
    <n v="72.930000000000007"/>
    <n v="0"/>
  </r>
  <r>
    <x v="1"/>
    <x v="4"/>
    <x v="1"/>
    <n v="202105"/>
    <x v="2"/>
    <x v="1"/>
    <x v="20"/>
    <s v="101"/>
    <x v="58"/>
    <x v="2"/>
    <m/>
    <n v="8151.9900000000025"/>
    <n v="2.5400000000000014"/>
  </r>
  <r>
    <x v="1"/>
    <x v="4"/>
    <x v="1"/>
    <n v="202105"/>
    <x v="2"/>
    <x v="1"/>
    <x v="20"/>
    <s v="361"/>
    <x v="46"/>
    <x v="0"/>
    <m/>
    <n v="-4109.6900000000005"/>
    <n v="-1.4100000000000006"/>
  </r>
  <r>
    <x v="1"/>
    <x v="4"/>
    <x v="1"/>
    <n v="202105"/>
    <x v="2"/>
    <x v="1"/>
    <x v="21"/>
    <s v="320"/>
    <x v="74"/>
    <x v="0"/>
    <m/>
    <n v="6.18"/>
    <m/>
  </r>
  <r>
    <x v="1"/>
    <x v="4"/>
    <x v="1"/>
    <n v="202105"/>
    <x v="2"/>
    <x v="1"/>
    <x v="21"/>
    <s v="320"/>
    <x v="74"/>
    <x v="0"/>
    <m/>
    <n v="-207.1"/>
    <n v="-0.06"/>
  </r>
  <r>
    <x v="1"/>
    <x v="4"/>
    <x v="1"/>
    <n v="202105"/>
    <x v="2"/>
    <x v="1"/>
    <x v="32"/>
    <s v="100"/>
    <x v="99"/>
    <x v="0"/>
    <m/>
    <n v="3233.3999999999937"/>
    <n v="4.5399999999999991"/>
  </r>
  <r>
    <x v="1"/>
    <x v="4"/>
    <x v="1"/>
    <n v="202105"/>
    <x v="2"/>
    <x v="1"/>
    <x v="32"/>
    <s v="103"/>
    <x v="93"/>
    <x v="2"/>
    <m/>
    <n v="645.41"/>
    <n v="0.30999999999999994"/>
  </r>
  <r>
    <x v="1"/>
    <x v="4"/>
    <x v="1"/>
    <n v="202105"/>
    <x v="2"/>
    <x v="1"/>
    <x v="32"/>
    <s v="103"/>
    <x v="93"/>
    <x v="0"/>
    <m/>
    <n v="392.72"/>
    <n v="0.2"/>
  </r>
  <r>
    <x v="1"/>
    <x v="4"/>
    <x v="1"/>
    <n v="202105"/>
    <x v="2"/>
    <x v="1"/>
    <x v="32"/>
    <s v="OTH"/>
    <x v="54"/>
    <x v="0"/>
    <m/>
    <n v="141.98999999999998"/>
    <n v="0.23999999999999988"/>
  </r>
  <r>
    <x v="1"/>
    <x v="4"/>
    <x v="1"/>
    <n v="202105"/>
    <x v="2"/>
    <x v="1"/>
    <x v="28"/>
    <s v="DSU"/>
    <x v="124"/>
    <x v="0"/>
    <m/>
    <n v="1464.3800000000008"/>
    <n v="8.27"/>
  </r>
  <r>
    <x v="1"/>
    <x v="4"/>
    <x v="1"/>
    <n v="202105"/>
    <x v="2"/>
    <x v="1"/>
    <x v="29"/>
    <s v="DSU"/>
    <x v="70"/>
    <x v="2"/>
    <m/>
    <n v="48409.99"/>
    <n v="11.920000000000002"/>
  </r>
  <r>
    <x v="1"/>
    <x v="4"/>
    <x v="1"/>
    <n v="202105"/>
    <x v="2"/>
    <x v="1"/>
    <x v="9"/>
    <s v="501"/>
    <x v="27"/>
    <x v="2"/>
    <m/>
    <n v="237264.20999999996"/>
    <n v="65.579999999999728"/>
  </r>
  <r>
    <x v="1"/>
    <x v="4"/>
    <x v="1"/>
    <n v="202105"/>
    <x v="2"/>
    <x v="1"/>
    <x v="33"/>
    <s v="OCH"/>
    <x v="102"/>
    <x v="0"/>
    <m/>
    <n v="275.40000000000009"/>
    <n v="-0.64999999999999991"/>
  </r>
  <r>
    <x v="1"/>
    <x v="4"/>
    <x v="1"/>
    <n v="202105"/>
    <x v="3"/>
    <x v="0"/>
    <x v="34"/>
    <s v="371"/>
    <x v="73"/>
    <x v="1"/>
    <m/>
    <n v="1433.2800000000002"/>
    <m/>
  </r>
  <r>
    <x v="1"/>
    <x v="4"/>
    <x v="1"/>
    <n v="202105"/>
    <x v="3"/>
    <x v="0"/>
    <x v="34"/>
    <s v="810"/>
    <x v="57"/>
    <x v="1"/>
    <m/>
    <n v="11957.499999999998"/>
    <m/>
  </r>
  <r>
    <x v="1"/>
    <x v="4"/>
    <x v="1"/>
    <n v="202105"/>
    <x v="3"/>
    <x v="0"/>
    <x v="34"/>
    <s v="810"/>
    <x v="57"/>
    <x v="0"/>
    <m/>
    <n v="10121.060000000001"/>
    <n v="1.3300000000000034"/>
  </r>
  <r>
    <x v="1"/>
    <x v="4"/>
    <x v="1"/>
    <n v="202105"/>
    <x v="3"/>
    <x v="0"/>
    <x v="30"/>
    <s v="650"/>
    <x v="71"/>
    <x v="1"/>
    <m/>
    <n v="11355.94"/>
    <m/>
  </r>
  <r>
    <x v="1"/>
    <x v="4"/>
    <x v="1"/>
    <n v="202105"/>
    <x v="3"/>
    <x v="1"/>
    <x v="22"/>
    <s v="170"/>
    <x v="76"/>
    <x v="1"/>
    <m/>
    <n v="67.959999999999994"/>
    <m/>
  </r>
  <r>
    <x v="1"/>
    <x v="4"/>
    <x v="1"/>
    <n v="202105"/>
    <x v="3"/>
    <x v="1"/>
    <x v="35"/>
    <s v="CRI"/>
    <x v="88"/>
    <x v="0"/>
    <m/>
    <n v="1.4210854715202004E-14"/>
    <n v="0"/>
  </r>
  <r>
    <x v="1"/>
    <x v="4"/>
    <x v="1"/>
    <n v="202105"/>
    <x v="3"/>
    <x v="1"/>
    <x v="16"/>
    <s v="COV"/>
    <x v="153"/>
    <x v="0"/>
    <m/>
    <n v="4521.7299999999987"/>
    <n v="0.8"/>
  </r>
  <r>
    <x v="1"/>
    <x v="4"/>
    <x v="1"/>
    <n v="202105"/>
    <x v="3"/>
    <x v="1"/>
    <x v="11"/>
    <s v="180"/>
    <x v="12"/>
    <x v="0"/>
    <m/>
    <n v="287.64"/>
    <n v="0.09"/>
  </r>
  <r>
    <x v="1"/>
    <x v="4"/>
    <x v="1"/>
    <n v="202105"/>
    <x v="3"/>
    <x v="1"/>
    <x v="23"/>
    <s v="180"/>
    <x v="31"/>
    <x v="0"/>
    <m/>
    <n v="70.84"/>
    <n v="0"/>
  </r>
  <r>
    <x v="1"/>
    <x v="4"/>
    <x v="1"/>
    <n v="202105"/>
    <x v="3"/>
    <x v="1"/>
    <x v="23"/>
    <s v="180"/>
    <x v="31"/>
    <x v="0"/>
    <m/>
    <n v="234.97"/>
    <n v="7.0000000000000007E-2"/>
  </r>
  <r>
    <x v="1"/>
    <x v="4"/>
    <x v="1"/>
    <n v="202105"/>
    <x v="3"/>
    <x v="1"/>
    <x v="14"/>
    <s v="VAS"/>
    <x v="16"/>
    <x v="0"/>
    <m/>
    <n v="1030.4000000000001"/>
    <n v="0.1"/>
  </r>
  <r>
    <x v="1"/>
    <x v="4"/>
    <x v="1"/>
    <n v="202105"/>
    <x v="3"/>
    <x v="1"/>
    <x v="6"/>
    <s v="110"/>
    <x v="34"/>
    <x v="0"/>
    <m/>
    <n v="226.05"/>
    <n v="0"/>
  </r>
  <r>
    <x v="1"/>
    <x v="4"/>
    <x v="1"/>
    <n v="202105"/>
    <x v="3"/>
    <x v="1"/>
    <x v="37"/>
    <s v="PHA"/>
    <x v="72"/>
    <x v="0"/>
    <m/>
    <n v="-13377.449999999983"/>
    <n v="-2.5099999999999993"/>
  </r>
  <r>
    <x v="1"/>
    <x v="4"/>
    <x v="1"/>
    <n v="202105"/>
    <x v="3"/>
    <x v="1"/>
    <x v="36"/>
    <s v="GCL"/>
    <x v="67"/>
    <x v="1"/>
    <m/>
    <n v="25.680000000000003"/>
    <m/>
  </r>
  <r>
    <x v="1"/>
    <x v="4"/>
    <x v="1"/>
    <n v="202105"/>
    <x v="3"/>
    <x v="1"/>
    <x v="34"/>
    <s v="810"/>
    <x v="68"/>
    <x v="0"/>
    <m/>
    <n v="21988.090000000007"/>
    <n v="4.5199999999999987"/>
  </r>
  <r>
    <x v="1"/>
    <x v="4"/>
    <x v="1"/>
    <n v="202105"/>
    <x v="3"/>
    <x v="1"/>
    <x v="20"/>
    <s v="361"/>
    <x v="46"/>
    <x v="0"/>
    <m/>
    <n v="127.73"/>
    <n v="0.05"/>
  </r>
  <r>
    <x v="1"/>
    <x v="4"/>
    <x v="1"/>
    <n v="202105"/>
    <x v="3"/>
    <x v="1"/>
    <x v="28"/>
    <s v="THE"/>
    <x v="69"/>
    <x v="1"/>
    <m/>
    <n v="14.940000000000001"/>
    <m/>
  </r>
  <r>
    <x v="1"/>
    <x v="4"/>
    <x v="1"/>
    <n v="202105"/>
    <x v="3"/>
    <x v="1"/>
    <x v="30"/>
    <s v="650"/>
    <x v="71"/>
    <x v="0"/>
    <m/>
    <n v="3826.6499999999987"/>
    <n v="1.4300000000000002"/>
  </r>
  <r>
    <x v="1"/>
    <x v="4"/>
    <x v="1"/>
    <n v="202105"/>
    <x v="3"/>
    <x v="1"/>
    <x v="30"/>
    <s v="650"/>
    <x v="71"/>
    <x v="0"/>
    <m/>
    <n v="-1690.1499999999994"/>
    <n v="-0.33000000000000024"/>
  </r>
  <r>
    <x v="1"/>
    <x v="4"/>
    <x v="1"/>
    <n v="202105"/>
    <x v="3"/>
    <x v="1"/>
    <x v="30"/>
    <s v="OTH"/>
    <x v="101"/>
    <x v="1"/>
    <m/>
    <n v="116.91"/>
    <m/>
  </r>
  <r>
    <x v="1"/>
    <x v="5"/>
    <x v="1"/>
    <n v="202106"/>
    <x v="0"/>
    <x v="0"/>
    <x v="45"/>
    <s v="EST"/>
    <x v="129"/>
    <x v="1"/>
    <m/>
    <n v="2341.7500000000005"/>
    <m/>
  </r>
  <r>
    <x v="1"/>
    <x v="5"/>
    <x v="1"/>
    <n v="202106"/>
    <x v="0"/>
    <x v="0"/>
    <x v="45"/>
    <s v="EST"/>
    <x v="111"/>
    <x v="0"/>
    <m/>
    <n v="-21896"/>
    <m/>
  </r>
  <r>
    <x v="1"/>
    <x v="5"/>
    <x v="1"/>
    <n v="202106"/>
    <x v="0"/>
    <x v="0"/>
    <x v="38"/>
    <s v="EDU"/>
    <x v="78"/>
    <x v="1"/>
    <m/>
    <n v="10960"/>
    <m/>
  </r>
  <r>
    <x v="1"/>
    <x v="5"/>
    <x v="1"/>
    <n v="202106"/>
    <x v="0"/>
    <x v="0"/>
    <x v="43"/>
    <s v="FIN"/>
    <x v="104"/>
    <x v="1"/>
    <m/>
    <n v="1043.21"/>
    <m/>
  </r>
  <r>
    <x v="1"/>
    <x v="5"/>
    <x v="1"/>
    <n v="202106"/>
    <x v="0"/>
    <x v="0"/>
    <x v="18"/>
    <s v="OPS"/>
    <x v="23"/>
    <x v="0"/>
    <m/>
    <n v="22473"/>
    <m/>
  </r>
  <r>
    <x v="1"/>
    <x v="5"/>
    <x v="1"/>
    <n v="202106"/>
    <x v="0"/>
    <x v="0"/>
    <x v="33"/>
    <s v="HRE"/>
    <x v="55"/>
    <x v="0"/>
    <m/>
    <n v="16401.36"/>
    <m/>
  </r>
  <r>
    <x v="1"/>
    <x v="5"/>
    <x v="1"/>
    <n v="202106"/>
    <x v="0"/>
    <x v="0"/>
    <x v="33"/>
    <s v="HRE"/>
    <x v="55"/>
    <x v="0"/>
    <m/>
    <n v="-2.9558577807620168E-12"/>
    <n v="0"/>
  </r>
  <r>
    <x v="1"/>
    <x v="5"/>
    <x v="1"/>
    <n v="202106"/>
    <x v="0"/>
    <x v="1"/>
    <x v="0"/>
    <s v="300"/>
    <x v="0"/>
    <x v="0"/>
    <m/>
    <n v="-527.80999999999995"/>
    <n v="-0.14000000000000001"/>
  </r>
  <r>
    <x v="1"/>
    <x v="5"/>
    <x v="1"/>
    <n v="202106"/>
    <x v="0"/>
    <x v="1"/>
    <x v="0"/>
    <s v="OTH"/>
    <x v="28"/>
    <x v="0"/>
    <m/>
    <n v="6743.869999999999"/>
    <n v="1.7800000000000005"/>
  </r>
  <r>
    <x v="1"/>
    <x v="5"/>
    <x v="1"/>
    <n v="202106"/>
    <x v="0"/>
    <x v="1"/>
    <x v="15"/>
    <s v="328"/>
    <x v="19"/>
    <x v="0"/>
    <m/>
    <n v="438.86000000000007"/>
    <n v="0.15999999999999995"/>
  </r>
  <r>
    <x v="1"/>
    <x v="5"/>
    <x v="1"/>
    <n v="202106"/>
    <x v="0"/>
    <x v="1"/>
    <x v="15"/>
    <s v="328"/>
    <x v="19"/>
    <x v="0"/>
    <m/>
    <n v="446.71000000000004"/>
    <n v="0.16"/>
  </r>
  <r>
    <x v="1"/>
    <x v="5"/>
    <x v="1"/>
    <n v="202106"/>
    <x v="0"/>
    <x v="1"/>
    <x v="15"/>
    <s v="430"/>
    <x v="52"/>
    <x v="0"/>
    <m/>
    <n v="-149.54"/>
    <m/>
  </r>
  <r>
    <x v="1"/>
    <x v="5"/>
    <x v="1"/>
    <n v="202106"/>
    <x v="0"/>
    <x v="1"/>
    <x v="1"/>
    <s v="370"/>
    <x v="1"/>
    <x v="0"/>
    <m/>
    <n v="-5.6843418860808015E-14"/>
    <n v="0"/>
  </r>
  <r>
    <x v="1"/>
    <x v="5"/>
    <x v="1"/>
    <n v="202106"/>
    <x v="0"/>
    <x v="1"/>
    <x v="10"/>
    <s v="OTH"/>
    <x v="11"/>
    <x v="0"/>
    <m/>
    <n v="2653.4199999999996"/>
    <n v="0.84999999999999987"/>
  </r>
  <r>
    <x v="1"/>
    <x v="5"/>
    <x v="1"/>
    <n v="202106"/>
    <x v="0"/>
    <x v="1"/>
    <x v="10"/>
    <s v="PIC"/>
    <x v="45"/>
    <x v="0"/>
    <m/>
    <n v="-74.98"/>
    <n v="-0.04"/>
  </r>
  <r>
    <x v="1"/>
    <x v="5"/>
    <x v="1"/>
    <n v="202106"/>
    <x v="0"/>
    <x v="1"/>
    <x v="2"/>
    <s v="CSV"/>
    <x v="2"/>
    <x v="0"/>
    <m/>
    <n v="-4055.2899999999986"/>
    <n v="-0.7000000000000004"/>
  </r>
  <r>
    <x v="1"/>
    <x v="5"/>
    <x v="1"/>
    <n v="202106"/>
    <x v="0"/>
    <x v="1"/>
    <x v="35"/>
    <s v="CRI"/>
    <x v="88"/>
    <x v="0"/>
    <m/>
    <n v="829.39999999999964"/>
    <n v="0.25000000000000006"/>
  </r>
  <r>
    <x v="1"/>
    <x v="5"/>
    <x v="1"/>
    <n v="202106"/>
    <x v="0"/>
    <x v="1"/>
    <x v="3"/>
    <s v="450"/>
    <x v="85"/>
    <x v="0"/>
    <m/>
    <n v="49.86"/>
    <n v="0"/>
  </r>
  <r>
    <x v="1"/>
    <x v="5"/>
    <x v="1"/>
    <n v="202106"/>
    <x v="0"/>
    <x v="1"/>
    <x v="16"/>
    <s v="COV"/>
    <x v="153"/>
    <x v="1"/>
    <m/>
    <n v="629.66999999999985"/>
    <m/>
  </r>
  <r>
    <x v="1"/>
    <x v="5"/>
    <x v="1"/>
    <n v="202106"/>
    <x v="0"/>
    <x v="1"/>
    <x v="16"/>
    <s v="COV"/>
    <x v="153"/>
    <x v="0"/>
    <m/>
    <n v="2548.7600000000002"/>
    <n v="0.85000000000000031"/>
  </r>
  <r>
    <x v="1"/>
    <x v="5"/>
    <x v="1"/>
    <n v="202106"/>
    <x v="0"/>
    <x v="1"/>
    <x v="45"/>
    <s v="EST"/>
    <x v="111"/>
    <x v="0"/>
    <m/>
    <n v="26454.430000000004"/>
    <n v="8.8800000000000026"/>
  </r>
  <r>
    <x v="1"/>
    <x v="5"/>
    <x v="1"/>
    <n v="202106"/>
    <x v="0"/>
    <x v="1"/>
    <x v="43"/>
    <s v="FIN"/>
    <x v="104"/>
    <x v="1"/>
    <m/>
    <n v="133.38"/>
    <m/>
  </r>
  <r>
    <x v="1"/>
    <x v="5"/>
    <x v="1"/>
    <n v="202106"/>
    <x v="0"/>
    <x v="1"/>
    <x v="23"/>
    <s v="OTH"/>
    <x v="105"/>
    <x v="1"/>
    <m/>
    <n v="86.399999999999977"/>
    <m/>
  </r>
  <r>
    <x v="1"/>
    <x v="5"/>
    <x v="1"/>
    <n v="202106"/>
    <x v="0"/>
    <x v="1"/>
    <x v="24"/>
    <s v="ISD"/>
    <x v="140"/>
    <x v="1"/>
    <m/>
    <n v="332.92"/>
    <m/>
  </r>
  <r>
    <x v="1"/>
    <x v="5"/>
    <x v="1"/>
    <n v="202106"/>
    <x v="0"/>
    <x v="1"/>
    <x v="39"/>
    <s v="CSV"/>
    <x v="86"/>
    <x v="1"/>
    <m/>
    <n v="140.67000000000002"/>
    <m/>
  </r>
  <r>
    <x v="1"/>
    <x v="5"/>
    <x v="1"/>
    <n v="202106"/>
    <x v="0"/>
    <x v="1"/>
    <x v="13"/>
    <s v="END"/>
    <x v="15"/>
    <x v="0"/>
    <m/>
    <n v="10541.790000000005"/>
    <n v="2.240000000000002"/>
  </r>
  <r>
    <x v="1"/>
    <x v="5"/>
    <x v="1"/>
    <n v="202106"/>
    <x v="0"/>
    <x v="1"/>
    <x v="13"/>
    <s v="OTH"/>
    <x v="81"/>
    <x v="0"/>
    <m/>
    <n v="-446.69999999999982"/>
    <n v="-0.15000000000000002"/>
  </r>
  <r>
    <x v="1"/>
    <x v="5"/>
    <x v="1"/>
    <n v="202106"/>
    <x v="0"/>
    <x v="1"/>
    <x v="4"/>
    <s v="150"/>
    <x v="17"/>
    <x v="0"/>
    <m/>
    <n v="139.49"/>
    <m/>
  </r>
  <r>
    <x v="1"/>
    <x v="5"/>
    <x v="1"/>
    <n v="202106"/>
    <x v="0"/>
    <x v="1"/>
    <x v="6"/>
    <s v="110"/>
    <x v="66"/>
    <x v="0"/>
    <m/>
    <n v="1691.7000000000003"/>
    <n v="0.63"/>
  </r>
  <r>
    <x v="1"/>
    <x v="5"/>
    <x v="1"/>
    <n v="202106"/>
    <x v="0"/>
    <x v="1"/>
    <x v="26"/>
    <s v="PME"/>
    <x v="120"/>
    <x v="1"/>
    <m/>
    <n v="31.32"/>
    <m/>
  </r>
  <r>
    <x v="1"/>
    <x v="5"/>
    <x v="1"/>
    <n v="202106"/>
    <x v="0"/>
    <x v="1"/>
    <x v="25"/>
    <s v="330"/>
    <x v="147"/>
    <x v="0"/>
    <m/>
    <n v="2056.9099999999994"/>
    <n v="0.85999999999999988"/>
  </r>
  <r>
    <x v="1"/>
    <x v="5"/>
    <x v="1"/>
    <n v="202106"/>
    <x v="0"/>
    <x v="1"/>
    <x v="25"/>
    <s v="330"/>
    <x v="147"/>
    <x v="0"/>
    <m/>
    <n v="364.29000000000008"/>
    <n v="0.15000000000000002"/>
  </r>
  <r>
    <x v="1"/>
    <x v="5"/>
    <x v="1"/>
    <n v="202106"/>
    <x v="0"/>
    <x v="1"/>
    <x v="25"/>
    <s v="OTH"/>
    <x v="38"/>
    <x v="0"/>
    <m/>
    <n v="411.11"/>
    <n v="0.14000000000000001"/>
  </r>
  <r>
    <x v="1"/>
    <x v="5"/>
    <x v="1"/>
    <n v="202106"/>
    <x v="0"/>
    <x v="1"/>
    <x v="36"/>
    <s v="GCL"/>
    <x v="67"/>
    <x v="0"/>
    <m/>
    <n v="1190.6399999999999"/>
    <n v="0.29000000000000004"/>
  </r>
  <r>
    <x v="1"/>
    <x v="5"/>
    <x v="1"/>
    <n v="202106"/>
    <x v="0"/>
    <x v="1"/>
    <x v="41"/>
    <s v="OTH"/>
    <x v="97"/>
    <x v="1"/>
    <m/>
    <n v="181.44"/>
    <m/>
  </r>
  <r>
    <x v="1"/>
    <x v="5"/>
    <x v="1"/>
    <n v="202106"/>
    <x v="0"/>
    <x v="1"/>
    <x v="46"/>
    <s v="ISD"/>
    <x v="114"/>
    <x v="1"/>
    <m/>
    <n v="5.9399999999999995"/>
    <m/>
  </r>
  <r>
    <x v="1"/>
    <x v="5"/>
    <x v="1"/>
    <n v="202106"/>
    <x v="0"/>
    <x v="1"/>
    <x v="34"/>
    <s v="150"/>
    <x v="98"/>
    <x v="0"/>
    <m/>
    <n v="559.9799999999999"/>
    <n v="4.9999999999999989E-2"/>
  </r>
  <r>
    <x v="1"/>
    <x v="4"/>
    <x v="1"/>
    <n v="202105"/>
    <x v="3"/>
    <x v="0"/>
    <x v="34"/>
    <s v="810"/>
    <x v="68"/>
    <x v="0"/>
    <m/>
    <n v="-76558.309999999794"/>
    <n v="-10.440000000000001"/>
  </r>
  <r>
    <x v="1"/>
    <x v="4"/>
    <x v="1"/>
    <n v="202105"/>
    <x v="3"/>
    <x v="0"/>
    <x v="34"/>
    <s v="BRE"/>
    <x v="82"/>
    <x v="0"/>
    <m/>
    <m/>
    <n v="0.75"/>
  </r>
  <r>
    <x v="1"/>
    <x v="4"/>
    <x v="1"/>
    <n v="202105"/>
    <x v="3"/>
    <x v="0"/>
    <x v="34"/>
    <s v="OTH"/>
    <x v="119"/>
    <x v="1"/>
    <m/>
    <n v="1744.3300000000002"/>
    <m/>
  </r>
  <r>
    <x v="1"/>
    <x v="4"/>
    <x v="1"/>
    <n v="202105"/>
    <x v="3"/>
    <x v="0"/>
    <x v="30"/>
    <s v="654"/>
    <x v="75"/>
    <x v="0"/>
    <m/>
    <n v="11630.54"/>
    <n v="2.71"/>
  </r>
  <r>
    <x v="1"/>
    <x v="4"/>
    <x v="1"/>
    <n v="202105"/>
    <x v="3"/>
    <x v="0"/>
    <x v="30"/>
    <s v="654"/>
    <x v="75"/>
    <x v="0"/>
    <m/>
    <n v="3699.9499999999862"/>
    <n v="0.53999999999999992"/>
  </r>
  <r>
    <x v="1"/>
    <x v="4"/>
    <x v="1"/>
    <n v="202105"/>
    <x v="3"/>
    <x v="1"/>
    <x v="22"/>
    <s v="170"/>
    <x v="76"/>
    <x v="0"/>
    <m/>
    <n v="-1849.2199999999998"/>
    <n v="-0.09"/>
  </r>
  <r>
    <x v="1"/>
    <x v="4"/>
    <x v="1"/>
    <n v="202105"/>
    <x v="3"/>
    <x v="1"/>
    <x v="10"/>
    <s v="OTH"/>
    <x v="11"/>
    <x v="1"/>
    <m/>
    <n v="81"/>
    <m/>
  </r>
  <r>
    <x v="1"/>
    <x v="4"/>
    <x v="1"/>
    <n v="202105"/>
    <x v="3"/>
    <x v="1"/>
    <x v="13"/>
    <s v="OTH"/>
    <x v="81"/>
    <x v="0"/>
    <m/>
    <n v="2534.25"/>
    <n v="0.27000000000000007"/>
  </r>
  <r>
    <x v="1"/>
    <x v="4"/>
    <x v="1"/>
    <n v="202105"/>
    <x v="3"/>
    <x v="1"/>
    <x v="5"/>
    <s v="655"/>
    <x v="5"/>
    <x v="0"/>
    <m/>
    <n v="1938.7500000000009"/>
    <n v="0.4"/>
  </r>
  <r>
    <x v="1"/>
    <x v="4"/>
    <x v="1"/>
    <n v="202105"/>
    <x v="3"/>
    <x v="1"/>
    <x v="26"/>
    <s v="OTH"/>
    <x v="40"/>
    <x v="1"/>
    <m/>
    <n v="75.599999999999994"/>
    <m/>
  </r>
  <r>
    <x v="1"/>
    <x v="4"/>
    <x v="1"/>
    <n v="202105"/>
    <x v="3"/>
    <x v="1"/>
    <x v="26"/>
    <s v="OTH"/>
    <x v="40"/>
    <x v="0"/>
    <m/>
    <n v="1890.3199999999993"/>
    <n v="0.85999999999999988"/>
  </r>
  <r>
    <x v="1"/>
    <x v="4"/>
    <x v="1"/>
    <n v="202105"/>
    <x v="3"/>
    <x v="1"/>
    <x v="34"/>
    <s v="150"/>
    <x v="98"/>
    <x v="1"/>
    <m/>
    <n v="424.45999999999987"/>
    <m/>
  </r>
  <r>
    <x v="1"/>
    <x v="4"/>
    <x v="1"/>
    <n v="202105"/>
    <x v="3"/>
    <x v="1"/>
    <x v="34"/>
    <s v="810"/>
    <x v="57"/>
    <x v="1"/>
    <m/>
    <n v="634.82999999999981"/>
    <m/>
  </r>
  <r>
    <x v="1"/>
    <x v="4"/>
    <x v="1"/>
    <n v="202105"/>
    <x v="3"/>
    <x v="1"/>
    <x v="34"/>
    <s v="810"/>
    <x v="57"/>
    <x v="0"/>
    <m/>
    <n v="38112.960000000065"/>
    <n v="6.2299999999999986"/>
  </r>
  <r>
    <x v="1"/>
    <x v="4"/>
    <x v="1"/>
    <n v="202105"/>
    <x v="3"/>
    <x v="1"/>
    <x v="34"/>
    <s v="810"/>
    <x v="57"/>
    <x v="0"/>
    <m/>
    <n v="8277.7900000000027"/>
    <n v="1.5000000000000004"/>
  </r>
  <r>
    <x v="1"/>
    <x v="4"/>
    <x v="1"/>
    <n v="202105"/>
    <x v="3"/>
    <x v="1"/>
    <x v="28"/>
    <s v="DSU"/>
    <x v="124"/>
    <x v="0"/>
    <m/>
    <m/>
    <n v="0.06"/>
  </r>
  <r>
    <x v="1"/>
    <x v="4"/>
    <x v="1"/>
    <n v="202105"/>
    <x v="3"/>
    <x v="1"/>
    <x v="30"/>
    <s v="651"/>
    <x v="49"/>
    <x v="0"/>
    <m/>
    <n v="1868.6899999999998"/>
    <n v="0.71000000000000019"/>
  </r>
  <r>
    <x v="1"/>
    <x v="4"/>
    <x v="1"/>
    <n v="202105"/>
    <x v="3"/>
    <x v="1"/>
    <x v="56"/>
    <s v="FIN"/>
    <x v="158"/>
    <x v="0"/>
    <m/>
    <n v="0"/>
    <m/>
  </r>
  <r>
    <x v="1"/>
    <x v="5"/>
    <x v="1"/>
    <n v="202106"/>
    <x v="0"/>
    <x v="0"/>
    <x v="16"/>
    <s v="OTH"/>
    <x v="21"/>
    <x v="1"/>
    <m/>
    <n v="2444.4"/>
    <m/>
  </r>
  <r>
    <x v="1"/>
    <x v="5"/>
    <x v="1"/>
    <n v="202106"/>
    <x v="0"/>
    <x v="0"/>
    <x v="43"/>
    <s v="FIN"/>
    <x v="104"/>
    <x v="0"/>
    <m/>
    <n v="-28821.259999999944"/>
    <n v="2.3499999999999917"/>
  </r>
  <r>
    <x v="1"/>
    <x v="5"/>
    <x v="1"/>
    <n v="202106"/>
    <x v="0"/>
    <x v="0"/>
    <x v="39"/>
    <s v="CSV"/>
    <x v="86"/>
    <x v="1"/>
    <m/>
    <n v="6732"/>
    <m/>
  </r>
  <r>
    <x v="1"/>
    <x v="5"/>
    <x v="1"/>
    <n v="202106"/>
    <x v="0"/>
    <x v="0"/>
    <x v="39"/>
    <s v="CSV"/>
    <x v="86"/>
    <x v="0"/>
    <m/>
    <n v="1325.8999999999987"/>
    <n v="1.1000000000000003"/>
  </r>
  <r>
    <x v="1"/>
    <x v="5"/>
    <x v="1"/>
    <n v="202106"/>
    <x v="0"/>
    <x v="0"/>
    <x v="17"/>
    <s v="FIN"/>
    <x v="22"/>
    <x v="0"/>
    <m/>
    <n v="16750.470000000005"/>
    <m/>
  </r>
  <r>
    <x v="1"/>
    <x v="5"/>
    <x v="1"/>
    <n v="202106"/>
    <x v="0"/>
    <x v="0"/>
    <x v="41"/>
    <s v="HRE"/>
    <x v="100"/>
    <x v="0"/>
    <m/>
    <n v="0"/>
    <n v="0.1"/>
  </r>
  <r>
    <x v="1"/>
    <x v="5"/>
    <x v="1"/>
    <n v="202106"/>
    <x v="0"/>
    <x v="0"/>
    <x v="41"/>
    <s v="HRE"/>
    <x v="100"/>
    <x v="0"/>
    <m/>
    <n v="-1069.56"/>
    <n v="-0.1"/>
  </r>
  <r>
    <x v="1"/>
    <x v="5"/>
    <x v="1"/>
    <n v="202106"/>
    <x v="0"/>
    <x v="0"/>
    <x v="41"/>
    <s v="OTH"/>
    <x v="97"/>
    <x v="1"/>
    <m/>
    <n v="24177.659999999996"/>
    <m/>
  </r>
  <r>
    <x v="1"/>
    <x v="5"/>
    <x v="1"/>
    <n v="202106"/>
    <x v="0"/>
    <x v="0"/>
    <x v="34"/>
    <s v="810"/>
    <x v="57"/>
    <x v="1"/>
    <m/>
    <n v="4879.13"/>
    <m/>
  </r>
  <r>
    <x v="1"/>
    <x v="5"/>
    <x v="1"/>
    <n v="202106"/>
    <x v="0"/>
    <x v="0"/>
    <x v="8"/>
    <s v="RES"/>
    <x v="8"/>
    <x v="1"/>
    <m/>
    <n v="21045.759999999998"/>
    <m/>
  </r>
  <r>
    <x v="1"/>
    <x v="5"/>
    <x v="1"/>
    <n v="202106"/>
    <x v="0"/>
    <x v="0"/>
    <x v="8"/>
    <s v="RES"/>
    <x v="8"/>
    <x v="0"/>
    <m/>
    <n v="30073.279999999988"/>
    <n v="0.97"/>
  </r>
  <r>
    <x v="1"/>
    <x v="5"/>
    <x v="1"/>
    <n v="202106"/>
    <x v="0"/>
    <x v="0"/>
    <x v="56"/>
    <s v="FIN"/>
    <x v="158"/>
    <x v="0"/>
    <m/>
    <n v="0"/>
    <m/>
  </r>
  <r>
    <x v="1"/>
    <x v="5"/>
    <x v="1"/>
    <n v="202106"/>
    <x v="0"/>
    <x v="1"/>
    <x v="0"/>
    <s v="OTH"/>
    <x v="28"/>
    <x v="1"/>
    <m/>
    <n v="691.47000000000025"/>
    <m/>
  </r>
  <r>
    <x v="1"/>
    <x v="5"/>
    <x v="1"/>
    <n v="202106"/>
    <x v="0"/>
    <x v="1"/>
    <x v="0"/>
    <s v="OTH"/>
    <x v="28"/>
    <x v="0"/>
    <m/>
    <n v="22447.489999999976"/>
    <n v="5.9699999999999971"/>
  </r>
  <r>
    <x v="1"/>
    <x v="5"/>
    <x v="1"/>
    <n v="202106"/>
    <x v="0"/>
    <x v="1"/>
    <x v="10"/>
    <s v="420"/>
    <x v="95"/>
    <x v="0"/>
    <m/>
    <n v="332.53999999999996"/>
    <n v="0.12"/>
  </r>
  <r>
    <x v="1"/>
    <x v="5"/>
    <x v="1"/>
    <n v="202106"/>
    <x v="0"/>
    <x v="1"/>
    <x v="10"/>
    <s v="PIC"/>
    <x v="45"/>
    <x v="0"/>
    <m/>
    <n v="11.88"/>
    <n v="0.04"/>
  </r>
  <r>
    <x v="1"/>
    <x v="5"/>
    <x v="1"/>
    <n v="202106"/>
    <x v="0"/>
    <x v="1"/>
    <x v="16"/>
    <s v="OTH"/>
    <x v="21"/>
    <x v="0"/>
    <m/>
    <n v="35442.28"/>
    <n v="2.4700000000000006"/>
  </r>
  <r>
    <x v="1"/>
    <x v="5"/>
    <x v="1"/>
    <n v="202106"/>
    <x v="0"/>
    <x v="1"/>
    <x v="11"/>
    <s v="180"/>
    <x v="12"/>
    <x v="0"/>
    <m/>
    <n v="16125.710000000014"/>
    <n v="3.0699999999999985"/>
  </r>
  <r>
    <x v="1"/>
    <x v="5"/>
    <x v="1"/>
    <n v="202106"/>
    <x v="0"/>
    <x v="1"/>
    <x v="45"/>
    <s v="EST"/>
    <x v="129"/>
    <x v="0"/>
    <m/>
    <n v="607.15"/>
    <n v="0.25"/>
  </r>
  <r>
    <x v="1"/>
    <x v="5"/>
    <x v="1"/>
    <n v="202106"/>
    <x v="0"/>
    <x v="1"/>
    <x v="45"/>
    <s v="EST"/>
    <x v="111"/>
    <x v="0"/>
    <m/>
    <n v="-19148.38"/>
    <n v="-1.5600000000000009"/>
  </r>
  <r>
    <x v="1"/>
    <x v="5"/>
    <x v="1"/>
    <n v="202106"/>
    <x v="0"/>
    <x v="1"/>
    <x v="38"/>
    <s v="CSV"/>
    <x v="161"/>
    <x v="1"/>
    <m/>
    <n v="12.509999999999994"/>
    <m/>
  </r>
  <r>
    <x v="1"/>
    <x v="5"/>
    <x v="1"/>
    <n v="202106"/>
    <x v="0"/>
    <x v="1"/>
    <x v="38"/>
    <s v="EDU"/>
    <x v="78"/>
    <x v="0"/>
    <m/>
    <n v="765.41999999999916"/>
    <n v="0.26000000000000006"/>
  </r>
  <r>
    <x v="1"/>
    <x v="5"/>
    <x v="1"/>
    <n v="202106"/>
    <x v="0"/>
    <x v="1"/>
    <x v="23"/>
    <s v="180"/>
    <x v="31"/>
    <x v="0"/>
    <m/>
    <n v="-1215.17"/>
    <n v="-0.34000000000000008"/>
  </r>
  <r>
    <x v="1"/>
    <x v="5"/>
    <x v="1"/>
    <n v="202106"/>
    <x v="0"/>
    <x v="1"/>
    <x v="40"/>
    <s v="303"/>
    <x v="112"/>
    <x v="1"/>
    <m/>
    <n v="24.029999999999998"/>
    <m/>
  </r>
  <r>
    <x v="1"/>
    <x v="5"/>
    <x v="1"/>
    <n v="202106"/>
    <x v="0"/>
    <x v="1"/>
    <x v="17"/>
    <s v="FIN"/>
    <x v="22"/>
    <x v="1"/>
    <m/>
    <n v="3473.17"/>
    <m/>
  </r>
  <r>
    <x v="1"/>
    <x v="5"/>
    <x v="1"/>
    <n v="202106"/>
    <x v="0"/>
    <x v="1"/>
    <x v="4"/>
    <s v="401"/>
    <x v="33"/>
    <x v="0"/>
    <m/>
    <n v="2617.0099999999998"/>
    <m/>
  </r>
  <r>
    <x v="1"/>
    <x v="5"/>
    <x v="1"/>
    <n v="202106"/>
    <x v="0"/>
    <x v="1"/>
    <x v="4"/>
    <s v="OTH"/>
    <x v="4"/>
    <x v="0"/>
    <m/>
    <n v="1741.5600000000004"/>
    <n v="0.66999999999999993"/>
  </r>
  <r>
    <x v="1"/>
    <x v="5"/>
    <x v="1"/>
    <n v="202106"/>
    <x v="0"/>
    <x v="1"/>
    <x v="7"/>
    <s v="RCA"/>
    <x v="7"/>
    <x v="0"/>
    <m/>
    <n v="217.02"/>
    <m/>
  </r>
  <r>
    <x v="1"/>
    <x v="5"/>
    <x v="1"/>
    <n v="202106"/>
    <x v="0"/>
    <x v="1"/>
    <x v="20"/>
    <s v="OTH"/>
    <x v="25"/>
    <x v="1"/>
    <m/>
    <n v="120.95999999999998"/>
    <m/>
  </r>
  <r>
    <x v="1"/>
    <x v="5"/>
    <x v="1"/>
    <n v="202106"/>
    <x v="0"/>
    <x v="1"/>
    <x v="20"/>
    <s v="OTH"/>
    <x v="25"/>
    <x v="0"/>
    <m/>
    <n v="345.53999999999996"/>
    <n v="0.15000000000000002"/>
  </r>
  <r>
    <x v="1"/>
    <x v="5"/>
    <x v="1"/>
    <n v="202106"/>
    <x v="0"/>
    <x v="1"/>
    <x v="21"/>
    <s v="301"/>
    <x v="109"/>
    <x v="1"/>
    <m/>
    <n v="82.350000000000009"/>
    <m/>
  </r>
  <r>
    <x v="1"/>
    <x v="5"/>
    <x v="1"/>
    <n v="202106"/>
    <x v="0"/>
    <x v="1"/>
    <x v="21"/>
    <s v="320"/>
    <x v="74"/>
    <x v="1"/>
    <m/>
    <n v="6.21"/>
    <m/>
  </r>
  <r>
    <x v="1"/>
    <x v="5"/>
    <x v="1"/>
    <n v="202106"/>
    <x v="0"/>
    <x v="1"/>
    <x v="21"/>
    <s v="320"/>
    <x v="74"/>
    <x v="0"/>
    <m/>
    <n v="275.67"/>
    <n v="0.06"/>
  </r>
  <r>
    <x v="1"/>
    <x v="5"/>
    <x v="1"/>
    <n v="202106"/>
    <x v="0"/>
    <x v="1"/>
    <x v="21"/>
    <s v="400"/>
    <x v="145"/>
    <x v="0"/>
    <m/>
    <n v="13.3"/>
    <n v="0.05"/>
  </r>
  <r>
    <x v="1"/>
    <x v="5"/>
    <x v="1"/>
    <n v="202106"/>
    <x v="0"/>
    <x v="1"/>
    <x v="21"/>
    <s v="OTH"/>
    <x v="47"/>
    <x v="1"/>
    <m/>
    <n v="12.15"/>
    <m/>
  </r>
  <r>
    <x v="1"/>
    <x v="5"/>
    <x v="1"/>
    <n v="202106"/>
    <x v="0"/>
    <x v="1"/>
    <x v="21"/>
    <s v="OTH"/>
    <x v="47"/>
    <x v="0"/>
    <m/>
    <n v="227.53000000000003"/>
    <n v="0"/>
  </r>
  <r>
    <x v="1"/>
    <x v="5"/>
    <x v="1"/>
    <n v="202106"/>
    <x v="0"/>
    <x v="1"/>
    <x v="58"/>
    <s v="STD"/>
    <x v="160"/>
    <x v="1"/>
    <m/>
    <n v="57.240000000000009"/>
    <m/>
  </r>
  <r>
    <x v="1"/>
    <x v="5"/>
    <x v="1"/>
    <n v="202106"/>
    <x v="0"/>
    <x v="1"/>
    <x v="58"/>
    <s v="STD"/>
    <x v="160"/>
    <x v="0"/>
    <m/>
    <n v="-23196.919999999995"/>
    <n v="0.45000000000000018"/>
  </r>
  <r>
    <x v="1"/>
    <x v="5"/>
    <x v="1"/>
    <n v="202106"/>
    <x v="0"/>
    <x v="1"/>
    <x v="32"/>
    <s v="100"/>
    <x v="99"/>
    <x v="0"/>
    <m/>
    <n v="2572.0999999999995"/>
    <n v="0.72000000000000086"/>
  </r>
  <r>
    <x v="1"/>
    <x v="5"/>
    <x v="1"/>
    <n v="202106"/>
    <x v="0"/>
    <x v="1"/>
    <x v="28"/>
    <s v="100"/>
    <x v="80"/>
    <x v="0"/>
    <m/>
    <n v="283.64000000000004"/>
    <n v="0.10000000000000002"/>
  </r>
  <r>
    <x v="1"/>
    <x v="5"/>
    <x v="1"/>
    <n v="202106"/>
    <x v="0"/>
    <x v="1"/>
    <x v="28"/>
    <s v="120"/>
    <x v="92"/>
    <x v="1"/>
    <m/>
    <n v="61.56"/>
    <m/>
  </r>
  <r>
    <x v="1"/>
    <x v="5"/>
    <x v="1"/>
    <n v="202106"/>
    <x v="0"/>
    <x v="1"/>
    <x v="33"/>
    <s v="OCH"/>
    <x v="102"/>
    <x v="0"/>
    <m/>
    <n v="2311.9600000000005"/>
    <n v="0.82999999999999985"/>
  </r>
  <r>
    <x v="1"/>
    <x v="5"/>
    <x v="1"/>
    <n v="202106"/>
    <x v="1"/>
    <x v="0"/>
    <x v="0"/>
    <s v="OTH"/>
    <x v="28"/>
    <x v="0"/>
    <m/>
    <n v="72150.22"/>
    <n v="4.37"/>
  </r>
  <r>
    <x v="1"/>
    <x v="5"/>
    <x v="1"/>
    <n v="202106"/>
    <x v="1"/>
    <x v="0"/>
    <x v="0"/>
    <s v="OTH"/>
    <x v="28"/>
    <x v="0"/>
    <m/>
    <n v="5070.9499999999944"/>
    <n v="-0.29000000000000054"/>
  </r>
  <r>
    <x v="1"/>
    <x v="5"/>
    <x v="1"/>
    <n v="202106"/>
    <x v="1"/>
    <x v="0"/>
    <x v="15"/>
    <s v="430"/>
    <x v="52"/>
    <x v="1"/>
    <m/>
    <n v="4638.92"/>
    <m/>
  </r>
  <r>
    <x v="1"/>
    <x v="5"/>
    <x v="1"/>
    <n v="202106"/>
    <x v="1"/>
    <x v="0"/>
    <x v="10"/>
    <s v="420"/>
    <x v="10"/>
    <x v="1"/>
    <m/>
    <n v="11258.75"/>
    <m/>
  </r>
  <r>
    <x v="1"/>
    <x v="5"/>
    <x v="1"/>
    <n v="202106"/>
    <x v="1"/>
    <x v="0"/>
    <x v="10"/>
    <s v="420"/>
    <x v="10"/>
    <x v="0"/>
    <m/>
    <n v="-12262.679999999998"/>
    <n v="-0.43000000000000005"/>
  </r>
  <r>
    <x v="1"/>
    <x v="5"/>
    <x v="1"/>
    <n v="202106"/>
    <x v="1"/>
    <x v="0"/>
    <x v="10"/>
    <s v="OTH"/>
    <x v="11"/>
    <x v="0"/>
    <m/>
    <n v="-2735.6600000000008"/>
    <n v="-0.3"/>
  </r>
  <r>
    <x v="1"/>
    <x v="5"/>
    <x v="1"/>
    <n v="202106"/>
    <x v="1"/>
    <x v="0"/>
    <x v="10"/>
    <s v="PIC"/>
    <x v="45"/>
    <x v="0"/>
    <m/>
    <n v="-5035.33"/>
    <n v="-0.4"/>
  </r>
  <r>
    <x v="1"/>
    <x v="5"/>
    <x v="1"/>
    <n v="202106"/>
    <x v="1"/>
    <x v="0"/>
    <x v="35"/>
    <s v="CRI"/>
    <x v="65"/>
    <x v="0"/>
    <m/>
    <n v="-1040.8199999999993"/>
    <n v="-0.12"/>
  </r>
  <r>
    <x v="1"/>
    <x v="4"/>
    <x v="1"/>
    <n v="202105"/>
    <x v="3"/>
    <x v="1"/>
    <x v="11"/>
    <s v="180"/>
    <x v="12"/>
    <x v="1"/>
    <m/>
    <n v="24.300000000000004"/>
    <m/>
  </r>
  <r>
    <x v="1"/>
    <x v="4"/>
    <x v="1"/>
    <n v="202105"/>
    <x v="3"/>
    <x v="1"/>
    <x v="14"/>
    <s v="VAS"/>
    <x v="16"/>
    <x v="0"/>
    <m/>
    <n v="3087.55"/>
    <n v="0.36"/>
  </r>
  <r>
    <x v="1"/>
    <x v="4"/>
    <x v="1"/>
    <n v="202105"/>
    <x v="3"/>
    <x v="1"/>
    <x v="5"/>
    <s v="130"/>
    <x v="18"/>
    <x v="1"/>
    <m/>
    <n v="16.21"/>
    <m/>
  </r>
  <r>
    <x v="1"/>
    <x v="4"/>
    <x v="1"/>
    <n v="202105"/>
    <x v="3"/>
    <x v="1"/>
    <x v="5"/>
    <s v="130"/>
    <x v="18"/>
    <x v="0"/>
    <m/>
    <n v="37.81"/>
    <n v="0.05"/>
  </r>
  <r>
    <x v="1"/>
    <x v="4"/>
    <x v="1"/>
    <n v="202105"/>
    <x v="3"/>
    <x v="1"/>
    <x v="6"/>
    <s v="110"/>
    <x v="66"/>
    <x v="0"/>
    <m/>
    <n v="742.07000000000016"/>
    <n v="0"/>
  </r>
  <r>
    <x v="1"/>
    <x v="4"/>
    <x v="1"/>
    <n v="202105"/>
    <x v="3"/>
    <x v="1"/>
    <x v="26"/>
    <s v="OTH"/>
    <x v="40"/>
    <x v="0"/>
    <m/>
    <n v="198.79"/>
    <n v="4.0000000000000015E-2"/>
  </r>
  <r>
    <x v="1"/>
    <x v="4"/>
    <x v="1"/>
    <n v="202105"/>
    <x v="3"/>
    <x v="1"/>
    <x v="20"/>
    <s v="361"/>
    <x v="46"/>
    <x v="1"/>
    <m/>
    <n v="4.05"/>
    <m/>
  </r>
  <r>
    <x v="1"/>
    <x v="4"/>
    <x v="1"/>
    <n v="202105"/>
    <x v="3"/>
    <x v="1"/>
    <x v="28"/>
    <s v="THE"/>
    <x v="69"/>
    <x v="0"/>
    <m/>
    <n v="1111.4000000000001"/>
    <n v="0.35000000000000003"/>
  </r>
  <r>
    <x v="1"/>
    <x v="4"/>
    <x v="1"/>
    <n v="202105"/>
    <x v="3"/>
    <x v="1"/>
    <x v="30"/>
    <s v="654"/>
    <x v="75"/>
    <x v="0"/>
    <m/>
    <n v="174.89999999999998"/>
    <n v="0.05"/>
  </r>
  <r>
    <x v="1"/>
    <x v="4"/>
    <x v="1"/>
    <n v="202105"/>
    <x v="3"/>
    <x v="1"/>
    <x v="30"/>
    <s v="OTH"/>
    <x v="101"/>
    <x v="0"/>
    <m/>
    <n v="3542.4299999999989"/>
    <n v="0.68000000000000016"/>
  </r>
  <r>
    <x v="1"/>
    <x v="5"/>
    <x v="1"/>
    <n v="202106"/>
    <x v="0"/>
    <x v="0"/>
    <x v="16"/>
    <s v="OTH"/>
    <x v="21"/>
    <x v="0"/>
    <m/>
    <n v="2716"/>
    <m/>
  </r>
  <r>
    <x v="1"/>
    <x v="5"/>
    <x v="1"/>
    <n v="202106"/>
    <x v="0"/>
    <x v="0"/>
    <x v="45"/>
    <s v="EST"/>
    <x v="129"/>
    <x v="0"/>
    <m/>
    <n v="15906.72"/>
    <n v="9.0000000000000302E-2"/>
  </r>
  <r>
    <x v="1"/>
    <x v="5"/>
    <x v="1"/>
    <n v="202106"/>
    <x v="0"/>
    <x v="0"/>
    <x v="39"/>
    <s v="CSV"/>
    <x v="86"/>
    <x v="0"/>
    <m/>
    <n v="1253.25"/>
    <n v="-9.000000000000008E-2"/>
  </r>
  <r>
    <x v="1"/>
    <x v="5"/>
    <x v="1"/>
    <n v="202106"/>
    <x v="0"/>
    <x v="0"/>
    <x v="17"/>
    <s v="FIN"/>
    <x v="22"/>
    <x v="0"/>
    <m/>
    <n v="1800"/>
    <m/>
  </r>
  <r>
    <x v="1"/>
    <x v="5"/>
    <x v="1"/>
    <n v="202106"/>
    <x v="0"/>
    <x v="0"/>
    <x v="18"/>
    <s v="OPS"/>
    <x v="23"/>
    <x v="0"/>
    <m/>
    <n v="-22473"/>
    <m/>
  </r>
  <r>
    <x v="1"/>
    <x v="5"/>
    <x v="1"/>
    <n v="202106"/>
    <x v="0"/>
    <x v="0"/>
    <x v="41"/>
    <s v="COV"/>
    <x v="162"/>
    <x v="0"/>
    <m/>
    <n v="45178.71"/>
    <m/>
  </r>
  <r>
    <x v="1"/>
    <x v="5"/>
    <x v="1"/>
    <n v="202106"/>
    <x v="0"/>
    <x v="0"/>
    <x v="33"/>
    <s v="HRE"/>
    <x v="55"/>
    <x v="1"/>
    <m/>
    <n v="-6033.47"/>
    <m/>
  </r>
  <r>
    <x v="1"/>
    <x v="5"/>
    <x v="1"/>
    <n v="202106"/>
    <x v="0"/>
    <x v="1"/>
    <x v="59"/>
    <s v="APC"/>
    <x v="167"/>
    <x v="1"/>
    <m/>
    <n v="125.28"/>
    <m/>
  </r>
  <r>
    <x v="1"/>
    <x v="5"/>
    <x v="1"/>
    <n v="202106"/>
    <x v="0"/>
    <x v="1"/>
    <x v="59"/>
    <s v="APC"/>
    <x v="167"/>
    <x v="0"/>
    <m/>
    <n v="15929.039999999981"/>
    <n v="0.75"/>
  </r>
  <r>
    <x v="1"/>
    <x v="5"/>
    <x v="1"/>
    <n v="202106"/>
    <x v="0"/>
    <x v="1"/>
    <x v="15"/>
    <s v="328"/>
    <x v="19"/>
    <x v="1"/>
    <m/>
    <n v="12.959999999999999"/>
    <m/>
  </r>
  <r>
    <x v="1"/>
    <x v="5"/>
    <x v="1"/>
    <n v="202106"/>
    <x v="0"/>
    <x v="1"/>
    <x v="10"/>
    <s v="420"/>
    <x v="95"/>
    <x v="1"/>
    <m/>
    <n v="67.910000000000011"/>
    <m/>
  </r>
  <r>
    <x v="1"/>
    <x v="5"/>
    <x v="1"/>
    <n v="202106"/>
    <x v="0"/>
    <x v="1"/>
    <x v="10"/>
    <s v="422"/>
    <x v="20"/>
    <x v="1"/>
    <m/>
    <n v="16.2"/>
    <m/>
  </r>
  <r>
    <x v="1"/>
    <x v="5"/>
    <x v="1"/>
    <n v="202106"/>
    <x v="0"/>
    <x v="1"/>
    <x v="35"/>
    <s v="CRI"/>
    <x v="88"/>
    <x v="1"/>
    <m/>
    <n v="48.599999999999994"/>
    <m/>
  </r>
  <r>
    <x v="1"/>
    <x v="5"/>
    <x v="1"/>
    <n v="202106"/>
    <x v="0"/>
    <x v="1"/>
    <x v="3"/>
    <s v="902"/>
    <x v="3"/>
    <x v="1"/>
    <m/>
    <n v="8.1"/>
    <m/>
  </r>
  <r>
    <x v="1"/>
    <x v="5"/>
    <x v="1"/>
    <n v="202106"/>
    <x v="0"/>
    <x v="1"/>
    <x v="3"/>
    <s v="902"/>
    <x v="3"/>
    <x v="0"/>
    <m/>
    <n v="152.40000000000003"/>
    <n v="0.09"/>
  </r>
  <r>
    <x v="1"/>
    <x v="5"/>
    <x v="1"/>
    <n v="202106"/>
    <x v="0"/>
    <x v="1"/>
    <x v="16"/>
    <s v="COV"/>
    <x v="153"/>
    <x v="0"/>
    <m/>
    <n v="22233.629999999961"/>
    <n v="2.9099999999999966"/>
  </r>
  <r>
    <x v="1"/>
    <x v="5"/>
    <x v="1"/>
    <n v="202106"/>
    <x v="0"/>
    <x v="1"/>
    <x v="16"/>
    <s v="OTH"/>
    <x v="21"/>
    <x v="0"/>
    <m/>
    <n v="9302.57"/>
    <n v="0.77999999999999992"/>
  </r>
  <r>
    <x v="1"/>
    <x v="5"/>
    <x v="1"/>
    <n v="202106"/>
    <x v="0"/>
    <x v="1"/>
    <x v="11"/>
    <s v="180"/>
    <x v="12"/>
    <x v="0"/>
    <m/>
    <n v="5209.5300000000007"/>
    <n v="1.660000000000001"/>
  </r>
  <r>
    <x v="1"/>
    <x v="5"/>
    <x v="1"/>
    <n v="202106"/>
    <x v="0"/>
    <x v="1"/>
    <x v="45"/>
    <s v="EST"/>
    <x v="111"/>
    <x v="1"/>
    <m/>
    <n v="866.88000000000034"/>
    <m/>
  </r>
  <r>
    <x v="1"/>
    <x v="5"/>
    <x v="1"/>
    <n v="202106"/>
    <x v="0"/>
    <x v="1"/>
    <x v="38"/>
    <s v="EDU"/>
    <x v="78"/>
    <x v="0"/>
    <m/>
    <n v="330.28"/>
    <n v="0.04"/>
  </r>
  <r>
    <x v="1"/>
    <x v="5"/>
    <x v="1"/>
    <n v="202106"/>
    <x v="0"/>
    <x v="1"/>
    <x v="23"/>
    <s v="OTH"/>
    <x v="105"/>
    <x v="0"/>
    <m/>
    <n v="2144.5299999999997"/>
    <n v="0.61000000000000076"/>
  </r>
  <r>
    <x v="1"/>
    <x v="5"/>
    <x v="1"/>
    <n v="202106"/>
    <x v="0"/>
    <x v="1"/>
    <x v="24"/>
    <s v="ISD"/>
    <x v="140"/>
    <x v="0"/>
    <m/>
    <n v="3000.3300000000004"/>
    <n v="1.1500000000000004"/>
  </r>
  <r>
    <x v="1"/>
    <x v="5"/>
    <x v="1"/>
    <n v="202106"/>
    <x v="0"/>
    <x v="1"/>
    <x v="24"/>
    <s v="OPS"/>
    <x v="32"/>
    <x v="1"/>
    <m/>
    <n v="103.68"/>
    <m/>
  </r>
  <r>
    <x v="1"/>
    <x v="5"/>
    <x v="1"/>
    <n v="202106"/>
    <x v="0"/>
    <x v="1"/>
    <x v="24"/>
    <s v="OPS"/>
    <x v="32"/>
    <x v="0"/>
    <m/>
    <n v="1395.9599999999991"/>
    <n v="0.84000000000000008"/>
  </r>
  <r>
    <x v="1"/>
    <x v="5"/>
    <x v="1"/>
    <n v="202106"/>
    <x v="0"/>
    <x v="1"/>
    <x v="39"/>
    <s v="CSV"/>
    <x v="86"/>
    <x v="0"/>
    <m/>
    <n v="2106.1000000000004"/>
    <n v="9.9999999999999978E-2"/>
  </r>
  <r>
    <x v="1"/>
    <x v="5"/>
    <x v="1"/>
    <n v="202106"/>
    <x v="0"/>
    <x v="1"/>
    <x v="13"/>
    <s v="END"/>
    <x v="15"/>
    <x v="1"/>
    <m/>
    <n v="329.90000000000009"/>
    <m/>
  </r>
  <r>
    <x v="1"/>
    <x v="5"/>
    <x v="1"/>
    <n v="202106"/>
    <x v="0"/>
    <x v="1"/>
    <x v="6"/>
    <s v="110"/>
    <x v="66"/>
    <x v="1"/>
    <m/>
    <n v="39.559999999999995"/>
    <m/>
  </r>
  <r>
    <x v="1"/>
    <x v="5"/>
    <x v="1"/>
    <n v="202106"/>
    <x v="0"/>
    <x v="1"/>
    <x v="6"/>
    <s v="110"/>
    <x v="66"/>
    <x v="0"/>
    <m/>
    <n v="1193.2699999999998"/>
    <n v="0.27"/>
  </r>
  <r>
    <x v="1"/>
    <x v="5"/>
    <x v="1"/>
    <n v="202106"/>
    <x v="0"/>
    <x v="1"/>
    <x v="55"/>
    <s v="ENQ"/>
    <x v="152"/>
    <x v="1"/>
    <m/>
    <n v="93.149999999999963"/>
    <m/>
  </r>
  <r>
    <x v="1"/>
    <x v="5"/>
    <x v="1"/>
    <n v="202106"/>
    <x v="0"/>
    <x v="1"/>
    <x v="37"/>
    <s v="PHA"/>
    <x v="72"/>
    <x v="1"/>
    <m/>
    <n v="21.6"/>
    <m/>
  </r>
  <r>
    <x v="1"/>
    <x v="5"/>
    <x v="1"/>
    <n v="202106"/>
    <x v="0"/>
    <x v="1"/>
    <x v="37"/>
    <s v="PHA"/>
    <x v="72"/>
    <x v="0"/>
    <m/>
    <n v="902.13000000000011"/>
    <n v="0.06"/>
  </r>
  <r>
    <x v="1"/>
    <x v="5"/>
    <x v="1"/>
    <n v="202106"/>
    <x v="0"/>
    <x v="1"/>
    <x v="25"/>
    <s v="307"/>
    <x v="36"/>
    <x v="0"/>
    <m/>
    <n v="882.31999999999971"/>
    <n v="0.32"/>
  </r>
  <r>
    <x v="1"/>
    <x v="5"/>
    <x v="1"/>
    <n v="202106"/>
    <x v="0"/>
    <x v="1"/>
    <x v="25"/>
    <s v="330"/>
    <x v="147"/>
    <x v="1"/>
    <m/>
    <n v="70.739999999999995"/>
    <m/>
  </r>
  <r>
    <x v="1"/>
    <x v="5"/>
    <x v="1"/>
    <n v="202106"/>
    <x v="0"/>
    <x v="1"/>
    <x v="25"/>
    <s v="360"/>
    <x v="37"/>
    <x v="1"/>
    <m/>
    <n v="69.930000000000007"/>
    <m/>
  </r>
  <r>
    <x v="1"/>
    <x v="5"/>
    <x v="1"/>
    <n v="202106"/>
    <x v="0"/>
    <x v="1"/>
    <x v="25"/>
    <s v="360"/>
    <x v="37"/>
    <x v="0"/>
    <m/>
    <n v="1139.0899999999999"/>
    <n v="0.38000000000000012"/>
  </r>
  <r>
    <x v="1"/>
    <x v="5"/>
    <x v="1"/>
    <n v="202106"/>
    <x v="0"/>
    <x v="1"/>
    <x v="36"/>
    <s v="GCL"/>
    <x v="67"/>
    <x v="0"/>
    <m/>
    <n v="6815.9299999999976"/>
    <n v="0.78000000000000047"/>
  </r>
  <r>
    <x v="1"/>
    <x v="5"/>
    <x v="1"/>
    <n v="202106"/>
    <x v="0"/>
    <x v="1"/>
    <x v="41"/>
    <s v="OTH"/>
    <x v="97"/>
    <x v="0"/>
    <m/>
    <n v="36697.9"/>
    <n v="1.56"/>
  </r>
  <r>
    <x v="1"/>
    <x v="5"/>
    <x v="1"/>
    <n v="202106"/>
    <x v="0"/>
    <x v="1"/>
    <x v="34"/>
    <s v="810"/>
    <x v="68"/>
    <x v="0"/>
    <m/>
    <n v="-39.840000000000316"/>
    <n v="6.9999999999999993E-2"/>
  </r>
  <r>
    <x v="1"/>
    <x v="5"/>
    <x v="1"/>
    <n v="202106"/>
    <x v="0"/>
    <x v="1"/>
    <x v="34"/>
    <s v="BRE"/>
    <x v="82"/>
    <x v="1"/>
    <m/>
    <n v="11.34"/>
    <m/>
  </r>
  <r>
    <x v="1"/>
    <x v="5"/>
    <x v="1"/>
    <n v="202106"/>
    <x v="0"/>
    <x v="1"/>
    <x v="34"/>
    <s v="BRE"/>
    <x v="82"/>
    <x v="0"/>
    <m/>
    <n v="219.8"/>
    <n v="0.08"/>
  </r>
  <r>
    <x v="1"/>
    <x v="5"/>
    <x v="1"/>
    <n v="202106"/>
    <x v="0"/>
    <x v="1"/>
    <x v="20"/>
    <s v="OTH"/>
    <x v="25"/>
    <x v="0"/>
    <m/>
    <n v="2477.9700000000007"/>
    <n v="0.87000000000000033"/>
  </r>
  <r>
    <x v="1"/>
    <x v="5"/>
    <x v="1"/>
    <n v="202106"/>
    <x v="0"/>
    <x v="1"/>
    <x v="21"/>
    <s v="320"/>
    <x v="74"/>
    <x v="0"/>
    <m/>
    <n v="218.57999999999998"/>
    <n v="0.09"/>
  </r>
  <r>
    <x v="1"/>
    <x v="5"/>
    <x v="1"/>
    <n v="202106"/>
    <x v="0"/>
    <x v="1"/>
    <x v="32"/>
    <s v="100"/>
    <x v="99"/>
    <x v="1"/>
    <m/>
    <n v="119.81999999999998"/>
    <m/>
  </r>
  <r>
    <x v="1"/>
    <x v="5"/>
    <x v="1"/>
    <n v="202106"/>
    <x v="0"/>
    <x v="1"/>
    <x v="32"/>
    <s v="103"/>
    <x v="93"/>
    <x v="1"/>
    <m/>
    <n v="41.849999999999994"/>
    <m/>
  </r>
  <r>
    <x v="1"/>
    <x v="5"/>
    <x v="1"/>
    <n v="202106"/>
    <x v="0"/>
    <x v="1"/>
    <x v="28"/>
    <s v="100"/>
    <x v="80"/>
    <x v="1"/>
    <m/>
    <n v="8.1"/>
    <m/>
  </r>
  <r>
    <x v="1"/>
    <x v="5"/>
    <x v="1"/>
    <n v="202106"/>
    <x v="0"/>
    <x v="1"/>
    <x v="28"/>
    <s v="100"/>
    <x v="80"/>
    <x v="0"/>
    <m/>
    <n v="-193.85"/>
    <n v="-0.05"/>
  </r>
  <r>
    <x v="1"/>
    <x v="5"/>
    <x v="1"/>
    <n v="202106"/>
    <x v="0"/>
    <x v="1"/>
    <x v="28"/>
    <s v="301"/>
    <x v="60"/>
    <x v="0"/>
    <m/>
    <n v="1148.5500000000002"/>
    <n v="0.22999999999999998"/>
  </r>
  <r>
    <x v="1"/>
    <x v="5"/>
    <x v="1"/>
    <n v="202106"/>
    <x v="0"/>
    <x v="1"/>
    <x v="29"/>
    <s v="DSU"/>
    <x v="70"/>
    <x v="0"/>
    <m/>
    <n v="203.37"/>
    <n v="0.06"/>
  </r>
  <r>
    <x v="1"/>
    <x v="5"/>
    <x v="1"/>
    <n v="202106"/>
    <x v="0"/>
    <x v="1"/>
    <x v="9"/>
    <s v="501"/>
    <x v="27"/>
    <x v="0"/>
    <m/>
    <n v="-63.589999999999996"/>
    <n v="-0.02"/>
  </r>
  <r>
    <x v="1"/>
    <x v="5"/>
    <x v="1"/>
    <n v="202106"/>
    <x v="0"/>
    <x v="1"/>
    <x v="33"/>
    <s v="OCH"/>
    <x v="102"/>
    <x v="1"/>
    <m/>
    <n v="93.149999999999991"/>
    <m/>
  </r>
  <r>
    <x v="1"/>
    <x v="5"/>
    <x v="1"/>
    <n v="202106"/>
    <x v="1"/>
    <x v="0"/>
    <x v="0"/>
    <s v="OTH"/>
    <x v="28"/>
    <x v="1"/>
    <m/>
    <n v="7596.5599999999995"/>
    <m/>
  </r>
  <r>
    <x v="1"/>
    <x v="5"/>
    <x v="1"/>
    <n v="202106"/>
    <x v="1"/>
    <x v="0"/>
    <x v="15"/>
    <s v="430"/>
    <x v="52"/>
    <x v="0"/>
    <m/>
    <n v="40643.78"/>
    <n v="0.70000000000000018"/>
  </r>
  <r>
    <x v="1"/>
    <x v="5"/>
    <x v="1"/>
    <n v="202106"/>
    <x v="1"/>
    <x v="0"/>
    <x v="10"/>
    <s v="420"/>
    <x v="10"/>
    <x v="0"/>
    <m/>
    <n v="9771.4699999999993"/>
    <n v="0.4300000000000001"/>
  </r>
  <r>
    <x v="1"/>
    <x v="5"/>
    <x v="1"/>
    <n v="202106"/>
    <x v="1"/>
    <x v="0"/>
    <x v="10"/>
    <s v="OTH"/>
    <x v="11"/>
    <x v="0"/>
    <m/>
    <n v="17803.68"/>
    <n v="0.99000000000000021"/>
  </r>
  <r>
    <x v="1"/>
    <x v="5"/>
    <x v="1"/>
    <n v="202106"/>
    <x v="1"/>
    <x v="0"/>
    <x v="11"/>
    <s v="180"/>
    <x v="12"/>
    <x v="0"/>
    <m/>
    <n v="7092.0299999999988"/>
    <n v="1.1000000000000001"/>
  </r>
  <r>
    <x v="1"/>
    <x v="5"/>
    <x v="1"/>
    <n v="202106"/>
    <x v="1"/>
    <x v="0"/>
    <x v="11"/>
    <s v="180"/>
    <x v="12"/>
    <x v="0"/>
    <m/>
    <n v="-7627.1100000000006"/>
    <n v="-0.85000000000000009"/>
  </r>
  <r>
    <x v="1"/>
    <x v="5"/>
    <x v="1"/>
    <n v="202106"/>
    <x v="1"/>
    <x v="0"/>
    <x v="23"/>
    <s v="180"/>
    <x v="31"/>
    <x v="0"/>
    <m/>
    <n v="-581.9"/>
    <n v="-0.06"/>
  </r>
  <r>
    <x v="1"/>
    <x v="5"/>
    <x v="1"/>
    <n v="202106"/>
    <x v="1"/>
    <x v="0"/>
    <x v="40"/>
    <s v="303"/>
    <x v="91"/>
    <x v="1"/>
    <m/>
    <n v="1435.2"/>
    <m/>
  </r>
  <r>
    <x v="1"/>
    <x v="4"/>
    <x v="1"/>
    <n v="202105"/>
    <x v="2"/>
    <x v="1"/>
    <x v="33"/>
    <s v="OCH"/>
    <x v="102"/>
    <x v="2"/>
    <m/>
    <n v="10673.409999999996"/>
    <n v="2.0300000000000011"/>
  </r>
  <r>
    <x v="1"/>
    <x v="4"/>
    <x v="1"/>
    <n v="202105"/>
    <x v="2"/>
    <x v="1"/>
    <x v="33"/>
    <s v="OCH"/>
    <x v="102"/>
    <x v="0"/>
    <m/>
    <n v="0"/>
    <n v="0"/>
  </r>
  <r>
    <x v="1"/>
    <x v="4"/>
    <x v="1"/>
    <n v="202105"/>
    <x v="3"/>
    <x v="0"/>
    <x v="22"/>
    <s v="170"/>
    <x v="76"/>
    <x v="0"/>
    <m/>
    <n v="0"/>
    <m/>
  </r>
  <r>
    <x v="1"/>
    <x v="4"/>
    <x v="1"/>
    <n v="202105"/>
    <x v="3"/>
    <x v="0"/>
    <x v="14"/>
    <s v="VAS"/>
    <x v="16"/>
    <x v="0"/>
    <m/>
    <n v="2517.34"/>
    <n v="0.77999999999999992"/>
  </r>
  <r>
    <x v="1"/>
    <x v="4"/>
    <x v="1"/>
    <n v="202105"/>
    <x v="3"/>
    <x v="0"/>
    <x v="26"/>
    <s v="820"/>
    <x v="113"/>
    <x v="0"/>
    <m/>
    <n v="4204.7"/>
    <n v="0.82000000000000006"/>
  </r>
  <r>
    <x v="1"/>
    <x v="4"/>
    <x v="1"/>
    <n v="202105"/>
    <x v="3"/>
    <x v="0"/>
    <x v="34"/>
    <s v="150"/>
    <x v="98"/>
    <x v="1"/>
    <m/>
    <n v="1110.2499999999998"/>
    <m/>
  </r>
  <r>
    <x v="1"/>
    <x v="4"/>
    <x v="1"/>
    <n v="202105"/>
    <x v="3"/>
    <x v="0"/>
    <x v="30"/>
    <s v="OTH"/>
    <x v="101"/>
    <x v="0"/>
    <m/>
    <n v="-14536.709999999992"/>
    <n v="-2.6499999999999986"/>
  </r>
  <r>
    <x v="1"/>
    <x v="4"/>
    <x v="1"/>
    <n v="202105"/>
    <x v="3"/>
    <x v="1"/>
    <x v="10"/>
    <s v="OTH"/>
    <x v="11"/>
    <x v="0"/>
    <m/>
    <n v="445.46999999999991"/>
    <n v="0.11"/>
  </r>
  <r>
    <x v="1"/>
    <x v="4"/>
    <x v="1"/>
    <n v="202105"/>
    <x v="3"/>
    <x v="1"/>
    <x v="43"/>
    <s v="FIN"/>
    <x v="104"/>
    <x v="0"/>
    <m/>
    <n v="45115.789999999979"/>
    <m/>
  </r>
  <r>
    <x v="1"/>
    <x v="4"/>
    <x v="1"/>
    <n v="202105"/>
    <x v="3"/>
    <x v="1"/>
    <x v="13"/>
    <s v="OTH"/>
    <x v="81"/>
    <x v="1"/>
    <m/>
    <n v="7.29"/>
    <m/>
  </r>
  <r>
    <x v="1"/>
    <x v="4"/>
    <x v="1"/>
    <n v="202105"/>
    <x v="3"/>
    <x v="1"/>
    <x v="14"/>
    <s v="MEP"/>
    <x v="125"/>
    <x v="0"/>
    <m/>
    <n v="248.06"/>
    <n v="0.04"/>
  </r>
  <r>
    <x v="1"/>
    <x v="4"/>
    <x v="1"/>
    <n v="202105"/>
    <x v="3"/>
    <x v="1"/>
    <x v="5"/>
    <s v="655"/>
    <x v="5"/>
    <x v="1"/>
    <m/>
    <n v="94.499999999999972"/>
    <m/>
  </r>
  <r>
    <x v="1"/>
    <x v="4"/>
    <x v="1"/>
    <n v="202105"/>
    <x v="3"/>
    <x v="1"/>
    <x v="26"/>
    <s v="PME"/>
    <x v="120"/>
    <x v="1"/>
    <m/>
    <n v="30.240000000000002"/>
    <m/>
  </r>
  <r>
    <x v="1"/>
    <x v="4"/>
    <x v="1"/>
    <n v="202105"/>
    <x v="3"/>
    <x v="1"/>
    <x v="34"/>
    <s v="150"/>
    <x v="98"/>
    <x v="0"/>
    <m/>
    <n v="26371.089999999989"/>
    <n v="5.639999999999997"/>
  </r>
  <r>
    <x v="1"/>
    <x v="4"/>
    <x v="1"/>
    <n v="202105"/>
    <x v="3"/>
    <x v="1"/>
    <x v="34"/>
    <s v="150"/>
    <x v="98"/>
    <x v="0"/>
    <m/>
    <n v="-2546.11"/>
    <n v="-0.46999999999999981"/>
  </r>
  <r>
    <x v="1"/>
    <x v="4"/>
    <x v="1"/>
    <n v="202105"/>
    <x v="3"/>
    <x v="1"/>
    <x v="28"/>
    <s v="THE"/>
    <x v="69"/>
    <x v="0"/>
    <m/>
    <n v="1458.33"/>
    <n v="0.18"/>
  </r>
  <r>
    <x v="1"/>
    <x v="4"/>
    <x v="1"/>
    <n v="202105"/>
    <x v="3"/>
    <x v="1"/>
    <x v="30"/>
    <s v="650"/>
    <x v="71"/>
    <x v="1"/>
    <m/>
    <n v="111.78"/>
    <m/>
  </r>
  <r>
    <x v="1"/>
    <x v="4"/>
    <x v="1"/>
    <n v="202105"/>
    <x v="3"/>
    <x v="1"/>
    <x v="30"/>
    <s v="651"/>
    <x v="49"/>
    <x v="1"/>
    <m/>
    <n v="55.540000000000006"/>
    <m/>
  </r>
  <r>
    <x v="1"/>
    <x v="5"/>
    <x v="1"/>
    <n v="202106"/>
    <x v="0"/>
    <x v="0"/>
    <x v="3"/>
    <s v="450"/>
    <x v="85"/>
    <x v="0"/>
    <m/>
    <n v="0"/>
    <m/>
  </r>
  <r>
    <x v="1"/>
    <x v="5"/>
    <x v="1"/>
    <n v="202106"/>
    <x v="0"/>
    <x v="0"/>
    <x v="16"/>
    <s v="OTH"/>
    <x v="21"/>
    <x v="0"/>
    <m/>
    <n v="16866.14"/>
    <m/>
  </r>
  <r>
    <x v="1"/>
    <x v="5"/>
    <x v="1"/>
    <n v="202106"/>
    <x v="0"/>
    <x v="0"/>
    <x v="45"/>
    <s v="EST"/>
    <x v="111"/>
    <x v="1"/>
    <m/>
    <n v="22808.879999999994"/>
    <m/>
  </r>
  <r>
    <x v="1"/>
    <x v="5"/>
    <x v="1"/>
    <n v="202106"/>
    <x v="0"/>
    <x v="0"/>
    <x v="14"/>
    <s v="REH"/>
    <x v="126"/>
    <x v="1"/>
    <m/>
    <n v="1219.3200000000002"/>
    <m/>
  </r>
  <r>
    <x v="1"/>
    <x v="5"/>
    <x v="1"/>
    <n v="202106"/>
    <x v="0"/>
    <x v="0"/>
    <x v="41"/>
    <s v="OTH"/>
    <x v="97"/>
    <x v="0"/>
    <m/>
    <n v="21001.049999999996"/>
    <n v="1.7500000000000009"/>
  </r>
  <r>
    <x v="1"/>
    <x v="5"/>
    <x v="1"/>
    <n v="202106"/>
    <x v="0"/>
    <x v="0"/>
    <x v="34"/>
    <s v="150"/>
    <x v="98"/>
    <x v="1"/>
    <m/>
    <n v="9526.48"/>
    <m/>
  </r>
  <r>
    <x v="1"/>
    <x v="5"/>
    <x v="1"/>
    <n v="202106"/>
    <x v="0"/>
    <x v="0"/>
    <x v="34"/>
    <s v="810"/>
    <x v="57"/>
    <x v="0"/>
    <m/>
    <n v="-4879.13"/>
    <m/>
  </r>
  <r>
    <x v="1"/>
    <x v="5"/>
    <x v="1"/>
    <n v="202106"/>
    <x v="0"/>
    <x v="1"/>
    <x v="59"/>
    <s v="APC"/>
    <x v="167"/>
    <x v="0"/>
    <m/>
    <n v="3447.1600000000003"/>
    <n v="0.30000000000000004"/>
  </r>
  <r>
    <x v="1"/>
    <x v="5"/>
    <x v="1"/>
    <n v="202106"/>
    <x v="0"/>
    <x v="1"/>
    <x v="22"/>
    <s v="OTH"/>
    <x v="29"/>
    <x v="1"/>
    <m/>
    <n v="103.41"/>
    <m/>
  </r>
  <r>
    <x v="1"/>
    <x v="5"/>
    <x v="1"/>
    <n v="202106"/>
    <x v="0"/>
    <x v="1"/>
    <x v="22"/>
    <s v="OTH"/>
    <x v="29"/>
    <x v="0"/>
    <m/>
    <n v="2892.3999999999996"/>
    <n v="0.95000000000000018"/>
  </r>
  <r>
    <x v="1"/>
    <x v="5"/>
    <x v="1"/>
    <n v="202106"/>
    <x v="0"/>
    <x v="1"/>
    <x v="10"/>
    <s v="422"/>
    <x v="20"/>
    <x v="0"/>
    <m/>
    <n v="16.200000000000003"/>
    <m/>
  </r>
  <r>
    <x v="1"/>
    <x v="5"/>
    <x v="1"/>
    <n v="202106"/>
    <x v="0"/>
    <x v="1"/>
    <x v="2"/>
    <s v="CSV"/>
    <x v="2"/>
    <x v="1"/>
    <m/>
    <n v="133.38"/>
    <m/>
  </r>
  <r>
    <x v="1"/>
    <x v="5"/>
    <x v="1"/>
    <n v="202106"/>
    <x v="0"/>
    <x v="1"/>
    <x v="35"/>
    <s v="CRI"/>
    <x v="88"/>
    <x v="0"/>
    <m/>
    <n v="-575.02"/>
    <n v="-7.0000000000000007E-2"/>
  </r>
  <r>
    <x v="1"/>
    <x v="5"/>
    <x v="1"/>
    <n v="202106"/>
    <x v="0"/>
    <x v="1"/>
    <x v="45"/>
    <s v="EST"/>
    <x v="129"/>
    <x v="0"/>
    <m/>
    <n v="165.33"/>
    <n v="-7.0000000000000007E-2"/>
  </r>
  <r>
    <x v="1"/>
    <x v="5"/>
    <x v="1"/>
    <n v="202106"/>
    <x v="0"/>
    <x v="1"/>
    <x v="38"/>
    <s v="CSV"/>
    <x v="161"/>
    <x v="0"/>
    <m/>
    <n v="410.31000000000012"/>
    <n v="-9.9999999999999534E-3"/>
  </r>
  <r>
    <x v="1"/>
    <x v="5"/>
    <x v="1"/>
    <n v="202106"/>
    <x v="0"/>
    <x v="1"/>
    <x v="38"/>
    <s v="CSV"/>
    <x v="161"/>
    <x v="0"/>
    <m/>
    <n v="96.88"/>
    <n v="0.01"/>
  </r>
  <r>
    <x v="1"/>
    <x v="5"/>
    <x v="1"/>
    <n v="202106"/>
    <x v="0"/>
    <x v="1"/>
    <x v="43"/>
    <s v="FIN"/>
    <x v="104"/>
    <x v="0"/>
    <m/>
    <n v="46327.289999999994"/>
    <n v="0.95"/>
  </r>
  <r>
    <x v="1"/>
    <x v="5"/>
    <x v="1"/>
    <n v="202106"/>
    <x v="0"/>
    <x v="1"/>
    <x v="23"/>
    <s v="180"/>
    <x v="31"/>
    <x v="0"/>
    <m/>
    <n v="1978.2900000000004"/>
    <n v="0.89000000000000012"/>
  </r>
  <r>
    <x v="1"/>
    <x v="5"/>
    <x v="1"/>
    <n v="202106"/>
    <x v="0"/>
    <x v="1"/>
    <x v="23"/>
    <s v="OTH"/>
    <x v="105"/>
    <x v="0"/>
    <m/>
    <n v="-220.82"/>
    <n v="-7.0000000000000007E-2"/>
  </r>
  <r>
    <x v="1"/>
    <x v="5"/>
    <x v="1"/>
    <n v="202106"/>
    <x v="0"/>
    <x v="1"/>
    <x v="40"/>
    <s v="303"/>
    <x v="112"/>
    <x v="0"/>
    <m/>
    <n v="852.15"/>
    <n v="0.24000000000000002"/>
  </r>
  <r>
    <x v="1"/>
    <x v="5"/>
    <x v="1"/>
    <n v="202106"/>
    <x v="0"/>
    <x v="1"/>
    <x v="24"/>
    <s v="OPS"/>
    <x v="32"/>
    <x v="0"/>
    <m/>
    <n v="-672.80000000000007"/>
    <n v="-0.27"/>
  </r>
  <r>
    <x v="1"/>
    <x v="5"/>
    <x v="1"/>
    <n v="202106"/>
    <x v="0"/>
    <x v="1"/>
    <x v="17"/>
    <s v="FIN"/>
    <x v="22"/>
    <x v="0"/>
    <m/>
    <n v="12912.749999999996"/>
    <n v="2.5"/>
  </r>
  <r>
    <x v="1"/>
    <x v="5"/>
    <x v="1"/>
    <n v="202106"/>
    <x v="0"/>
    <x v="1"/>
    <x v="17"/>
    <s v="FIN"/>
    <x v="22"/>
    <x v="0"/>
    <m/>
    <n v="191.89000000000112"/>
    <n v="-0.75000000000000011"/>
  </r>
  <r>
    <x v="1"/>
    <x v="5"/>
    <x v="1"/>
    <n v="202106"/>
    <x v="0"/>
    <x v="1"/>
    <x v="4"/>
    <s v="OTH"/>
    <x v="4"/>
    <x v="1"/>
    <m/>
    <n v="205.47"/>
    <m/>
  </r>
  <r>
    <x v="1"/>
    <x v="5"/>
    <x v="1"/>
    <n v="202106"/>
    <x v="0"/>
    <x v="1"/>
    <x v="51"/>
    <s v="HRE"/>
    <x v="148"/>
    <x v="0"/>
    <m/>
    <n v="555.08000000000004"/>
    <n v="0.2"/>
  </r>
  <r>
    <x v="1"/>
    <x v="5"/>
    <x v="1"/>
    <n v="202106"/>
    <x v="0"/>
    <x v="1"/>
    <x v="6"/>
    <s v="OTH"/>
    <x v="6"/>
    <x v="0"/>
    <m/>
    <n v="419.63"/>
    <n v="0.2"/>
  </r>
  <r>
    <x v="1"/>
    <x v="5"/>
    <x v="1"/>
    <n v="202106"/>
    <x v="0"/>
    <x v="1"/>
    <x v="26"/>
    <s v="820"/>
    <x v="113"/>
    <x v="0"/>
    <m/>
    <n v="364.29"/>
    <n v="0.15000000000000002"/>
  </r>
  <r>
    <x v="1"/>
    <x v="5"/>
    <x v="1"/>
    <n v="202106"/>
    <x v="0"/>
    <x v="1"/>
    <x v="25"/>
    <s v="OTH"/>
    <x v="38"/>
    <x v="1"/>
    <m/>
    <n v="35.369999999999997"/>
    <m/>
  </r>
  <r>
    <x v="1"/>
    <x v="5"/>
    <x v="1"/>
    <n v="202106"/>
    <x v="0"/>
    <x v="1"/>
    <x v="25"/>
    <s v="OTH"/>
    <x v="38"/>
    <x v="0"/>
    <m/>
    <n v="807.06999999999994"/>
    <n v="0.15999999999999998"/>
  </r>
  <r>
    <x v="1"/>
    <x v="5"/>
    <x v="1"/>
    <n v="202106"/>
    <x v="0"/>
    <x v="1"/>
    <x v="34"/>
    <s v="150"/>
    <x v="98"/>
    <x v="0"/>
    <m/>
    <n v="576.73"/>
    <n v="0.19"/>
  </r>
  <r>
    <x v="1"/>
    <x v="5"/>
    <x v="1"/>
    <n v="202106"/>
    <x v="0"/>
    <x v="1"/>
    <x v="34"/>
    <s v="810"/>
    <x v="68"/>
    <x v="0"/>
    <m/>
    <n v="3022.3399999999997"/>
    <n v="1.0700000000000005"/>
  </r>
  <r>
    <x v="1"/>
    <x v="5"/>
    <x v="1"/>
    <n v="202106"/>
    <x v="0"/>
    <x v="1"/>
    <x v="48"/>
    <s v="RCC"/>
    <x v="118"/>
    <x v="0"/>
    <m/>
    <n v="0"/>
    <n v="0"/>
  </r>
  <r>
    <x v="1"/>
    <x v="5"/>
    <x v="1"/>
    <n v="202106"/>
    <x v="0"/>
    <x v="1"/>
    <x v="20"/>
    <s v="101"/>
    <x v="58"/>
    <x v="0"/>
    <m/>
    <n v="2473.2200000000003"/>
    <n v="0.41000000000000014"/>
  </r>
  <r>
    <x v="1"/>
    <x v="5"/>
    <x v="1"/>
    <n v="202106"/>
    <x v="0"/>
    <x v="1"/>
    <x v="21"/>
    <s v="301"/>
    <x v="109"/>
    <x v="0"/>
    <m/>
    <n v="2570.23"/>
    <n v="0.53000000000000025"/>
  </r>
  <r>
    <x v="1"/>
    <x v="5"/>
    <x v="1"/>
    <n v="202106"/>
    <x v="0"/>
    <x v="1"/>
    <x v="21"/>
    <s v="302"/>
    <x v="130"/>
    <x v="0"/>
    <m/>
    <n v="-553.42000000000007"/>
    <n v="-0.2"/>
  </r>
  <r>
    <x v="1"/>
    <x v="5"/>
    <x v="1"/>
    <n v="202106"/>
    <x v="0"/>
    <x v="1"/>
    <x v="32"/>
    <s v="100"/>
    <x v="99"/>
    <x v="0"/>
    <m/>
    <n v="1218.3899999999999"/>
    <n v="0.39000000000000007"/>
  </r>
  <r>
    <x v="1"/>
    <x v="5"/>
    <x v="1"/>
    <n v="202106"/>
    <x v="0"/>
    <x v="1"/>
    <x v="32"/>
    <s v="103"/>
    <x v="93"/>
    <x v="0"/>
    <m/>
    <n v="-554.68000000000006"/>
    <n v="-0.16"/>
  </r>
  <r>
    <x v="1"/>
    <x v="5"/>
    <x v="1"/>
    <n v="202106"/>
    <x v="0"/>
    <x v="1"/>
    <x v="32"/>
    <s v="OTH"/>
    <x v="54"/>
    <x v="1"/>
    <m/>
    <n v="107.19999999999999"/>
    <m/>
  </r>
  <r>
    <x v="1"/>
    <x v="5"/>
    <x v="1"/>
    <n v="202106"/>
    <x v="0"/>
    <x v="1"/>
    <x v="32"/>
    <s v="OTH"/>
    <x v="54"/>
    <x v="0"/>
    <m/>
    <n v="3912.95"/>
    <n v="0.77"/>
  </r>
  <r>
    <x v="1"/>
    <x v="5"/>
    <x v="1"/>
    <n v="202106"/>
    <x v="0"/>
    <x v="1"/>
    <x v="28"/>
    <s v="120"/>
    <x v="92"/>
    <x v="0"/>
    <m/>
    <n v="932.58000000000015"/>
    <n v="0.39999999999999997"/>
  </r>
  <r>
    <x v="1"/>
    <x v="5"/>
    <x v="1"/>
    <n v="202106"/>
    <x v="0"/>
    <x v="1"/>
    <x v="28"/>
    <s v="DSU"/>
    <x v="124"/>
    <x v="0"/>
    <m/>
    <n v="341.50000000000011"/>
    <n v="0.18"/>
  </r>
  <r>
    <x v="1"/>
    <x v="5"/>
    <x v="1"/>
    <n v="202106"/>
    <x v="0"/>
    <x v="1"/>
    <x v="28"/>
    <s v="OTH"/>
    <x v="44"/>
    <x v="0"/>
    <m/>
    <n v="3371.7200000000007"/>
    <n v="1.3400000000000005"/>
  </r>
  <r>
    <x v="1"/>
    <x v="5"/>
    <x v="1"/>
    <n v="202106"/>
    <x v="0"/>
    <x v="1"/>
    <x v="29"/>
    <s v="DSU"/>
    <x v="70"/>
    <x v="0"/>
    <m/>
    <n v="621.5"/>
    <n v="0.19"/>
  </r>
  <r>
    <x v="1"/>
    <x v="5"/>
    <x v="1"/>
    <n v="202106"/>
    <x v="0"/>
    <x v="1"/>
    <x v="9"/>
    <s v="501"/>
    <x v="27"/>
    <x v="0"/>
    <m/>
    <n v="370.38000000000005"/>
    <n v="0.03"/>
  </r>
  <r>
    <x v="1"/>
    <x v="5"/>
    <x v="1"/>
    <n v="202106"/>
    <x v="0"/>
    <x v="1"/>
    <x v="33"/>
    <s v="HRE"/>
    <x v="55"/>
    <x v="0"/>
    <m/>
    <n v="18424.000000000007"/>
    <n v="2.0200000000000005"/>
  </r>
  <r>
    <x v="1"/>
    <x v="5"/>
    <x v="1"/>
    <n v="202106"/>
    <x v="1"/>
    <x v="0"/>
    <x v="22"/>
    <s v="170"/>
    <x v="76"/>
    <x v="0"/>
    <m/>
    <n v="16701.55"/>
    <n v="1.1599999999999999"/>
  </r>
  <r>
    <x v="1"/>
    <x v="5"/>
    <x v="1"/>
    <n v="202106"/>
    <x v="1"/>
    <x v="0"/>
    <x v="16"/>
    <s v="COV"/>
    <x v="153"/>
    <x v="0"/>
    <m/>
    <n v="-24409.649999999958"/>
    <n v="-4.2799999999999967"/>
  </r>
  <r>
    <x v="1"/>
    <x v="5"/>
    <x v="1"/>
    <n v="202106"/>
    <x v="1"/>
    <x v="0"/>
    <x v="23"/>
    <s v="300"/>
    <x v="90"/>
    <x v="0"/>
    <m/>
    <n v="46151.249999999993"/>
    <n v="6.1999999999999984"/>
  </r>
  <r>
    <x v="1"/>
    <x v="5"/>
    <x v="1"/>
    <n v="202106"/>
    <x v="1"/>
    <x v="0"/>
    <x v="23"/>
    <s v="300"/>
    <x v="90"/>
    <x v="0"/>
    <m/>
    <n v="-3396.6599999999994"/>
    <n v="-4.029999999999994"/>
  </r>
  <r>
    <x v="1"/>
    <x v="5"/>
    <x v="1"/>
    <n v="202106"/>
    <x v="1"/>
    <x v="0"/>
    <x v="23"/>
    <s v="OTH"/>
    <x v="105"/>
    <x v="0"/>
    <m/>
    <n v="47750.730000000032"/>
    <n v="3.6099999999999985"/>
  </r>
  <r>
    <x v="1"/>
    <x v="5"/>
    <x v="1"/>
    <n v="202106"/>
    <x v="1"/>
    <x v="0"/>
    <x v="40"/>
    <s v="303"/>
    <x v="91"/>
    <x v="0"/>
    <m/>
    <n v="-2640.7199999999993"/>
    <n v="-1.4700000000000004"/>
  </r>
  <r>
    <x v="1"/>
    <x v="5"/>
    <x v="1"/>
    <n v="202106"/>
    <x v="1"/>
    <x v="0"/>
    <x v="13"/>
    <s v="105"/>
    <x v="107"/>
    <x v="0"/>
    <m/>
    <n v="0"/>
    <n v="0.8"/>
  </r>
  <r>
    <x v="1"/>
    <x v="5"/>
    <x v="1"/>
    <n v="202106"/>
    <x v="1"/>
    <x v="0"/>
    <x v="13"/>
    <s v="105"/>
    <x v="107"/>
    <x v="0"/>
    <m/>
    <n v="-7761.4899999999934"/>
    <n v="-0.79999999999999993"/>
  </r>
  <r>
    <x v="1"/>
    <x v="5"/>
    <x v="1"/>
    <n v="202106"/>
    <x v="1"/>
    <x v="0"/>
    <x v="4"/>
    <s v="314"/>
    <x v="87"/>
    <x v="0"/>
    <m/>
    <n v="3889.1999999999994"/>
    <n v="-0.7"/>
  </r>
  <r>
    <x v="1"/>
    <x v="5"/>
    <x v="1"/>
    <n v="202106"/>
    <x v="1"/>
    <x v="0"/>
    <x v="5"/>
    <s v="130"/>
    <x v="18"/>
    <x v="1"/>
    <m/>
    <n v="6314.0099999999993"/>
    <m/>
  </r>
  <r>
    <x v="1"/>
    <x v="5"/>
    <x v="1"/>
    <n v="202106"/>
    <x v="1"/>
    <x v="0"/>
    <x v="6"/>
    <s v="110"/>
    <x v="66"/>
    <x v="1"/>
    <m/>
    <n v="2210.7600000000002"/>
    <m/>
  </r>
  <r>
    <x v="1"/>
    <x v="5"/>
    <x v="1"/>
    <n v="202106"/>
    <x v="1"/>
    <x v="0"/>
    <x v="41"/>
    <s v="OTH"/>
    <x v="97"/>
    <x v="0"/>
    <m/>
    <n v="0"/>
    <m/>
  </r>
  <r>
    <x v="1"/>
    <x v="5"/>
    <x v="1"/>
    <n v="202106"/>
    <x v="1"/>
    <x v="0"/>
    <x v="21"/>
    <s v="340"/>
    <x v="83"/>
    <x v="0"/>
    <m/>
    <n v="0"/>
    <n v="0"/>
  </r>
  <r>
    <x v="1"/>
    <x v="5"/>
    <x v="1"/>
    <n v="202106"/>
    <x v="1"/>
    <x v="0"/>
    <x v="21"/>
    <s v="400"/>
    <x v="145"/>
    <x v="0"/>
    <m/>
    <n v="13275.859999999999"/>
    <n v="-0.54999999999999982"/>
  </r>
  <r>
    <x v="1"/>
    <x v="5"/>
    <x v="1"/>
    <n v="202106"/>
    <x v="1"/>
    <x v="0"/>
    <x v="21"/>
    <s v="MSK"/>
    <x v="26"/>
    <x v="0"/>
    <m/>
    <n v="7384.82"/>
    <n v="0.38"/>
  </r>
  <r>
    <x v="1"/>
    <x v="5"/>
    <x v="1"/>
    <n v="202106"/>
    <x v="1"/>
    <x v="0"/>
    <x v="9"/>
    <s v="OTH"/>
    <x v="9"/>
    <x v="0"/>
    <m/>
    <n v="1804.52"/>
    <n v="0.13"/>
  </r>
  <r>
    <x v="1"/>
    <x v="5"/>
    <x v="1"/>
    <n v="202106"/>
    <x v="1"/>
    <x v="1"/>
    <x v="0"/>
    <s v="300"/>
    <x v="0"/>
    <x v="0"/>
    <m/>
    <n v="-11287.619999999999"/>
    <n v="-0.18000000000000002"/>
  </r>
  <r>
    <x v="1"/>
    <x v="5"/>
    <x v="1"/>
    <n v="202106"/>
    <x v="1"/>
    <x v="1"/>
    <x v="0"/>
    <s v="OTH"/>
    <x v="28"/>
    <x v="1"/>
    <m/>
    <n v="414.85999999999996"/>
    <m/>
  </r>
  <r>
    <x v="1"/>
    <x v="5"/>
    <x v="1"/>
    <n v="202106"/>
    <x v="1"/>
    <x v="1"/>
    <x v="0"/>
    <s v="OTH"/>
    <x v="28"/>
    <x v="0"/>
    <m/>
    <n v="49606.590000000062"/>
    <n v="6.5999999999999943"/>
  </r>
  <r>
    <x v="1"/>
    <x v="5"/>
    <x v="1"/>
    <n v="202106"/>
    <x v="1"/>
    <x v="1"/>
    <x v="15"/>
    <s v="315"/>
    <x v="51"/>
    <x v="0"/>
    <m/>
    <n v="1476.25"/>
    <m/>
  </r>
  <r>
    <x v="1"/>
    <x v="5"/>
    <x v="1"/>
    <n v="202106"/>
    <x v="1"/>
    <x v="1"/>
    <x v="22"/>
    <s v="320"/>
    <x v="56"/>
    <x v="1"/>
    <m/>
    <n v="392.34999999999991"/>
    <m/>
  </r>
  <r>
    <x v="1"/>
    <x v="5"/>
    <x v="1"/>
    <n v="202106"/>
    <x v="1"/>
    <x v="1"/>
    <x v="10"/>
    <s v="420"/>
    <x v="10"/>
    <x v="0"/>
    <m/>
    <n v="5724.2700000000041"/>
    <n v="3.5300000000000002"/>
  </r>
  <r>
    <x v="1"/>
    <x v="5"/>
    <x v="1"/>
    <n v="202106"/>
    <x v="1"/>
    <x v="1"/>
    <x v="10"/>
    <s v="PIC"/>
    <x v="45"/>
    <x v="0"/>
    <m/>
    <n v="5888.16"/>
    <m/>
  </r>
  <r>
    <x v="1"/>
    <x v="5"/>
    <x v="1"/>
    <n v="202106"/>
    <x v="1"/>
    <x v="1"/>
    <x v="35"/>
    <s v="CRI"/>
    <x v="88"/>
    <x v="0"/>
    <m/>
    <n v="-96884.129999999961"/>
    <n v="-2.44"/>
  </r>
  <r>
    <x v="1"/>
    <x v="5"/>
    <x v="1"/>
    <n v="202106"/>
    <x v="1"/>
    <x v="1"/>
    <x v="35"/>
    <s v="CRI"/>
    <x v="65"/>
    <x v="0"/>
    <m/>
    <n v="-173.33"/>
    <m/>
  </r>
  <r>
    <x v="1"/>
    <x v="5"/>
    <x v="1"/>
    <n v="202106"/>
    <x v="1"/>
    <x v="1"/>
    <x v="3"/>
    <s v="144"/>
    <x v="39"/>
    <x v="0"/>
    <m/>
    <n v="21113.050000000007"/>
    <n v="2.4599999999999991"/>
  </r>
  <r>
    <x v="1"/>
    <x v="5"/>
    <x v="1"/>
    <n v="202106"/>
    <x v="1"/>
    <x v="1"/>
    <x v="3"/>
    <s v="144"/>
    <x v="39"/>
    <x v="0"/>
    <m/>
    <n v="-2195.1999999999994"/>
    <n v="5.0000000000000031E-2"/>
  </r>
  <r>
    <x v="1"/>
    <x v="5"/>
    <x v="1"/>
    <n v="202106"/>
    <x v="1"/>
    <x v="1"/>
    <x v="11"/>
    <s v="180"/>
    <x v="12"/>
    <x v="0"/>
    <m/>
    <n v="27503.080000000013"/>
    <n v="5.3799999999999963"/>
  </r>
  <r>
    <x v="1"/>
    <x v="5"/>
    <x v="1"/>
    <n v="202106"/>
    <x v="0"/>
    <x v="1"/>
    <x v="10"/>
    <s v="PIC"/>
    <x v="45"/>
    <x v="1"/>
    <m/>
    <n v="11.879999999999999"/>
    <m/>
  </r>
  <r>
    <x v="1"/>
    <x v="5"/>
    <x v="1"/>
    <n v="202106"/>
    <x v="0"/>
    <x v="1"/>
    <x v="2"/>
    <s v="CSV"/>
    <x v="2"/>
    <x v="0"/>
    <m/>
    <n v="7101.74"/>
    <n v="1.9400000000000002"/>
  </r>
  <r>
    <x v="1"/>
    <x v="5"/>
    <x v="1"/>
    <n v="202106"/>
    <x v="0"/>
    <x v="1"/>
    <x v="3"/>
    <s v="450"/>
    <x v="85"/>
    <x v="1"/>
    <m/>
    <n v="2.7"/>
    <m/>
  </r>
  <r>
    <x v="1"/>
    <x v="5"/>
    <x v="1"/>
    <n v="202106"/>
    <x v="0"/>
    <x v="1"/>
    <x v="11"/>
    <s v="180"/>
    <x v="12"/>
    <x v="1"/>
    <m/>
    <n v="556.65000000000043"/>
    <m/>
  </r>
  <r>
    <x v="1"/>
    <x v="5"/>
    <x v="1"/>
    <n v="202106"/>
    <x v="0"/>
    <x v="1"/>
    <x v="45"/>
    <s v="EST"/>
    <x v="129"/>
    <x v="1"/>
    <m/>
    <n v="8.1"/>
    <m/>
  </r>
  <r>
    <x v="1"/>
    <x v="5"/>
    <x v="1"/>
    <n v="202106"/>
    <x v="0"/>
    <x v="1"/>
    <x v="38"/>
    <s v="EDU"/>
    <x v="78"/>
    <x v="1"/>
    <m/>
    <n v="45.899999999999991"/>
    <m/>
  </r>
  <r>
    <x v="1"/>
    <x v="5"/>
    <x v="1"/>
    <n v="202106"/>
    <x v="0"/>
    <x v="1"/>
    <x v="23"/>
    <s v="180"/>
    <x v="31"/>
    <x v="1"/>
    <m/>
    <n v="81.540000000000006"/>
    <m/>
  </r>
  <r>
    <x v="1"/>
    <x v="5"/>
    <x v="1"/>
    <n v="202106"/>
    <x v="0"/>
    <x v="1"/>
    <x v="40"/>
    <s v="303"/>
    <x v="112"/>
    <x v="0"/>
    <m/>
    <n v="366.94000000000011"/>
    <n v="0.1"/>
  </r>
  <r>
    <x v="1"/>
    <x v="5"/>
    <x v="1"/>
    <n v="202106"/>
    <x v="0"/>
    <x v="1"/>
    <x v="4"/>
    <s v="OTH"/>
    <x v="4"/>
    <x v="0"/>
    <m/>
    <n v="5991.0200000000013"/>
    <n v="1.72"/>
  </r>
  <r>
    <x v="1"/>
    <x v="5"/>
    <x v="1"/>
    <n v="202106"/>
    <x v="0"/>
    <x v="1"/>
    <x v="6"/>
    <s v="OTH"/>
    <x v="6"/>
    <x v="0"/>
    <m/>
    <n v="279.35000000000002"/>
    <n v="-2.0000000000000018E-2"/>
  </r>
  <r>
    <x v="1"/>
    <x v="5"/>
    <x v="1"/>
    <n v="202106"/>
    <x v="0"/>
    <x v="1"/>
    <x v="55"/>
    <s v="ENQ"/>
    <x v="152"/>
    <x v="0"/>
    <m/>
    <n v="510.20999999999992"/>
    <n v="0.15000000000000002"/>
  </r>
  <r>
    <x v="1"/>
    <x v="5"/>
    <x v="1"/>
    <n v="202106"/>
    <x v="0"/>
    <x v="1"/>
    <x v="25"/>
    <s v="360"/>
    <x v="37"/>
    <x v="0"/>
    <m/>
    <n v="145.72"/>
    <n v="0.06"/>
  </r>
  <r>
    <x v="1"/>
    <x v="5"/>
    <x v="1"/>
    <n v="202106"/>
    <x v="0"/>
    <x v="1"/>
    <x v="25"/>
    <s v="410"/>
    <x v="43"/>
    <x v="1"/>
    <m/>
    <n v="197.64"/>
    <m/>
  </r>
  <r>
    <x v="1"/>
    <x v="5"/>
    <x v="1"/>
    <n v="202106"/>
    <x v="0"/>
    <x v="1"/>
    <x v="25"/>
    <s v="410"/>
    <x v="43"/>
    <x v="0"/>
    <m/>
    <n v="1335.1900000000003"/>
    <n v="0.54999999999999993"/>
  </r>
  <r>
    <x v="1"/>
    <x v="5"/>
    <x v="1"/>
    <n v="202106"/>
    <x v="0"/>
    <x v="1"/>
    <x v="34"/>
    <s v="810"/>
    <x v="68"/>
    <x v="1"/>
    <m/>
    <n v="4725.0099999999993"/>
    <m/>
  </r>
  <r>
    <x v="1"/>
    <x v="5"/>
    <x v="1"/>
    <n v="202106"/>
    <x v="0"/>
    <x v="1"/>
    <x v="34"/>
    <s v="810"/>
    <x v="57"/>
    <x v="1"/>
    <m/>
    <n v="1749.69"/>
    <m/>
  </r>
  <r>
    <x v="1"/>
    <x v="5"/>
    <x v="1"/>
    <n v="202106"/>
    <x v="0"/>
    <x v="1"/>
    <x v="34"/>
    <s v="810"/>
    <x v="57"/>
    <x v="0"/>
    <m/>
    <n v="2115.11"/>
    <n v="0.42999999999999994"/>
  </r>
  <r>
    <x v="1"/>
    <x v="5"/>
    <x v="1"/>
    <n v="202106"/>
    <x v="0"/>
    <x v="1"/>
    <x v="20"/>
    <s v="101"/>
    <x v="58"/>
    <x v="1"/>
    <m/>
    <n v="46.17"/>
    <m/>
  </r>
  <r>
    <x v="1"/>
    <x v="5"/>
    <x v="1"/>
    <n v="202106"/>
    <x v="0"/>
    <x v="1"/>
    <x v="21"/>
    <s v="400"/>
    <x v="145"/>
    <x v="0"/>
    <m/>
    <n v="-171.47"/>
    <n v="-0.05"/>
  </r>
  <r>
    <x v="1"/>
    <x v="5"/>
    <x v="1"/>
    <n v="202106"/>
    <x v="0"/>
    <x v="1"/>
    <x v="28"/>
    <s v="DSU"/>
    <x v="124"/>
    <x v="0"/>
    <m/>
    <n v="-115.00999999999999"/>
    <n v="-0.03"/>
  </r>
  <r>
    <x v="1"/>
    <x v="5"/>
    <x v="1"/>
    <n v="202106"/>
    <x v="0"/>
    <x v="1"/>
    <x v="28"/>
    <s v="OTH"/>
    <x v="44"/>
    <x v="1"/>
    <m/>
    <n v="366.75999999999993"/>
    <m/>
  </r>
  <r>
    <x v="1"/>
    <x v="5"/>
    <x v="1"/>
    <n v="202106"/>
    <x v="0"/>
    <x v="1"/>
    <x v="28"/>
    <s v="OTH"/>
    <x v="44"/>
    <x v="0"/>
    <m/>
    <n v="9182.880000000001"/>
    <n v="2.8700000000000006"/>
  </r>
  <r>
    <x v="1"/>
    <x v="5"/>
    <x v="1"/>
    <n v="202106"/>
    <x v="0"/>
    <x v="1"/>
    <x v="9"/>
    <s v="501"/>
    <x v="27"/>
    <x v="1"/>
    <m/>
    <n v="19.169999999999998"/>
    <m/>
  </r>
  <r>
    <x v="1"/>
    <x v="5"/>
    <x v="1"/>
    <n v="202106"/>
    <x v="0"/>
    <x v="1"/>
    <x v="9"/>
    <s v="OTH"/>
    <x v="9"/>
    <x v="0"/>
    <m/>
    <n v="13384.51999999999"/>
    <n v="4.4500000000000011"/>
  </r>
  <r>
    <x v="1"/>
    <x v="5"/>
    <x v="1"/>
    <n v="202106"/>
    <x v="0"/>
    <x v="1"/>
    <x v="9"/>
    <s v="OTH"/>
    <x v="9"/>
    <x v="0"/>
    <m/>
    <n v="590.01000000000045"/>
    <n v="0.3600000000000001"/>
  </r>
  <r>
    <x v="1"/>
    <x v="5"/>
    <x v="1"/>
    <n v="202106"/>
    <x v="1"/>
    <x v="0"/>
    <x v="15"/>
    <s v="328"/>
    <x v="19"/>
    <x v="0"/>
    <m/>
    <n v="27344.850000000002"/>
    <n v="1.95"/>
  </r>
  <r>
    <x v="1"/>
    <x v="5"/>
    <x v="1"/>
    <n v="202106"/>
    <x v="1"/>
    <x v="0"/>
    <x v="15"/>
    <s v="430"/>
    <x v="52"/>
    <x v="0"/>
    <m/>
    <n v="37629.87999999999"/>
    <n v="1.4400000000000002"/>
  </r>
  <r>
    <x v="1"/>
    <x v="5"/>
    <x v="1"/>
    <n v="202106"/>
    <x v="1"/>
    <x v="0"/>
    <x v="22"/>
    <s v="170"/>
    <x v="76"/>
    <x v="1"/>
    <m/>
    <n v="772.4"/>
    <m/>
  </r>
  <r>
    <x v="1"/>
    <x v="5"/>
    <x v="1"/>
    <n v="202106"/>
    <x v="1"/>
    <x v="0"/>
    <x v="22"/>
    <s v="170"/>
    <x v="76"/>
    <x v="0"/>
    <m/>
    <n v="7246.9599999999991"/>
    <n v="-0.56999999999999984"/>
  </r>
  <r>
    <x v="1"/>
    <x v="5"/>
    <x v="1"/>
    <n v="202106"/>
    <x v="1"/>
    <x v="0"/>
    <x v="16"/>
    <s v="COV"/>
    <x v="153"/>
    <x v="0"/>
    <m/>
    <n v="0"/>
    <n v="4.28"/>
  </r>
  <r>
    <x v="1"/>
    <x v="5"/>
    <x v="1"/>
    <n v="202106"/>
    <x v="1"/>
    <x v="0"/>
    <x v="23"/>
    <s v="300"/>
    <x v="90"/>
    <x v="1"/>
    <m/>
    <n v="5099.4000000000005"/>
    <m/>
  </r>
  <r>
    <x v="1"/>
    <x v="5"/>
    <x v="1"/>
    <n v="202106"/>
    <x v="1"/>
    <x v="0"/>
    <x v="23"/>
    <s v="OTH"/>
    <x v="105"/>
    <x v="1"/>
    <m/>
    <n v="5428.9199999999992"/>
    <m/>
  </r>
  <r>
    <x v="1"/>
    <x v="5"/>
    <x v="1"/>
    <n v="202106"/>
    <x v="1"/>
    <x v="0"/>
    <x v="23"/>
    <s v="OTH"/>
    <x v="105"/>
    <x v="0"/>
    <m/>
    <n v="-81564.889999999985"/>
    <n v="1.4600000000000009"/>
  </r>
  <r>
    <x v="1"/>
    <x v="5"/>
    <x v="1"/>
    <n v="202106"/>
    <x v="1"/>
    <x v="0"/>
    <x v="4"/>
    <s v="314"/>
    <x v="87"/>
    <x v="1"/>
    <m/>
    <n v="1160.5800000000002"/>
    <m/>
  </r>
  <r>
    <x v="1"/>
    <x v="5"/>
    <x v="1"/>
    <n v="202106"/>
    <x v="1"/>
    <x v="0"/>
    <x v="4"/>
    <s v="314"/>
    <x v="87"/>
    <x v="0"/>
    <m/>
    <n v="8981.2100000000009"/>
    <n v="1.3099999999999998"/>
  </r>
  <r>
    <x v="1"/>
    <x v="5"/>
    <x v="1"/>
    <n v="202106"/>
    <x v="1"/>
    <x v="0"/>
    <x v="4"/>
    <s v="OTH"/>
    <x v="4"/>
    <x v="1"/>
    <m/>
    <n v="1081.92"/>
    <m/>
  </r>
  <r>
    <x v="1"/>
    <x v="5"/>
    <x v="1"/>
    <n v="202106"/>
    <x v="1"/>
    <x v="0"/>
    <x v="6"/>
    <s v="110"/>
    <x v="66"/>
    <x v="0"/>
    <m/>
    <n v="-48013.650000000009"/>
    <n v="3.5900000000000007"/>
  </r>
  <r>
    <x v="1"/>
    <x v="5"/>
    <x v="1"/>
    <n v="202106"/>
    <x v="1"/>
    <x v="0"/>
    <x v="26"/>
    <s v="820"/>
    <x v="113"/>
    <x v="0"/>
    <m/>
    <n v="35331.929999999993"/>
    <n v="0.56000000000000127"/>
  </r>
  <r>
    <x v="1"/>
    <x v="5"/>
    <x v="1"/>
    <n v="202106"/>
    <x v="1"/>
    <x v="0"/>
    <x v="34"/>
    <s v="810"/>
    <x v="57"/>
    <x v="0"/>
    <m/>
    <n v="12809.45"/>
    <n v="0.54999999999999982"/>
  </r>
  <r>
    <x v="1"/>
    <x v="5"/>
    <x v="1"/>
    <n v="202106"/>
    <x v="1"/>
    <x v="0"/>
    <x v="20"/>
    <s v="101"/>
    <x v="58"/>
    <x v="1"/>
    <m/>
    <n v="635.20999999999992"/>
    <m/>
  </r>
  <r>
    <x v="1"/>
    <x v="5"/>
    <x v="1"/>
    <n v="202106"/>
    <x v="1"/>
    <x v="0"/>
    <x v="20"/>
    <s v="101"/>
    <x v="58"/>
    <x v="0"/>
    <m/>
    <n v="5269.670000000001"/>
    <n v="0.17000000000000007"/>
  </r>
  <r>
    <x v="1"/>
    <x v="5"/>
    <x v="1"/>
    <n v="202106"/>
    <x v="1"/>
    <x v="0"/>
    <x v="21"/>
    <s v="330"/>
    <x v="89"/>
    <x v="0"/>
    <m/>
    <n v="7139.24999999999"/>
    <n v="0.44999999999999996"/>
  </r>
  <r>
    <x v="1"/>
    <x v="5"/>
    <x v="1"/>
    <n v="202106"/>
    <x v="1"/>
    <x v="0"/>
    <x v="21"/>
    <s v="410"/>
    <x v="42"/>
    <x v="1"/>
    <m/>
    <n v="1138.5"/>
    <m/>
  </r>
  <r>
    <x v="1"/>
    <x v="5"/>
    <x v="1"/>
    <n v="202106"/>
    <x v="1"/>
    <x v="0"/>
    <x v="21"/>
    <s v="410"/>
    <x v="42"/>
    <x v="0"/>
    <m/>
    <n v="5314.0499999999993"/>
    <n v="-2.999999999999993E-2"/>
  </r>
  <r>
    <x v="1"/>
    <x v="5"/>
    <x v="1"/>
    <n v="202106"/>
    <x v="1"/>
    <x v="0"/>
    <x v="21"/>
    <s v="MSK"/>
    <x v="26"/>
    <x v="1"/>
    <m/>
    <n v="1897.5"/>
    <m/>
  </r>
  <r>
    <x v="1"/>
    <x v="5"/>
    <x v="1"/>
    <n v="202106"/>
    <x v="1"/>
    <x v="0"/>
    <x v="32"/>
    <s v="OTH"/>
    <x v="54"/>
    <x v="0"/>
    <m/>
    <n v="-16371.790000000005"/>
    <n v="-1.7800000000000005"/>
  </r>
  <r>
    <x v="1"/>
    <x v="5"/>
    <x v="1"/>
    <n v="202106"/>
    <x v="1"/>
    <x v="0"/>
    <x v="28"/>
    <s v="190"/>
    <x v="108"/>
    <x v="0"/>
    <m/>
    <n v="37964.270000000004"/>
    <n v="3.44"/>
  </r>
  <r>
    <x v="1"/>
    <x v="5"/>
    <x v="1"/>
    <n v="202106"/>
    <x v="1"/>
    <x v="0"/>
    <x v="9"/>
    <s v="OTH"/>
    <x v="9"/>
    <x v="1"/>
    <m/>
    <n v="286.22000000000003"/>
    <m/>
  </r>
  <r>
    <x v="1"/>
    <x v="5"/>
    <x v="1"/>
    <n v="202106"/>
    <x v="1"/>
    <x v="1"/>
    <x v="15"/>
    <s v="315"/>
    <x v="51"/>
    <x v="0"/>
    <m/>
    <n v="-1723.6399999999999"/>
    <n v="-0.05"/>
  </r>
  <r>
    <x v="1"/>
    <x v="5"/>
    <x v="1"/>
    <n v="202106"/>
    <x v="1"/>
    <x v="1"/>
    <x v="22"/>
    <s v="107"/>
    <x v="59"/>
    <x v="0"/>
    <m/>
    <n v="5359.1600000000008"/>
    <m/>
  </r>
  <r>
    <x v="1"/>
    <x v="5"/>
    <x v="1"/>
    <n v="202106"/>
    <x v="1"/>
    <x v="1"/>
    <x v="22"/>
    <s v="320"/>
    <x v="56"/>
    <x v="0"/>
    <m/>
    <n v="38144.380000000005"/>
    <n v="2.86"/>
  </r>
  <r>
    <x v="1"/>
    <x v="5"/>
    <x v="1"/>
    <n v="202106"/>
    <x v="1"/>
    <x v="1"/>
    <x v="10"/>
    <s v="420"/>
    <x v="10"/>
    <x v="0"/>
    <m/>
    <n v="53913.559999999983"/>
    <m/>
  </r>
  <r>
    <x v="1"/>
    <x v="5"/>
    <x v="1"/>
    <n v="202106"/>
    <x v="1"/>
    <x v="1"/>
    <x v="10"/>
    <s v="420"/>
    <x v="10"/>
    <x v="1"/>
    <m/>
    <n v="363.78000000000026"/>
    <m/>
  </r>
  <r>
    <x v="1"/>
    <x v="5"/>
    <x v="1"/>
    <n v="202106"/>
    <x v="1"/>
    <x v="1"/>
    <x v="10"/>
    <s v="422"/>
    <x v="20"/>
    <x v="0"/>
    <m/>
    <n v="15516.4"/>
    <n v="3.1"/>
  </r>
  <r>
    <x v="1"/>
    <x v="5"/>
    <x v="1"/>
    <n v="202106"/>
    <x v="1"/>
    <x v="1"/>
    <x v="10"/>
    <s v="422"/>
    <x v="20"/>
    <x v="0"/>
    <m/>
    <n v="-42055.250000000022"/>
    <n v="-1.07"/>
  </r>
  <r>
    <x v="1"/>
    <x v="5"/>
    <x v="1"/>
    <n v="202106"/>
    <x v="1"/>
    <x v="1"/>
    <x v="10"/>
    <s v="OTH"/>
    <x v="11"/>
    <x v="1"/>
    <m/>
    <n v="120.69"/>
    <m/>
  </r>
  <r>
    <x v="1"/>
    <x v="5"/>
    <x v="1"/>
    <n v="202106"/>
    <x v="1"/>
    <x v="1"/>
    <x v="2"/>
    <s v="CSV"/>
    <x v="2"/>
    <x v="1"/>
    <m/>
    <n v="9.18"/>
    <m/>
  </r>
  <r>
    <x v="1"/>
    <x v="5"/>
    <x v="1"/>
    <n v="202106"/>
    <x v="1"/>
    <x v="1"/>
    <x v="2"/>
    <s v="CSV"/>
    <x v="2"/>
    <x v="0"/>
    <m/>
    <n v="20546.580000000031"/>
    <n v="0.21999999999999997"/>
  </r>
  <r>
    <x v="1"/>
    <x v="5"/>
    <x v="1"/>
    <n v="202106"/>
    <x v="1"/>
    <x v="1"/>
    <x v="35"/>
    <s v="CRI"/>
    <x v="65"/>
    <x v="0"/>
    <m/>
    <n v="1010.69"/>
    <n v="0"/>
  </r>
  <r>
    <x v="1"/>
    <x v="5"/>
    <x v="1"/>
    <n v="202106"/>
    <x v="1"/>
    <x v="1"/>
    <x v="35"/>
    <s v="ITU"/>
    <x v="96"/>
    <x v="0"/>
    <m/>
    <n v="6080.95"/>
    <m/>
  </r>
  <r>
    <x v="1"/>
    <x v="5"/>
    <x v="1"/>
    <n v="202106"/>
    <x v="1"/>
    <x v="1"/>
    <x v="3"/>
    <s v="142"/>
    <x v="150"/>
    <x v="0"/>
    <m/>
    <n v="1460.58"/>
    <m/>
  </r>
  <r>
    <x v="1"/>
    <x v="5"/>
    <x v="1"/>
    <n v="202106"/>
    <x v="1"/>
    <x v="1"/>
    <x v="3"/>
    <s v="142"/>
    <x v="150"/>
    <x v="0"/>
    <m/>
    <n v="174.90000000000003"/>
    <m/>
  </r>
  <r>
    <x v="1"/>
    <x v="5"/>
    <x v="1"/>
    <n v="202106"/>
    <x v="1"/>
    <x v="1"/>
    <x v="3"/>
    <s v="144"/>
    <x v="39"/>
    <x v="0"/>
    <m/>
    <n v="21115.549999999996"/>
    <m/>
  </r>
  <r>
    <x v="1"/>
    <x v="5"/>
    <x v="1"/>
    <n v="202106"/>
    <x v="1"/>
    <x v="1"/>
    <x v="3"/>
    <s v="144"/>
    <x v="39"/>
    <x v="1"/>
    <m/>
    <n v="237.05999999999989"/>
    <m/>
  </r>
  <r>
    <x v="1"/>
    <x v="5"/>
    <x v="1"/>
    <n v="202106"/>
    <x v="1"/>
    <x v="1"/>
    <x v="11"/>
    <s v="180"/>
    <x v="12"/>
    <x v="0"/>
    <m/>
    <n v="37850.740000000005"/>
    <m/>
  </r>
  <r>
    <x v="1"/>
    <x v="5"/>
    <x v="1"/>
    <n v="202106"/>
    <x v="1"/>
    <x v="1"/>
    <x v="11"/>
    <s v="180"/>
    <x v="12"/>
    <x v="0"/>
    <m/>
    <n v="-1006.9700000000016"/>
    <n v="0.20999999999999991"/>
  </r>
  <r>
    <x v="1"/>
    <x v="5"/>
    <x v="1"/>
    <n v="202106"/>
    <x v="1"/>
    <x v="1"/>
    <x v="23"/>
    <s v="180"/>
    <x v="31"/>
    <x v="1"/>
    <m/>
    <n v="247.04999999999998"/>
    <m/>
  </r>
  <r>
    <x v="1"/>
    <x v="5"/>
    <x v="1"/>
    <n v="202106"/>
    <x v="1"/>
    <x v="1"/>
    <x v="40"/>
    <s v="303"/>
    <x v="91"/>
    <x v="1"/>
    <m/>
    <n v="119.07"/>
    <m/>
  </r>
  <r>
    <x v="1"/>
    <x v="5"/>
    <x v="1"/>
    <n v="202106"/>
    <x v="1"/>
    <x v="1"/>
    <x v="40"/>
    <s v="303"/>
    <x v="112"/>
    <x v="0"/>
    <m/>
    <n v="-8787.9500000000007"/>
    <m/>
  </r>
  <r>
    <x v="1"/>
    <x v="5"/>
    <x v="1"/>
    <n v="202106"/>
    <x v="1"/>
    <x v="1"/>
    <x v="13"/>
    <s v="105"/>
    <x v="107"/>
    <x v="0"/>
    <m/>
    <n v="-9296.08"/>
    <n v="-0.35"/>
  </r>
  <r>
    <x v="1"/>
    <x v="5"/>
    <x v="1"/>
    <n v="202106"/>
    <x v="1"/>
    <x v="0"/>
    <x v="40"/>
    <s v="303"/>
    <x v="91"/>
    <x v="0"/>
    <m/>
    <n v="11753.619999999999"/>
    <n v="2.2300000000000004"/>
  </r>
  <r>
    <x v="1"/>
    <x v="5"/>
    <x v="1"/>
    <n v="202106"/>
    <x v="1"/>
    <x v="0"/>
    <x v="4"/>
    <s v="OTH"/>
    <x v="4"/>
    <x v="0"/>
    <m/>
    <n v="-32309.900000000027"/>
    <n v="-3.450000000000002"/>
  </r>
  <r>
    <x v="1"/>
    <x v="5"/>
    <x v="1"/>
    <n v="202106"/>
    <x v="1"/>
    <x v="0"/>
    <x v="34"/>
    <s v="810"/>
    <x v="57"/>
    <x v="0"/>
    <m/>
    <n v="8515.25"/>
    <n v="0.39999999999999997"/>
  </r>
  <r>
    <x v="1"/>
    <x v="5"/>
    <x v="1"/>
    <n v="202106"/>
    <x v="1"/>
    <x v="0"/>
    <x v="21"/>
    <s v="330"/>
    <x v="89"/>
    <x v="1"/>
    <m/>
    <n v="1848"/>
    <m/>
  </r>
  <r>
    <x v="1"/>
    <x v="5"/>
    <x v="1"/>
    <n v="202106"/>
    <x v="1"/>
    <x v="0"/>
    <x v="21"/>
    <s v="330"/>
    <x v="89"/>
    <x v="0"/>
    <m/>
    <n v="19077.489999999998"/>
    <n v="0.14999999999999991"/>
  </r>
  <r>
    <x v="1"/>
    <x v="5"/>
    <x v="1"/>
    <n v="202106"/>
    <x v="1"/>
    <x v="0"/>
    <x v="21"/>
    <s v="400"/>
    <x v="145"/>
    <x v="1"/>
    <m/>
    <n v="690.24000000000012"/>
    <m/>
  </r>
  <r>
    <x v="1"/>
    <x v="5"/>
    <x v="1"/>
    <n v="202106"/>
    <x v="1"/>
    <x v="0"/>
    <x v="21"/>
    <s v="410"/>
    <x v="42"/>
    <x v="0"/>
    <m/>
    <n v="10332.039999999999"/>
    <n v="0.44000000000000006"/>
  </r>
  <r>
    <x v="1"/>
    <x v="5"/>
    <x v="1"/>
    <n v="202106"/>
    <x v="1"/>
    <x v="0"/>
    <x v="32"/>
    <s v="OTH"/>
    <x v="54"/>
    <x v="0"/>
    <m/>
    <n v="9714.2999999999993"/>
    <n v="1.78"/>
  </r>
  <r>
    <x v="1"/>
    <x v="5"/>
    <x v="1"/>
    <n v="202106"/>
    <x v="1"/>
    <x v="0"/>
    <x v="28"/>
    <s v="120"/>
    <x v="92"/>
    <x v="1"/>
    <m/>
    <n v="747.79"/>
    <m/>
  </r>
  <r>
    <x v="1"/>
    <x v="5"/>
    <x v="1"/>
    <n v="202106"/>
    <x v="1"/>
    <x v="0"/>
    <x v="28"/>
    <s v="OTH"/>
    <x v="44"/>
    <x v="1"/>
    <m/>
    <n v="1591.2099999999998"/>
    <m/>
  </r>
  <r>
    <x v="1"/>
    <x v="5"/>
    <x v="1"/>
    <n v="202106"/>
    <x v="1"/>
    <x v="0"/>
    <x v="28"/>
    <s v="OTH"/>
    <x v="44"/>
    <x v="0"/>
    <m/>
    <n v="14483.9"/>
    <n v="1.4400000000000004"/>
  </r>
  <r>
    <x v="1"/>
    <x v="5"/>
    <x v="1"/>
    <n v="202106"/>
    <x v="1"/>
    <x v="1"/>
    <x v="0"/>
    <s v="OTH"/>
    <x v="28"/>
    <x v="0"/>
    <m/>
    <n v="-11625.379999999997"/>
    <n v="-0.64"/>
  </r>
  <r>
    <x v="1"/>
    <x v="5"/>
    <x v="1"/>
    <n v="202106"/>
    <x v="1"/>
    <x v="1"/>
    <x v="15"/>
    <s v="328"/>
    <x v="19"/>
    <x v="1"/>
    <m/>
    <n v="28.619999999999997"/>
    <m/>
  </r>
  <r>
    <x v="1"/>
    <x v="5"/>
    <x v="1"/>
    <n v="202106"/>
    <x v="1"/>
    <x v="1"/>
    <x v="15"/>
    <s v="328"/>
    <x v="19"/>
    <x v="0"/>
    <m/>
    <n v="11719.059999999994"/>
    <n v="1.6100000000000003"/>
  </r>
  <r>
    <x v="1"/>
    <x v="5"/>
    <x v="1"/>
    <n v="202106"/>
    <x v="1"/>
    <x v="1"/>
    <x v="15"/>
    <s v="430"/>
    <x v="52"/>
    <x v="0"/>
    <m/>
    <n v="32311.269999999997"/>
    <m/>
  </r>
  <r>
    <x v="1"/>
    <x v="5"/>
    <x v="1"/>
    <n v="202106"/>
    <x v="1"/>
    <x v="1"/>
    <x v="15"/>
    <s v="430"/>
    <x v="52"/>
    <x v="1"/>
    <m/>
    <n v="29.700000000000003"/>
    <m/>
  </r>
  <r>
    <x v="1"/>
    <x v="5"/>
    <x v="1"/>
    <n v="202106"/>
    <x v="1"/>
    <x v="1"/>
    <x v="15"/>
    <s v="430"/>
    <x v="52"/>
    <x v="0"/>
    <m/>
    <n v="-5705.49"/>
    <n v="0.29000000000000004"/>
  </r>
  <r>
    <x v="1"/>
    <x v="5"/>
    <x v="1"/>
    <n v="202106"/>
    <x v="1"/>
    <x v="1"/>
    <x v="22"/>
    <s v="170"/>
    <x v="76"/>
    <x v="0"/>
    <m/>
    <n v="4740.630000000001"/>
    <n v="2.6100000000000003"/>
  </r>
  <r>
    <x v="1"/>
    <x v="5"/>
    <x v="1"/>
    <n v="202106"/>
    <x v="1"/>
    <x v="1"/>
    <x v="10"/>
    <s v="OTH"/>
    <x v="11"/>
    <x v="0"/>
    <m/>
    <n v="240.00999999999658"/>
    <n v="0.48000000000000009"/>
  </r>
  <r>
    <x v="1"/>
    <x v="5"/>
    <x v="1"/>
    <n v="202106"/>
    <x v="1"/>
    <x v="1"/>
    <x v="35"/>
    <s v="CRI"/>
    <x v="88"/>
    <x v="1"/>
    <m/>
    <n v="40.5"/>
    <m/>
  </r>
  <r>
    <x v="1"/>
    <x v="5"/>
    <x v="1"/>
    <n v="202106"/>
    <x v="1"/>
    <x v="1"/>
    <x v="35"/>
    <s v="CRI"/>
    <x v="88"/>
    <x v="0"/>
    <m/>
    <n v="8310.8900000000031"/>
    <n v="3.86"/>
  </r>
  <r>
    <x v="1"/>
    <x v="5"/>
    <x v="1"/>
    <n v="202106"/>
    <x v="1"/>
    <x v="1"/>
    <x v="3"/>
    <s v="140"/>
    <x v="141"/>
    <x v="0"/>
    <m/>
    <n v="52.2"/>
    <n v="0.11"/>
  </r>
  <r>
    <x v="1"/>
    <x v="5"/>
    <x v="1"/>
    <n v="202106"/>
    <x v="1"/>
    <x v="1"/>
    <x v="16"/>
    <s v="COV"/>
    <x v="155"/>
    <x v="0"/>
    <m/>
    <n v="-2409.5700000000002"/>
    <n v="-0.12"/>
  </r>
  <r>
    <x v="1"/>
    <x v="5"/>
    <x v="1"/>
    <n v="202106"/>
    <x v="1"/>
    <x v="1"/>
    <x v="16"/>
    <s v="COV"/>
    <x v="153"/>
    <x v="0"/>
    <m/>
    <n v="11779.369999999999"/>
    <n v="2.5299999999999985"/>
  </r>
  <r>
    <x v="1"/>
    <x v="5"/>
    <x v="1"/>
    <n v="202106"/>
    <x v="1"/>
    <x v="1"/>
    <x v="16"/>
    <s v="COV"/>
    <x v="153"/>
    <x v="0"/>
    <m/>
    <n v="-30523.82"/>
    <n v="-2.0500000000000007"/>
  </r>
  <r>
    <x v="1"/>
    <x v="5"/>
    <x v="1"/>
    <n v="202106"/>
    <x v="1"/>
    <x v="1"/>
    <x v="23"/>
    <s v="180"/>
    <x v="31"/>
    <x v="0"/>
    <m/>
    <n v="72751.320000000007"/>
    <m/>
  </r>
  <r>
    <x v="1"/>
    <x v="5"/>
    <x v="1"/>
    <n v="202106"/>
    <x v="1"/>
    <x v="1"/>
    <x v="23"/>
    <s v="300"/>
    <x v="90"/>
    <x v="0"/>
    <m/>
    <n v="50671.630000000005"/>
    <m/>
  </r>
  <r>
    <x v="1"/>
    <x v="5"/>
    <x v="1"/>
    <n v="202106"/>
    <x v="1"/>
    <x v="1"/>
    <x v="23"/>
    <s v="300"/>
    <x v="90"/>
    <x v="0"/>
    <m/>
    <n v="17073.719999999998"/>
    <n v="5.2"/>
  </r>
  <r>
    <x v="1"/>
    <x v="5"/>
    <x v="1"/>
    <n v="202106"/>
    <x v="1"/>
    <x v="1"/>
    <x v="23"/>
    <s v="OTH"/>
    <x v="105"/>
    <x v="0"/>
    <m/>
    <n v="16688.510000000002"/>
    <n v="3.3100000000000005"/>
  </r>
  <r>
    <x v="1"/>
    <x v="5"/>
    <x v="1"/>
    <n v="202106"/>
    <x v="1"/>
    <x v="1"/>
    <x v="13"/>
    <s v="105"/>
    <x v="107"/>
    <x v="0"/>
    <m/>
    <n v="6886.8000000000011"/>
    <n v="0.88"/>
  </r>
  <r>
    <x v="1"/>
    <x v="5"/>
    <x v="1"/>
    <n v="202106"/>
    <x v="1"/>
    <x v="1"/>
    <x v="13"/>
    <s v="OTH"/>
    <x v="81"/>
    <x v="0"/>
    <m/>
    <n v="8609.8799999999992"/>
    <m/>
  </r>
  <r>
    <x v="1"/>
    <x v="5"/>
    <x v="1"/>
    <n v="202106"/>
    <x v="1"/>
    <x v="1"/>
    <x v="13"/>
    <s v="OTH"/>
    <x v="81"/>
    <x v="0"/>
    <m/>
    <n v="10679.329999999998"/>
    <n v="0.99000000000000021"/>
  </r>
  <r>
    <x v="1"/>
    <x v="5"/>
    <x v="1"/>
    <n v="202106"/>
    <x v="1"/>
    <x v="1"/>
    <x v="13"/>
    <s v="OTH"/>
    <x v="81"/>
    <x v="0"/>
    <m/>
    <n v="1139.72"/>
    <n v="0.08"/>
  </r>
  <r>
    <x v="1"/>
    <x v="5"/>
    <x v="1"/>
    <n v="202106"/>
    <x v="1"/>
    <x v="1"/>
    <x v="4"/>
    <s v="150"/>
    <x v="17"/>
    <x v="0"/>
    <m/>
    <n v="12.069999999999311"/>
    <n v="0.3"/>
  </r>
  <r>
    <x v="1"/>
    <x v="5"/>
    <x v="1"/>
    <n v="202106"/>
    <x v="1"/>
    <x v="1"/>
    <x v="4"/>
    <s v="314"/>
    <x v="87"/>
    <x v="1"/>
    <m/>
    <n v="43.74"/>
    <m/>
  </r>
  <r>
    <x v="1"/>
    <x v="5"/>
    <x v="1"/>
    <n v="202106"/>
    <x v="1"/>
    <x v="1"/>
    <x v="4"/>
    <s v="314"/>
    <x v="87"/>
    <x v="0"/>
    <m/>
    <n v="7006.8499999999985"/>
    <n v="0.5"/>
  </r>
  <r>
    <x v="1"/>
    <x v="5"/>
    <x v="1"/>
    <n v="202106"/>
    <x v="1"/>
    <x v="1"/>
    <x v="4"/>
    <s v="OTH"/>
    <x v="4"/>
    <x v="0"/>
    <m/>
    <n v="1719.13"/>
    <m/>
  </r>
  <r>
    <x v="1"/>
    <x v="5"/>
    <x v="1"/>
    <n v="202106"/>
    <x v="1"/>
    <x v="1"/>
    <x v="5"/>
    <s v="130"/>
    <x v="18"/>
    <x v="0"/>
    <m/>
    <n v="24995.590000000004"/>
    <m/>
  </r>
  <r>
    <x v="1"/>
    <x v="5"/>
    <x v="1"/>
    <n v="202106"/>
    <x v="1"/>
    <x v="1"/>
    <x v="26"/>
    <s v="820"/>
    <x v="113"/>
    <x v="0"/>
    <m/>
    <n v="130.5"/>
    <n v="7.0000000000000007E-2"/>
  </r>
  <r>
    <x v="1"/>
    <x v="5"/>
    <x v="1"/>
    <n v="202106"/>
    <x v="1"/>
    <x v="1"/>
    <x v="25"/>
    <s v="360"/>
    <x v="37"/>
    <x v="1"/>
    <m/>
    <n v="8.35"/>
    <m/>
  </r>
  <r>
    <x v="1"/>
    <x v="5"/>
    <x v="1"/>
    <n v="202106"/>
    <x v="1"/>
    <x v="1"/>
    <x v="25"/>
    <s v="OTH"/>
    <x v="38"/>
    <x v="0"/>
    <m/>
    <n v="1651.2"/>
    <m/>
  </r>
  <r>
    <x v="1"/>
    <x v="5"/>
    <x v="1"/>
    <n v="202106"/>
    <x v="1"/>
    <x v="1"/>
    <x v="34"/>
    <s v="810"/>
    <x v="68"/>
    <x v="0"/>
    <m/>
    <n v="1390.9"/>
    <m/>
  </r>
  <r>
    <x v="1"/>
    <x v="5"/>
    <x v="1"/>
    <n v="202106"/>
    <x v="1"/>
    <x v="1"/>
    <x v="20"/>
    <s v="OTH"/>
    <x v="25"/>
    <x v="1"/>
    <m/>
    <n v="87.89"/>
    <m/>
  </r>
  <r>
    <x v="1"/>
    <x v="5"/>
    <x v="1"/>
    <n v="202106"/>
    <x v="1"/>
    <x v="1"/>
    <x v="20"/>
    <s v="OTH"/>
    <x v="25"/>
    <x v="0"/>
    <m/>
    <n v="8402.6400000000031"/>
    <n v="0.59999999999999987"/>
  </r>
  <r>
    <x v="1"/>
    <x v="5"/>
    <x v="1"/>
    <n v="202106"/>
    <x v="1"/>
    <x v="1"/>
    <x v="21"/>
    <s v="301"/>
    <x v="109"/>
    <x v="0"/>
    <m/>
    <n v="69.94"/>
    <m/>
  </r>
  <r>
    <x v="1"/>
    <x v="5"/>
    <x v="1"/>
    <n v="202106"/>
    <x v="1"/>
    <x v="1"/>
    <x v="21"/>
    <s v="301"/>
    <x v="109"/>
    <x v="0"/>
    <m/>
    <n v="-540.48"/>
    <m/>
  </r>
  <r>
    <x v="1"/>
    <x v="5"/>
    <x v="1"/>
    <n v="202106"/>
    <x v="1"/>
    <x v="1"/>
    <x v="21"/>
    <s v="320"/>
    <x v="74"/>
    <x v="0"/>
    <m/>
    <n v="0"/>
    <m/>
  </r>
  <r>
    <x v="1"/>
    <x v="5"/>
    <x v="1"/>
    <n v="202106"/>
    <x v="1"/>
    <x v="1"/>
    <x v="21"/>
    <s v="330"/>
    <x v="89"/>
    <x v="0"/>
    <m/>
    <n v="-390.22999999999996"/>
    <n v="-7.0000000000000007E-2"/>
  </r>
  <r>
    <x v="1"/>
    <x v="5"/>
    <x v="1"/>
    <n v="202106"/>
    <x v="1"/>
    <x v="1"/>
    <x v="21"/>
    <s v="340"/>
    <x v="83"/>
    <x v="0"/>
    <m/>
    <n v="479.58"/>
    <m/>
  </r>
  <r>
    <x v="1"/>
    <x v="5"/>
    <x v="1"/>
    <n v="202106"/>
    <x v="1"/>
    <x v="1"/>
    <x v="21"/>
    <s v="340"/>
    <x v="83"/>
    <x v="0"/>
    <m/>
    <n v="10.44"/>
    <n v="0.04"/>
  </r>
  <r>
    <x v="1"/>
    <x v="5"/>
    <x v="1"/>
    <n v="202106"/>
    <x v="1"/>
    <x v="1"/>
    <x v="21"/>
    <s v="340"/>
    <x v="83"/>
    <x v="0"/>
    <m/>
    <n v="-1780.02"/>
    <n v="-0.04"/>
  </r>
  <r>
    <x v="1"/>
    <x v="5"/>
    <x v="1"/>
    <n v="202106"/>
    <x v="1"/>
    <x v="1"/>
    <x v="32"/>
    <s v="103"/>
    <x v="93"/>
    <x v="0"/>
    <m/>
    <n v="25702.69999999999"/>
    <n v="0.48000000000000009"/>
  </r>
  <r>
    <x v="1"/>
    <x v="5"/>
    <x v="1"/>
    <n v="202106"/>
    <x v="1"/>
    <x v="1"/>
    <x v="28"/>
    <s v="190"/>
    <x v="108"/>
    <x v="0"/>
    <m/>
    <n v="11705.429999999984"/>
    <n v="2.9"/>
  </r>
  <r>
    <x v="1"/>
    <x v="5"/>
    <x v="1"/>
    <n v="202106"/>
    <x v="1"/>
    <x v="1"/>
    <x v="28"/>
    <s v="301"/>
    <x v="60"/>
    <x v="0"/>
    <m/>
    <n v="27206.25"/>
    <n v="1.5000000000000002"/>
  </r>
  <r>
    <x v="1"/>
    <x v="5"/>
    <x v="1"/>
    <n v="202106"/>
    <x v="2"/>
    <x v="0"/>
    <x v="0"/>
    <s v="300"/>
    <x v="0"/>
    <x v="0"/>
    <m/>
    <n v="9934.3100000000086"/>
    <n v="2.0799999999999974"/>
  </r>
  <r>
    <x v="1"/>
    <x v="5"/>
    <x v="1"/>
    <n v="202106"/>
    <x v="2"/>
    <x v="0"/>
    <x v="0"/>
    <s v="OTH"/>
    <x v="28"/>
    <x v="0"/>
    <m/>
    <n v="0"/>
    <n v="0.13999999999999999"/>
  </r>
  <r>
    <x v="1"/>
    <x v="5"/>
    <x v="1"/>
    <n v="202106"/>
    <x v="2"/>
    <x v="0"/>
    <x v="15"/>
    <s v="430"/>
    <x v="52"/>
    <x v="0"/>
    <m/>
    <n v="0"/>
    <n v="2.12"/>
  </r>
  <r>
    <x v="1"/>
    <x v="5"/>
    <x v="1"/>
    <n v="202106"/>
    <x v="2"/>
    <x v="0"/>
    <x v="10"/>
    <s v="420"/>
    <x v="10"/>
    <x v="0"/>
    <m/>
    <n v="0"/>
    <n v="0"/>
  </r>
  <r>
    <x v="1"/>
    <x v="5"/>
    <x v="1"/>
    <n v="202106"/>
    <x v="2"/>
    <x v="0"/>
    <x v="10"/>
    <s v="420"/>
    <x v="10"/>
    <x v="0"/>
    <m/>
    <n v="599.27"/>
    <n v="0.14000000000000001"/>
  </r>
  <r>
    <x v="1"/>
    <x v="5"/>
    <x v="1"/>
    <n v="202106"/>
    <x v="2"/>
    <x v="0"/>
    <x v="10"/>
    <s v="422"/>
    <x v="20"/>
    <x v="0"/>
    <m/>
    <n v="10648.090000000018"/>
    <n v="1.870000000000001"/>
  </r>
  <r>
    <x v="1"/>
    <x v="5"/>
    <x v="1"/>
    <n v="202106"/>
    <x v="2"/>
    <x v="0"/>
    <x v="16"/>
    <s v="OTH"/>
    <x v="21"/>
    <x v="0"/>
    <m/>
    <n v="-12511.910000000005"/>
    <n v="-2.7099999999999995"/>
  </r>
  <r>
    <x v="1"/>
    <x v="5"/>
    <x v="1"/>
    <n v="202106"/>
    <x v="2"/>
    <x v="0"/>
    <x v="11"/>
    <s v="180"/>
    <x v="12"/>
    <x v="1"/>
    <m/>
    <n v="146354.47999999998"/>
    <m/>
  </r>
  <r>
    <x v="1"/>
    <x v="5"/>
    <x v="1"/>
    <n v="202106"/>
    <x v="2"/>
    <x v="0"/>
    <x v="23"/>
    <s v="180"/>
    <x v="31"/>
    <x v="0"/>
    <m/>
    <n v="1750.76"/>
    <n v="0.44"/>
  </r>
  <r>
    <x v="1"/>
    <x v="5"/>
    <x v="1"/>
    <n v="202106"/>
    <x v="2"/>
    <x v="0"/>
    <x v="13"/>
    <s v="102"/>
    <x v="79"/>
    <x v="0"/>
    <m/>
    <n v="0"/>
    <n v="0.56000000000000005"/>
  </r>
  <r>
    <x v="1"/>
    <x v="5"/>
    <x v="1"/>
    <n v="202106"/>
    <x v="2"/>
    <x v="0"/>
    <x v="13"/>
    <s v="102"/>
    <x v="79"/>
    <x v="0"/>
    <m/>
    <n v="7.5200000000003797"/>
    <n v="0"/>
  </r>
  <r>
    <x v="1"/>
    <x v="5"/>
    <x v="1"/>
    <n v="202106"/>
    <x v="2"/>
    <x v="0"/>
    <x v="13"/>
    <s v="105"/>
    <x v="107"/>
    <x v="1"/>
    <m/>
    <n v="779.53"/>
    <m/>
  </r>
  <r>
    <x v="1"/>
    <x v="5"/>
    <x v="1"/>
    <n v="202106"/>
    <x v="2"/>
    <x v="0"/>
    <x v="13"/>
    <s v="105"/>
    <x v="107"/>
    <x v="0"/>
    <m/>
    <n v="940.69"/>
    <n v="0.21000000000000002"/>
  </r>
  <r>
    <x v="1"/>
    <x v="5"/>
    <x v="1"/>
    <n v="202106"/>
    <x v="2"/>
    <x v="0"/>
    <x v="4"/>
    <s v="400"/>
    <x v="115"/>
    <x v="0"/>
    <m/>
    <n v="-2513.9999999999995"/>
    <n v="-0.59000000000000008"/>
  </r>
  <r>
    <x v="1"/>
    <x v="5"/>
    <x v="1"/>
    <n v="202106"/>
    <x v="2"/>
    <x v="0"/>
    <x v="21"/>
    <s v="OTH"/>
    <x v="47"/>
    <x v="1"/>
    <m/>
    <n v="17082.560000000005"/>
    <m/>
  </r>
  <r>
    <x v="1"/>
    <x v="4"/>
    <x v="1"/>
    <n v="202105"/>
    <x v="3"/>
    <x v="1"/>
    <x v="13"/>
    <s v="OTH"/>
    <x v="81"/>
    <x v="0"/>
    <m/>
    <n v="907.71"/>
    <n v="6.9999999999999993E-2"/>
  </r>
  <r>
    <x v="1"/>
    <x v="4"/>
    <x v="1"/>
    <n v="202105"/>
    <x v="3"/>
    <x v="1"/>
    <x v="14"/>
    <s v="MEP"/>
    <x v="125"/>
    <x v="0"/>
    <m/>
    <n v="161.28"/>
    <n v="0"/>
  </r>
  <r>
    <x v="1"/>
    <x v="4"/>
    <x v="1"/>
    <n v="202105"/>
    <x v="3"/>
    <x v="1"/>
    <x v="14"/>
    <s v="VAS"/>
    <x v="16"/>
    <x v="1"/>
    <m/>
    <n v="29.89"/>
    <m/>
  </r>
  <r>
    <x v="1"/>
    <x v="4"/>
    <x v="1"/>
    <n v="202105"/>
    <x v="3"/>
    <x v="1"/>
    <x v="5"/>
    <s v="130"/>
    <x v="18"/>
    <x v="0"/>
    <m/>
    <n v="175.83"/>
    <n v="0.05"/>
  </r>
  <r>
    <x v="1"/>
    <x v="4"/>
    <x v="1"/>
    <n v="202105"/>
    <x v="3"/>
    <x v="1"/>
    <x v="6"/>
    <s v="110"/>
    <x v="66"/>
    <x v="1"/>
    <m/>
    <n v="17.100000000000001"/>
    <m/>
  </r>
  <r>
    <x v="1"/>
    <x v="4"/>
    <x v="1"/>
    <n v="202105"/>
    <x v="3"/>
    <x v="1"/>
    <x v="6"/>
    <s v="110"/>
    <x v="34"/>
    <x v="1"/>
    <m/>
    <n v="5.13"/>
    <m/>
  </r>
  <r>
    <x v="1"/>
    <x v="4"/>
    <x v="1"/>
    <n v="202105"/>
    <x v="3"/>
    <x v="1"/>
    <x v="26"/>
    <s v="PME"/>
    <x v="120"/>
    <x v="0"/>
    <m/>
    <n v="-420.44"/>
    <n v="-0.05"/>
  </r>
  <r>
    <x v="1"/>
    <x v="4"/>
    <x v="1"/>
    <n v="202105"/>
    <x v="3"/>
    <x v="1"/>
    <x v="25"/>
    <s v="HAV"/>
    <x v="123"/>
    <x v="0"/>
    <m/>
    <n v="-33.97000000000196"/>
    <n v="-5.0000000000000017E-2"/>
  </r>
  <r>
    <x v="1"/>
    <x v="4"/>
    <x v="1"/>
    <n v="202105"/>
    <x v="3"/>
    <x v="1"/>
    <x v="36"/>
    <s v="GCL"/>
    <x v="67"/>
    <x v="0"/>
    <m/>
    <n v="-25.680000000000121"/>
    <n v="0.15"/>
  </r>
  <r>
    <x v="1"/>
    <x v="4"/>
    <x v="1"/>
    <n v="202105"/>
    <x v="3"/>
    <x v="1"/>
    <x v="34"/>
    <s v="810"/>
    <x v="68"/>
    <x v="1"/>
    <m/>
    <n v="395.82999999999987"/>
    <m/>
  </r>
  <r>
    <x v="1"/>
    <x v="4"/>
    <x v="1"/>
    <n v="202105"/>
    <x v="3"/>
    <x v="1"/>
    <x v="34"/>
    <s v="810"/>
    <x v="68"/>
    <x v="0"/>
    <m/>
    <n v="5746.2400000000016"/>
    <n v="0.92000000000000026"/>
  </r>
  <r>
    <x v="1"/>
    <x v="4"/>
    <x v="1"/>
    <n v="202105"/>
    <x v="3"/>
    <x v="1"/>
    <x v="30"/>
    <s v="654"/>
    <x v="75"/>
    <x v="1"/>
    <m/>
    <n v="8.1"/>
    <m/>
  </r>
  <r>
    <x v="1"/>
    <x v="4"/>
    <x v="1"/>
    <n v="202105"/>
    <x v="3"/>
    <x v="1"/>
    <x v="30"/>
    <s v="OTH"/>
    <x v="101"/>
    <x v="0"/>
    <m/>
    <n v="3588.36"/>
    <n v="0.75000000000000011"/>
  </r>
  <r>
    <x v="1"/>
    <x v="5"/>
    <x v="1"/>
    <n v="202106"/>
    <x v="0"/>
    <x v="0"/>
    <x v="45"/>
    <s v="EST"/>
    <x v="165"/>
    <x v="0"/>
    <m/>
    <n v="6.8212102632969618E-13"/>
    <n v="0"/>
  </r>
  <r>
    <x v="1"/>
    <x v="5"/>
    <x v="1"/>
    <n v="202106"/>
    <x v="0"/>
    <x v="0"/>
    <x v="38"/>
    <s v="EDU"/>
    <x v="78"/>
    <x v="0"/>
    <m/>
    <n v="0"/>
    <n v="0"/>
  </r>
  <r>
    <x v="1"/>
    <x v="5"/>
    <x v="1"/>
    <n v="202106"/>
    <x v="0"/>
    <x v="0"/>
    <x v="43"/>
    <s v="FIN"/>
    <x v="104"/>
    <x v="0"/>
    <m/>
    <n v="52704.380000000005"/>
    <n v="-2.17"/>
  </r>
  <r>
    <x v="1"/>
    <x v="5"/>
    <x v="1"/>
    <n v="202106"/>
    <x v="0"/>
    <x v="0"/>
    <x v="14"/>
    <s v="REH"/>
    <x v="126"/>
    <x v="0"/>
    <m/>
    <n v="3594.3599999999997"/>
    <n v="1.42"/>
  </r>
  <r>
    <x v="1"/>
    <x v="5"/>
    <x v="1"/>
    <n v="202106"/>
    <x v="0"/>
    <x v="0"/>
    <x v="14"/>
    <s v="REH"/>
    <x v="126"/>
    <x v="0"/>
    <m/>
    <n v="-2222.5499999999997"/>
    <n v="-0.54999999999999993"/>
  </r>
  <r>
    <x v="1"/>
    <x v="5"/>
    <x v="1"/>
    <n v="202106"/>
    <x v="0"/>
    <x v="0"/>
    <x v="34"/>
    <s v="810"/>
    <x v="68"/>
    <x v="0"/>
    <m/>
    <n v="13901.34"/>
    <m/>
  </r>
  <r>
    <x v="1"/>
    <x v="5"/>
    <x v="1"/>
    <n v="202106"/>
    <x v="0"/>
    <x v="0"/>
    <x v="8"/>
    <s v="RES"/>
    <x v="8"/>
    <x v="0"/>
    <m/>
    <n v="-13809.449999999979"/>
    <n v="9.7144514654701197E-17"/>
  </r>
  <r>
    <x v="1"/>
    <x v="5"/>
    <x v="1"/>
    <n v="202106"/>
    <x v="0"/>
    <x v="1"/>
    <x v="10"/>
    <s v="420"/>
    <x v="95"/>
    <x v="0"/>
    <m/>
    <n v="1699.9599999999982"/>
    <n v="0.56000000000000005"/>
  </r>
  <r>
    <x v="1"/>
    <x v="5"/>
    <x v="1"/>
    <n v="202106"/>
    <x v="0"/>
    <x v="1"/>
    <x v="16"/>
    <s v="OTH"/>
    <x v="128"/>
    <x v="0"/>
    <m/>
    <n v="1058.1300000000001"/>
    <m/>
  </r>
  <r>
    <x v="1"/>
    <x v="5"/>
    <x v="1"/>
    <n v="202106"/>
    <x v="0"/>
    <x v="1"/>
    <x v="16"/>
    <s v="OTH"/>
    <x v="21"/>
    <x v="1"/>
    <m/>
    <n v="188.45999999999998"/>
    <m/>
  </r>
  <r>
    <x v="1"/>
    <x v="5"/>
    <x v="1"/>
    <n v="202106"/>
    <x v="0"/>
    <x v="1"/>
    <x v="43"/>
    <s v="FIN"/>
    <x v="104"/>
    <x v="0"/>
    <m/>
    <n v="44970.42"/>
    <n v="5.9999999999999776E-2"/>
  </r>
  <r>
    <x v="1"/>
    <x v="5"/>
    <x v="1"/>
    <n v="202106"/>
    <x v="0"/>
    <x v="1"/>
    <x v="23"/>
    <s v="300"/>
    <x v="90"/>
    <x v="0"/>
    <m/>
    <n v="-375.23"/>
    <m/>
  </r>
  <r>
    <x v="1"/>
    <x v="5"/>
    <x v="1"/>
    <n v="202106"/>
    <x v="0"/>
    <x v="1"/>
    <x v="24"/>
    <s v="ISD"/>
    <x v="140"/>
    <x v="0"/>
    <m/>
    <n v="10380.489999999996"/>
    <n v="2.9399999999999991"/>
  </r>
  <r>
    <x v="1"/>
    <x v="5"/>
    <x v="1"/>
    <n v="202106"/>
    <x v="0"/>
    <x v="1"/>
    <x v="39"/>
    <s v="CSV"/>
    <x v="86"/>
    <x v="0"/>
    <m/>
    <n v="7971.0400000000027"/>
    <n v="1.1399999999999999"/>
  </r>
  <r>
    <x v="1"/>
    <x v="5"/>
    <x v="1"/>
    <n v="202106"/>
    <x v="0"/>
    <x v="1"/>
    <x v="13"/>
    <s v="END"/>
    <x v="15"/>
    <x v="0"/>
    <m/>
    <n v="1720.3400000000001"/>
    <n v="0.39999999999999991"/>
  </r>
  <r>
    <x v="1"/>
    <x v="5"/>
    <x v="1"/>
    <n v="202106"/>
    <x v="0"/>
    <x v="1"/>
    <x v="13"/>
    <s v="OTH"/>
    <x v="81"/>
    <x v="1"/>
    <m/>
    <n v="134.6"/>
    <m/>
  </r>
  <r>
    <x v="1"/>
    <x v="5"/>
    <x v="1"/>
    <n v="202106"/>
    <x v="0"/>
    <x v="1"/>
    <x v="13"/>
    <s v="OTH"/>
    <x v="81"/>
    <x v="0"/>
    <m/>
    <n v="3272.7000000000007"/>
    <n v="1.1700000000000002"/>
  </r>
  <r>
    <x v="1"/>
    <x v="5"/>
    <x v="1"/>
    <n v="202106"/>
    <x v="0"/>
    <x v="1"/>
    <x v="26"/>
    <s v="820"/>
    <x v="113"/>
    <x v="1"/>
    <m/>
    <n v="89.100000000000009"/>
    <m/>
  </r>
  <r>
    <x v="1"/>
    <x v="5"/>
    <x v="1"/>
    <n v="202106"/>
    <x v="0"/>
    <x v="1"/>
    <x v="26"/>
    <s v="820"/>
    <x v="113"/>
    <x v="0"/>
    <m/>
    <n v="2169.2400000000002"/>
    <n v="0.58999999999999986"/>
  </r>
  <r>
    <x v="1"/>
    <x v="5"/>
    <x v="1"/>
    <n v="202106"/>
    <x v="0"/>
    <x v="1"/>
    <x v="55"/>
    <s v="ENQ"/>
    <x v="152"/>
    <x v="0"/>
    <m/>
    <n v="2452.8000000000002"/>
    <n v="0.9500000000000004"/>
  </r>
  <r>
    <x v="1"/>
    <x v="5"/>
    <x v="1"/>
    <n v="202106"/>
    <x v="0"/>
    <x v="1"/>
    <x v="37"/>
    <s v="PHA"/>
    <x v="72"/>
    <x v="0"/>
    <m/>
    <n v="787.29000000000008"/>
    <n v="0.35"/>
  </r>
  <r>
    <x v="1"/>
    <x v="5"/>
    <x v="1"/>
    <n v="202106"/>
    <x v="0"/>
    <x v="1"/>
    <x v="25"/>
    <s v="307"/>
    <x v="36"/>
    <x v="1"/>
    <m/>
    <n v="98.28"/>
    <m/>
  </r>
  <r>
    <x v="1"/>
    <x v="5"/>
    <x v="1"/>
    <n v="202106"/>
    <x v="0"/>
    <x v="1"/>
    <x v="25"/>
    <s v="307"/>
    <x v="36"/>
    <x v="0"/>
    <m/>
    <n v="2490.4900000000007"/>
    <n v="0.33000000000000024"/>
  </r>
  <r>
    <x v="1"/>
    <x v="5"/>
    <x v="1"/>
    <n v="202106"/>
    <x v="0"/>
    <x v="1"/>
    <x v="36"/>
    <s v="GCL"/>
    <x v="67"/>
    <x v="1"/>
    <m/>
    <n v="198.20999999999998"/>
    <m/>
  </r>
  <r>
    <x v="1"/>
    <x v="5"/>
    <x v="1"/>
    <n v="202106"/>
    <x v="0"/>
    <x v="1"/>
    <x v="46"/>
    <s v="ISD"/>
    <x v="114"/>
    <x v="0"/>
    <m/>
    <n v="2038.3500000000001"/>
    <n v="0"/>
  </r>
  <r>
    <x v="1"/>
    <x v="5"/>
    <x v="1"/>
    <n v="202106"/>
    <x v="0"/>
    <x v="1"/>
    <x v="34"/>
    <s v="150"/>
    <x v="98"/>
    <x v="1"/>
    <m/>
    <n v="970.80000000000007"/>
    <m/>
  </r>
  <r>
    <x v="1"/>
    <x v="5"/>
    <x v="1"/>
    <n v="202106"/>
    <x v="0"/>
    <x v="1"/>
    <x v="31"/>
    <s v="RAM"/>
    <x v="53"/>
    <x v="0"/>
    <m/>
    <n v="-217.02"/>
    <m/>
  </r>
  <r>
    <x v="1"/>
    <x v="5"/>
    <x v="1"/>
    <n v="202106"/>
    <x v="0"/>
    <x v="1"/>
    <x v="21"/>
    <s v="301"/>
    <x v="109"/>
    <x v="0"/>
    <m/>
    <n v="1040.93"/>
    <n v="0.37"/>
  </r>
  <r>
    <x v="1"/>
    <x v="5"/>
    <x v="1"/>
    <n v="202106"/>
    <x v="0"/>
    <x v="1"/>
    <x v="21"/>
    <s v="302"/>
    <x v="130"/>
    <x v="1"/>
    <m/>
    <n v="28.349999999999998"/>
    <m/>
  </r>
  <r>
    <x v="1"/>
    <x v="5"/>
    <x v="1"/>
    <n v="202106"/>
    <x v="0"/>
    <x v="1"/>
    <x v="21"/>
    <s v="400"/>
    <x v="145"/>
    <x v="1"/>
    <m/>
    <n v="4.7300000000000004"/>
    <m/>
  </r>
  <r>
    <x v="1"/>
    <x v="5"/>
    <x v="1"/>
    <n v="202106"/>
    <x v="0"/>
    <x v="1"/>
    <x v="58"/>
    <s v="STD"/>
    <x v="160"/>
    <x v="0"/>
    <m/>
    <n v="2326.5800000000004"/>
    <n v="0.22"/>
  </r>
  <r>
    <x v="1"/>
    <x v="5"/>
    <x v="1"/>
    <n v="202106"/>
    <x v="0"/>
    <x v="1"/>
    <x v="32"/>
    <s v="103"/>
    <x v="93"/>
    <x v="0"/>
    <m/>
    <n v="1266.6799999999996"/>
    <n v="0.49000000000000005"/>
  </r>
  <r>
    <x v="1"/>
    <x v="5"/>
    <x v="1"/>
    <n v="202106"/>
    <x v="0"/>
    <x v="1"/>
    <x v="28"/>
    <s v="120"/>
    <x v="92"/>
    <x v="0"/>
    <m/>
    <n v="1933.2499999999991"/>
    <n v="0.15000000000000013"/>
  </r>
  <r>
    <x v="1"/>
    <x v="5"/>
    <x v="1"/>
    <n v="202106"/>
    <x v="0"/>
    <x v="1"/>
    <x v="28"/>
    <s v="301"/>
    <x v="60"/>
    <x v="1"/>
    <m/>
    <n v="38.339999999999996"/>
    <m/>
  </r>
  <r>
    <x v="1"/>
    <x v="5"/>
    <x v="1"/>
    <n v="202106"/>
    <x v="0"/>
    <x v="1"/>
    <x v="56"/>
    <s v="FIN"/>
    <x v="158"/>
    <x v="0"/>
    <m/>
    <n v="0"/>
    <m/>
  </r>
  <r>
    <x v="1"/>
    <x v="5"/>
    <x v="1"/>
    <n v="202106"/>
    <x v="0"/>
    <x v="1"/>
    <x v="33"/>
    <s v="HRE"/>
    <x v="55"/>
    <x v="0"/>
    <m/>
    <n v="-260.21000000000004"/>
    <n v="4.9999999999999975E-2"/>
  </r>
  <r>
    <x v="1"/>
    <x v="5"/>
    <x v="1"/>
    <n v="202106"/>
    <x v="0"/>
    <x v="1"/>
    <x v="33"/>
    <s v="OCH"/>
    <x v="102"/>
    <x v="0"/>
    <m/>
    <n v="1239.8700000000001"/>
    <n v="0.54999999999999993"/>
  </r>
  <r>
    <x v="1"/>
    <x v="5"/>
    <x v="1"/>
    <n v="202106"/>
    <x v="1"/>
    <x v="0"/>
    <x v="15"/>
    <s v="328"/>
    <x v="19"/>
    <x v="0"/>
    <m/>
    <n v="-15754.14"/>
    <n v="-1.0000000000000002"/>
  </r>
  <r>
    <x v="1"/>
    <x v="5"/>
    <x v="1"/>
    <n v="202106"/>
    <x v="1"/>
    <x v="0"/>
    <x v="35"/>
    <s v="CRI"/>
    <x v="65"/>
    <x v="0"/>
    <m/>
    <n v="0"/>
    <n v="0.12"/>
  </r>
  <r>
    <x v="1"/>
    <x v="5"/>
    <x v="1"/>
    <n v="202106"/>
    <x v="1"/>
    <x v="0"/>
    <x v="6"/>
    <s v="OTH"/>
    <x v="6"/>
    <x v="0"/>
    <m/>
    <n v="1972.08"/>
    <n v="0.24"/>
  </r>
  <r>
    <x v="1"/>
    <x v="5"/>
    <x v="1"/>
    <n v="202106"/>
    <x v="1"/>
    <x v="0"/>
    <x v="26"/>
    <s v="820"/>
    <x v="113"/>
    <x v="1"/>
    <m/>
    <n v="4338.6399999999994"/>
    <m/>
  </r>
  <r>
    <x v="1"/>
    <x v="5"/>
    <x v="1"/>
    <n v="202106"/>
    <x v="1"/>
    <x v="0"/>
    <x v="41"/>
    <s v="COV"/>
    <x v="162"/>
    <x v="0"/>
    <m/>
    <n v="192292.59"/>
    <m/>
  </r>
  <r>
    <x v="1"/>
    <x v="5"/>
    <x v="1"/>
    <n v="202106"/>
    <x v="1"/>
    <x v="0"/>
    <x v="41"/>
    <s v="OTH"/>
    <x v="97"/>
    <x v="0"/>
    <m/>
    <n v="0"/>
    <m/>
  </r>
  <r>
    <x v="1"/>
    <x v="5"/>
    <x v="1"/>
    <n v="202106"/>
    <x v="1"/>
    <x v="0"/>
    <x v="28"/>
    <s v="OTH"/>
    <x v="44"/>
    <x v="0"/>
    <m/>
    <n v="-1043.7999999999997"/>
    <n v="-0.57999999999999996"/>
  </r>
  <r>
    <x v="1"/>
    <x v="5"/>
    <x v="1"/>
    <n v="202106"/>
    <x v="1"/>
    <x v="1"/>
    <x v="15"/>
    <s v="430"/>
    <x v="52"/>
    <x v="0"/>
    <m/>
    <n v="10693.730000000001"/>
    <n v="1.0900000000000003"/>
  </r>
  <r>
    <x v="1"/>
    <x v="5"/>
    <x v="1"/>
    <n v="202106"/>
    <x v="1"/>
    <x v="1"/>
    <x v="22"/>
    <s v="107"/>
    <x v="59"/>
    <x v="0"/>
    <m/>
    <n v="165.73999999999998"/>
    <n v="0.59000000000000008"/>
  </r>
  <r>
    <x v="1"/>
    <x v="5"/>
    <x v="1"/>
    <n v="202106"/>
    <x v="1"/>
    <x v="1"/>
    <x v="22"/>
    <s v="107"/>
    <x v="59"/>
    <x v="0"/>
    <m/>
    <n v="-765.74"/>
    <n v="-0.12"/>
  </r>
  <r>
    <x v="1"/>
    <x v="5"/>
    <x v="1"/>
    <n v="202106"/>
    <x v="1"/>
    <x v="1"/>
    <x v="22"/>
    <s v="170"/>
    <x v="76"/>
    <x v="1"/>
    <m/>
    <n v="28.619999999999997"/>
    <m/>
  </r>
  <r>
    <x v="1"/>
    <x v="5"/>
    <x v="1"/>
    <n v="202106"/>
    <x v="1"/>
    <x v="1"/>
    <x v="10"/>
    <s v="420"/>
    <x v="10"/>
    <x v="0"/>
    <m/>
    <n v="13300.63"/>
    <n v="0.60999999999999988"/>
  </r>
  <r>
    <x v="1"/>
    <x v="5"/>
    <x v="1"/>
    <n v="202106"/>
    <x v="1"/>
    <x v="1"/>
    <x v="35"/>
    <s v="ITU"/>
    <x v="96"/>
    <x v="0"/>
    <m/>
    <n v="4094.69"/>
    <n v="0.22000000000000008"/>
  </r>
  <r>
    <x v="1"/>
    <x v="5"/>
    <x v="1"/>
    <n v="202106"/>
    <x v="1"/>
    <x v="1"/>
    <x v="35"/>
    <s v="ITU"/>
    <x v="96"/>
    <x v="0"/>
    <m/>
    <n v="-1583.5100000000002"/>
    <n v="-0.08"/>
  </r>
  <r>
    <x v="1"/>
    <x v="5"/>
    <x v="1"/>
    <n v="202106"/>
    <x v="1"/>
    <x v="1"/>
    <x v="3"/>
    <s v="140"/>
    <x v="141"/>
    <x v="0"/>
    <m/>
    <n v="2357.0600000000004"/>
    <m/>
  </r>
  <r>
    <x v="1"/>
    <x v="5"/>
    <x v="1"/>
    <n v="202106"/>
    <x v="1"/>
    <x v="1"/>
    <x v="16"/>
    <s v="COV"/>
    <x v="155"/>
    <x v="0"/>
    <m/>
    <n v="0"/>
    <n v="0.12"/>
  </r>
  <r>
    <x v="1"/>
    <x v="5"/>
    <x v="1"/>
    <n v="202106"/>
    <x v="1"/>
    <x v="1"/>
    <x v="23"/>
    <s v="OTH"/>
    <x v="105"/>
    <x v="0"/>
    <m/>
    <n v="18168.07"/>
    <m/>
  </r>
  <r>
    <x v="1"/>
    <x v="5"/>
    <x v="1"/>
    <n v="202106"/>
    <x v="1"/>
    <x v="1"/>
    <x v="23"/>
    <s v="OTH"/>
    <x v="105"/>
    <x v="1"/>
    <m/>
    <n v="80.73"/>
    <m/>
  </r>
  <r>
    <x v="1"/>
    <x v="5"/>
    <x v="1"/>
    <n v="202106"/>
    <x v="1"/>
    <x v="1"/>
    <x v="40"/>
    <s v="303"/>
    <x v="91"/>
    <x v="0"/>
    <m/>
    <n v="-4794.33"/>
    <n v="0.16000000000000003"/>
  </r>
  <r>
    <x v="1"/>
    <x v="5"/>
    <x v="1"/>
    <n v="202106"/>
    <x v="1"/>
    <x v="1"/>
    <x v="13"/>
    <s v="END"/>
    <x v="15"/>
    <x v="0"/>
    <m/>
    <n v="3685.2799999999993"/>
    <n v="0.84"/>
  </r>
  <r>
    <x v="1"/>
    <x v="5"/>
    <x v="1"/>
    <n v="202106"/>
    <x v="1"/>
    <x v="1"/>
    <x v="4"/>
    <s v="150"/>
    <x v="17"/>
    <x v="0"/>
    <m/>
    <n v="27153.639999999992"/>
    <n v="3.8300000000000005"/>
  </r>
  <r>
    <x v="1"/>
    <x v="5"/>
    <x v="1"/>
    <n v="202106"/>
    <x v="1"/>
    <x v="1"/>
    <x v="4"/>
    <s v="314"/>
    <x v="87"/>
    <x v="0"/>
    <m/>
    <n v="-7426.9000000000015"/>
    <n v="-0.49999999999999994"/>
  </r>
  <r>
    <x v="1"/>
    <x v="5"/>
    <x v="1"/>
    <n v="202106"/>
    <x v="1"/>
    <x v="1"/>
    <x v="4"/>
    <s v="OTH"/>
    <x v="4"/>
    <x v="1"/>
    <m/>
    <n v="2.16"/>
    <m/>
  </r>
  <r>
    <x v="1"/>
    <x v="5"/>
    <x v="1"/>
    <n v="202106"/>
    <x v="1"/>
    <x v="1"/>
    <x v="6"/>
    <s v="110"/>
    <x v="66"/>
    <x v="1"/>
    <m/>
    <n v="180.09000000000003"/>
    <m/>
  </r>
  <r>
    <x v="1"/>
    <x v="5"/>
    <x v="1"/>
    <n v="202106"/>
    <x v="1"/>
    <x v="1"/>
    <x v="6"/>
    <s v="110"/>
    <x v="66"/>
    <x v="0"/>
    <m/>
    <n v="10080.099999999997"/>
    <n v="2.0000000000000009"/>
  </r>
  <r>
    <x v="1"/>
    <x v="5"/>
    <x v="1"/>
    <n v="202106"/>
    <x v="1"/>
    <x v="1"/>
    <x v="26"/>
    <s v="PME"/>
    <x v="120"/>
    <x v="0"/>
    <m/>
    <n v="3213.2300000000027"/>
    <n v="1.4700000000000002"/>
  </r>
  <r>
    <x v="1"/>
    <x v="5"/>
    <x v="1"/>
    <n v="202106"/>
    <x v="1"/>
    <x v="1"/>
    <x v="25"/>
    <s v="307"/>
    <x v="36"/>
    <x v="1"/>
    <m/>
    <n v="16.100000000000001"/>
    <m/>
  </r>
  <r>
    <x v="1"/>
    <x v="5"/>
    <x v="1"/>
    <n v="202106"/>
    <x v="1"/>
    <x v="1"/>
    <x v="25"/>
    <s v="360"/>
    <x v="37"/>
    <x v="0"/>
    <m/>
    <n v="126.28999999999999"/>
    <n v="0.16999999999999998"/>
  </r>
  <r>
    <x v="1"/>
    <x v="5"/>
    <x v="1"/>
    <n v="202106"/>
    <x v="1"/>
    <x v="1"/>
    <x v="41"/>
    <s v="OTH"/>
    <x v="97"/>
    <x v="0"/>
    <m/>
    <n v="0"/>
    <m/>
  </r>
  <r>
    <x v="1"/>
    <x v="5"/>
    <x v="1"/>
    <n v="202106"/>
    <x v="1"/>
    <x v="1"/>
    <x v="20"/>
    <s v="OTH"/>
    <x v="25"/>
    <x v="0"/>
    <m/>
    <n v="3648.55"/>
    <m/>
  </r>
  <r>
    <x v="1"/>
    <x v="5"/>
    <x v="1"/>
    <n v="202106"/>
    <x v="1"/>
    <x v="1"/>
    <x v="21"/>
    <s v="MSK"/>
    <x v="26"/>
    <x v="0"/>
    <m/>
    <n v="3674.03"/>
    <n v="4.9999999999999996E-2"/>
  </r>
  <r>
    <x v="1"/>
    <x v="5"/>
    <x v="1"/>
    <n v="202106"/>
    <x v="1"/>
    <x v="1"/>
    <x v="32"/>
    <s v="103"/>
    <x v="93"/>
    <x v="1"/>
    <m/>
    <n v="116.24000000000001"/>
    <m/>
  </r>
  <r>
    <x v="1"/>
    <x v="5"/>
    <x v="1"/>
    <n v="202106"/>
    <x v="1"/>
    <x v="1"/>
    <x v="28"/>
    <s v="190"/>
    <x v="108"/>
    <x v="1"/>
    <m/>
    <n v="66.69"/>
    <m/>
  </r>
  <r>
    <x v="1"/>
    <x v="5"/>
    <x v="1"/>
    <n v="202106"/>
    <x v="1"/>
    <x v="1"/>
    <x v="28"/>
    <s v="190"/>
    <x v="108"/>
    <x v="0"/>
    <m/>
    <n v="-43882.840000000004"/>
    <n v="-1.2500000000000007"/>
  </r>
  <r>
    <x v="1"/>
    <x v="5"/>
    <x v="1"/>
    <n v="202106"/>
    <x v="1"/>
    <x v="1"/>
    <x v="29"/>
    <s v="190"/>
    <x v="136"/>
    <x v="0"/>
    <m/>
    <n v="17587.780000000002"/>
    <m/>
  </r>
  <r>
    <x v="1"/>
    <x v="5"/>
    <x v="1"/>
    <n v="202106"/>
    <x v="1"/>
    <x v="1"/>
    <x v="29"/>
    <s v="190"/>
    <x v="136"/>
    <x v="0"/>
    <m/>
    <n v="-8279.880000000001"/>
    <n v="-0.14000000000000001"/>
  </r>
  <r>
    <x v="1"/>
    <x v="5"/>
    <x v="1"/>
    <n v="202106"/>
    <x v="2"/>
    <x v="0"/>
    <x v="0"/>
    <s v="OTH"/>
    <x v="28"/>
    <x v="0"/>
    <m/>
    <n v="326.02"/>
    <n v="7.0000000000000007E-2"/>
  </r>
  <r>
    <x v="1"/>
    <x v="5"/>
    <x v="1"/>
    <n v="202106"/>
    <x v="2"/>
    <x v="0"/>
    <x v="15"/>
    <s v="328"/>
    <x v="19"/>
    <x v="0"/>
    <m/>
    <n v="-1973.7699999999995"/>
    <n v="-0.43"/>
  </r>
  <r>
    <x v="1"/>
    <x v="5"/>
    <x v="1"/>
    <n v="202106"/>
    <x v="2"/>
    <x v="0"/>
    <x v="35"/>
    <s v="CRI"/>
    <x v="65"/>
    <x v="0"/>
    <m/>
    <n v="0"/>
    <n v="0.6399999999999999"/>
  </r>
  <r>
    <x v="1"/>
    <x v="5"/>
    <x v="1"/>
    <n v="202106"/>
    <x v="2"/>
    <x v="0"/>
    <x v="35"/>
    <s v="CRI"/>
    <x v="65"/>
    <x v="0"/>
    <m/>
    <n v="-931.2400000000016"/>
    <n v="-6.9999999999999965E-2"/>
  </r>
  <r>
    <x v="1"/>
    <x v="5"/>
    <x v="1"/>
    <n v="202106"/>
    <x v="2"/>
    <x v="0"/>
    <x v="11"/>
    <s v="180"/>
    <x v="12"/>
    <x v="0"/>
    <m/>
    <n v="-2417.6899999999996"/>
    <n v="25.06"/>
  </r>
  <r>
    <x v="1"/>
    <x v="5"/>
    <x v="1"/>
    <n v="202106"/>
    <x v="2"/>
    <x v="0"/>
    <x v="23"/>
    <s v="180"/>
    <x v="31"/>
    <x v="0"/>
    <m/>
    <n v="0"/>
    <n v="2.7800000000000002"/>
  </r>
  <r>
    <x v="1"/>
    <x v="5"/>
    <x v="1"/>
    <n v="202106"/>
    <x v="1"/>
    <x v="0"/>
    <x v="11"/>
    <s v="180"/>
    <x v="12"/>
    <x v="1"/>
    <m/>
    <n v="881.55000000000007"/>
    <m/>
  </r>
  <r>
    <x v="1"/>
    <x v="5"/>
    <x v="1"/>
    <n v="202106"/>
    <x v="1"/>
    <x v="0"/>
    <x v="5"/>
    <s v="130"/>
    <x v="18"/>
    <x v="0"/>
    <m/>
    <n v="59786.00999999998"/>
    <n v="4.1499999999999924"/>
  </r>
  <r>
    <x v="1"/>
    <x v="5"/>
    <x v="1"/>
    <n v="202106"/>
    <x v="1"/>
    <x v="0"/>
    <x v="6"/>
    <s v="110"/>
    <x v="66"/>
    <x v="0"/>
    <m/>
    <n v="11324.880000000001"/>
    <n v="-1.0800000000000003"/>
  </r>
  <r>
    <x v="1"/>
    <x v="5"/>
    <x v="1"/>
    <n v="202106"/>
    <x v="1"/>
    <x v="0"/>
    <x v="26"/>
    <s v="820"/>
    <x v="113"/>
    <x v="0"/>
    <m/>
    <n v="-3249.9000000000005"/>
    <n v="-0.15000000000000002"/>
  </r>
  <r>
    <x v="1"/>
    <x v="5"/>
    <x v="1"/>
    <n v="202106"/>
    <x v="1"/>
    <x v="0"/>
    <x v="20"/>
    <s v="101"/>
    <x v="58"/>
    <x v="0"/>
    <m/>
    <n v="686.31000000000006"/>
    <n v="-0.1"/>
  </r>
  <r>
    <x v="1"/>
    <x v="5"/>
    <x v="1"/>
    <n v="202106"/>
    <x v="1"/>
    <x v="0"/>
    <x v="32"/>
    <s v="OTH"/>
    <x v="54"/>
    <x v="1"/>
    <m/>
    <n v="1152.23"/>
    <m/>
  </r>
  <r>
    <x v="1"/>
    <x v="5"/>
    <x v="1"/>
    <n v="202106"/>
    <x v="1"/>
    <x v="0"/>
    <x v="28"/>
    <s v="120"/>
    <x v="92"/>
    <x v="0"/>
    <m/>
    <n v="6922.25"/>
    <n v="1.2299999999999998"/>
  </r>
  <r>
    <x v="1"/>
    <x v="5"/>
    <x v="1"/>
    <n v="202106"/>
    <x v="1"/>
    <x v="1"/>
    <x v="15"/>
    <s v="328"/>
    <x v="19"/>
    <x v="0"/>
    <m/>
    <n v="15250.68"/>
    <m/>
  </r>
  <r>
    <x v="1"/>
    <x v="5"/>
    <x v="1"/>
    <n v="202106"/>
    <x v="1"/>
    <x v="1"/>
    <x v="15"/>
    <s v="328"/>
    <x v="19"/>
    <x v="0"/>
    <m/>
    <n v="1096.4799999999998"/>
    <n v="-4.0000000000000049E-2"/>
  </r>
  <r>
    <x v="1"/>
    <x v="5"/>
    <x v="1"/>
    <n v="202106"/>
    <x v="1"/>
    <x v="1"/>
    <x v="22"/>
    <s v="170"/>
    <x v="76"/>
    <x v="0"/>
    <m/>
    <n v="-2537.37"/>
    <n v="-9.0000000000000024E-2"/>
  </r>
  <r>
    <x v="1"/>
    <x v="5"/>
    <x v="1"/>
    <n v="202106"/>
    <x v="1"/>
    <x v="1"/>
    <x v="10"/>
    <s v="422"/>
    <x v="20"/>
    <x v="0"/>
    <m/>
    <n v="42047.62"/>
    <m/>
  </r>
  <r>
    <x v="1"/>
    <x v="5"/>
    <x v="1"/>
    <n v="202106"/>
    <x v="1"/>
    <x v="1"/>
    <x v="10"/>
    <s v="422"/>
    <x v="20"/>
    <x v="1"/>
    <m/>
    <n v="37.799999999999997"/>
    <m/>
  </r>
  <r>
    <x v="1"/>
    <x v="5"/>
    <x v="1"/>
    <n v="202106"/>
    <x v="1"/>
    <x v="1"/>
    <x v="35"/>
    <s v="CRI"/>
    <x v="88"/>
    <x v="0"/>
    <m/>
    <n v="72891.59"/>
    <m/>
  </r>
  <r>
    <x v="1"/>
    <x v="5"/>
    <x v="1"/>
    <n v="202106"/>
    <x v="1"/>
    <x v="1"/>
    <x v="35"/>
    <s v="ITU"/>
    <x v="96"/>
    <x v="1"/>
    <m/>
    <n v="22.95"/>
    <m/>
  </r>
  <r>
    <x v="1"/>
    <x v="5"/>
    <x v="1"/>
    <n v="202106"/>
    <x v="1"/>
    <x v="1"/>
    <x v="3"/>
    <s v="902"/>
    <x v="3"/>
    <x v="0"/>
    <m/>
    <n v="1066.58"/>
    <m/>
  </r>
  <r>
    <x v="1"/>
    <x v="5"/>
    <x v="1"/>
    <n v="202106"/>
    <x v="1"/>
    <x v="1"/>
    <x v="3"/>
    <s v="902"/>
    <x v="3"/>
    <x v="0"/>
    <m/>
    <n v="24.8"/>
    <n v="0.08"/>
  </r>
  <r>
    <x v="1"/>
    <x v="5"/>
    <x v="1"/>
    <n v="202106"/>
    <x v="1"/>
    <x v="1"/>
    <x v="16"/>
    <s v="COV"/>
    <x v="153"/>
    <x v="0"/>
    <m/>
    <n v="62387.549999999988"/>
    <m/>
  </r>
  <r>
    <x v="1"/>
    <x v="5"/>
    <x v="1"/>
    <n v="202106"/>
    <x v="1"/>
    <x v="1"/>
    <x v="16"/>
    <s v="COV"/>
    <x v="153"/>
    <x v="1"/>
    <m/>
    <n v="130.66"/>
    <m/>
  </r>
  <r>
    <x v="1"/>
    <x v="5"/>
    <x v="1"/>
    <n v="202106"/>
    <x v="1"/>
    <x v="1"/>
    <x v="23"/>
    <s v="300"/>
    <x v="90"/>
    <x v="1"/>
    <m/>
    <n v="152.82"/>
    <m/>
  </r>
  <r>
    <x v="1"/>
    <x v="5"/>
    <x v="1"/>
    <n v="202106"/>
    <x v="1"/>
    <x v="1"/>
    <x v="13"/>
    <s v="105"/>
    <x v="107"/>
    <x v="0"/>
    <m/>
    <n v="409.68"/>
    <m/>
  </r>
  <r>
    <x v="1"/>
    <x v="5"/>
    <x v="1"/>
    <n v="202106"/>
    <x v="1"/>
    <x v="1"/>
    <x v="13"/>
    <s v="105"/>
    <x v="107"/>
    <x v="1"/>
    <m/>
    <n v="89.37"/>
    <m/>
  </r>
  <r>
    <x v="1"/>
    <x v="5"/>
    <x v="1"/>
    <n v="202106"/>
    <x v="1"/>
    <x v="1"/>
    <x v="13"/>
    <s v="OTH"/>
    <x v="81"/>
    <x v="1"/>
    <m/>
    <n v="106.65"/>
    <m/>
  </r>
  <r>
    <x v="1"/>
    <x v="5"/>
    <x v="1"/>
    <n v="202106"/>
    <x v="1"/>
    <x v="1"/>
    <x v="4"/>
    <s v="OTH"/>
    <x v="4"/>
    <x v="0"/>
    <m/>
    <n v="1545.6299999999999"/>
    <n v="0.30000000000000004"/>
  </r>
  <r>
    <x v="1"/>
    <x v="5"/>
    <x v="1"/>
    <n v="202106"/>
    <x v="1"/>
    <x v="1"/>
    <x v="6"/>
    <s v="110"/>
    <x v="66"/>
    <x v="0"/>
    <m/>
    <n v="30877.020000000004"/>
    <n v="0"/>
  </r>
  <r>
    <x v="1"/>
    <x v="5"/>
    <x v="1"/>
    <n v="202106"/>
    <x v="1"/>
    <x v="1"/>
    <x v="6"/>
    <s v="110"/>
    <x v="66"/>
    <x v="0"/>
    <m/>
    <n v="25342.77"/>
    <n v="0.21999999999999981"/>
  </r>
  <r>
    <x v="1"/>
    <x v="5"/>
    <x v="1"/>
    <n v="202106"/>
    <x v="1"/>
    <x v="1"/>
    <x v="26"/>
    <s v="820"/>
    <x v="113"/>
    <x v="0"/>
    <m/>
    <n v="4764.2700000000004"/>
    <m/>
  </r>
  <r>
    <x v="1"/>
    <x v="5"/>
    <x v="1"/>
    <n v="202106"/>
    <x v="1"/>
    <x v="1"/>
    <x v="26"/>
    <s v="PME"/>
    <x v="120"/>
    <x v="0"/>
    <m/>
    <n v="25821.95"/>
    <m/>
  </r>
  <r>
    <x v="1"/>
    <x v="5"/>
    <x v="1"/>
    <n v="202106"/>
    <x v="1"/>
    <x v="1"/>
    <x v="25"/>
    <s v="307"/>
    <x v="36"/>
    <x v="0"/>
    <m/>
    <n v="1726.9200000000003"/>
    <n v="0.19999999999999998"/>
  </r>
  <r>
    <x v="1"/>
    <x v="5"/>
    <x v="1"/>
    <n v="202106"/>
    <x v="1"/>
    <x v="1"/>
    <x v="25"/>
    <s v="307"/>
    <x v="36"/>
    <x v="0"/>
    <m/>
    <n v="-2190.0100000000002"/>
    <n v="-0.2"/>
  </r>
  <r>
    <x v="1"/>
    <x v="5"/>
    <x v="1"/>
    <n v="202106"/>
    <x v="1"/>
    <x v="1"/>
    <x v="25"/>
    <s v="330"/>
    <x v="147"/>
    <x v="0"/>
    <m/>
    <n v="41.76"/>
    <n v="0.04"/>
  </r>
  <r>
    <x v="1"/>
    <x v="5"/>
    <x v="1"/>
    <n v="202106"/>
    <x v="1"/>
    <x v="1"/>
    <x v="25"/>
    <s v="410"/>
    <x v="43"/>
    <x v="0"/>
    <m/>
    <n v="2747.12"/>
    <m/>
  </r>
  <r>
    <x v="1"/>
    <x v="5"/>
    <x v="1"/>
    <n v="202106"/>
    <x v="1"/>
    <x v="1"/>
    <x v="41"/>
    <s v="COV"/>
    <x v="162"/>
    <x v="0"/>
    <m/>
    <n v="107512.76999999999"/>
    <m/>
  </r>
  <r>
    <x v="1"/>
    <x v="5"/>
    <x v="1"/>
    <n v="202106"/>
    <x v="1"/>
    <x v="1"/>
    <x v="34"/>
    <s v="810"/>
    <x v="68"/>
    <x v="0"/>
    <m/>
    <n v="2961.2099999999996"/>
    <n v="0.26"/>
  </r>
  <r>
    <x v="1"/>
    <x v="5"/>
    <x v="1"/>
    <n v="202106"/>
    <x v="1"/>
    <x v="1"/>
    <x v="21"/>
    <s v="410"/>
    <x v="42"/>
    <x v="0"/>
    <m/>
    <n v="10911.59"/>
    <n v="0.44999999999999996"/>
  </r>
  <r>
    <x v="1"/>
    <x v="5"/>
    <x v="1"/>
    <n v="202106"/>
    <x v="1"/>
    <x v="1"/>
    <x v="21"/>
    <s v="MSK"/>
    <x v="26"/>
    <x v="1"/>
    <m/>
    <n v="6.21"/>
    <m/>
  </r>
  <r>
    <x v="1"/>
    <x v="5"/>
    <x v="1"/>
    <n v="202106"/>
    <x v="1"/>
    <x v="1"/>
    <x v="32"/>
    <s v="103"/>
    <x v="93"/>
    <x v="0"/>
    <m/>
    <n v="3966.1299999999997"/>
    <m/>
  </r>
  <r>
    <x v="1"/>
    <x v="5"/>
    <x v="1"/>
    <n v="202106"/>
    <x v="1"/>
    <x v="1"/>
    <x v="28"/>
    <s v="301"/>
    <x v="60"/>
    <x v="0"/>
    <m/>
    <n v="14936.699999999999"/>
    <m/>
  </r>
  <r>
    <x v="1"/>
    <x v="5"/>
    <x v="1"/>
    <n v="202106"/>
    <x v="1"/>
    <x v="1"/>
    <x v="28"/>
    <s v="301"/>
    <x v="60"/>
    <x v="1"/>
    <m/>
    <n v="146.60999999999999"/>
    <m/>
  </r>
  <r>
    <x v="1"/>
    <x v="5"/>
    <x v="1"/>
    <n v="202106"/>
    <x v="1"/>
    <x v="1"/>
    <x v="9"/>
    <s v="OTH"/>
    <x v="9"/>
    <x v="0"/>
    <m/>
    <n v="10285.14"/>
    <m/>
  </r>
  <r>
    <x v="1"/>
    <x v="5"/>
    <x v="1"/>
    <n v="202106"/>
    <x v="1"/>
    <x v="1"/>
    <x v="33"/>
    <s v="OCH"/>
    <x v="102"/>
    <x v="0"/>
    <m/>
    <n v="9900"/>
    <m/>
  </r>
  <r>
    <x v="1"/>
    <x v="5"/>
    <x v="1"/>
    <n v="202106"/>
    <x v="2"/>
    <x v="0"/>
    <x v="0"/>
    <s v="OTH"/>
    <x v="28"/>
    <x v="1"/>
    <m/>
    <n v="676.58"/>
    <m/>
  </r>
  <r>
    <x v="1"/>
    <x v="5"/>
    <x v="1"/>
    <n v="202106"/>
    <x v="2"/>
    <x v="0"/>
    <x v="15"/>
    <s v="430"/>
    <x v="52"/>
    <x v="1"/>
    <m/>
    <n v="8490.32"/>
    <m/>
  </r>
  <r>
    <x v="1"/>
    <x v="5"/>
    <x v="1"/>
    <n v="202106"/>
    <x v="2"/>
    <x v="0"/>
    <x v="10"/>
    <s v="212"/>
    <x v="122"/>
    <x v="1"/>
    <m/>
    <n v="667.05"/>
    <m/>
  </r>
  <r>
    <x v="1"/>
    <x v="5"/>
    <x v="1"/>
    <n v="202106"/>
    <x v="2"/>
    <x v="0"/>
    <x v="10"/>
    <s v="212"/>
    <x v="122"/>
    <x v="0"/>
    <m/>
    <n v="0"/>
    <n v="0.14000000000000001"/>
  </r>
  <r>
    <x v="1"/>
    <x v="5"/>
    <x v="1"/>
    <n v="202106"/>
    <x v="2"/>
    <x v="0"/>
    <x v="10"/>
    <s v="212"/>
    <x v="122"/>
    <x v="0"/>
    <m/>
    <n v="-662.93000000000006"/>
    <n v="-0.14000000000000001"/>
  </r>
  <r>
    <x v="1"/>
    <x v="5"/>
    <x v="1"/>
    <n v="202106"/>
    <x v="2"/>
    <x v="0"/>
    <x v="10"/>
    <s v="420"/>
    <x v="95"/>
    <x v="1"/>
    <m/>
    <n v="3985.2"/>
    <m/>
  </r>
  <r>
    <x v="1"/>
    <x v="5"/>
    <x v="1"/>
    <n v="202106"/>
    <x v="2"/>
    <x v="0"/>
    <x v="43"/>
    <s v="FIN"/>
    <x v="104"/>
    <x v="0"/>
    <m/>
    <n v="4058.32"/>
    <m/>
  </r>
  <r>
    <x v="1"/>
    <x v="5"/>
    <x v="1"/>
    <n v="202106"/>
    <x v="2"/>
    <x v="0"/>
    <x v="23"/>
    <s v="180"/>
    <x v="31"/>
    <x v="1"/>
    <m/>
    <n v="9641.4500000000025"/>
    <m/>
  </r>
  <r>
    <x v="1"/>
    <x v="5"/>
    <x v="1"/>
    <n v="202106"/>
    <x v="2"/>
    <x v="0"/>
    <x v="23"/>
    <s v="300"/>
    <x v="90"/>
    <x v="0"/>
    <m/>
    <n v="4199.4500000000007"/>
    <n v="0.77000000000000046"/>
  </r>
  <r>
    <x v="1"/>
    <x v="5"/>
    <x v="1"/>
    <n v="202106"/>
    <x v="2"/>
    <x v="0"/>
    <x v="13"/>
    <s v="102"/>
    <x v="79"/>
    <x v="1"/>
    <m/>
    <n v="2349.06"/>
    <m/>
  </r>
  <r>
    <x v="1"/>
    <x v="5"/>
    <x v="1"/>
    <n v="202106"/>
    <x v="2"/>
    <x v="0"/>
    <x v="4"/>
    <s v="150"/>
    <x v="17"/>
    <x v="1"/>
    <m/>
    <n v="632.30999999999995"/>
    <m/>
  </r>
  <r>
    <x v="1"/>
    <x v="5"/>
    <x v="1"/>
    <n v="202106"/>
    <x v="2"/>
    <x v="0"/>
    <x v="6"/>
    <s v="110"/>
    <x v="66"/>
    <x v="0"/>
    <m/>
    <n v="5323.4699999999993"/>
    <n v="1.2600000000000002"/>
  </r>
  <r>
    <x v="1"/>
    <x v="5"/>
    <x v="1"/>
    <n v="202106"/>
    <x v="2"/>
    <x v="0"/>
    <x v="41"/>
    <s v="COV"/>
    <x v="162"/>
    <x v="0"/>
    <m/>
    <n v="2796.96"/>
    <m/>
  </r>
  <r>
    <x v="1"/>
    <x v="5"/>
    <x v="1"/>
    <n v="202106"/>
    <x v="2"/>
    <x v="0"/>
    <x v="28"/>
    <s v="502"/>
    <x v="63"/>
    <x v="0"/>
    <m/>
    <n v="0"/>
    <n v="0.90999999999999992"/>
  </r>
  <r>
    <x v="1"/>
    <x v="5"/>
    <x v="1"/>
    <n v="202106"/>
    <x v="2"/>
    <x v="0"/>
    <x v="28"/>
    <s v="502"/>
    <x v="63"/>
    <x v="0"/>
    <m/>
    <n v="188.83000000000055"/>
    <n v="7.0000000000000007E-2"/>
  </r>
  <r>
    <x v="1"/>
    <x v="5"/>
    <x v="1"/>
    <n v="202106"/>
    <x v="2"/>
    <x v="0"/>
    <x v="28"/>
    <s v="OTH"/>
    <x v="44"/>
    <x v="1"/>
    <m/>
    <n v="3869.58"/>
    <m/>
  </r>
  <r>
    <x v="1"/>
    <x v="5"/>
    <x v="1"/>
    <n v="202106"/>
    <x v="2"/>
    <x v="0"/>
    <x v="28"/>
    <s v="THE"/>
    <x v="69"/>
    <x v="1"/>
    <m/>
    <n v="1245.1600000000001"/>
    <m/>
  </r>
  <r>
    <x v="1"/>
    <x v="5"/>
    <x v="1"/>
    <n v="202106"/>
    <x v="2"/>
    <x v="0"/>
    <x v="28"/>
    <s v="THE"/>
    <x v="69"/>
    <x v="0"/>
    <m/>
    <n v="2640.7300000000009"/>
    <n v="0.60000000000000009"/>
  </r>
  <r>
    <x v="1"/>
    <x v="5"/>
    <x v="1"/>
    <n v="202106"/>
    <x v="2"/>
    <x v="0"/>
    <x v="29"/>
    <s v="DSU"/>
    <x v="70"/>
    <x v="0"/>
    <m/>
    <n v="-330.66"/>
    <n v="-7.0000000000000007E-2"/>
  </r>
  <r>
    <x v="1"/>
    <x v="5"/>
    <x v="1"/>
    <n v="202106"/>
    <x v="2"/>
    <x v="0"/>
    <x v="29"/>
    <s v="THE"/>
    <x v="48"/>
    <x v="0"/>
    <m/>
    <n v="0"/>
    <n v="1.1399999999999999"/>
  </r>
  <r>
    <x v="1"/>
    <x v="5"/>
    <x v="1"/>
    <n v="202106"/>
    <x v="2"/>
    <x v="1"/>
    <x v="0"/>
    <s v="OTH"/>
    <x v="28"/>
    <x v="0"/>
    <m/>
    <n v="1358.67"/>
    <n v="0.32999999999999996"/>
  </r>
  <r>
    <x v="1"/>
    <x v="5"/>
    <x v="1"/>
    <n v="202106"/>
    <x v="2"/>
    <x v="1"/>
    <x v="15"/>
    <s v="328"/>
    <x v="19"/>
    <x v="0"/>
    <m/>
    <n v="1466.6100000000019"/>
    <n v="-1.4900000000000011"/>
  </r>
  <r>
    <x v="1"/>
    <x v="5"/>
    <x v="1"/>
    <n v="202106"/>
    <x v="2"/>
    <x v="1"/>
    <x v="1"/>
    <s v="370"/>
    <x v="1"/>
    <x v="0"/>
    <m/>
    <n v="809.20999999999992"/>
    <n v="0.12"/>
  </r>
  <r>
    <x v="1"/>
    <x v="5"/>
    <x v="1"/>
    <n v="202106"/>
    <x v="2"/>
    <x v="1"/>
    <x v="22"/>
    <s v="107"/>
    <x v="59"/>
    <x v="0"/>
    <m/>
    <n v="807.80000000000007"/>
    <n v="-0.71000000000000041"/>
  </r>
  <r>
    <x v="1"/>
    <x v="5"/>
    <x v="1"/>
    <n v="202106"/>
    <x v="2"/>
    <x v="1"/>
    <x v="22"/>
    <s v="107"/>
    <x v="59"/>
    <x v="0"/>
    <m/>
    <n v="5630.67"/>
    <n v="1.890000000000001"/>
  </r>
  <r>
    <x v="1"/>
    <x v="5"/>
    <x v="1"/>
    <n v="202106"/>
    <x v="2"/>
    <x v="1"/>
    <x v="22"/>
    <s v="OTH"/>
    <x v="29"/>
    <x v="2"/>
    <m/>
    <n v="21899.130000000012"/>
    <n v="6.6100000000000039"/>
  </r>
  <r>
    <x v="1"/>
    <x v="5"/>
    <x v="1"/>
    <n v="202106"/>
    <x v="2"/>
    <x v="1"/>
    <x v="10"/>
    <s v="420"/>
    <x v="95"/>
    <x v="0"/>
    <m/>
    <n v="973.63000000000034"/>
    <n v="0.23000000000000032"/>
  </r>
  <r>
    <x v="1"/>
    <x v="5"/>
    <x v="1"/>
    <n v="202106"/>
    <x v="2"/>
    <x v="1"/>
    <x v="10"/>
    <s v="422"/>
    <x v="64"/>
    <x v="0"/>
    <m/>
    <n v="3157.91"/>
    <n v="0.63000000000000012"/>
  </r>
  <r>
    <x v="1"/>
    <x v="5"/>
    <x v="1"/>
    <n v="202106"/>
    <x v="2"/>
    <x v="1"/>
    <x v="10"/>
    <s v="OTH"/>
    <x v="11"/>
    <x v="0"/>
    <m/>
    <n v="991.13000000000011"/>
    <n v="0.49999999999999994"/>
  </r>
  <r>
    <x v="1"/>
    <x v="5"/>
    <x v="1"/>
    <n v="202106"/>
    <x v="2"/>
    <x v="1"/>
    <x v="10"/>
    <s v="PIC"/>
    <x v="45"/>
    <x v="0"/>
    <m/>
    <n v="6534.909999999998"/>
    <n v="1.3300000000000007"/>
  </r>
  <r>
    <x v="1"/>
    <x v="5"/>
    <x v="1"/>
    <n v="202106"/>
    <x v="0"/>
    <x v="1"/>
    <x v="51"/>
    <s v="HRE"/>
    <x v="148"/>
    <x v="0"/>
    <m/>
    <n v="370.97"/>
    <n v="-2.0000000000000004E-2"/>
  </r>
  <r>
    <x v="1"/>
    <x v="5"/>
    <x v="1"/>
    <n v="202106"/>
    <x v="0"/>
    <x v="1"/>
    <x v="5"/>
    <s v="130"/>
    <x v="18"/>
    <x v="1"/>
    <m/>
    <n v="985.64999999999986"/>
    <m/>
  </r>
  <r>
    <x v="1"/>
    <x v="5"/>
    <x v="1"/>
    <n v="202106"/>
    <x v="0"/>
    <x v="1"/>
    <x v="5"/>
    <s v="130"/>
    <x v="18"/>
    <x v="0"/>
    <m/>
    <n v="32373.729999999967"/>
    <n v="7.85"/>
  </r>
  <r>
    <x v="1"/>
    <x v="5"/>
    <x v="1"/>
    <n v="202106"/>
    <x v="0"/>
    <x v="1"/>
    <x v="5"/>
    <s v="130"/>
    <x v="18"/>
    <x v="0"/>
    <m/>
    <n v="4079.2099999999964"/>
    <n v="0.89000000000000012"/>
  </r>
  <r>
    <x v="1"/>
    <x v="5"/>
    <x v="1"/>
    <n v="202106"/>
    <x v="0"/>
    <x v="1"/>
    <x v="26"/>
    <s v="PME"/>
    <x v="120"/>
    <x v="0"/>
    <m/>
    <n v="2288.11"/>
    <n v="5.5511151231257827E-17"/>
  </r>
  <r>
    <x v="1"/>
    <x v="5"/>
    <x v="1"/>
    <n v="202106"/>
    <x v="0"/>
    <x v="1"/>
    <x v="25"/>
    <s v="410"/>
    <x v="43"/>
    <x v="0"/>
    <m/>
    <n v="3770.420000000001"/>
    <n v="1.4300000000000002"/>
  </r>
  <r>
    <x v="1"/>
    <x v="5"/>
    <x v="1"/>
    <n v="202106"/>
    <x v="0"/>
    <x v="1"/>
    <x v="41"/>
    <s v="OTH"/>
    <x v="97"/>
    <x v="0"/>
    <m/>
    <n v="4650.5799999999963"/>
    <n v="0.32999999999999996"/>
  </r>
  <r>
    <x v="1"/>
    <x v="5"/>
    <x v="1"/>
    <n v="202106"/>
    <x v="0"/>
    <x v="1"/>
    <x v="34"/>
    <s v="810"/>
    <x v="57"/>
    <x v="0"/>
    <m/>
    <n v="1373.3200000000002"/>
    <n v="0.47"/>
  </r>
  <r>
    <x v="1"/>
    <x v="5"/>
    <x v="1"/>
    <n v="202106"/>
    <x v="0"/>
    <x v="1"/>
    <x v="20"/>
    <s v="101"/>
    <x v="58"/>
    <x v="0"/>
    <m/>
    <n v="243.12000000000006"/>
    <n v="0.06"/>
  </r>
  <r>
    <x v="1"/>
    <x v="5"/>
    <x v="1"/>
    <n v="202106"/>
    <x v="0"/>
    <x v="1"/>
    <x v="21"/>
    <s v="302"/>
    <x v="130"/>
    <x v="0"/>
    <m/>
    <n v="977.07999999999981"/>
    <n v="0.48"/>
  </r>
  <r>
    <x v="1"/>
    <x v="5"/>
    <x v="1"/>
    <n v="202106"/>
    <x v="0"/>
    <x v="1"/>
    <x v="32"/>
    <s v="OTH"/>
    <x v="54"/>
    <x v="0"/>
    <m/>
    <n v="3480.25"/>
    <n v="0.75000000000000011"/>
  </r>
  <r>
    <x v="1"/>
    <x v="5"/>
    <x v="1"/>
    <n v="202106"/>
    <x v="0"/>
    <x v="1"/>
    <x v="28"/>
    <s v="301"/>
    <x v="60"/>
    <x v="0"/>
    <m/>
    <n v="430.47"/>
    <n v="0.13"/>
  </r>
  <r>
    <x v="1"/>
    <x v="5"/>
    <x v="1"/>
    <n v="202106"/>
    <x v="0"/>
    <x v="1"/>
    <x v="28"/>
    <s v="DSU"/>
    <x v="124"/>
    <x v="1"/>
    <m/>
    <n v="22.14"/>
    <m/>
  </r>
  <r>
    <x v="1"/>
    <x v="5"/>
    <x v="1"/>
    <n v="202106"/>
    <x v="0"/>
    <x v="1"/>
    <x v="29"/>
    <s v="DSU"/>
    <x v="70"/>
    <x v="1"/>
    <m/>
    <n v="22.4"/>
    <m/>
  </r>
  <r>
    <x v="1"/>
    <x v="5"/>
    <x v="1"/>
    <n v="202106"/>
    <x v="0"/>
    <x v="1"/>
    <x v="9"/>
    <s v="OTH"/>
    <x v="9"/>
    <x v="1"/>
    <m/>
    <n v="521.11"/>
    <m/>
  </r>
  <r>
    <x v="1"/>
    <x v="5"/>
    <x v="1"/>
    <n v="202106"/>
    <x v="0"/>
    <x v="1"/>
    <x v="33"/>
    <s v="HRE"/>
    <x v="55"/>
    <x v="1"/>
    <m/>
    <n v="124.47"/>
    <m/>
  </r>
  <r>
    <x v="1"/>
    <x v="5"/>
    <x v="1"/>
    <n v="202106"/>
    <x v="1"/>
    <x v="0"/>
    <x v="15"/>
    <s v="328"/>
    <x v="19"/>
    <x v="1"/>
    <m/>
    <n v="2038.32"/>
    <m/>
  </r>
  <r>
    <x v="1"/>
    <x v="5"/>
    <x v="1"/>
    <n v="202106"/>
    <x v="1"/>
    <x v="0"/>
    <x v="10"/>
    <s v="OTH"/>
    <x v="11"/>
    <x v="1"/>
    <m/>
    <n v="2310.8799999999997"/>
    <m/>
  </r>
  <r>
    <x v="1"/>
    <x v="5"/>
    <x v="1"/>
    <n v="202106"/>
    <x v="1"/>
    <x v="0"/>
    <x v="10"/>
    <s v="PIC"/>
    <x v="45"/>
    <x v="0"/>
    <m/>
    <n v="0"/>
    <n v="0.47000000000000003"/>
  </r>
  <r>
    <x v="1"/>
    <x v="5"/>
    <x v="1"/>
    <n v="202106"/>
    <x v="1"/>
    <x v="0"/>
    <x v="23"/>
    <s v="180"/>
    <x v="31"/>
    <x v="0"/>
    <m/>
    <n v="0"/>
    <n v="0.06"/>
  </r>
  <r>
    <x v="1"/>
    <x v="5"/>
    <x v="1"/>
    <n v="202106"/>
    <x v="1"/>
    <x v="0"/>
    <x v="4"/>
    <s v="OTH"/>
    <x v="4"/>
    <x v="0"/>
    <m/>
    <n v="9290.1200000000008"/>
    <n v="3.45"/>
  </r>
  <r>
    <x v="1"/>
    <x v="5"/>
    <x v="1"/>
    <n v="202106"/>
    <x v="1"/>
    <x v="0"/>
    <x v="5"/>
    <s v="130"/>
    <x v="18"/>
    <x v="0"/>
    <m/>
    <n v="51280.210000000006"/>
    <n v="-0.35000000000000009"/>
  </r>
  <r>
    <x v="1"/>
    <x v="5"/>
    <x v="1"/>
    <n v="202106"/>
    <x v="1"/>
    <x v="0"/>
    <x v="6"/>
    <s v="OTH"/>
    <x v="6"/>
    <x v="1"/>
    <m/>
    <n v="980.59999999999991"/>
    <m/>
  </r>
  <r>
    <x v="1"/>
    <x v="5"/>
    <x v="1"/>
    <n v="202106"/>
    <x v="1"/>
    <x v="1"/>
    <x v="23"/>
    <s v="180"/>
    <x v="31"/>
    <x v="0"/>
    <m/>
    <n v="-32701.640000000003"/>
    <n v="-0.38000000000000006"/>
  </r>
  <r>
    <x v="1"/>
    <x v="5"/>
    <x v="1"/>
    <n v="202106"/>
    <x v="1"/>
    <x v="1"/>
    <x v="23"/>
    <s v="OTH"/>
    <x v="105"/>
    <x v="0"/>
    <m/>
    <n v="-12772.490000000002"/>
    <n v="-0.78000000000000025"/>
  </r>
  <r>
    <x v="1"/>
    <x v="5"/>
    <x v="1"/>
    <n v="202106"/>
    <x v="1"/>
    <x v="1"/>
    <x v="13"/>
    <s v="END"/>
    <x v="15"/>
    <x v="0"/>
    <m/>
    <n v="20771.78"/>
    <m/>
  </r>
  <r>
    <x v="1"/>
    <x v="5"/>
    <x v="1"/>
    <n v="202106"/>
    <x v="1"/>
    <x v="1"/>
    <x v="4"/>
    <s v="150"/>
    <x v="17"/>
    <x v="1"/>
    <m/>
    <n v="307.60000000000002"/>
    <m/>
  </r>
  <r>
    <x v="1"/>
    <x v="5"/>
    <x v="1"/>
    <n v="202106"/>
    <x v="1"/>
    <x v="1"/>
    <x v="4"/>
    <s v="401"/>
    <x v="33"/>
    <x v="1"/>
    <m/>
    <n v="17.28"/>
    <m/>
  </r>
  <r>
    <x v="1"/>
    <x v="5"/>
    <x v="1"/>
    <n v="202106"/>
    <x v="1"/>
    <x v="1"/>
    <x v="4"/>
    <s v="401"/>
    <x v="33"/>
    <x v="0"/>
    <m/>
    <n v="2606.13"/>
    <n v="0.35000000000000009"/>
  </r>
  <r>
    <x v="1"/>
    <x v="5"/>
    <x v="1"/>
    <n v="202106"/>
    <x v="1"/>
    <x v="1"/>
    <x v="5"/>
    <s v="130"/>
    <x v="18"/>
    <x v="1"/>
    <m/>
    <n v="68.039999999999992"/>
    <m/>
  </r>
  <r>
    <x v="1"/>
    <x v="5"/>
    <x v="1"/>
    <n v="202106"/>
    <x v="1"/>
    <x v="1"/>
    <x v="5"/>
    <s v="130"/>
    <x v="18"/>
    <x v="0"/>
    <m/>
    <n v="10301.039999999999"/>
    <n v="1.5100000000000002"/>
  </r>
  <r>
    <x v="1"/>
    <x v="5"/>
    <x v="1"/>
    <n v="202106"/>
    <x v="1"/>
    <x v="1"/>
    <x v="5"/>
    <s v="130"/>
    <x v="18"/>
    <x v="0"/>
    <m/>
    <n v="-2260.8699999999994"/>
    <n v="-3.999999999999998E-2"/>
  </r>
  <r>
    <x v="1"/>
    <x v="5"/>
    <x v="1"/>
    <n v="202106"/>
    <x v="1"/>
    <x v="1"/>
    <x v="6"/>
    <s v="OTH"/>
    <x v="6"/>
    <x v="0"/>
    <m/>
    <n v="2113.7599999999998"/>
    <n v="0.27"/>
  </r>
  <r>
    <x v="1"/>
    <x v="5"/>
    <x v="1"/>
    <n v="202106"/>
    <x v="1"/>
    <x v="1"/>
    <x v="26"/>
    <s v="PME"/>
    <x v="120"/>
    <x v="0"/>
    <m/>
    <n v="-9964.17"/>
    <n v="-0.15000000000000002"/>
  </r>
  <r>
    <x v="1"/>
    <x v="5"/>
    <x v="1"/>
    <n v="202106"/>
    <x v="1"/>
    <x v="1"/>
    <x v="25"/>
    <s v="330"/>
    <x v="147"/>
    <x v="0"/>
    <m/>
    <n v="1428.46"/>
    <m/>
  </r>
  <r>
    <x v="1"/>
    <x v="5"/>
    <x v="1"/>
    <n v="202106"/>
    <x v="1"/>
    <x v="1"/>
    <x v="25"/>
    <s v="360"/>
    <x v="37"/>
    <x v="0"/>
    <m/>
    <n v="392.83000000000004"/>
    <n v="-2.0000000000000004E-2"/>
  </r>
  <r>
    <x v="1"/>
    <x v="5"/>
    <x v="1"/>
    <n v="202106"/>
    <x v="1"/>
    <x v="1"/>
    <x v="34"/>
    <s v="810"/>
    <x v="68"/>
    <x v="0"/>
    <m/>
    <n v="1839.8000000000002"/>
    <n v="0.11000000000000004"/>
  </r>
  <r>
    <x v="1"/>
    <x v="5"/>
    <x v="1"/>
    <n v="202106"/>
    <x v="1"/>
    <x v="1"/>
    <x v="34"/>
    <s v="810"/>
    <x v="57"/>
    <x v="0"/>
    <m/>
    <n v="2619.0100000000002"/>
    <m/>
  </r>
  <r>
    <x v="1"/>
    <x v="5"/>
    <x v="1"/>
    <n v="202106"/>
    <x v="1"/>
    <x v="1"/>
    <x v="34"/>
    <s v="810"/>
    <x v="57"/>
    <x v="0"/>
    <m/>
    <n v="4946.9899999999989"/>
    <n v="0.2"/>
  </r>
  <r>
    <x v="1"/>
    <x v="5"/>
    <x v="1"/>
    <n v="202106"/>
    <x v="1"/>
    <x v="1"/>
    <x v="20"/>
    <s v="101"/>
    <x v="58"/>
    <x v="1"/>
    <m/>
    <n v="7.83"/>
    <m/>
  </r>
  <r>
    <x v="1"/>
    <x v="5"/>
    <x v="1"/>
    <n v="202106"/>
    <x v="1"/>
    <x v="1"/>
    <x v="20"/>
    <s v="101"/>
    <x v="127"/>
    <x v="0"/>
    <m/>
    <n v="20094.850000000002"/>
    <n v="1"/>
  </r>
  <r>
    <x v="1"/>
    <x v="5"/>
    <x v="1"/>
    <n v="202106"/>
    <x v="1"/>
    <x v="1"/>
    <x v="21"/>
    <s v="410"/>
    <x v="42"/>
    <x v="0"/>
    <m/>
    <n v="86.149999999999991"/>
    <n v="-2.0000000000000018E-2"/>
  </r>
  <r>
    <x v="1"/>
    <x v="5"/>
    <x v="1"/>
    <n v="202106"/>
    <x v="1"/>
    <x v="1"/>
    <x v="32"/>
    <s v="OTH"/>
    <x v="54"/>
    <x v="0"/>
    <m/>
    <n v="11734.630000000001"/>
    <m/>
  </r>
  <r>
    <x v="1"/>
    <x v="5"/>
    <x v="1"/>
    <n v="202106"/>
    <x v="1"/>
    <x v="1"/>
    <x v="32"/>
    <s v="OTH"/>
    <x v="54"/>
    <x v="0"/>
    <m/>
    <n v="-2624.0099999999993"/>
    <n v="0.15"/>
  </r>
  <r>
    <x v="1"/>
    <x v="5"/>
    <x v="1"/>
    <n v="202106"/>
    <x v="1"/>
    <x v="1"/>
    <x v="28"/>
    <s v="120"/>
    <x v="92"/>
    <x v="0"/>
    <m/>
    <n v="-10083.569999999996"/>
    <n v="0.79"/>
  </r>
  <r>
    <x v="1"/>
    <x v="5"/>
    <x v="1"/>
    <n v="202106"/>
    <x v="1"/>
    <x v="1"/>
    <x v="28"/>
    <s v="120"/>
    <x v="92"/>
    <x v="0"/>
    <m/>
    <n v="-2387.7800000000002"/>
    <n v="0.15"/>
  </r>
  <r>
    <x v="1"/>
    <x v="5"/>
    <x v="1"/>
    <n v="202106"/>
    <x v="1"/>
    <x v="1"/>
    <x v="28"/>
    <s v="OTH"/>
    <x v="44"/>
    <x v="1"/>
    <m/>
    <n v="250.01999999999998"/>
    <m/>
  </r>
  <r>
    <x v="1"/>
    <x v="5"/>
    <x v="1"/>
    <n v="202106"/>
    <x v="1"/>
    <x v="1"/>
    <x v="28"/>
    <s v="OTH"/>
    <x v="44"/>
    <x v="0"/>
    <m/>
    <n v="-6622.7300000000014"/>
    <n v="0.37"/>
  </r>
  <r>
    <x v="1"/>
    <x v="5"/>
    <x v="1"/>
    <n v="202106"/>
    <x v="1"/>
    <x v="1"/>
    <x v="9"/>
    <s v="OTH"/>
    <x v="9"/>
    <x v="1"/>
    <m/>
    <n v="66.960000000000008"/>
    <m/>
  </r>
  <r>
    <x v="1"/>
    <x v="5"/>
    <x v="1"/>
    <n v="202106"/>
    <x v="1"/>
    <x v="1"/>
    <x v="9"/>
    <s v="OTH"/>
    <x v="9"/>
    <x v="0"/>
    <m/>
    <n v="8407.67"/>
    <n v="0.76"/>
  </r>
  <r>
    <x v="1"/>
    <x v="5"/>
    <x v="1"/>
    <n v="202106"/>
    <x v="1"/>
    <x v="1"/>
    <x v="9"/>
    <s v="OTH"/>
    <x v="9"/>
    <x v="0"/>
    <m/>
    <n v="-3811.3499999999995"/>
    <n v="0.2"/>
  </r>
  <r>
    <x v="1"/>
    <x v="5"/>
    <x v="1"/>
    <n v="202106"/>
    <x v="2"/>
    <x v="0"/>
    <x v="0"/>
    <s v="430"/>
    <x v="94"/>
    <x v="0"/>
    <m/>
    <n v="-306.54000000000002"/>
    <n v="13.75"/>
  </r>
  <r>
    <x v="1"/>
    <x v="5"/>
    <x v="1"/>
    <n v="202106"/>
    <x v="2"/>
    <x v="0"/>
    <x v="0"/>
    <s v="430"/>
    <x v="94"/>
    <x v="0"/>
    <m/>
    <n v="-1229.9800000000014"/>
    <n v="-0.64000000000000035"/>
  </r>
  <r>
    <x v="1"/>
    <x v="5"/>
    <x v="1"/>
    <n v="202106"/>
    <x v="2"/>
    <x v="0"/>
    <x v="15"/>
    <s v="328"/>
    <x v="19"/>
    <x v="1"/>
    <m/>
    <n v="5277.9299999999994"/>
    <m/>
  </r>
  <r>
    <x v="1"/>
    <x v="5"/>
    <x v="1"/>
    <n v="202106"/>
    <x v="2"/>
    <x v="0"/>
    <x v="15"/>
    <s v="430"/>
    <x v="52"/>
    <x v="0"/>
    <m/>
    <n v="4658.5600000000013"/>
    <n v="1.0500000000000012"/>
  </r>
  <r>
    <x v="1"/>
    <x v="5"/>
    <x v="1"/>
    <n v="202106"/>
    <x v="2"/>
    <x v="0"/>
    <x v="10"/>
    <s v="420"/>
    <x v="95"/>
    <x v="0"/>
    <m/>
    <n v="2596.39"/>
    <n v="0.57000000000000006"/>
  </r>
  <r>
    <x v="1"/>
    <x v="5"/>
    <x v="1"/>
    <n v="202106"/>
    <x v="2"/>
    <x v="0"/>
    <x v="35"/>
    <s v="ITU"/>
    <x v="96"/>
    <x v="0"/>
    <m/>
    <n v="0"/>
    <n v="0.38"/>
  </r>
  <r>
    <x v="1"/>
    <x v="5"/>
    <x v="1"/>
    <n v="202106"/>
    <x v="2"/>
    <x v="0"/>
    <x v="16"/>
    <s v="OTH"/>
    <x v="21"/>
    <x v="1"/>
    <m/>
    <n v="23683.190000000006"/>
    <m/>
  </r>
  <r>
    <x v="1"/>
    <x v="5"/>
    <x v="1"/>
    <n v="202106"/>
    <x v="2"/>
    <x v="0"/>
    <x v="40"/>
    <s v="303"/>
    <x v="91"/>
    <x v="0"/>
    <m/>
    <n v="0"/>
    <n v="1.05"/>
  </r>
  <r>
    <x v="1"/>
    <x v="5"/>
    <x v="1"/>
    <n v="202106"/>
    <x v="2"/>
    <x v="0"/>
    <x v="40"/>
    <s v="303"/>
    <x v="91"/>
    <x v="0"/>
    <m/>
    <n v="-4762.83"/>
    <n v="-1.0500000000000005"/>
  </r>
  <r>
    <x v="1"/>
    <x v="5"/>
    <x v="1"/>
    <n v="202106"/>
    <x v="2"/>
    <x v="0"/>
    <x v="4"/>
    <s v="400"/>
    <x v="115"/>
    <x v="1"/>
    <m/>
    <n v="7256.6900000000005"/>
    <m/>
  </r>
  <r>
    <x v="1"/>
    <x v="5"/>
    <x v="1"/>
    <n v="202106"/>
    <x v="2"/>
    <x v="0"/>
    <x v="6"/>
    <s v="110"/>
    <x v="66"/>
    <x v="1"/>
    <m/>
    <n v="9022.0400000000009"/>
    <m/>
  </r>
  <r>
    <x v="1"/>
    <x v="5"/>
    <x v="1"/>
    <n v="202106"/>
    <x v="2"/>
    <x v="0"/>
    <x v="6"/>
    <s v="110"/>
    <x v="34"/>
    <x v="1"/>
    <m/>
    <n v="623"/>
    <m/>
  </r>
  <r>
    <x v="1"/>
    <x v="5"/>
    <x v="1"/>
    <n v="202106"/>
    <x v="2"/>
    <x v="0"/>
    <x v="34"/>
    <s v="371"/>
    <x v="73"/>
    <x v="0"/>
    <m/>
    <n v="0"/>
    <n v="-1.1499999999999999"/>
  </r>
  <r>
    <x v="1"/>
    <x v="5"/>
    <x v="1"/>
    <n v="202106"/>
    <x v="2"/>
    <x v="0"/>
    <x v="34"/>
    <s v="371"/>
    <x v="73"/>
    <x v="0"/>
    <m/>
    <n v="6907.5899999999983"/>
    <n v="1.1500000000000004"/>
  </r>
  <r>
    <x v="1"/>
    <x v="5"/>
    <x v="1"/>
    <n v="202106"/>
    <x v="2"/>
    <x v="0"/>
    <x v="20"/>
    <s v="361"/>
    <x v="46"/>
    <x v="1"/>
    <m/>
    <n v="1791.41"/>
    <m/>
  </r>
  <r>
    <x v="1"/>
    <x v="5"/>
    <x v="1"/>
    <n v="202106"/>
    <x v="2"/>
    <x v="0"/>
    <x v="21"/>
    <s v="OTH"/>
    <x v="47"/>
    <x v="0"/>
    <m/>
    <n v="-300.24"/>
    <n v="2.94"/>
  </r>
  <r>
    <x v="1"/>
    <x v="5"/>
    <x v="1"/>
    <n v="202106"/>
    <x v="2"/>
    <x v="0"/>
    <x v="32"/>
    <s v="100"/>
    <x v="99"/>
    <x v="1"/>
    <m/>
    <n v="53795.91"/>
    <m/>
  </r>
  <r>
    <x v="1"/>
    <x v="5"/>
    <x v="1"/>
    <n v="202106"/>
    <x v="2"/>
    <x v="0"/>
    <x v="32"/>
    <s v="100"/>
    <x v="99"/>
    <x v="0"/>
    <m/>
    <n v="4432.7899999999963"/>
    <n v="0.99000000000000088"/>
  </r>
  <r>
    <x v="1"/>
    <x v="5"/>
    <x v="1"/>
    <n v="202106"/>
    <x v="2"/>
    <x v="0"/>
    <x v="9"/>
    <s v="501"/>
    <x v="27"/>
    <x v="0"/>
    <m/>
    <n v="0"/>
    <n v="15.770000000000001"/>
  </r>
  <r>
    <x v="1"/>
    <x v="5"/>
    <x v="1"/>
    <n v="202106"/>
    <x v="2"/>
    <x v="0"/>
    <x v="9"/>
    <s v="501"/>
    <x v="27"/>
    <x v="0"/>
    <m/>
    <n v="4921.8099999999795"/>
    <n v="1.1400000000000003"/>
  </r>
  <r>
    <x v="1"/>
    <x v="5"/>
    <x v="1"/>
    <n v="202106"/>
    <x v="2"/>
    <x v="0"/>
    <x v="33"/>
    <s v="OCH"/>
    <x v="102"/>
    <x v="0"/>
    <m/>
    <n v="0"/>
    <n v="0"/>
  </r>
  <r>
    <x v="1"/>
    <x v="5"/>
    <x v="1"/>
    <n v="202106"/>
    <x v="2"/>
    <x v="1"/>
    <x v="0"/>
    <s v="300"/>
    <x v="0"/>
    <x v="0"/>
    <m/>
    <n v="-37629.200000000033"/>
    <n v="-13.42"/>
  </r>
  <r>
    <x v="1"/>
    <x v="5"/>
    <x v="1"/>
    <n v="202106"/>
    <x v="2"/>
    <x v="1"/>
    <x v="0"/>
    <s v="430"/>
    <x v="94"/>
    <x v="2"/>
    <m/>
    <n v="93730.589999999982"/>
    <n v="32.249999999999929"/>
  </r>
  <r>
    <x v="1"/>
    <x v="5"/>
    <x v="1"/>
    <n v="202106"/>
    <x v="2"/>
    <x v="1"/>
    <x v="15"/>
    <s v="430"/>
    <x v="52"/>
    <x v="0"/>
    <m/>
    <n v="5497.6500000000024"/>
    <n v="1.9100000000000013"/>
  </r>
  <r>
    <x v="1"/>
    <x v="5"/>
    <x v="1"/>
    <n v="202106"/>
    <x v="2"/>
    <x v="1"/>
    <x v="1"/>
    <s v="370"/>
    <x v="1"/>
    <x v="0"/>
    <m/>
    <n v="174.10999999999999"/>
    <n v="-7.0000000000000048E-2"/>
  </r>
  <r>
    <x v="1"/>
    <x v="5"/>
    <x v="1"/>
    <n v="202106"/>
    <x v="2"/>
    <x v="1"/>
    <x v="22"/>
    <s v="320"/>
    <x v="56"/>
    <x v="0"/>
    <m/>
    <n v="12540.209999999995"/>
    <n v="3.7599999999999971"/>
  </r>
  <r>
    <x v="1"/>
    <x v="5"/>
    <x v="1"/>
    <n v="202106"/>
    <x v="2"/>
    <x v="1"/>
    <x v="22"/>
    <s v="OTH"/>
    <x v="29"/>
    <x v="0"/>
    <m/>
    <n v="824.17000000000053"/>
    <n v="0.47000000000000014"/>
  </r>
  <r>
    <x v="1"/>
    <x v="5"/>
    <x v="1"/>
    <n v="202106"/>
    <x v="2"/>
    <x v="1"/>
    <x v="10"/>
    <s v="171"/>
    <x v="61"/>
    <x v="0"/>
    <m/>
    <n v="1722.29000000001"/>
    <n v="0.59000000000000008"/>
  </r>
  <r>
    <x v="1"/>
    <x v="5"/>
    <x v="1"/>
    <n v="202106"/>
    <x v="2"/>
    <x v="1"/>
    <x v="10"/>
    <s v="212"/>
    <x v="122"/>
    <x v="2"/>
    <m/>
    <n v="12882.920000000006"/>
    <n v="2.9499999999999993"/>
  </r>
  <r>
    <x v="1"/>
    <x v="5"/>
    <x v="1"/>
    <n v="202106"/>
    <x v="2"/>
    <x v="1"/>
    <x v="10"/>
    <s v="422"/>
    <x v="20"/>
    <x v="0"/>
    <m/>
    <n v="1886.6100000000015"/>
    <n v="-0.73000000000000076"/>
  </r>
  <r>
    <x v="1"/>
    <x v="5"/>
    <x v="1"/>
    <n v="202106"/>
    <x v="2"/>
    <x v="1"/>
    <x v="10"/>
    <s v="OTH"/>
    <x v="11"/>
    <x v="0"/>
    <m/>
    <n v="117.11999999999996"/>
    <n v="0.12999999999999989"/>
  </r>
  <r>
    <x v="1"/>
    <x v="5"/>
    <x v="1"/>
    <n v="202106"/>
    <x v="2"/>
    <x v="1"/>
    <x v="35"/>
    <s v="CRI"/>
    <x v="65"/>
    <x v="0"/>
    <m/>
    <n v="672.0300000000002"/>
    <n v="0.11999999999999955"/>
  </r>
  <r>
    <x v="1"/>
    <x v="5"/>
    <x v="1"/>
    <n v="202106"/>
    <x v="2"/>
    <x v="1"/>
    <x v="16"/>
    <s v="COV"/>
    <x v="153"/>
    <x v="2"/>
    <m/>
    <n v="8720.340000000002"/>
    <n v="1.9400000000000008"/>
  </r>
  <r>
    <x v="1"/>
    <x v="5"/>
    <x v="1"/>
    <n v="202106"/>
    <x v="2"/>
    <x v="1"/>
    <x v="11"/>
    <s v="180"/>
    <x v="12"/>
    <x v="0"/>
    <m/>
    <n v="4443.490000000018"/>
    <n v="-0.81999999999999962"/>
  </r>
  <r>
    <x v="1"/>
    <x v="5"/>
    <x v="1"/>
    <n v="202106"/>
    <x v="2"/>
    <x v="1"/>
    <x v="23"/>
    <s v="180"/>
    <x v="31"/>
    <x v="0"/>
    <m/>
    <n v="-34273.810000000143"/>
    <n v="0.37000000000000194"/>
  </r>
  <r>
    <x v="1"/>
    <x v="5"/>
    <x v="1"/>
    <n v="202106"/>
    <x v="2"/>
    <x v="1"/>
    <x v="23"/>
    <s v="180"/>
    <x v="31"/>
    <x v="0"/>
    <m/>
    <n v="17792.209999999992"/>
    <n v="4.6199999999999983"/>
  </r>
  <r>
    <x v="1"/>
    <x v="5"/>
    <x v="1"/>
    <n v="202106"/>
    <x v="2"/>
    <x v="1"/>
    <x v="23"/>
    <s v="300"/>
    <x v="90"/>
    <x v="2"/>
    <m/>
    <n v="144092.25"/>
    <n v="46.679999999999843"/>
  </r>
  <r>
    <x v="1"/>
    <x v="5"/>
    <x v="1"/>
    <n v="202106"/>
    <x v="2"/>
    <x v="1"/>
    <x v="13"/>
    <s v="105"/>
    <x v="107"/>
    <x v="2"/>
    <m/>
    <n v="11832.009999999998"/>
    <n v="4.7700000000000014"/>
  </r>
  <r>
    <x v="1"/>
    <x v="5"/>
    <x v="1"/>
    <n v="202106"/>
    <x v="2"/>
    <x v="1"/>
    <x v="13"/>
    <s v="306"/>
    <x v="62"/>
    <x v="0"/>
    <m/>
    <n v="774.12000000000012"/>
    <n v="-1.52"/>
  </r>
  <r>
    <x v="1"/>
    <x v="5"/>
    <x v="1"/>
    <n v="202106"/>
    <x v="2"/>
    <x v="1"/>
    <x v="4"/>
    <s v="328"/>
    <x v="110"/>
    <x v="2"/>
    <m/>
    <n v="42137.229999999967"/>
    <n v="13.459999999999964"/>
  </r>
  <r>
    <x v="1"/>
    <x v="5"/>
    <x v="1"/>
    <n v="202106"/>
    <x v="2"/>
    <x v="1"/>
    <x v="4"/>
    <s v="328"/>
    <x v="110"/>
    <x v="0"/>
    <m/>
    <n v="8497.9"/>
    <n v="2.6699999999999995"/>
  </r>
  <r>
    <x v="1"/>
    <x v="5"/>
    <x v="1"/>
    <n v="202106"/>
    <x v="2"/>
    <x v="1"/>
    <x v="4"/>
    <s v="OTH"/>
    <x v="4"/>
    <x v="0"/>
    <m/>
    <n v="55.28"/>
    <n v="-0.14000000000000001"/>
  </r>
  <r>
    <x v="1"/>
    <x v="5"/>
    <x v="1"/>
    <n v="202106"/>
    <x v="2"/>
    <x v="1"/>
    <x v="4"/>
    <s v="OTH"/>
    <x v="4"/>
    <x v="0"/>
    <m/>
    <n v="266.13"/>
    <n v="0.05"/>
  </r>
  <r>
    <x v="1"/>
    <x v="5"/>
    <x v="1"/>
    <n v="202106"/>
    <x v="1"/>
    <x v="1"/>
    <x v="4"/>
    <s v="150"/>
    <x v="17"/>
    <x v="0"/>
    <m/>
    <n v="15271.540000000003"/>
    <m/>
  </r>
  <r>
    <x v="1"/>
    <x v="5"/>
    <x v="1"/>
    <n v="202106"/>
    <x v="1"/>
    <x v="1"/>
    <x v="4"/>
    <s v="401"/>
    <x v="33"/>
    <x v="0"/>
    <m/>
    <n v="324.92"/>
    <m/>
  </r>
  <r>
    <x v="1"/>
    <x v="5"/>
    <x v="1"/>
    <n v="202106"/>
    <x v="1"/>
    <x v="1"/>
    <x v="4"/>
    <s v="OTH"/>
    <x v="4"/>
    <x v="0"/>
    <m/>
    <n v="-3670.7700000000004"/>
    <n v="-0.14000000000000001"/>
  </r>
  <r>
    <x v="1"/>
    <x v="5"/>
    <x v="1"/>
    <n v="202106"/>
    <x v="1"/>
    <x v="1"/>
    <x v="6"/>
    <s v="OTH"/>
    <x v="6"/>
    <x v="0"/>
    <m/>
    <n v="18946.350000000006"/>
    <n v="0"/>
  </r>
  <r>
    <x v="1"/>
    <x v="5"/>
    <x v="1"/>
    <n v="202106"/>
    <x v="1"/>
    <x v="1"/>
    <x v="6"/>
    <s v="OTH"/>
    <x v="6"/>
    <x v="0"/>
    <m/>
    <n v="4043.16"/>
    <n v="0.26"/>
  </r>
  <r>
    <x v="1"/>
    <x v="5"/>
    <x v="1"/>
    <n v="202106"/>
    <x v="1"/>
    <x v="1"/>
    <x v="26"/>
    <s v="OTH"/>
    <x v="40"/>
    <x v="0"/>
    <m/>
    <n v="65.87"/>
    <m/>
  </r>
  <r>
    <x v="1"/>
    <x v="5"/>
    <x v="1"/>
    <n v="202106"/>
    <x v="1"/>
    <x v="1"/>
    <x v="26"/>
    <s v="PME"/>
    <x v="120"/>
    <x v="1"/>
    <m/>
    <n v="21.6"/>
    <m/>
  </r>
  <r>
    <x v="1"/>
    <x v="5"/>
    <x v="1"/>
    <n v="202106"/>
    <x v="1"/>
    <x v="1"/>
    <x v="41"/>
    <s v="OTH"/>
    <x v="97"/>
    <x v="0"/>
    <m/>
    <n v="2.9103830456733704E-11"/>
    <m/>
  </r>
  <r>
    <x v="1"/>
    <x v="5"/>
    <x v="1"/>
    <n v="202106"/>
    <x v="1"/>
    <x v="1"/>
    <x v="34"/>
    <s v="810"/>
    <x v="57"/>
    <x v="0"/>
    <m/>
    <n v="-944.98999999999955"/>
    <n v="-7.0000000000000007E-2"/>
  </r>
  <r>
    <x v="1"/>
    <x v="5"/>
    <x v="1"/>
    <n v="202106"/>
    <x v="1"/>
    <x v="1"/>
    <x v="20"/>
    <s v="101"/>
    <x v="58"/>
    <x v="0"/>
    <m/>
    <n v="46390.840000000011"/>
    <m/>
  </r>
  <r>
    <x v="1"/>
    <x v="5"/>
    <x v="1"/>
    <n v="202106"/>
    <x v="1"/>
    <x v="1"/>
    <x v="20"/>
    <s v="101"/>
    <x v="58"/>
    <x v="0"/>
    <m/>
    <n v="1623.7200000000003"/>
    <n v="2.5"/>
  </r>
  <r>
    <x v="1"/>
    <x v="5"/>
    <x v="1"/>
    <n v="202106"/>
    <x v="1"/>
    <x v="1"/>
    <x v="20"/>
    <s v="101"/>
    <x v="127"/>
    <x v="1"/>
    <m/>
    <n v="49.68"/>
    <m/>
  </r>
  <r>
    <x v="1"/>
    <x v="5"/>
    <x v="1"/>
    <n v="202106"/>
    <x v="1"/>
    <x v="1"/>
    <x v="20"/>
    <s v="101"/>
    <x v="127"/>
    <x v="0"/>
    <m/>
    <n v="6224.0399999999991"/>
    <n v="0.35000000000000003"/>
  </r>
  <r>
    <x v="1"/>
    <x v="5"/>
    <x v="1"/>
    <n v="202106"/>
    <x v="1"/>
    <x v="1"/>
    <x v="21"/>
    <s v="320"/>
    <x v="74"/>
    <x v="0"/>
    <m/>
    <n v="23.2"/>
    <m/>
  </r>
  <r>
    <x v="1"/>
    <x v="5"/>
    <x v="1"/>
    <n v="202106"/>
    <x v="1"/>
    <x v="1"/>
    <x v="21"/>
    <s v="330"/>
    <x v="89"/>
    <x v="1"/>
    <m/>
    <n v="48.6"/>
    <m/>
  </r>
  <r>
    <x v="1"/>
    <x v="5"/>
    <x v="1"/>
    <n v="202106"/>
    <x v="1"/>
    <x v="1"/>
    <x v="21"/>
    <s v="410"/>
    <x v="42"/>
    <x v="0"/>
    <m/>
    <n v="4437.22"/>
    <m/>
  </r>
  <r>
    <x v="1"/>
    <x v="5"/>
    <x v="1"/>
    <n v="202106"/>
    <x v="1"/>
    <x v="1"/>
    <x v="21"/>
    <s v="MSK"/>
    <x v="26"/>
    <x v="0"/>
    <m/>
    <n v="-627.44000000000005"/>
    <n v="-0.05"/>
  </r>
  <r>
    <x v="1"/>
    <x v="5"/>
    <x v="1"/>
    <n v="202106"/>
    <x v="1"/>
    <x v="1"/>
    <x v="32"/>
    <s v="OTH"/>
    <x v="54"/>
    <x v="1"/>
    <m/>
    <n v="111.78"/>
    <m/>
  </r>
  <r>
    <x v="1"/>
    <x v="5"/>
    <x v="1"/>
    <n v="202106"/>
    <x v="1"/>
    <x v="1"/>
    <x v="28"/>
    <s v="190"/>
    <x v="108"/>
    <x v="0"/>
    <m/>
    <n v="26377.68"/>
    <m/>
  </r>
  <r>
    <x v="1"/>
    <x v="5"/>
    <x v="1"/>
    <n v="202106"/>
    <x v="1"/>
    <x v="1"/>
    <x v="28"/>
    <s v="OTH"/>
    <x v="44"/>
    <x v="0"/>
    <m/>
    <n v="67205.789999999979"/>
    <m/>
  </r>
  <r>
    <x v="1"/>
    <x v="5"/>
    <x v="1"/>
    <n v="202106"/>
    <x v="1"/>
    <x v="1"/>
    <x v="29"/>
    <s v="190"/>
    <x v="136"/>
    <x v="0"/>
    <m/>
    <n v="385.00000000000006"/>
    <n v="1.06"/>
  </r>
  <r>
    <x v="1"/>
    <x v="5"/>
    <x v="1"/>
    <n v="202106"/>
    <x v="2"/>
    <x v="0"/>
    <x v="0"/>
    <s v="300"/>
    <x v="0"/>
    <x v="1"/>
    <m/>
    <n v="144247.94"/>
    <m/>
  </r>
  <r>
    <x v="1"/>
    <x v="5"/>
    <x v="1"/>
    <n v="202106"/>
    <x v="2"/>
    <x v="0"/>
    <x v="0"/>
    <s v="300"/>
    <x v="0"/>
    <x v="0"/>
    <m/>
    <n v="-3880.73"/>
    <n v="30.36"/>
  </r>
  <r>
    <x v="1"/>
    <x v="5"/>
    <x v="1"/>
    <n v="202106"/>
    <x v="2"/>
    <x v="0"/>
    <x v="15"/>
    <s v="328"/>
    <x v="19"/>
    <x v="0"/>
    <m/>
    <n v="0"/>
    <n v="1.21"/>
  </r>
  <r>
    <x v="1"/>
    <x v="5"/>
    <x v="1"/>
    <n v="202106"/>
    <x v="2"/>
    <x v="1"/>
    <x v="5"/>
    <s v="130"/>
    <x v="18"/>
    <x v="1"/>
    <m/>
    <n v="8.370000000000001"/>
    <m/>
  </r>
  <r>
    <x v="1"/>
    <x v="5"/>
    <x v="1"/>
    <n v="202106"/>
    <x v="2"/>
    <x v="1"/>
    <x v="5"/>
    <s v="655"/>
    <x v="5"/>
    <x v="0"/>
    <m/>
    <n v="3707.2499999999995"/>
    <n v="0.70000000000000007"/>
  </r>
  <r>
    <x v="1"/>
    <x v="5"/>
    <x v="1"/>
    <n v="202106"/>
    <x v="2"/>
    <x v="1"/>
    <x v="25"/>
    <s v="330"/>
    <x v="147"/>
    <x v="2"/>
    <m/>
    <n v="271.58000000000004"/>
    <n v="0.08"/>
  </r>
  <r>
    <x v="1"/>
    <x v="5"/>
    <x v="1"/>
    <n v="202106"/>
    <x v="2"/>
    <x v="1"/>
    <x v="25"/>
    <s v="360"/>
    <x v="37"/>
    <x v="0"/>
    <m/>
    <n v="0"/>
    <n v="0"/>
  </r>
  <r>
    <x v="1"/>
    <x v="5"/>
    <x v="1"/>
    <n v="202106"/>
    <x v="2"/>
    <x v="1"/>
    <x v="25"/>
    <s v="HIV"/>
    <x v="131"/>
    <x v="0"/>
    <m/>
    <n v="754.16"/>
    <n v="0.35"/>
  </r>
  <r>
    <x v="1"/>
    <x v="5"/>
    <x v="1"/>
    <n v="202106"/>
    <x v="2"/>
    <x v="1"/>
    <x v="25"/>
    <s v="OTH"/>
    <x v="38"/>
    <x v="0"/>
    <m/>
    <n v="52.239999999999995"/>
    <n v="1.0000000000000009E-2"/>
  </r>
  <r>
    <x v="1"/>
    <x v="5"/>
    <x v="1"/>
    <n v="202106"/>
    <x v="2"/>
    <x v="1"/>
    <x v="25"/>
    <s v="OTH"/>
    <x v="38"/>
    <x v="0"/>
    <m/>
    <n v="884.68000000000006"/>
    <n v="0.44999999999999996"/>
  </r>
  <r>
    <x v="1"/>
    <x v="5"/>
    <x v="1"/>
    <n v="202106"/>
    <x v="2"/>
    <x v="1"/>
    <x v="41"/>
    <s v="OTH"/>
    <x v="97"/>
    <x v="0"/>
    <m/>
    <n v="499.22999999999973"/>
    <n v="8.0000000000000029E-2"/>
  </r>
  <r>
    <x v="1"/>
    <x v="5"/>
    <x v="1"/>
    <n v="202106"/>
    <x v="2"/>
    <x v="1"/>
    <x v="34"/>
    <s v="810"/>
    <x v="68"/>
    <x v="0"/>
    <m/>
    <n v="37.449999999999996"/>
    <n v="9.9999999999999534E-3"/>
  </r>
  <r>
    <x v="1"/>
    <x v="5"/>
    <x v="1"/>
    <n v="202106"/>
    <x v="2"/>
    <x v="1"/>
    <x v="34"/>
    <s v="810"/>
    <x v="57"/>
    <x v="0"/>
    <m/>
    <n v="216.0300000000002"/>
    <n v="0.18"/>
  </r>
  <r>
    <x v="1"/>
    <x v="5"/>
    <x v="1"/>
    <n v="202106"/>
    <x v="2"/>
    <x v="1"/>
    <x v="53"/>
    <s v="RLI"/>
    <x v="142"/>
    <x v="2"/>
    <m/>
    <n v="2088.29"/>
    <n v="0.63000000000000012"/>
  </r>
  <r>
    <x v="1"/>
    <x v="5"/>
    <x v="1"/>
    <n v="202106"/>
    <x v="2"/>
    <x v="1"/>
    <x v="20"/>
    <s v="101"/>
    <x v="58"/>
    <x v="0"/>
    <m/>
    <n v="307.21000000000021"/>
    <n v="-0.79"/>
  </r>
  <r>
    <x v="1"/>
    <x v="5"/>
    <x v="1"/>
    <n v="202106"/>
    <x v="2"/>
    <x v="1"/>
    <x v="21"/>
    <s v="301"/>
    <x v="109"/>
    <x v="2"/>
    <m/>
    <n v="17250.829999999991"/>
    <n v="5.1100000000000021"/>
  </r>
  <r>
    <x v="1"/>
    <x v="5"/>
    <x v="1"/>
    <n v="202106"/>
    <x v="2"/>
    <x v="1"/>
    <x v="21"/>
    <s v="320"/>
    <x v="74"/>
    <x v="2"/>
    <m/>
    <n v="226.42"/>
    <n v="0.06"/>
  </r>
  <r>
    <x v="1"/>
    <x v="5"/>
    <x v="1"/>
    <n v="202106"/>
    <x v="2"/>
    <x v="1"/>
    <x v="32"/>
    <s v="100"/>
    <x v="99"/>
    <x v="0"/>
    <m/>
    <n v="25361.229999999989"/>
    <n v="8.3699999999999974"/>
  </r>
  <r>
    <x v="1"/>
    <x v="5"/>
    <x v="1"/>
    <n v="202106"/>
    <x v="2"/>
    <x v="1"/>
    <x v="32"/>
    <s v="103"/>
    <x v="93"/>
    <x v="0"/>
    <m/>
    <n v="776.72"/>
    <n v="0.37999999999999995"/>
  </r>
  <r>
    <x v="1"/>
    <x v="5"/>
    <x v="1"/>
    <n v="202106"/>
    <x v="2"/>
    <x v="1"/>
    <x v="32"/>
    <s v="OTH"/>
    <x v="54"/>
    <x v="0"/>
    <m/>
    <n v="191.95"/>
    <n v="-0.45"/>
  </r>
  <r>
    <x v="1"/>
    <x v="5"/>
    <x v="1"/>
    <n v="202106"/>
    <x v="2"/>
    <x v="1"/>
    <x v="28"/>
    <s v="100"/>
    <x v="80"/>
    <x v="2"/>
    <m/>
    <n v="61049.810000000056"/>
    <n v="19.249999999999957"/>
  </r>
  <r>
    <x v="1"/>
    <x v="5"/>
    <x v="1"/>
    <n v="202106"/>
    <x v="2"/>
    <x v="1"/>
    <x v="28"/>
    <s v="301"/>
    <x v="60"/>
    <x v="2"/>
    <m/>
    <n v="43851.579999999994"/>
    <n v="9.6799999999999979"/>
  </r>
  <r>
    <x v="1"/>
    <x v="5"/>
    <x v="1"/>
    <n v="202106"/>
    <x v="2"/>
    <x v="1"/>
    <x v="28"/>
    <s v="502"/>
    <x v="63"/>
    <x v="0"/>
    <m/>
    <n v="589.23000000000013"/>
    <n v="-0.25999999999999979"/>
  </r>
  <r>
    <x v="1"/>
    <x v="5"/>
    <x v="1"/>
    <n v="202106"/>
    <x v="2"/>
    <x v="1"/>
    <x v="28"/>
    <s v="DSU"/>
    <x v="124"/>
    <x v="0"/>
    <m/>
    <n v="1966.1099999999994"/>
    <n v="9.82"/>
  </r>
  <r>
    <x v="1"/>
    <x v="5"/>
    <x v="1"/>
    <n v="202106"/>
    <x v="2"/>
    <x v="1"/>
    <x v="28"/>
    <s v="DSU"/>
    <x v="124"/>
    <x v="0"/>
    <m/>
    <n v="9033.0999999999985"/>
    <n v="2.0000000000000009"/>
  </r>
  <r>
    <x v="1"/>
    <x v="5"/>
    <x v="1"/>
    <n v="202106"/>
    <x v="2"/>
    <x v="1"/>
    <x v="28"/>
    <s v="THE"/>
    <x v="69"/>
    <x v="0"/>
    <m/>
    <n v="2287.4900000000002"/>
    <n v="-7.9999999999999627E-2"/>
  </r>
  <r>
    <x v="1"/>
    <x v="5"/>
    <x v="1"/>
    <n v="202106"/>
    <x v="2"/>
    <x v="1"/>
    <x v="28"/>
    <s v="THE"/>
    <x v="69"/>
    <x v="0"/>
    <m/>
    <n v="16762.819999999996"/>
    <n v="3.5299999999999967"/>
  </r>
  <r>
    <x v="1"/>
    <x v="5"/>
    <x v="1"/>
    <n v="202106"/>
    <x v="1"/>
    <x v="0"/>
    <x v="6"/>
    <s v="OTH"/>
    <x v="6"/>
    <x v="0"/>
    <m/>
    <n v="8542.7999999999993"/>
    <n v="-0.23999999999999994"/>
  </r>
  <r>
    <x v="1"/>
    <x v="5"/>
    <x v="1"/>
    <n v="202106"/>
    <x v="1"/>
    <x v="0"/>
    <x v="34"/>
    <s v="810"/>
    <x v="57"/>
    <x v="1"/>
    <m/>
    <n v="1232"/>
    <m/>
  </r>
  <r>
    <x v="1"/>
    <x v="5"/>
    <x v="1"/>
    <n v="202106"/>
    <x v="1"/>
    <x v="0"/>
    <x v="21"/>
    <s v="400"/>
    <x v="145"/>
    <x v="0"/>
    <m/>
    <n v="10905.32"/>
    <n v="1.4600000000000002"/>
  </r>
  <r>
    <x v="1"/>
    <x v="5"/>
    <x v="1"/>
    <n v="202106"/>
    <x v="1"/>
    <x v="0"/>
    <x v="21"/>
    <s v="MSK"/>
    <x v="26"/>
    <x v="0"/>
    <m/>
    <n v="19247.510000000002"/>
    <n v="0.27"/>
  </r>
  <r>
    <x v="1"/>
    <x v="5"/>
    <x v="1"/>
    <n v="202106"/>
    <x v="1"/>
    <x v="0"/>
    <x v="28"/>
    <s v="120"/>
    <x v="92"/>
    <x v="0"/>
    <m/>
    <n v="2745.81"/>
    <n v="-0.5"/>
  </r>
  <r>
    <x v="1"/>
    <x v="5"/>
    <x v="1"/>
    <n v="202106"/>
    <x v="1"/>
    <x v="0"/>
    <x v="28"/>
    <s v="190"/>
    <x v="108"/>
    <x v="1"/>
    <m/>
    <n v="6173.1399999999985"/>
    <m/>
  </r>
  <r>
    <x v="1"/>
    <x v="5"/>
    <x v="1"/>
    <n v="202106"/>
    <x v="1"/>
    <x v="0"/>
    <x v="28"/>
    <s v="190"/>
    <x v="108"/>
    <x v="0"/>
    <m/>
    <n v="-17018.12000000001"/>
    <n v="-1.8600000000000008"/>
  </r>
  <r>
    <x v="1"/>
    <x v="5"/>
    <x v="1"/>
    <n v="202106"/>
    <x v="1"/>
    <x v="1"/>
    <x v="0"/>
    <s v="300"/>
    <x v="0"/>
    <x v="0"/>
    <m/>
    <n v="0"/>
    <n v="0.18"/>
  </r>
  <r>
    <x v="1"/>
    <x v="5"/>
    <x v="1"/>
    <n v="202106"/>
    <x v="1"/>
    <x v="1"/>
    <x v="0"/>
    <s v="OTH"/>
    <x v="28"/>
    <x v="0"/>
    <m/>
    <n v="44377.07"/>
    <m/>
  </r>
  <r>
    <x v="1"/>
    <x v="5"/>
    <x v="1"/>
    <n v="202106"/>
    <x v="1"/>
    <x v="1"/>
    <x v="15"/>
    <s v="315"/>
    <x v="51"/>
    <x v="0"/>
    <m/>
    <n v="43.07"/>
    <n v="0.1"/>
  </r>
  <r>
    <x v="1"/>
    <x v="5"/>
    <x v="1"/>
    <n v="202106"/>
    <x v="1"/>
    <x v="1"/>
    <x v="22"/>
    <s v="170"/>
    <x v="76"/>
    <x v="0"/>
    <m/>
    <n v="37656.979999999996"/>
    <m/>
  </r>
  <r>
    <x v="1"/>
    <x v="5"/>
    <x v="1"/>
    <n v="202106"/>
    <x v="1"/>
    <x v="1"/>
    <x v="22"/>
    <s v="320"/>
    <x v="56"/>
    <x v="0"/>
    <m/>
    <n v="5967.87"/>
    <m/>
  </r>
  <r>
    <x v="1"/>
    <x v="5"/>
    <x v="1"/>
    <n v="202106"/>
    <x v="1"/>
    <x v="1"/>
    <x v="22"/>
    <s v="320"/>
    <x v="56"/>
    <x v="0"/>
    <m/>
    <n v="6140.7100000000009"/>
    <n v="0.70999999999999985"/>
  </r>
  <r>
    <x v="1"/>
    <x v="5"/>
    <x v="1"/>
    <n v="202106"/>
    <x v="1"/>
    <x v="1"/>
    <x v="10"/>
    <s v="OTH"/>
    <x v="11"/>
    <x v="0"/>
    <m/>
    <n v="23222.51"/>
    <m/>
  </r>
  <r>
    <x v="1"/>
    <x v="5"/>
    <x v="1"/>
    <n v="202106"/>
    <x v="1"/>
    <x v="1"/>
    <x v="10"/>
    <s v="OTH"/>
    <x v="11"/>
    <x v="0"/>
    <m/>
    <n v="19280.14"/>
    <n v="3.55"/>
  </r>
  <r>
    <x v="1"/>
    <x v="5"/>
    <x v="1"/>
    <n v="202106"/>
    <x v="1"/>
    <x v="1"/>
    <x v="10"/>
    <s v="PIC"/>
    <x v="45"/>
    <x v="0"/>
    <m/>
    <n v="1147.6799999999998"/>
    <n v="0.43000000000000005"/>
  </r>
  <r>
    <x v="1"/>
    <x v="5"/>
    <x v="1"/>
    <n v="202106"/>
    <x v="1"/>
    <x v="1"/>
    <x v="10"/>
    <s v="PIC"/>
    <x v="45"/>
    <x v="0"/>
    <m/>
    <n v="0"/>
    <n v="0"/>
  </r>
  <r>
    <x v="1"/>
    <x v="5"/>
    <x v="1"/>
    <n v="202106"/>
    <x v="1"/>
    <x v="1"/>
    <x v="11"/>
    <s v="180"/>
    <x v="12"/>
    <x v="1"/>
    <m/>
    <n v="252.03999999999996"/>
    <m/>
  </r>
  <r>
    <x v="1"/>
    <x v="5"/>
    <x v="1"/>
    <n v="202106"/>
    <x v="1"/>
    <x v="1"/>
    <x v="23"/>
    <s v="180"/>
    <x v="31"/>
    <x v="0"/>
    <m/>
    <n v="43555.500000000007"/>
    <n v="8.8799999999999972"/>
  </r>
  <r>
    <x v="1"/>
    <x v="5"/>
    <x v="1"/>
    <n v="202106"/>
    <x v="1"/>
    <x v="1"/>
    <x v="23"/>
    <s v="300"/>
    <x v="90"/>
    <x v="0"/>
    <m/>
    <n v="-24068.159999999993"/>
    <n v="-0.87"/>
  </r>
  <r>
    <x v="1"/>
    <x v="5"/>
    <x v="1"/>
    <n v="202106"/>
    <x v="1"/>
    <x v="1"/>
    <x v="40"/>
    <s v="303"/>
    <x v="91"/>
    <x v="0"/>
    <m/>
    <n v="22382.219999999994"/>
    <m/>
  </r>
  <r>
    <x v="1"/>
    <x v="5"/>
    <x v="1"/>
    <n v="202106"/>
    <x v="1"/>
    <x v="1"/>
    <x v="40"/>
    <s v="303"/>
    <x v="91"/>
    <x v="0"/>
    <m/>
    <n v="21333.640000000039"/>
    <n v="2.1800000000000002"/>
  </r>
  <r>
    <x v="1"/>
    <x v="5"/>
    <x v="1"/>
    <n v="202106"/>
    <x v="1"/>
    <x v="1"/>
    <x v="40"/>
    <s v="303"/>
    <x v="112"/>
    <x v="0"/>
    <m/>
    <n v="1685.4"/>
    <m/>
  </r>
  <r>
    <x v="1"/>
    <x v="5"/>
    <x v="1"/>
    <n v="202106"/>
    <x v="1"/>
    <x v="1"/>
    <x v="4"/>
    <s v="401"/>
    <x v="33"/>
    <x v="0"/>
    <m/>
    <n v="4441.170000000001"/>
    <n v="0.13000000000000003"/>
  </r>
  <r>
    <x v="1"/>
    <x v="5"/>
    <x v="1"/>
    <n v="202106"/>
    <x v="2"/>
    <x v="0"/>
    <x v="1"/>
    <s v="370"/>
    <x v="1"/>
    <x v="1"/>
    <m/>
    <n v="16339.030000000006"/>
    <m/>
  </r>
  <r>
    <x v="1"/>
    <x v="5"/>
    <x v="1"/>
    <n v="202106"/>
    <x v="2"/>
    <x v="0"/>
    <x v="1"/>
    <s v="370"/>
    <x v="1"/>
    <x v="0"/>
    <m/>
    <n v="0"/>
    <n v="1.74"/>
  </r>
  <r>
    <x v="1"/>
    <x v="5"/>
    <x v="1"/>
    <n v="202106"/>
    <x v="2"/>
    <x v="0"/>
    <x v="10"/>
    <s v="422"/>
    <x v="20"/>
    <x v="1"/>
    <m/>
    <n v="61104.850000000028"/>
    <m/>
  </r>
  <r>
    <x v="1"/>
    <x v="5"/>
    <x v="1"/>
    <n v="202106"/>
    <x v="2"/>
    <x v="0"/>
    <x v="10"/>
    <s v="422"/>
    <x v="20"/>
    <x v="0"/>
    <m/>
    <n v="0"/>
    <n v="11.530000000000001"/>
  </r>
  <r>
    <x v="1"/>
    <x v="5"/>
    <x v="1"/>
    <n v="202106"/>
    <x v="2"/>
    <x v="0"/>
    <x v="10"/>
    <s v="PIC"/>
    <x v="45"/>
    <x v="0"/>
    <m/>
    <n v="0"/>
    <n v="0"/>
  </r>
  <r>
    <x v="1"/>
    <x v="5"/>
    <x v="1"/>
    <n v="202106"/>
    <x v="2"/>
    <x v="0"/>
    <x v="35"/>
    <s v="ITU"/>
    <x v="96"/>
    <x v="1"/>
    <m/>
    <n v="843.10000000000014"/>
    <m/>
  </r>
  <r>
    <x v="1"/>
    <x v="5"/>
    <x v="1"/>
    <n v="202106"/>
    <x v="2"/>
    <x v="0"/>
    <x v="16"/>
    <s v="COV"/>
    <x v="153"/>
    <x v="0"/>
    <m/>
    <n v="0"/>
    <n v="-0.06"/>
  </r>
  <r>
    <x v="1"/>
    <x v="5"/>
    <x v="1"/>
    <n v="202106"/>
    <x v="2"/>
    <x v="0"/>
    <x v="16"/>
    <s v="OTH"/>
    <x v="21"/>
    <x v="0"/>
    <m/>
    <n v="0"/>
    <n v="3.96"/>
  </r>
  <r>
    <x v="1"/>
    <x v="5"/>
    <x v="1"/>
    <n v="202106"/>
    <x v="2"/>
    <x v="0"/>
    <x v="23"/>
    <s v="300"/>
    <x v="90"/>
    <x v="1"/>
    <m/>
    <n v="35687.68"/>
    <m/>
  </r>
  <r>
    <x v="1"/>
    <x v="5"/>
    <x v="1"/>
    <n v="202106"/>
    <x v="2"/>
    <x v="0"/>
    <x v="23"/>
    <s v="300"/>
    <x v="90"/>
    <x v="0"/>
    <m/>
    <n v="-2496.7200000000003"/>
    <n v="8.67"/>
  </r>
  <r>
    <x v="1"/>
    <x v="5"/>
    <x v="1"/>
    <n v="202106"/>
    <x v="2"/>
    <x v="0"/>
    <x v="40"/>
    <s v="303"/>
    <x v="91"/>
    <x v="1"/>
    <m/>
    <n v="6403.8700000000008"/>
    <m/>
  </r>
  <r>
    <x v="1"/>
    <x v="5"/>
    <x v="1"/>
    <n v="202106"/>
    <x v="2"/>
    <x v="0"/>
    <x v="13"/>
    <s v="105"/>
    <x v="107"/>
    <x v="0"/>
    <m/>
    <n v="0"/>
    <n v="0.13000000000000003"/>
  </r>
  <r>
    <x v="1"/>
    <x v="5"/>
    <x v="1"/>
    <n v="202106"/>
    <x v="2"/>
    <x v="0"/>
    <x v="4"/>
    <s v="150"/>
    <x v="17"/>
    <x v="0"/>
    <m/>
    <n v="1015.94"/>
    <n v="0.22000000000000003"/>
  </r>
  <r>
    <x v="1"/>
    <x v="5"/>
    <x v="1"/>
    <n v="202106"/>
    <x v="2"/>
    <x v="0"/>
    <x v="4"/>
    <s v="314"/>
    <x v="87"/>
    <x v="0"/>
    <m/>
    <n v="0"/>
    <n v="0"/>
  </r>
  <r>
    <x v="1"/>
    <x v="5"/>
    <x v="1"/>
    <n v="202106"/>
    <x v="2"/>
    <x v="0"/>
    <x v="4"/>
    <s v="314"/>
    <x v="87"/>
    <x v="0"/>
    <m/>
    <n v="51.62"/>
    <n v="0.01"/>
  </r>
  <r>
    <x v="1"/>
    <x v="5"/>
    <x v="1"/>
    <n v="202106"/>
    <x v="2"/>
    <x v="0"/>
    <x v="20"/>
    <s v="361"/>
    <x v="46"/>
    <x v="0"/>
    <m/>
    <n v="0"/>
    <n v="0.49"/>
  </r>
  <r>
    <x v="1"/>
    <x v="5"/>
    <x v="1"/>
    <n v="202106"/>
    <x v="2"/>
    <x v="0"/>
    <x v="20"/>
    <s v="361"/>
    <x v="46"/>
    <x v="0"/>
    <m/>
    <n v="-2217.8599999999997"/>
    <n v="-0.49000000000000005"/>
  </r>
  <r>
    <x v="1"/>
    <x v="5"/>
    <x v="1"/>
    <n v="202106"/>
    <x v="2"/>
    <x v="0"/>
    <x v="21"/>
    <s v="301"/>
    <x v="109"/>
    <x v="1"/>
    <m/>
    <n v="7531.72"/>
    <m/>
  </r>
  <r>
    <x v="1"/>
    <x v="5"/>
    <x v="1"/>
    <n v="202106"/>
    <x v="2"/>
    <x v="0"/>
    <x v="21"/>
    <s v="301"/>
    <x v="109"/>
    <x v="0"/>
    <m/>
    <n v="2261.9800000000005"/>
    <n v="0.56000000000000005"/>
  </r>
  <r>
    <x v="1"/>
    <x v="5"/>
    <x v="1"/>
    <n v="202106"/>
    <x v="2"/>
    <x v="0"/>
    <x v="28"/>
    <s v="502"/>
    <x v="63"/>
    <x v="1"/>
    <m/>
    <n v="3772.65"/>
    <m/>
  </r>
  <r>
    <x v="1"/>
    <x v="5"/>
    <x v="1"/>
    <n v="202106"/>
    <x v="2"/>
    <x v="0"/>
    <x v="28"/>
    <s v="OTH"/>
    <x v="44"/>
    <x v="0"/>
    <m/>
    <n v="5962.32"/>
    <n v="1.3300000000000007"/>
  </r>
  <r>
    <x v="1"/>
    <x v="5"/>
    <x v="1"/>
    <n v="202106"/>
    <x v="2"/>
    <x v="0"/>
    <x v="29"/>
    <s v="THE"/>
    <x v="48"/>
    <x v="0"/>
    <m/>
    <n v="2912.6900000000005"/>
    <n v="0.55000000000000004"/>
  </r>
  <r>
    <x v="1"/>
    <x v="5"/>
    <x v="1"/>
    <n v="202106"/>
    <x v="2"/>
    <x v="0"/>
    <x v="9"/>
    <s v="501"/>
    <x v="27"/>
    <x v="1"/>
    <m/>
    <n v="101172.47000000006"/>
    <m/>
  </r>
  <r>
    <x v="1"/>
    <x v="5"/>
    <x v="1"/>
    <n v="202106"/>
    <x v="2"/>
    <x v="1"/>
    <x v="15"/>
    <s v="328"/>
    <x v="19"/>
    <x v="2"/>
    <m/>
    <n v="35242.280000000064"/>
    <n v="11.879999999999963"/>
  </r>
  <r>
    <x v="1"/>
    <x v="5"/>
    <x v="1"/>
    <n v="202106"/>
    <x v="2"/>
    <x v="1"/>
    <x v="15"/>
    <s v="430"/>
    <x v="52"/>
    <x v="2"/>
    <m/>
    <n v="36322.139999999992"/>
    <n v="14.539999999999987"/>
  </r>
  <r>
    <x v="1"/>
    <x v="5"/>
    <x v="1"/>
    <n v="202106"/>
    <x v="2"/>
    <x v="1"/>
    <x v="22"/>
    <s v="107"/>
    <x v="59"/>
    <x v="2"/>
    <m/>
    <n v="18099.650000000005"/>
    <n v="6.6500000000000057"/>
  </r>
  <r>
    <x v="1"/>
    <x v="5"/>
    <x v="1"/>
    <n v="202106"/>
    <x v="2"/>
    <x v="1"/>
    <x v="22"/>
    <s v="170"/>
    <x v="76"/>
    <x v="2"/>
    <m/>
    <n v="24985.959999999995"/>
    <n v="5.9000000000000012"/>
  </r>
  <r>
    <x v="1"/>
    <x v="5"/>
    <x v="1"/>
    <n v="202106"/>
    <x v="2"/>
    <x v="1"/>
    <x v="22"/>
    <s v="320"/>
    <x v="56"/>
    <x v="0"/>
    <m/>
    <n v="1545.690000000001"/>
    <n v="-2.7299999999999986"/>
  </r>
  <r>
    <x v="1"/>
    <x v="5"/>
    <x v="1"/>
    <n v="202106"/>
    <x v="2"/>
    <x v="1"/>
    <x v="22"/>
    <s v="OTH"/>
    <x v="29"/>
    <x v="0"/>
    <m/>
    <n v="774.36000000000047"/>
    <n v="-0.97"/>
  </r>
  <r>
    <x v="1"/>
    <x v="5"/>
    <x v="1"/>
    <n v="202106"/>
    <x v="2"/>
    <x v="1"/>
    <x v="10"/>
    <s v="171"/>
    <x v="61"/>
    <x v="2"/>
    <m/>
    <n v="27387.429999999971"/>
    <n v="6.8200000000000029"/>
  </r>
  <r>
    <x v="1"/>
    <x v="5"/>
    <x v="1"/>
    <n v="202106"/>
    <x v="2"/>
    <x v="1"/>
    <x v="10"/>
    <s v="212"/>
    <x v="122"/>
    <x v="0"/>
    <m/>
    <n v="-5682.4599999999991"/>
    <n v="-0.83000000000000029"/>
  </r>
  <r>
    <x v="1"/>
    <x v="5"/>
    <x v="1"/>
    <n v="202106"/>
    <x v="2"/>
    <x v="1"/>
    <x v="10"/>
    <s v="420"/>
    <x v="95"/>
    <x v="2"/>
    <m/>
    <n v="30387.409999999996"/>
    <n v="8.26"/>
  </r>
  <r>
    <x v="1"/>
    <x v="5"/>
    <x v="1"/>
    <n v="202106"/>
    <x v="2"/>
    <x v="1"/>
    <x v="10"/>
    <s v="420"/>
    <x v="95"/>
    <x v="0"/>
    <m/>
    <n v="-3172.5899999999965"/>
    <n v="-0.36000000000000021"/>
  </r>
  <r>
    <x v="1"/>
    <x v="5"/>
    <x v="1"/>
    <n v="202106"/>
    <x v="2"/>
    <x v="1"/>
    <x v="10"/>
    <s v="420"/>
    <x v="10"/>
    <x v="0"/>
    <m/>
    <n v="1121.8200000000008"/>
    <n v="0.32999999999999996"/>
  </r>
  <r>
    <x v="1"/>
    <x v="5"/>
    <x v="1"/>
    <n v="202106"/>
    <x v="2"/>
    <x v="1"/>
    <x v="10"/>
    <s v="422"/>
    <x v="20"/>
    <x v="2"/>
    <m/>
    <n v="71425.869999999923"/>
    <n v="14.079999999999949"/>
  </r>
  <r>
    <x v="1"/>
    <x v="5"/>
    <x v="1"/>
    <n v="202106"/>
    <x v="2"/>
    <x v="1"/>
    <x v="10"/>
    <s v="422"/>
    <x v="20"/>
    <x v="0"/>
    <m/>
    <n v="8487.8399999999965"/>
    <n v="1.6100000000000012"/>
  </r>
  <r>
    <x v="1"/>
    <x v="5"/>
    <x v="1"/>
    <n v="202106"/>
    <x v="2"/>
    <x v="1"/>
    <x v="10"/>
    <s v="PIC"/>
    <x v="45"/>
    <x v="0"/>
    <m/>
    <n v="120.48000000000005"/>
    <n v="-0.16999999999999993"/>
  </r>
  <r>
    <x v="1"/>
    <x v="5"/>
    <x v="1"/>
    <n v="202106"/>
    <x v="2"/>
    <x v="1"/>
    <x v="16"/>
    <s v="OTH"/>
    <x v="21"/>
    <x v="0"/>
    <m/>
    <n v="912.91999999999928"/>
    <n v="4.2299999999999995"/>
  </r>
  <r>
    <x v="1"/>
    <x v="5"/>
    <x v="1"/>
    <n v="202106"/>
    <x v="2"/>
    <x v="1"/>
    <x v="38"/>
    <s v="EDU"/>
    <x v="78"/>
    <x v="0"/>
    <m/>
    <n v="108.87"/>
    <n v="-0.41000000000000003"/>
  </r>
  <r>
    <x v="1"/>
    <x v="5"/>
    <x v="1"/>
    <n v="202106"/>
    <x v="2"/>
    <x v="1"/>
    <x v="40"/>
    <s v="303"/>
    <x v="91"/>
    <x v="2"/>
    <m/>
    <n v="55697.330000000016"/>
    <n v="17.860000000000014"/>
  </r>
  <r>
    <x v="1"/>
    <x v="5"/>
    <x v="1"/>
    <n v="202106"/>
    <x v="2"/>
    <x v="1"/>
    <x v="13"/>
    <s v="361"/>
    <x v="166"/>
    <x v="0"/>
    <m/>
    <n v="0"/>
    <n v="0.01"/>
  </r>
  <r>
    <x v="1"/>
    <x v="5"/>
    <x v="1"/>
    <n v="202106"/>
    <x v="2"/>
    <x v="1"/>
    <x v="13"/>
    <s v="END"/>
    <x v="15"/>
    <x v="2"/>
    <m/>
    <n v="5490.45"/>
    <n v="1.1100000000000003"/>
  </r>
  <r>
    <x v="1"/>
    <x v="5"/>
    <x v="1"/>
    <n v="202106"/>
    <x v="2"/>
    <x v="1"/>
    <x v="4"/>
    <s v="150"/>
    <x v="17"/>
    <x v="2"/>
    <m/>
    <n v="64986.52000000004"/>
    <n v="19.19999999999991"/>
  </r>
  <r>
    <x v="1"/>
    <x v="5"/>
    <x v="1"/>
    <n v="202106"/>
    <x v="2"/>
    <x v="1"/>
    <x v="4"/>
    <s v="400"/>
    <x v="115"/>
    <x v="2"/>
    <m/>
    <n v="60121.460000000014"/>
    <n v="21.139999999999954"/>
  </r>
  <r>
    <x v="1"/>
    <x v="5"/>
    <x v="1"/>
    <n v="202106"/>
    <x v="2"/>
    <x v="1"/>
    <x v="5"/>
    <s v="130"/>
    <x v="18"/>
    <x v="0"/>
    <m/>
    <n v="14954.209999999997"/>
    <n v="3.9299999999999993"/>
  </r>
  <r>
    <x v="1"/>
    <x v="5"/>
    <x v="1"/>
    <n v="202106"/>
    <x v="2"/>
    <x v="1"/>
    <x v="6"/>
    <s v="110"/>
    <x v="34"/>
    <x v="0"/>
    <m/>
    <n v="949.77999999999804"/>
    <n v="0.15999999999999948"/>
  </r>
  <r>
    <x v="1"/>
    <x v="5"/>
    <x v="1"/>
    <n v="202106"/>
    <x v="2"/>
    <x v="1"/>
    <x v="25"/>
    <s v="302"/>
    <x v="117"/>
    <x v="0"/>
    <m/>
    <n v="191.56000000000003"/>
    <n v="-4.0000000000000063E-2"/>
  </r>
  <r>
    <x v="1"/>
    <x v="5"/>
    <x v="1"/>
    <n v="202106"/>
    <x v="2"/>
    <x v="1"/>
    <x v="25"/>
    <s v="307"/>
    <x v="36"/>
    <x v="2"/>
    <m/>
    <n v="235.98"/>
    <n v="0.1"/>
  </r>
  <r>
    <x v="1"/>
    <x v="5"/>
    <x v="1"/>
    <n v="202106"/>
    <x v="2"/>
    <x v="1"/>
    <x v="36"/>
    <s v="GCL"/>
    <x v="67"/>
    <x v="2"/>
    <m/>
    <n v="2702.0699999999997"/>
    <n v="0.36"/>
  </r>
  <r>
    <x v="1"/>
    <x v="5"/>
    <x v="1"/>
    <n v="202106"/>
    <x v="2"/>
    <x v="1"/>
    <x v="34"/>
    <s v="150"/>
    <x v="98"/>
    <x v="2"/>
    <m/>
    <n v="710"/>
    <n v="0.12"/>
  </r>
  <r>
    <x v="1"/>
    <x v="5"/>
    <x v="1"/>
    <n v="202106"/>
    <x v="2"/>
    <x v="1"/>
    <x v="34"/>
    <s v="150"/>
    <x v="98"/>
    <x v="0"/>
    <m/>
    <n v="2476.9599999999996"/>
    <n v="0.48"/>
  </r>
  <r>
    <x v="1"/>
    <x v="5"/>
    <x v="1"/>
    <n v="202106"/>
    <x v="2"/>
    <x v="1"/>
    <x v="34"/>
    <s v="810"/>
    <x v="57"/>
    <x v="0"/>
    <m/>
    <n v="141.4"/>
    <n v="-0.10999999999999988"/>
  </r>
  <r>
    <x v="1"/>
    <x v="5"/>
    <x v="1"/>
    <n v="202106"/>
    <x v="2"/>
    <x v="1"/>
    <x v="20"/>
    <s v="101"/>
    <x v="58"/>
    <x v="0"/>
    <m/>
    <n v="2603.7000000000003"/>
    <n v="0.7300000000000002"/>
  </r>
  <r>
    <x v="1"/>
    <x v="5"/>
    <x v="1"/>
    <n v="202106"/>
    <x v="2"/>
    <x v="1"/>
    <x v="20"/>
    <s v="361"/>
    <x v="46"/>
    <x v="2"/>
    <m/>
    <n v="104442.65999999997"/>
    <n v="33.999999999999979"/>
  </r>
  <r>
    <x v="1"/>
    <x v="5"/>
    <x v="1"/>
    <n v="202106"/>
    <x v="2"/>
    <x v="1"/>
    <x v="21"/>
    <s v="330"/>
    <x v="89"/>
    <x v="2"/>
    <m/>
    <n v="564.86"/>
    <n v="0.26"/>
  </r>
  <r>
    <x v="1"/>
    <x v="5"/>
    <x v="1"/>
    <n v="202106"/>
    <x v="2"/>
    <x v="1"/>
    <x v="21"/>
    <s v="OTH"/>
    <x v="47"/>
    <x v="2"/>
    <m/>
    <n v="3804.3099999999995"/>
    <n v="1.86"/>
  </r>
  <r>
    <x v="1"/>
    <x v="5"/>
    <x v="1"/>
    <n v="202106"/>
    <x v="2"/>
    <x v="1"/>
    <x v="32"/>
    <s v="OTH"/>
    <x v="54"/>
    <x v="0"/>
    <m/>
    <n v="3662.3900000000008"/>
    <n v="0.67999999999999994"/>
  </r>
  <r>
    <x v="1"/>
    <x v="5"/>
    <x v="1"/>
    <n v="202106"/>
    <x v="2"/>
    <x v="1"/>
    <x v="9"/>
    <s v="502"/>
    <x v="50"/>
    <x v="2"/>
    <m/>
    <n v="522.43000000000006"/>
    <n v="0.19"/>
  </r>
  <r>
    <x v="1"/>
    <x v="5"/>
    <x v="1"/>
    <n v="202106"/>
    <x v="2"/>
    <x v="1"/>
    <x v="9"/>
    <s v="OTH"/>
    <x v="9"/>
    <x v="0"/>
    <m/>
    <n v="963.24000000000103"/>
    <n v="0.55000000000000016"/>
  </r>
  <r>
    <x v="1"/>
    <x v="5"/>
    <x v="1"/>
    <n v="202106"/>
    <x v="3"/>
    <x v="0"/>
    <x v="22"/>
    <s v="170"/>
    <x v="76"/>
    <x v="0"/>
    <m/>
    <n v="56600"/>
    <m/>
  </r>
  <r>
    <x v="1"/>
    <x v="5"/>
    <x v="1"/>
    <n v="202106"/>
    <x v="3"/>
    <x v="0"/>
    <x v="3"/>
    <s v="OTH"/>
    <x v="30"/>
    <x v="0"/>
    <m/>
    <n v="4018.1399999999994"/>
    <n v="1.0500000000000003"/>
  </r>
  <r>
    <x v="1"/>
    <x v="5"/>
    <x v="1"/>
    <n v="202106"/>
    <x v="3"/>
    <x v="0"/>
    <x v="26"/>
    <s v="820"/>
    <x v="113"/>
    <x v="1"/>
    <m/>
    <n v="510.76"/>
    <m/>
  </r>
  <r>
    <x v="1"/>
    <x v="5"/>
    <x v="1"/>
    <n v="202106"/>
    <x v="3"/>
    <x v="0"/>
    <x v="26"/>
    <s v="820"/>
    <x v="113"/>
    <x v="0"/>
    <m/>
    <n v="2203.1799999999998"/>
    <n v="0.45"/>
  </r>
  <r>
    <x v="1"/>
    <x v="5"/>
    <x v="1"/>
    <n v="202106"/>
    <x v="3"/>
    <x v="0"/>
    <x v="34"/>
    <s v="150"/>
    <x v="98"/>
    <x v="0"/>
    <m/>
    <n v="3693.66"/>
    <n v="1.61"/>
  </r>
  <r>
    <x v="1"/>
    <x v="5"/>
    <x v="1"/>
    <n v="202106"/>
    <x v="3"/>
    <x v="0"/>
    <x v="34"/>
    <s v="810"/>
    <x v="68"/>
    <x v="0"/>
    <m/>
    <n v="-43354.340000000098"/>
    <n v="-6.6499999999999897"/>
  </r>
  <r>
    <x v="1"/>
    <x v="5"/>
    <x v="1"/>
    <n v="202106"/>
    <x v="3"/>
    <x v="0"/>
    <x v="30"/>
    <s v="650"/>
    <x v="71"/>
    <x v="0"/>
    <m/>
    <n v="52444.68"/>
    <n v="6.220000000000006"/>
  </r>
  <r>
    <x v="1"/>
    <x v="5"/>
    <x v="1"/>
    <n v="202106"/>
    <x v="3"/>
    <x v="0"/>
    <x v="30"/>
    <s v="OTH"/>
    <x v="101"/>
    <x v="0"/>
    <m/>
    <n v="8927.2799999999934"/>
    <n v="1.6000000000000005"/>
  </r>
  <r>
    <x v="1"/>
    <x v="5"/>
    <x v="1"/>
    <n v="202106"/>
    <x v="3"/>
    <x v="1"/>
    <x v="10"/>
    <s v="OTH"/>
    <x v="11"/>
    <x v="0"/>
    <m/>
    <n v="2120.0000000000005"/>
    <n v="0.77999999999999992"/>
  </r>
  <r>
    <x v="1"/>
    <x v="5"/>
    <x v="1"/>
    <n v="202106"/>
    <x v="3"/>
    <x v="1"/>
    <x v="35"/>
    <s v="CRI"/>
    <x v="88"/>
    <x v="0"/>
    <m/>
    <n v="0"/>
    <n v="0.03"/>
  </r>
  <r>
    <x v="1"/>
    <x v="5"/>
    <x v="1"/>
    <n v="202106"/>
    <x v="3"/>
    <x v="1"/>
    <x v="16"/>
    <s v="COV"/>
    <x v="153"/>
    <x v="0"/>
    <m/>
    <n v="618.99"/>
    <n v="0.15"/>
  </r>
  <r>
    <x v="1"/>
    <x v="5"/>
    <x v="1"/>
    <n v="202106"/>
    <x v="3"/>
    <x v="1"/>
    <x v="13"/>
    <s v="OTH"/>
    <x v="81"/>
    <x v="0"/>
    <m/>
    <n v="12753.290000000005"/>
    <n v="-9.9999999999998007E-3"/>
  </r>
  <r>
    <x v="1"/>
    <x v="5"/>
    <x v="1"/>
    <n v="202106"/>
    <x v="1"/>
    <x v="1"/>
    <x v="6"/>
    <s v="OTH"/>
    <x v="6"/>
    <x v="1"/>
    <m/>
    <n v="12.69"/>
    <m/>
  </r>
  <r>
    <x v="1"/>
    <x v="5"/>
    <x v="1"/>
    <n v="202106"/>
    <x v="1"/>
    <x v="1"/>
    <x v="26"/>
    <s v="820"/>
    <x v="113"/>
    <x v="0"/>
    <m/>
    <n v="187.1"/>
    <m/>
  </r>
  <r>
    <x v="1"/>
    <x v="5"/>
    <x v="1"/>
    <n v="202106"/>
    <x v="1"/>
    <x v="1"/>
    <x v="25"/>
    <s v="410"/>
    <x v="43"/>
    <x v="1"/>
    <m/>
    <n v="21.599999999999998"/>
    <m/>
  </r>
  <r>
    <x v="1"/>
    <x v="5"/>
    <x v="1"/>
    <n v="202106"/>
    <x v="1"/>
    <x v="1"/>
    <x v="25"/>
    <s v="410"/>
    <x v="43"/>
    <x v="0"/>
    <m/>
    <n v="5073.3599999999997"/>
    <n v="0.25999999999999995"/>
  </r>
  <r>
    <x v="1"/>
    <x v="5"/>
    <x v="1"/>
    <n v="202106"/>
    <x v="1"/>
    <x v="1"/>
    <x v="25"/>
    <s v="410"/>
    <x v="43"/>
    <x v="0"/>
    <m/>
    <n v="1551.4100000000003"/>
    <n v="0.2"/>
  </r>
  <r>
    <x v="1"/>
    <x v="5"/>
    <x v="1"/>
    <n v="202106"/>
    <x v="1"/>
    <x v="1"/>
    <x v="34"/>
    <s v="810"/>
    <x v="68"/>
    <x v="1"/>
    <m/>
    <n v="16.740000000000002"/>
    <m/>
  </r>
  <r>
    <x v="1"/>
    <x v="5"/>
    <x v="1"/>
    <n v="202106"/>
    <x v="1"/>
    <x v="1"/>
    <x v="20"/>
    <s v="101"/>
    <x v="58"/>
    <x v="0"/>
    <m/>
    <n v="-26545.30999999999"/>
    <n v="-1.0500000000000003"/>
  </r>
  <r>
    <x v="1"/>
    <x v="5"/>
    <x v="1"/>
    <n v="202106"/>
    <x v="1"/>
    <x v="1"/>
    <x v="20"/>
    <s v="OTH"/>
    <x v="25"/>
    <x v="0"/>
    <m/>
    <n v="99.979999999999848"/>
    <n v="0.21000000000000008"/>
  </r>
  <r>
    <x v="1"/>
    <x v="5"/>
    <x v="1"/>
    <n v="202106"/>
    <x v="1"/>
    <x v="1"/>
    <x v="21"/>
    <s v="302"/>
    <x v="130"/>
    <x v="0"/>
    <m/>
    <n v="-1067.33"/>
    <m/>
  </r>
  <r>
    <x v="1"/>
    <x v="5"/>
    <x v="1"/>
    <n v="202106"/>
    <x v="1"/>
    <x v="1"/>
    <x v="21"/>
    <s v="320"/>
    <x v="74"/>
    <x v="0"/>
    <m/>
    <n v="941.86"/>
    <m/>
  </r>
  <r>
    <x v="1"/>
    <x v="5"/>
    <x v="1"/>
    <n v="202106"/>
    <x v="1"/>
    <x v="1"/>
    <x v="21"/>
    <s v="330"/>
    <x v="89"/>
    <x v="0"/>
    <m/>
    <n v="9530.14"/>
    <n v="0.54"/>
  </r>
  <r>
    <x v="1"/>
    <x v="5"/>
    <x v="1"/>
    <n v="202106"/>
    <x v="1"/>
    <x v="1"/>
    <x v="32"/>
    <s v="OTH"/>
    <x v="54"/>
    <x v="0"/>
    <m/>
    <n v="14633.299999999997"/>
    <n v="1.17"/>
  </r>
  <r>
    <x v="1"/>
    <x v="5"/>
    <x v="1"/>
    <n v="202106"/>
    <x v="1"/>
    <x v="1"/>
    <x v="28"/>
    <s v="120"/>
    <x v="92"/>
    <x v="0"/>
    <m/>
    <n v="17306.910000000003"/>
    <m/>
  </r>
  <r>
    <x v="1"/>
    <x v="5"/>
    <x v="1"/>
    <n v="202106"/>
    <x v="1"/>
    <x v="1"/>
    <x v="28"/>
    <s v="301"/>
    <x v="60"/>
    <x v="0"/>
    <m/>
    <n v="5947.33"/>
    <n v="0.30000000000000004"/>
  </r>
  <r>
    <x v="1"/>
    <x v="5"/>
    <x v="1"/>
    <n v="202106"/>
    <x v="1"/>
    <x v="1"/>
    <x v="28"/>
    <s v="OTH"/>
    <x v="44"/>
    <x v="0"/>
    <m/>
    <n v="-10402.530000000022"/>
    <n v="7.46"/>
  </r>
  <r>
    <x v="1"/>
    <x v="5"/>
    <x v="1"/>
    <n v="202106"/>
    <x v="2"/>
    <x v="0"/>
    <x v="0"/>
    <s v="430"/>
    <x v="94"/>
    <x v="1"/>
    <m/>
    <n v="64223.369999999981"/>
    <m/>
  </r>
  <r>
    <x v="1"/>
    <x v="5"/>
    <x v="1"/>
    <n v="202106"/>
    <x v="2"/>
    <x v="0"/>
    <x v="1"/>
    <s v="370"/>
    <x v="1"/>
    <x v="0"/>
    <m/>
    <n v="-4527"/>
    <n v="-0.90000000000000013"/>
  </r>
  <r>
    <x v="1"/>
    <x v="5"/>
    <x v="1"/>
    <n v="202106"/>
    <x v="2"/>
    <x v="0"/>
    <x v="10"/>
    <s v="420"/>
    <x v="95"/>
    <x v="0"/>
    <m/>
    <n v="0"/>
    <n v="0.57000000000000006"/>
  </r>
  <r>
    <x v="1"/>
    <x v="5"/>
    <x v="1"/>
    <n v="202106"/>
    <x v="2"/>
    <x v="0"/>
    <x v="10"/>
    <s v="PIC"/>
    <x v="45"/>
    <x v="0"/>
    <m/>
    <n v="2083.8200000000002"/>
    <n v="0.42000000000000004"/>
  </r>
  <r>
    <x v="1"/>
    <x v="5"/>
    <x v="1"/>
    <n v="202106"/>
    <x v="2"/>
    <x v="0"/>
    <x v="35"/>
    <s v="CRI"/>
    <x v="88"/>
    <x v="1"/>
    <m/>
    <n v="110598.40000000005"/>
    <m/>
  </r>
  <r>
    <x v="1"/>
    <x v="5"/>
    <x v="1"/>
    <n v="202106"/>
    <x v="2"/>
    <x v="0"/>
    <x v="35"/>
    <s v="CRI"/>
    <x v="88"/>
    <x v="0"/>
    <m/>
    <n v="0"/>
    <n v="22.16"/>
  </r>
  <r>
    <x v="1"/>
    <x v="5"/>
    <x v="1"/>
    <n v="202106"/>
    <x v="2"/>
    <x v="0"/>
    <x v="35"/>
    <s v="CRI"/>
    <x v="88"/>
    <x v="0"/>
    <m/>
    <n v="21162.840000000004"/>
    <n v="3.7700000000000022"/>
  </r>
  <r>
    <x v="1"/>
    <x v="5"/>
    <x v="1"/>
    <n v="202106"/>
    <x v="2"/>
    <x v="0"/>
    <x v="35"/>
    <s v="ITU"/>
    <x v="96"/>
    <x v="0"/>
    <m/>
    <n v="1308.93"/>
    <n v="0.27"/>
  </r>
  <r>
    <x v="1"/>
    <x v="5"/>
    <x v="1"/>
    <n v="202106"/>
    <x v="2"/>
    <x v="0"/>
    <x v="16"/>
    <s v="COV"/>
    <x v="153"/>
    <x v="0"/>
    <m/>
    <n v="316.92"/>
    <n v="0.06"/>
  </r>
  <r>
    <x v="1"/>
    <x v="5"/>
    <x v="1"/>
    <n v="202106"/>
    <x v="2"/>
    <x v="0"/>
    <x v="11"/>
    <s v="180"/>
    <x v="12"/>
    <x v="0"/>
    <m/>
    <n v="-32813.760000000009"/>
    <n v="-6.120000000000001"/>
  </r>
  <r>
    <x v="1"/>
    <x v="5"/>
    <x v="1"/>
    <n v="202106"/>
    <x v="2"/>
    <x v="0"/>
    <x v="4"/>
    <s v="400"/>
    <x v="115"/>
    <x v="0"/>
    <m/>
    <n v="0"/>
    <n v="1.23"/>
  </r>
  <r>
    <x v="1"/>
    <x v="5"/>
    <x v="1"/>
    <n v="202106"/>
    <x v="2"/>
    <x v="0"/>
    <x v="6"/>
    <s v="110"/>
    <x v="66"/>
    <x v="0"/>
    <m/>
    <n v="0"/>
    <n v="1.8499999999999996"/>
  </r>
  <r>
    <x v="1"/>
    <x v="5"/>
    <x v="1"/>
    <n v="202106"/>
    <x v="2"/>
    <x v="0"/>
    <x v="6"/>
    <s v="110"/>
    <x v="34"/>
    <x v="0"/>
    <m/>
    <n v="-795.06000000000017"/>
    <n v="-0.19"/>
  </r>
  <r>
    <x v="1"/>
    <x v="5"/>
    <x v="1"/>
    <n v="202106"/>
    <x v="2"/>
    <x v="0"/>
    <x v="41"/>
    <s v="OTH"/>
    <x v="97"/>
    <x v="0"/>
    <m/>
    <n v="0"/>
    <m/>
  </r>
  <r>
    <x v="1"/>
    <x v="5"/>
    <x v="1"/>
    <n v="202106"/>
    <x v="2"/>
    <x v="0"/>
    <x v="21"/>
    <s v="301"/>
    <x v="109"/>
    <x v="0"/>
    <m/>
    <n v="0"/>
    <n v="1.6999999999999997"/>
  </r>
  <r>
    <x v="1"/>
    <x v="5"/>
    <x v="1"/>
    <n v="202106"/>
    <x v="2"/>
    <x v="0"/>
    <x v="32"/>
    <s v="100"/>
    <x v="99"/>
    <x v="0"/>
    <m/>
    <n v="0"/>
    <n v="9.0100000000000016"/>
  </r>
  <r>
    <x v="1"/>
    <x v="5"/>
    <x v="1"/>
    <n v="202106"/>
    <x v="2"/>
    <x v="0"/>
    <x v="28"/>
    <s v="100"/>
    <x v="80"/>
    <x v="0"/>
    <m/>
    <n v="19199.080000000005"/>
    <n v="4.2299999999999978"/>
  </r>
  <r>
    <x v="1"/>
    <x v="5"/>
    <x v="1"/>
    <n v="202106"/>
    <x v="2"/>
    <x v="1"/>
    <x v="0"/>
    <s v="OTH"/>
    <x v="28"/>
    <x v="0"/>
    <m/>
    <n v="45.199999999999996"/>
    <n v="0.13"/>
  </r>
  <r>
    <x v="1"/>
    <x v="5"/>
    <x v="1"/>
    <n v="202106"/>
    <x v="2"/>
    <x v="1"/>
    <x v="10"/>
    <s v="421"/>
    <x v="77"/>
    <x v="2"/>
    <m/>
    <n v="881.34"/>
    <n v="0.23"/>
  </r>
  <r>
    <x v="1"/>
    <x v="5"/>
    <x v="1"/>
    <n v="202106"/>
    <x v="2"/>
    <x v="1"/>
    <x v="10"/>
    <s v="422"/>
    <x v="64"/>
    <x v="2"/>
    <m/>
    <n v="24482.739999999983"/>
    <n v="6.4500000000000037"/>
  </r>
  <r>
    <x v="1"/>
    <x v="5"/>
    <x v="1"/>
    <n v="202106"/>
    <x v="2"/>
    <x v="1"/>
    <x v="35"/>
    <s v="CRI"/>
    <x v="88"/>
    <x v="2"/>
    <m/>
    <n v="142072.55999999991"/>
    <n v="31.65999999999994"/>
  </r>
  <r>
    <x v="1"/>
    <x v="5"/>
    <x v="1"/>
    <n v="202106"/>
    <x v="2"/>
    <x v="1"/>
    <x v="35"/>
    <s v="CRI"/>
    <x v="88"/>
    <x v="0"/>
    <m/>
    <n v="8395.0399999999318"/>
    <n v="2.000000000000004"/>
  </r>
  <r>
    <x v="1"/>
    <x v="5"/>
    <x v="1"/>
    <n v="202106"/>
    <x v="2"/>
    <x v="1"/>
    <x v="35"/>
    <s v="CRI"/>
    <x v="65"/>
    <x v="0"/>
    <m/>
    <n v="780.67999999999915"/>
    <n v="0.28000000000000003"/>
  </r>
  <r>
    <x v="1"/>
    <x v="5"/>
    <x v="1"/>
    <n v="202106"/>
    <x v="2"/>
    <x v="1"/>
    <x v="35"/>
    <s v="ITU"/>
    <x v="96"/>
    <x v="2"/>
    <m/>
    <n v="39256.339999999997"/>
    <n v="8.2800000000000029"/>
  </r>
  <r>
    <x v="1"/>
    <x v="5"/>
    <x v="1"/>
    <n v="202106"/>
    <x v="2"/>
    <x v="1"/>
    <x v="16"/>
    <s v="OTH"/>
    <x v="21"/>
    <x v="2"/>
    <m/>
    <n v="12961.769999999997"/>
    <n v="5.1500000000000057"/>
  </r>
  <r>
    <x v="1"/>
    <x v="5"/>
    <x v="1"/>
    <n v="202106"/>
    <x v="2"/>
    <x v="1"/>
    <x v="43"/>
    <s v="FIN"/>
    <x v="104"/>
    <x v="0"/>
    <m/>
    <n v="10230.67"/>
    <m/>
  </r>
  <r>
    <x v="1"/>
    <x v="5"/>
    <x v="1"/>
    <n v="202106"/>
    <x v="2"/>
    <x v="1"/>
    <x v="23"/>
    <s v="300"/>
    <x v="90"/>
    <x v="0"/>
    <m/>
    <n v="22235.219999999998"/>
    <n v="5.6700000000000035"/>
  </r>
  <r>
    <x v="1"/>
    <x v="5"/>
    <x v="1"/>
    <n v="202106"/>
    <x v="2"/>
    <x v="1"/>
    <x v="13"/>
    <s v="102"/>
    <x v="79"/>
    <x v="0"/>
    <m/>
    <n v="940.57000000000028"/>
    <n v="-0.19000000000000017"/>
  </r>
  <r>
    <x v="1"/>
    <x v="5"/>
    <x v="1"/>
    <n v="202106"/>
    <x v="2"/>
    <x v="1"/>
    <x v="13"/>
    <s v="102"/>
    <x v="79"/>
    <x v="0"/>
    <m/>
    <n v="4420.9400000000005"/>
    <n v="1.2500000000000007"/>
  </r>
  <r>
    <x v="1"/>
    <x v="5"/>
    <x v="1"/>
    <n v="202106"/>
    <x v="2"/>
    <x v="1"/>
    <x v="13"/>
    <s v="105"/>
    <x v="107"/>
    <x v="0"/>
    <m/>
    <n v="-1804.1800000000003"/>
    <n v="-0.35000000000000003"/>
  </r>
  <r>
    <x v="1"/>
    <x v="5"/>
    <x v="1"/>
    <n v="202106"/>
    <x v="2"/>
    <x v="1"/>
    <x v="13"/>
    <s v="306"/>
    <x v="62"/>
    <x v="0"/>
    <m/>
    <n v="9017.1200000000008"/>
    <n v="2.4500000000000002"/>
  </r>
  <r>
    <x v="1"/>
    <x v="5"/>
    <x v="1"/>
    <n v="202106"/>
    <x v="2"/>
    <x v="1"/>
    <x v="13"/>
    <s v="361"/>
    <x v="166"/>
    <x v="0"/>
    <m/>
    <n v="-66.13"/>
    <n v="-0.01"/>
  </r>
  <r>
    <x v="1"/>
    <x v="5"/>
    <x v="1"/>
    <n v="202106"/>
    <x v="2"/>
    <x v="1"/>
    <x v="4"/>
    <s v="314"/>
    <x v="87"/>
    <x v="2"/>
    <m/>
    <n v="22063.989999999998"/>
    <n v="8.230000000000004"/>
  </r>
  <r>
    <x v="1"/>
    <x v="5"/>
    <x v="1"/>
    <n v="202106"/>
    <x v="2"/>
    <x v="1"/>
    <x v="4"/>
    <s v="314"/>
    <x v="87"/>
    <x v="0"/>
    <m/>
    <n v="-727.71"/>
    <n v="-0.14000000000000001"/>
  </r>
  <r>
    <x v="1"/>
    <x v="5"/>
    <x v="1"/>
    <n v="202106"/>
    <x v="2"/>
    <x v="1"/>
    <x v="4"/>
    <s v="400"/>
    <x v="115"/>
    <x v="0"/>
    <m/>
    <n v="14286.399999999998"/>
    <n v="4.6899999999999977"/>
  </r>
  <r>
    <x v="1"/>
    <x v="5"/>
    <x v="1"/>
    <n v="202106"/>
    <x v="2"/>
    <x v="1"/>
    <x v="5"/>
    <s v="130"/>
    <x v="18"/>
    <x v="0"/>
    <m/>
    <n v="3926.9100000000076"/>
    <n v="-1.7799999999999994"/>
  </r>
  <r>
    <x v="1"/>
    <x v="5"/>
    <x v="1"/>
    <n v="202106"/>
    <x v="2"/>
    <x v="1"/>
    <x v="6"/>
    <s v="110"/>
    <x v="66"/>
    <x v="2"/>
    <m/>
    <n v="42033.780000000013"/>
    <n v="16.130000000000017"/>
  </r>
  <r>
    <x v="1"/>
    <x v="5"/>
    <x v="1"/>
    <n v="202106"/>
    <x v="2"/>
    <x v="1"/>
    <x v="25"/>
    <s v="HIV"/>
    <x v="131"/>
    <x v="2"/>
    <m/>
    <n v="263.40000000000003"/>
    <n v="0.12"/>
  </r>
  <r>
    <x v="1"/>
    <x v="5"/>
    <x v="1"/>
    <n v="202106"/>
    <x v="2"/>
    <x v="1"/>
    <x v="41"/>
    <s v="OTH"/>
    <x v="97"/>
    <x v="2"/>
    <m/>
    <n v="8730.5499999999993"/>
    <n v="2.6100000000000003"/>
  </r>
  <r>
    <x v="1"/>
    <x v="5"/>
    <x v="1"/>
    <n v="202106"/>
    <x v="2"/>
    <x v="1"/>
    <x v="34"/>
    <s v="BRE"/>
    <x v="82"/>
    <x v="2"/>
    <m/>
    <n v="347.69"/>
    <n v="0.08"/>
  </r>
  <r>
    <x v="1"/>
    <x v="5"/>
    <x v="1"/>
    <n v="202106"/>
    <x v="2"/>
    <x v="1"/>
    <x v="21"/>
    <s v="OTH"/>
    <x v="47"/>
    <x v="0"/>
    <m/>
    <n v="2909.65"/>
    <n v="1.35"/>
  </r>
  <r>
    <x v="1"/>
    <x v="5"/>
    <x v="1"/>
    <n v="202106"/>
    <x v="2"/>
    <x v="1"/>
    <x v="32"/>
    <s v="100"/>
    <x v="99"/>
    <x v="2"/>
    <m/>
    <n v="107368.40000000001"/>
    <n v="35.019999999999904"/>
  </r>
  <r>
    <x v="1"/>
    <x v="5"/>
    <x v="1"/>
    <n v="202106"/>
    <x v="2"/>
    <x v="1"/>
    <x v="32"/>
    <s v="103"/>
    <x v="93"/>
    <x v="2"/>
    <m/>
    <n v="1950.9800000000005"/>
    <n v="1.0300000000000002"/>
  </r>
  <r>
    <x v="1"/>
    <x v="5"/>
    <x v="1"/>
    <n v="202106"/>
    <x v="2"/>
    <x v="1"/>
    <x v="28"/>
    <s v="120"/>
    <x v="92"/>
    <x v="2"/>
    <m/>
    <n v="5.79"/>
    <m/>
  </r>
  <r>
    <x v="1"/>
    <x v="5"/>
    <x v="1"/>
    <n v="202106"/>
    <x v="2"/>
    <x v="1"/>
    <x v="28"/>
    <s v="190"/>
    <x v="108"/>
    <x v="2"/>
    <m/>
    <n v="944.38000000000011"/>
    <n v="0.2"/>
  </r>
  <r>
    <x v="1"/>
    <x v="5"/>
    <x v="1"/>
    <n v="202106"/>
    <x v="2"/>
    <x v="1"/>
    <x v="28"/>
    <s v="301"/>
    <x v="60"/>
    <x v="0"/>
    <m/>
    <n v="15478.92"/>
    <n v="3.07"/>
  </r>
  <r>
    <x v="1"/>
    <x v="5"/>
    <x v="1"/>
    <n v="202106"/>
    <x v="2"/>
    <x v="1"/>
    <x v="28"/>
    <s v="502"/>
    <x v="63"/>
    <x v="0"/>
    <m/>
    <n v="796.17999999999893"/>
    <n v="0.28000000000000003"/>
  </r>
  <r>
    <x v="1"/>
    <x v="5"/>
    <x v="1"/>
    <n v="202106"/>
    <x v="2"/>
    <x v="1"/>
    <x v="28"/>
    <s v="OTH"/>
    <x v="44"/>
    <x v="0"/>
    <m/>
    <n v="1775.63"/>
    <n v="-0.24000000000000005"/>
  </r>
  <r>
    <x v="1"/>
    <x v="5"/>
    <x v="1"/>
    <n v="202106"/>
    <x v="2"/>
    <x v="1"/>
    <x v="28"/>
    <s v="OTH"/>
    <x v="44"/>
    <x v="0"/>
    <m/>
    <n v="10046.56"/>
    <n v="2.0400000000000014"/>
  </r>
  <r>
    <x v="1"/>
    <x v="5"/>
    <x v="1"/>
    <n v="202106"/>
    <x v="2"/>
    <x v="1"/>
    <x v="29"/>
    <s v="THE"/>
    <x v="48"/>
    <x v="2"/>
    <m/>
    <n v="64458.689999999981"/>
    <n v="14.589999999999987"/>
  </r>
  <r>
    <x v="1"/>
    <x v="5"/>
    <x v="1"/>
    <n v="202106"/>
    <x v="2"/>
    <x v="1"/>
    <x v="29"/>
    <s v="THE"/>
    <x v="48"/>
    <x v="0"/>
    <m/>
    <n v="23084.599999999991"/>
    <n v="4.7500000000000009"/>
  </r>
  <r>
    <x v="1"/>
    <x v="5"/>
    <x v="1"/>
    <n v="202106"/>
    <x v="2"/>
    <x v="1"/>
    <x v="30"/>
    <s v="650"/>
    <x v="71"/>
    <x v="0"/>
    <m/>
    <n v="314.89"/>
    <n v="0.1"/>
  </r>
  <r>
    <x v="1"/>
    <x v="5"/>
    <x v="1"/>
    <n v="202106"/>
    <x v="2"/>
    <x v="1"/>
    <x v="9"/>
    <s v="OTH"/>
    <x v="9"/>
    <x v="0"/>
    <m/>
    <n v="186.65"/>
    <n v="1.0000000000000023E-2"/>
  </r>
  <r>
    <x v="1"/>
    <x v="5"/>
    <x v="1"/>
    <n v="202106"/>
    <x v="2"/>
    <x v="1"/>
    <x v="33"/>
    <s v="HRE"/>
    <x v="55"/>
    <x v="0"/>
    <m/>
    <n v="0"/>
    <n v="-0.32999999999999996"/>
  </r>
  <r>
    <x v="1"/>
    <x v="5"/>
    <x v="1"/>
    <n v="202106"/>
    <x v="3"/>
    <x v="0"/>
    <x v="14"/>
    <s v="VAS"/>
    <x v="16"/>
    <x v="1"/>
    <m/>
    <n v="521.86"/>
    <m/>
  </r>
  <r>
    <x v="1"/>
    <x v="5"/>
    <x v="1"/>
    <n v="202106"/>
    <x v="2"/>
    <x v="0"/>
    <x v="21"/>
    <s v="OTH"/>
    <x v="47"/>
    <x v="0"/>
    <m/>
    <n v="-2078.3700000000017"/>
    <n v="-0.40999999999999981"/>
  </r>
  <r>
    <x v="1"/>
    <x v="5"/>
    <x v="1"/>
    <n v="202106"/>
    <x v="2"/>
    <x v="0"/>
    <x v="28"/>
    <s v="100"/>
    <x v="80"/>
    <x v="1"/>
    <m/>
    <n v="4409.3999999999996"/>
    <m/>
  </r>
  <r>
    <x v="1"/>
    <x v="5"/>
    <x v="1"/>
    <n v="202106"/>
    <x v="2"/>
    <x v="0"/>
    <x v="28"/>
    <s v="100"/>
    <x v="80"/>
    <x v="0"/>
    <m/>
    <n v="0"/>
    <n v="1.3199999999999998"/>
  </r>
  <r>
    <x v="1"/>
    <x v="5"/>
    <x v="1"/>
    <n v="202106"/>
    <x v="2"/>
    <x v="0"/>
    <x v="28"/>
    <s v="THE"/>
    <x v="69"/>
    <x v="0"/>
    <m/>
    <n v="0"/>
    <n v="0.52999999999999992"/>
  </r>
  <r>
    <x v="1"/>
    <x v="5"/>
    <x v="1"/>
    <n v="202106"/>
    <x v="2"/>
    <x v="1"/>
    <x v="0"/>
    <s v="300"/>
    <x v="0"/>
    <x v="2"/>
    <m/>
    <n v="216151.97999999992"/>
    <n v="77.929999999999737"/>
  </r>
  <r>
    <x v="1"/>
    <x v="5"/>
    <x v="1"/>
    <n v="202106"/>
    <x v="2"/>
    <x v="1"/>
    <x v="0"/>
    <s v="300"/>
    <x v="0"/>
    <x v="0"/>
    <m/>
    <n v="47051.609999999957"/>
    <n v="17.710000000000015"/>
  </r>
  <r>
    <x v="1"/>
    <x v="5"/>
    <x v="1"/>
    <n v="202106"/>
    <x v="2"/>
    <x v="1"/>
    <x v="0"/>
    <s v="430"/>
    <x v="94"/>
    <x v="0"/>
    <m/>
    <n v="9837.5500000000011"/>
    <n v="4.58"/>
  </r>
  <r>
    <x v="1"/>
    <x v="5"/>
    <x v="1"/>
    <n v="202106"/>
    <x v="2"/>
    <x v="1"/>
    <x v="0"/>
    <s v="OTH"/>
    <x v="28"/>
    <x v="2"/>
    <m/>
    <n v="817.3"/>
    <n v="0.35"/>
  </r>
  <r>
    <x v="1"/>
    <x v="5"/>
    <x v="1"/>
    <n v="202106"/>
    <x v="2"/>
    <x v="1"/>
    <x v="15"/>
    <s v="328"/>
    <x v="19"/>
    <x v="0"/>
    <m/>
    <n v="3173.9499999999994"/>
    <n v="1.0400000000000005"/>
  </r>
  <r>
    <x v="1"/>
    <x v="5"/>
    <x v="1"/>
    <n v="202106"/>
    <x v="2"/>
    <x v="1"/>
    <x v="47"/>
    <s v="FIN"/>
    <x v="116"/>
    <x v="2"/>
    <m/>
    <n v="93513.090000000026"/>
    <m/>
  </r>
  <r>
    <x v="1"/>
    <x v="5"/>
    <x v="1"/>
    <n v="202106"/>
    <x v="2"/>
    <x v="1"/>
    <x v="22"/>
    <s v="170"/>
    <x v="76"/>
    <x v="0"/>
    <m/>
    <n v="704.41"/>
    <n v="7.7299999999999995"/>
  </r>
  <r>
    <x v="1"/>
    <x v="5"/>
    <x v="1"/>
    <n v="202106"/>
    <x v="2"/>
    <x v="1"/>
    <x v="22"/>
    <s v="170"/>
    <x v="76"/>
    <x v="0"/>
    <m/>
    <n v="-31776.470000000019"/>
    <n v="-6.510000000000006"/>
  </r>
  <r>
    <x v="1"/>
    <x v="5"/>
    <x v="1"/>
    <n v="202106"/>
    <x v="2"/>
    <x v="1"/>
    <x v="10"/>
    <s v="420"/>
    <x v="10"/>
    <x v="2"/>
    <m/>
    <n v="38167.040000000045"/>
    <n v="9.8699999999999903"/>
  </r>
  <r>
    <x v="1"/>
    <x v="5"/>
    <x v="1"/>
    <n v="202106"/>
    <x v="2"/>
    <x v="1"/>
    <x v="10"/>
    <s v="421"/>
    <x v="77"/>
    <x v="0"/>
    <m/>
    <n v="31.880000000000003"/>
    <n v="3.999999999999998E-2"/>
  </r>
  <r>
    <x v="1"/>
    <x v="5"/>
    <x v="1"/>
    <n v="202106"/>
    <x v="2"/>
    <x v="1"/>
    <x v="10"/>
    <s v="422"/>
    <x v="64"/>
    <x v="0"/>
    <m/>
    <n v="808.36000000000058"/>
    <n v="-0.51000000000000023"/>
  </r>
  <r>
    <x v="1"/>
    <x v="5"/>
    <x v="1"/>
    <n v="202106"/>
    <x v="2"/>
    <x v="1"/>
    <x v="10"/>
    <s v="OTH"/>
    <x v="11"/>
    <x v="2"/>
    <m/>
    <n v="1702.9999999999998"/>
    <n v="0.84000000000000019"/>
  </r>
  <r>
    <x v="1"/>
    <x v="5"/>
    <x v="1"/>
    <n v="202106"/>
    <x v="2"/>
    <x v="1"/>
    <x v="10"/>
    <s v="PIC"/>
    <x v="45"/>
    <x v="2"/>
    <m/>
    <n v="4811.5300000000007"/>
    <n v="1.0900000000000003"/>
  </r>
  <r>
    <x v="1"/>
    <x v="5"/>
    <x v="1"/>
    <n v="202106"/>
    <x v="2"/>
    <x v="1"/>
    <x v="35"/>
    <s v="ITU"/>
    <x v="96"/>
    <x v="0"/>
    <m/>
    <n v="1171.4700000000012"/>
    <n v="0.61999999999999922"/>
  </r>
  <r>
    <x v="1"/>
    <x v="5"/>
    <x v="1"/>
    <n v="202106"/>
    <x v="2"/>
    <x v="1"/>
    <x v="16"/>
    <s v="COV"/>
    <x v="153"/>
    <x v="0"/>
    <m/>
    <n v="49.92"/>
    <n v="-2.94"/>
  </r>
  <r>
    <x v="1"/>
    <x v="5"/>
    <x v="1"/>
    <n v="202106"/>
    <x v="2"/>
    <x v="1"/>
    <x v="16"/>
    <s v="COV"/>
    <x v="153"/>
    <x v="0"/>
    <m/>
    <n v="6129.2800000000007"/>
    <n v="1.1400000000000006"/>
  </r>
  <r>
    <x v="1"/>
    <x v="5"/>
    <x v="1"/>
    <n v="202106"/>
    <x v="2"/>
    <x v="1"/>
    <x v="23"/>
    <s v="OTH"/>
    <x v="105"/>
    <x v="0"/>
    <m/>
    <n v="0"/>
    <m/>
  </r>
  <r>
    <x v="1"/>
    <x v="5"/>
    <x v="1"/>
    <n v="202106"/>
    <x v="2"/>
    <x v="1"/>
    <x v="13"/>
    <s v="102"/>
    <x v="79"/>
    <x v="2"/>
    <m/>
    <n v="15342.770000000004"/>
    <n v="6.4800000000000022"/>
  </r>
  <r>
    <x v="1"/>
    <x v="5"/>
    <x v="1"/>
    <n v="202106"/>
    <x v="2"/>
    <x v="1"/>
    <x v="13"/>
    <s v="END"/>
    <x v="15"/>
    <x v="0"/>
    <m/>
    <n v="127.23000000000003"/>
    <n v="-0.77999999999999992"/>
  </r>
  <r>
    <x v="1"/>
    <x v="5"/>
    <x v="1"/>
    <n v="202106"/>
    <x v="2"/>
    <x v="1"/>
    <x v="4"/>
    <s v="328"/>
    <x v="110"/>
    <x v="0"/>
    <m/>
    <n v="1722.0099999999998"/>
    <n v="-1.4399999999999986"/>
  </r>
  <r>
    <x v="1"/>
    <x v="5"/>
    <x v="1"/>
    <n v="202106"/>
    <x v="2"/>
    <x v="1"/>
    <x v="4"/>
    <s v="400"/>
    <x v="115"/>
    <x v="0"/>
    <m/>
    <n v="2707.7000000000007"/>
    <n v="-0.42999999999999972"/>
  </r>
  <r>
    <x v="1"/>
    <x v="5"/>
    <x v="1"/>
    <n v="202106"/>
    <x v="2"/>
    <x v="1"/>
    <x v="6"/>
    <s v="110"/>
    <x v="66"/>
    <x v="0"/>
    <m/>
    <n v="12486.019999999999"/>
    <n v="3.5700000000000003"/>
  </r>
  <r>
    <x v="1"/>
    <x v="5"/>
    <x v="1"/>
    <n v="202106"/>
    <x v="2"/>
    <x v="1"/>
    <x v="6"/>
    <s v="110"/>
    <x v="34"/>
    <x v="0"/>
    <m/>
    <n v="3785.7600000000011"/>
    <n v="1.4200000000000004"/>
  </r>
  <r>
    <x v="1"/>
    <x v="5"/>
    <x v="1"/>
    <n v="202106"/>
    <x v="2"/>
    <x v="1"/>
    <x v="25"/>
    <s v="302"/>
    <x v="117"/>
    <x v="2"/>
    <m/>
    <n v="4675.3900000000003"/>
    <n v="1.680000000000001"/>
  </r>
  <r>
    <x v="1"/>
    <x v="5"/>
    <x v="1"/>
    <n v="202106"/>
    <x v="2"/>
    <x v="1"/>
    <x v="25"/>
    <s v="330"/>
    <x v="147"/>
    <x v="0"/>
    <m/>
    <n v="-182.16"/>
    <n v="-0.05"/>
  </r>
  <r>
    <x v="1"/>
    <x v="5"/>
    <x v="1"/>
    <n v="202106"/>
    <x v="2"/>
    <x v="1"/>
    <x v="36"/>
    <s v="GCL"/>
    <x v="67"/>
    <x v="0"/>
    <m/>
    <n v="-2702.0700000000006"/>
    <n v="-9.9999999999999811E-3"/>
  </r>
  <r>
    <x v="1"/>
    <x v="5"/>
    <x v="1"/>
    <n v="202106"/>
    <x v="2"/>
    <x v="1"/>
    <x v="20"/>
    <s v="361"/>
    <x v="46"/>
    <x v="0"/>
    <m/>
    <n v="35497.14"/>
    <n v="8.8099999999999987"/>
  </r>
  <r>
    <x v="1"/>
    <x v="5"/>
    <x v="1"/>
    <n v="202106"/>
    <x v="2"/>
    <x v="1"/>
    <x v="21"/>
    <s v="301"/>
    <x v="109"/>
    <x v="0"/>
    <m/>
    <n v="405.32000000000033"/>
    <n v="0.37"/>
  </r>
  <r>
    <x v="1"/>
    <x v="5"/>
    <x v="1"/>
    <n v="202106"/>
    <x v="2"/>
    <x v="1"/>
    <x v="21"/>
    <s v="330"/>
    <x v="89"/>
    <x v="0"/>
    <m/>
    <n v="194.28"/>
    <n v="0.1"/>
  </r>
  <r>
    <x v="1"/>
    <x v="5"/>
    <x v="1"/>
    <n v="202106"/>
    <x v="2"/>
    <x v="1"/>
    <x v="21"/>
    <s v="OTH"/>
    <x v="47"/>
    <x v="0"/>
    <m/>
    <n v="-426.57999999999981"/>
    <n v="3.000000000000011E-2"/>
  </r>
  <r>
    <x v="1"/>
    <x v="5"/>
    <x v="1"/>
    <n v="202106"/>
    <x v="2"/>
    <x v="1"/>
    <x v="32"/>
    <s v="OTH"/>
    <x v="54"/>
    <x v="2"/>
    <m/>
    <n v="6020.6900000000005"/>
    <n v="1.2900000000000005"/>
  </r>
  <r>
    <x v="1"/>
    <x v="5"/>
    <x v="1"/>
    <n v="202106"/>
    <x v="2"/>
    <x v="1"/>
    <x v="28"/>
    <s v="100"/>
    <x v="80"/>
    <x v="0"/>
    <m/>
    <n v="-5303.1000000000804"/>
    <n v="-1.1399999999999986"/>
  </r>
  <r>
    <x v="1"/>
    <x v="5"/>
    <x v="1"/>
    <n v="202106"/>
    <x v="2"/>
    <x v="1"/>
    <x v="28"/>
    <s v="502"/>
    <x v="63"/>
    <x v="2"/>
    <m/>
    <n v="13938.029999999995"/>
    <n v="4.4899999999999993"/>
  </r>
  <r>
    <x v="1"/>
    <x v="5"/>
    <x v="1"/>
    <n v="202106"/>
    <x v="2"/>
    <x v="1"/>
    <x v="28"/>
    <s v="OTH"/>
    <x v="44"/>
    <x v="2"/>
    <m/>
    <n v="49535.05"/>
    <n v="13.170000000000035"/>
  </r>
  <r>
    <x v="1"/>
    <x v="5"/>
    <x v="1"/>
    <n v="202106"/>
    <x v="2"/>
    <x v="1"/>
    <x v="28"/>
    <s v="THE"/>
    <x v="69"/>
    <x v="2"/>
    <m/>
    <n v="64016.859999999928"/>
    <n v="14.680000000000023"/>
  </r>
  <r>
    <x v="1"/>
    <x v="5"/>
    <x v="1"/>
    <n v="202106"/>
    <x v="2"/>
    <x v="1"/>
    <x v="29"/>
    <s v="THE"/>
    <x v="48"/>
    <x v="0"/>
    <m/>
    <n v="2128.4600000000023"/>
    <n v="1.25"/>
  </r>
  <r>
    <x v="1"/>
    <x v="5"/>
    <x v="1"/>
    <n v="202106"/>
    <x v="2"/>
    <x v="1"/>
    <x v="30"/>
    <s v="650"/>
    <x v="71"/>
    <x v="1"/>
    <m/>
    <n v="24.57"/>
    <m/>
  </r>
  <r>
    <x v="1"/>
    <x v="5"/>
    <x v="1"/>
    <n v="202106"/>
    <x v="2"/>
    <x v="1"/>
    <x v="33"/>
    <s v="HRE"/>
    <x v="55"/>
    <x v="2"/>
    <m/>
    <n v="1089.1699999999998"/>
    <n v="0.4"/>
  </r>
  <r>
    <x v="1"/>
    <x v="5"/>
    <x v="1"/>
    <n v="202106"/>
    <x v="2"/>
    <x v="1"/>
    <x v="33"/>
    <s v="HRE"/>
    <x v="55"/>
    <x v="0"/>
    <m/>
    <n v="-336.54"/>
    <n v="-7.0000000000000007E-2"/>
  </r>
  <r>
    <x v="1"/>
    <x v="5"/>
    <x v="1"/>
    <n v="202106"/>
    <x v="2"/>
    <x v="1"/>
    <x v="33"/>
    <s v="OCH"/>
    <x v="102"/>
    <x v="0"/>
    <m/>
    <n v="7386.3000000000029"/>
    <n v="1.930000000000001"/>
  </r>
  <r>
    <x v="1"/>
    <x v="5"/>
    <x v="1"/>
    <n v="202106"/>
    <x v="3"/>
    <x v="0"/>
    <x v="3"/>
    <s v="OTH"/>
    <x v="30"/>
    <x v="1"/>
    <m/>
    <n v="2215.2199999999998"/>
    <m/>
  </r>
  <r>
    <x v="1"/>
    <x v="5"/>
    <x v="1"/>
    <n v="202106"/>
    <x v="3"/>
    <x v="0"/>
    <x v="3"/>
    <s v="OTH"/>
    <x v="30"/>
    <x v="0"/>
    <m/>
    <n v="5736.56"/>
    <n v="0.50999999999999979"/>
  </r>
  <r>
    <x v="1"/>
    <x v="5"/>
    <x v="1"/>
    <n v="202106"/>
    <x v="3"/>
    <x v="0"/>
    <x v="16"/>
    <s v="COV"/>
    <x v="153"/>
    <x v="0"/>
    <m/>
    <n v="13970"/>
    <n v="12.16"/>
  </r>
  <r>
    <x v="1"/>
    <x v="5"/>
    <x v="1"/>
    <n v="202106"/>
    <x v="3"/>
    <x v="0"/>
    <x v="39"/>
    <s v="CSV"/>
    <x v="86"/>
    <x v="1"/>
    <m/>
    <n v="1"/>
    <m/>
  </r>
  <r>
    <x v="1"/>
    <x v="5"/>
    <x v="1"/>
    <n v="202106"/>
    <x v="3"/>
    <x v="0"/>
    <x v="34"/>
    <s v="371"/>
    <x v="73"/>
    <x v="0"/>
    <m/>
    <n v="5836.9599999999991"/>
    <n v="1.9800000000000002"/>
  </r>
  <r>
    <x v="1"/>
    <x v="5"/>
    <x v="1"/>
    <n v="202106"/>
    <x v="3"/>
    <x v="0"/>
    <x v="34"/>
    <s v="810"/>
    <x v="68"/>
    <x v="1"/>
    <m/>
    <n v="5389.0700000000015"/>
    <m/>
  </r>
  <r>
    <x v="1"/>
    <x v="5"/>
    <x v="1"/>
    <n v="202106"/>
    <x v="3"/>
    <x v="0"/>
    <x v="34"/>
    <s v="810"/>
    <x v="57"/>
    <x v="0"/>
    <m/>
    <n v="47248.829999999994"/>
    <n v="10.689999999999998"/>
  </r>
  <r>
    <x v="1"/>
    <x v="5"/>
    <x v="1"/>
    <n v="202106"/>
    <x v="3"/>
    <x v="0"/>
    <x v="34"/>
    <s v="OTH"/>
    <x v="119"/>
    <x v="0"/>
    <m/>
    <n v="8553.76"/>
    <n v="2.06"/>
  </r>
  <r>
    <x v="1"/>
    <x v="5"/>
    <x v="1"/>
    <n v="202106"/>
    <x v="3"/>
    <x v="0"/>
    <x v="34"/>
    <s v="OTH"/>
    <x v="119"/>
    <x v="0"/>
    <m/>
    <n v="-7826.5400000000163"/>
    <n v="0.1000000000000001"/>
  </r>
  <r>
    <x v="1"/>
    <x v="5"/>
    <x v="1"/>
    <n v="202106"/>
    <x v="3"/>
    <x v="0"/>
    <x v="57"/>
    <s v="RCS"/>
    <x v="159"/>
    <x v="0"/>
    <m/>
    <n v="0"/>
    <n v="0.46"/>
  </r>
  <r>
    <x v="1"/>
    <x v="5"/>
    <x v="1"/>
    <n v="202106"/>
    <x v="3"/>
    <x v="0"/>
    <x v="30"/>
    <s v="651"/>
    <x v="49"/>
    <x v="1"/>
    <m/>
    <n v="11766.129999999994"/>
    <m/>
  </r>
  <r>
    <x v="1"/>
    <x v="5"/>
    <x v="1"/>
    <n v="202106"/>
    <x v="3"/>
    <x v="0"/>
    <x v="30"/>
    <s v="651"/>
    <x v="49"/>
    <x v="0"/>
    <m/>
    <n v="27105.93"/>
    <n v="4.9999999999999938"/>
  </r>
  <r>
    <x v="1"/>
    <x v="5"/>
    <x v="1"/>
    <n v="202106"/>
    <x v="3"/>
    <x v="0"/>
    <x v="30"/>
    <s v="654"/>
    <x v="75"/>
    <x v="0"/>
    <m/>
    <n v="9231.82"/>
    <n v="2.6"/>
  </r>
  <r>
    <x v="1"/>
    <x v="5"/>
    <x v="1"/>
    <n v="202106"/>
    <x v="3"/>
    <x v="1"/>
    <x v="22"/>
    <s v="170"/>
    <x v="76"/>
    <x v="1"/>
    <m/>
    <n v="75.680000000000021"/>
    <m/>
  </r>
  <r>
    <x v="1"/>
    <x v="5"/>
    <x v="1"/>
    <n v="202106"/>
    <x v="3"/>
    <x v="1"/>
    <x v="22"/>
    <s v="170"/>
    <x v="76"/>
    <x v="0"/>
    <m/>
    <n v="12213.949999999997"/>
    <n v="0.42999999999999994"/>
  </r>
  <r>
    <x v="1"/>
    <x v="5"/>
    <x v="1"/>
    <n v="202106"/>
    <x v="3"/>
    <x v="1"/>
    <x v="16"/>
    <s v="COV"/>
    <x v="153"/>
    <x v="0"/>
    <m/>
    <n v="-450.21000000000026"/>
    <n v="-0.05"/>
  </r>
  <r>
    <x v="1"/>
    <x v="5"/>
    <x v="1"/>
    <n v="202106"/>
    <x v="3"/>
    <x v="1"/>
    <x v="11"/>
    <s v="180"/>
    <x v="12"/>
    <x v="0"/>
    <m/>
    <n v="14.620000000000001"/>
    <m/>
  </r>
  <r>
    <x v="1"/>
    <x v="5"/>
    <x v="1"/>
    <n v="202106"/>
    <x v="3"/>
    <x v="1"/>
    <x v="43"/>
    <s v="FIN"/>
    <x v="104"/>
    <x v="0"/>
    <m/>
    <n v="2409.0300000000002"/>
    <m/>
  </r>
  <r>
    <x v="1"/>
    <x v="5"/>
    <x v="1"/>
    <n v="202106"/>
    <x v="3"/>
    <x v="1"/>
    <x v="13"/>
    <s v="102"/>
    <x v="79"/>
    <x v="1"/>
    <m/>
    <n v="28.35"/>
    <m/>
  </r>
  <r>
    <x v="1"/>
    <x v="5"/>
    <x v="1"/>
    <n v="202106"/>
    <x v="3"/>
    <x v="1"/>
    <x v="14"/>
    <s v="VAS"/>
    <x v="16"/>
    <x v="0"/>
    <m/>
    <n v="3619.54"/>
    <n v="0.32"/>
  </r>
  <r>
    <x v="1"/>
    <x v="5"/>
    <x v="1"/>
    <n v="202106"/>
    <x v="3"/>
    <x v="1"/>
    <x v="5"/>
    <s v="130"/>
    <x v="18"/>
    <x v="0"/>
    <m/>
    <n v="401.86"/>
    <n v="0.1"/>
  </r>
  <r>
    <x v="1"/>
    <x v="5"/>
    <x v="1"/>
    <n v="202106"/>
    <x v="3"/>
    <x v="1"/>
    <x v="26"/>
    <s v="PME"/>
    <x v="120"/>
    <x v="0"/>
    <m/>
    <n v="3528.69"/>
    <n v="4.0000000000000036E-2"/>
  </r>
  <r>
    <x v="1"/>
    <x v="5"/>
    <x v="1"/>
    <n v="202106"/>
    <x v="3"/>
    <x v="1"/>
    <x v="36"/>
    <s v="GCL"/>
    <x v="67"/>
    <x v="1"/>
    <m/>
    <n v="23.089999999999996"/>
    <m/>
  </r>
  <r>
    <x v="1"/>
    <x v="5"/>
    <x v="1"/>
    <n v="202106"/>
    <x v="3"/>
    <x v="1"/>
    <x v="34"/>
    <s v="810"/>
    <x v="57"/>
    <x v="0"/>
    <m/>
    <n v="13.059999999994716"/>
    <n v="-5.0000000000000017E-2"/>
  </r>
  <r>
    <x v="1"/>
    <x v="5"/>
    <x v="1"/>
    <n v="202106"/>
    <x v="3"/>
    <x v="1"/>
    <x v="34"/>
    <s v="BRE"/>
    <x v="82"/>
    <x v="0"/>
    <m/>
    <n v="9256.77"/>
    <n v="0.6800000000000006"/>
  </r>
  <r>
    <x v="1"/>
    <x v="5"/>
    <x v="1"/>
    <n v="202106"/>
    <x v="3"/>
    <x v="1"/>
    <x v="28"/>
    <s v="THE"/>
    <x v="69"/>
    <x v="0"/>
    <m/>
    <n v="3033.2899999999991"/>
    <n v="0.75000000000000011"/>
  </r>
  <r>
    <x v="1"/>
    <x v="5"/>
    <x v="1"/>
    <n v="202106"/>
    <x v="3"/>
    <x v="1"/>
    <x v="28"/>
    <s v="THE"/>
    <x v="69"/>
    <x v="0"/>
    <m/>
    <n v="1458.3300000000002"/>
    <n v="0.18"/>
  </r>
  <r>
    <x v="1"/>
    <x v="5"/>
    <x v="1"/>
    <n v="202106"/>
    <x v="3"/>
    <x v="1"/>
    <x v="29"/>
    <s v="THE"/>
    <x v="48"/>
    <x v="0"/>
    <m/>
    <n v="176.48"/>
    <n v="0"/>
  </r>
  <r>
    <x v="1"/>
    <x v="5"/>
    <x v="1"/>
    <n v="202106"/>
    <x v="3"/>
    <x v="1"/>
    <x v="30"/>
    <s v="650"/>
    <x v="71"/>
    <x v="0"/>
    <m/>
    <n v="5652.2800000000007"/>
    <n v="1.1299999999999999"/>
  </r>
  <r>
    <x v="1"/>
    <x v="5"/>
    <x v="1"/>
    <n v="202106"/>
    <x v="3"/>
    <x v="1"/>
    <x v="30"/>
    <s v="651"/>
    <x v="49"/>
    <x v="0"/>
    <m/>
    <n v="1599.3200000000002"/>
    <n v="0.27"/>
  </r>
  <r>
    <x v="1"/>
    <x v="5"/>
    <x v="1"/>
    <n v="202106"/>
    <x v="3"/>
    <x v="1"/>
    <x v="30"/>
    <s v="OTH"/>
    <x v="101"/>
    <x v="1"/>
    <m/>
    <n v="170.24"/>
    <m/>
  </r>
  <r>
    <x v="1"/>
    <x v="5"/>
    <x v="1"/>
    <n v="202106"/>
    <x v="3"/>
    <x v="1"/>
    <x v="56"/>
    <s v="FIN"/>
    <x v="158"/>
    <x v="0"/>
    <m/>
    <n v="4243.08"/>
    <m/>
  </r>
  <r>
    <x v="1"/>
    <x v="6"/>
    <x v="1"/>
    <n v="202107"/>
    <x v="0"/>
    <x v="0"/>
    <x v="16"/>
    <s v="OTH"/>
    <x v="21"/>
    <x v="0"/>
    <m/>
    <n v="2716"/>
    <m/>
  </r>
  <r>
    <x v="1"/>
    <x v="6"/>
    <x v="1"/>
    <n v="202107"/>
    <x v="0"/>
    <x v="0"/>
    <x v="16"/>
    <s v="OTH"/>
    <x v="21"/>
    <x v="0"/>
    <m/>
    <n v="-2716"/>
    <m/>
  </r>
  <r>
    <x v="1"/>
    <x v="6"/>
    <x v="1"/>
    <n v="202107"/>
    <x v="0"/>
    <x v="0"/>
    <x v="43"/>
    <s v="FIN"/>
    <x v="104"/>
    <x v="0"/>
    <m/>
    <n v="-134435.26999999993"/>
    <n v="-8.1999999999999869"/>
  </r>
  <r>
    <x v="1"/>
    <x v="6"/>
    <x v="1"/>
    <n v="202107"/>
    <x v="0"/>
    <x v="0"/>
    <x v="39"/>
    <s v="CSV"/>
    <x v="86"/>
    <x v="0"/>
    <m/>
    <n v="33859.170000000035"/>
    <m/>
  </r>
  <r>
    <x v="1"/>
    <x v="6"/>
    <x v="1"/>
    <n v="202107"/>
    <x v="0"/>
    <x v="0"/>
    <x v="17"/>
    <s v="FIN"/>
    <x v="22"/>
    <x v="0"/>
    <m/>
    <n v="-26400"/>
    <m/>
  </r>
  <r>
    <x v="1"/>
    <x v="6"/>
    <x v="1"/>
    <n v="202107"/>
    <x v="0"/>
    <x v="0"/>
    <x v="14"/>
    <s v="REH"/>
    <x v="126"/>
    <x v="2"/>
    <m/>
    <n v="3198.06"/>
    <n v="0.92"/>
  </r>
  <r>
    <x v="1"/>
    <x v="6"/>
    <x v="1"/>
    <n v="202107"/>
    <x v="0"/>
    <x v="0"/>
    <x v="18"/>
    <s v="OPS"/>
    <x v="23"/>
    <x v="0"/>
    <m/>
    <n v="22473"/>
    <m/>
  </r>
  <r>
    <x v="1"/>
    <x v="6"/>
    <x v="1"/>
    <n v="202107"/>
    <x v="0"/>
    <x v="0"/>
    <x v="8"/>
    <s v="RES"/>
    <x v="8"/>
    <x v="0"/>
    <m/>
    <n v="-40832.999999999905"/>
    <n v="-3.2499999999999964"/>
  </r>
  <r>
    <x v="1"/>
    <x v="6"/>
    <x v="1"/>
    <n v="202107"/>
    <x v="0"/>
    <x v="0"/>
    <x v="33"/>
    <s v="EDU"/>
    <x v="168"/>
    <x v="0"/>
    <m/>
    <n v="3897.4499999999994"/>
    <m/>
  </r>
  <r>
    <x v="1"/>
    <x v="6"/>
    <x v="1"/>
    <n v="202107"/>
    <x v="0"/>
    <x v="1"/>
    <x v="0"/>
    <s v="OTH"/>
    <x v="28"/>
    <x v="0"/>
    <m/>
    <n v="-12159.5"/>
    <n v="-3.8400000000000007"/>
  </r>
  <r>
    <x v="1"/>
    <x v="6"/>
    <x v="1"/>
    <n v="202107"/>
    <x v="0"/>
    <x v="1"/>
    <x v="59"/>
    <s v="APC"/>
    <x v="167"/>
    <x v="0"/>
    <m/>
    <n v="-3447.1600000000003"/>
    <n v="-0.3"/>
  </r>
  <r>
    <x v="1"/>
    <x v="6"/>
    <x v="1"/>
    <n v="202107"/>
    <x v="0"/>
    <x v="1"/>
    <x v="15"/>
    <s v="328"/>
    <x v="19"/>
    <x v="0"/>
    <m/>
    <m/>
    <n v="0.42000000000000004"/>
  </r>
  <r>
    <x v="1"/>
    <x v="6"/>
    <x v="1"/>
    <n v="202107"/>
    <x v="0"/>
    <x v="1"/>
    <x v="10"/>
    <s v="OTH"/>
    <x v="11"/>
    <x v="0"/>
    <m/>
    <n v="4026.2900000000004"/>
    <m/>
  </r>
  <r>
    <x v="1"/>
    <x v="6"/>
    <x v="1"/>
    <n v="202107"/>
    <x v="0"/>
    <x v="1"/>
    <x v="3"/>
    <s v="902"/>
    <x v="3"/>
    <x v="0"/>
    <m/>
    <m/>
    <n v="0.46"/>
  </r>
  <r>
    <x v="1"/>
    <x v="6"/>
    <x v="1"/>
    <n v="202107"/>
    <x v="0"/>
    <x v="1"/>
    <x v="3"/>
    <s v="OTH"/>
    <x v="30"/>
    <x v="2"/>
    <m/>
    <n v="60.749999999999979"/>
    <m/>
  </r>
  <r>
    <x v="1"/>
    <x v="6"/>
    <x v="1"/>
    <n v="202107"/>
    <x v="0"/>
    <x v="1"/>
    <x v="16"/>
    <s v="COV"/>
    <x v="153"/>
    <x v="0"/>
    <m/>
    <m/>
    <n v="8.48"/>
  </r>
  <r>
    <x v="1"/>
    <x v="6"/>
    <x v="1"/>
    <n v="202107"/>
    <x v="0"/>
    <x v="1"/>
    <x v="16"/>
    <s v="OTH"/>
    <x v="21"/>
    <x v="0"/>
    <m/>
    <n v="12899.199999999997"/>
    <m/>
  </r>
  <r>
    <x v="1"/>
    <x v="5"/>
    <x v="1"/>
    <n v="202106"/>
    <x v="2"/>
    <x v="0"/>
    <x v="13"/>
    <s v="306"/>
    <x v="62"/>
    <x v="0"/>
    <m/>
    <n v="0"/>
    <n v="0"/>
  </r>
  <r>
    <x v="1"/>
    <x v="5"/>
    <x v="1"/>
    <n v="202106"/>
    <x v="2"/>
    <x v="0"/>
    <x v="13"/>
    <s v="306"/>
    <x v="62"/>
    <x v="0"/>
    <m/>
    <n v="474.84999999999997"/>
    <n v="0.11000000000000001"/>
  </r>
  <r>
    <x v="1"/>
    <x v="5"/>
    <x v="1"/>
    <n v="202106"/>
    <x v="2"/>
    <x v="0"/>
    <x v="4"/>
    <s v="150"/>
    <x v="17"/>
    <x v="0"/>
    <m/>
    <n v="0"/>
    <n v="6.0000000000000026E-2"/>
  </r>
  <r>
    <x v="1"/>
    <x v="5"/>
    <x v="1"/>
    <n v="202106"/>
    <x v="2"/>
    <x v="0"/>
    <x v="6"/>
    <s v="110"/>
    <x v="34"/>
    <x v="0"/>
    <m/>
    <n v="0"/>
    <n v="0.19"/>
  </r>
  <r>
    <x v="1"/>
    <x v="5"/>
    <x v="1"/>
    <n v="202106"/>
    <x v="2"/>
    <x v="0"/>
    <x v="28"/>
    <s v="OTH"/>
    <x v="44"/>
    <x v="0"/>
    <m/>
    <n v="0"/>
    <n v="1.63"/>
  </r>
  <r>
    <x v="1"/>
    <x v="5"/>
    <x v="1"/>
    <n v="202106"/>
    <x v="2"/>
    <x v="0"/>
    <x v="29"/>
    <s v="DSU"/>
    <x v="70"/>
    <x v="0"/>
    <m/>
    <n v="0"/>
    <n v="7.0000000000000007E-2"/>
  </r>
  <r>
    <x v="1"/>
    <x v="5"/>
    <x v="1"/>
    <n v="202106"/>
    <x v="2"/>
    <x v="0"/>
    <x v="29"/>
    <s v="THE"/>
    <x v="48"/>
    <x v="1"/>
    <m/>
    <n v="2571.0599999999995"/>
    <m/>
  </r>
  <r>
    <x v="1"/>
    <x v="5"/>
    <x v="1"/>
    <n v="202106"/>
    <x v="2"/>
    <x v="1"/>
    <x v="0"/>
    <s v="430"/>
    <x v="94"/>
    <x v="0"/>
    <m/>
    <n v="4282.4700000000021"/>
    <n v="-3.92"/>
  </r>
  <r>
    <x v="1"/>
    <x v="5"/>
    <x v="1"/>
    <n v="202106"/>
    <x v="2"/>
    <x v="1"/>
    <x v="15"/>
    <s v="430"/>
    <x v="52"/>
    <x v="0"/>
    <m/>
    <n v="-9374.2099999999846"/>
    <n v="-2.2000000000000006"/>
  </r>
  <r>
    <x v="1"/>
    <x v="5"/>
    <x v="1"/>
    <n v="202106"/>
    <x v="2"/>
    <x v="1"/>
    <x v="1"/>
    <s v="370"/>
    <x v="1"/>
    <x v="2"/>
    <m/>
    <n v="3499.4400000000005"/>
    <n v="1.1000000000000001"/>
  </r>
  <r>
    <x v="1"/>
    <x v="5"/>
    <x v="1"/>
    <n v="202106"/>
    <x v="2"/>
    <x v="1"/>
    <x v="22"/>
    <s v="320"/>
    <x v="56"/>
    <x v="2"/>
    <m/>
    <n v="32108.219999999983"/>
    <n v="12.379999999999947"/>
  </r>
  <r>
    <x v="1"/>
    <x v="5"/>
    <x v="1"/>
    <n v="202106"/>
    <x v="2"/>
    <x v="1"/>
    <x v="10"/>
    <s v="171"/>
    <x v="61"/>
    <x v="0"/>
    <m/>
    <n v="844.38000000000056"/>
    <n v="-0.16999999999999985"/>
  </r>
  <r>
    <x v="1"/>
    <x v="5"/>
    <x v="1"/>
    <n v="202106"/>
    <x v="2"/>
    <x v="1"/>
    <x v="10"/>
    <s v="212"/>
    <x v="122"/>
    <x v="0"/>
    <m/>
    <n v="387.72000000000008"/>
    <n v="1.2000000000000002"/>
  </r>
  <r>
    <x v="1"/>
    <x v="5"/>
    <x v="1"/>
    <n v="202106"/>
    <x v="2"/>
    <x v="1"/>
    <x v="10"/>
    <s v="420"/>
    <x v="10"/>
    <x v="0"/>
    <m/>
    <n v="-605.37999999999874"/>
    <n v="-0.18000000000000002"/>
  </r>
  <r>
    <x v="1"/>
    <x v="5"/>
    <x v="1"/>
    <n v="202106"/>
    <x v="2"/>
    <x v="1"/>
    <x v="10"/>
    <s v="421"/>
    <x v="77"/>
    <x v="0"/>
    <m/>
    <n v="190.22"/>
    <n v="0.04"/>
  </r>
  <r>
    <x v="1"/>
    <x v="5"/>
    <x v="1"/>
    <n v="202106"/>
    <x v="2"/>
    <x v="1"/>
    <x v="35"/>
    <s v="CRI"/>
    <x v="65"/>
    <x v="2"/>
    <m/>
    <n v="24064.31"/>
    <n v="5.2099999999999991"/>
  </r>
  <r>
    <x v="1"/>
    <x v="5"/>
    <x v="1"/>
    <n v="202106"/>
    <x v="2"/>
    <x v="1"/>
    <x v="35"/>
    <s v="ITU"/>
    <x v="96"/>
    <x v="0"/>
    <m/>
    <n v="1821.8699999999935"/>
    <n v="0.36999999999999977"/>
  </r>
  <r>
    <x v="1"/>
    <x v="5"/>
    <x v="1"/>
    <n v="202106"/>
    <x v="2"/>
    <x v="1"/>
    <x v="16"/>
    <s v="OTH"/>
    <x v="21"/>
    <x v="0"/>
    <m/>
    <n v="-7331.8699999999972"/>
    <n v="-2.0399999999999991"/>
  </r>
  <r>
    <x v="1"/>
    <x v="5"/>
    <x v="1"/>
    <n v="202106"/>
    <x v="2"/>
    <x v="1"/>
    <x v="11"/>
    <s v="180"/>
    <x v="12"/>
    <x v="2"/>
    <m/>
    <n v="166713.72000000009"/>
    <n v="30.989999999999949"/>
  </r>
  <r>
    <x v="1"/>
    <x v="5"/>
    <x v="1"/>
    <n v="202106"/>
    <x v="2"/>
    <x v="1"/>
    <x v="38"/>
    <s v="EDU"/>
    <x v="78"/>
    <x v="2"/>
    <m/>
    <n v="2461.0100000000002"/>
    <n v="0.53"/>
  </r>
  <r>
    <x v="1"/>
    <x v="5"/>
    <x v="1"/>
    <n v="202106"/>
    <x v="2"/>
    <x v="1"/>
    <x v="43"/>
    <s v="FIN"/>
    <x v="104"/>
    <x v="0"/>
    <m/>
    <n v="50453.5"/>
    <m/>
  </r>
  <r>
    <x v="1"/>
    <x v="5"/>
    <x v="1"/>
    <n v="202106"/>
    <x v="2"/>
    <x v="1"/>
    <x v="23"/>
    <s v="180"/>
    <x v="31"/>
    <x v="2"/>
    <m/>
    <n v="92953.399999999921"/>
    <n v="21.319999999999965"/>
  </r>
  <r>
    <x v="1"/>
    <x v="5"/>
    <x v="1"/>
    <n v="202106"/>
    <x v="2"/>
    <x v="1"/>
    <x v="40"/>
    <s v="303"/>
    <x v="91"/>
    <x v="0"/>
    <m/>
    <n v="3140.4399999999991"/>
    <n v="0.98"/>
  </r>
  <r>
    <x v="1"/>
    <x v="5"/>
    <x v="1"/>
    <n v="202106"/>
    <x v="2"/>
    <x v="1"/>
    <x v="13"/>
    <s v="306"/>
    <x v="62"/>
    <x v="2"/>
    <m/>
    <n v="16088.790000000006"/>
    <n v="6.6800000000000068"/>
  </r>
  <r>
    <x v="1"/>
    <x v="5"/>
    <x v="1"/>
    <n v="202106"/>
    <x v="2"/>
    <x v="1"/>
    <x v="4"/>
    <s v="150"/>
    <x v="17"/>
    <x v="0"/>
    <m/>
    <n v="2525.9500000000039"/>
    <n v="-1.8799999999999992"/>
  </r>
  <r>
    <x v="1"/>
    <x v="5"/>
    <x v="1"/>
    <n v="202106"/>
    <x v="2"/>
    <x v="1"/>
    <x v="6"/>
    <s v="110"/>
    <x v="66"/>
    <x v="0"/>
    <m/>
    <n v="-10071.180000000017"/>
    <n v="-1.2300000000000004"/>
  </r>
  <r>
    <x v="1"/>
    <x v="5"/>
    <x v="1"/>
    <n v="202106"/>
    <x v="2"/>
    <x v="1"/>
    <x v="6"/>
    <s v="110"/>
    <x v="34"/>
    <x v="2"/>
    <m/>
    <n v="21047.58"/>
    <n v="7.1600000000000019"/>
  </r>
  <r>
    <x v="1"/>
    <x v="5"/>
    <x v="1"/>
    <n v="202106"/>
    <x v="2"/>
    <x v="1"/>
    <x v="37"/>
    <s v="PHA"/>
    <x v="72"/>
    <x v="0"/>
    <m/>
    <n v="1468.27"/>
    <n v="8.3266726846886741E-17"/>
  </r>
  <r>
    <x v="1"/>
    <x v="5"/>
    <x v="1"/>
    <n v="202106"/>
    <x v="2"/>
    <x v="1"/>
    <x v="25"/>
    <s v="HIV"/>
    <x v="131"/>
    <x v="0"/>
    <m/>
    <n v="16.200000000000003"/>
    <n v="-9.9999999999999534E-3"/>
  </r>
  <r>
    <x v="1"/>
    <x v="5"/>
    <x v="1"/>
    <n v="202106"/>
    <x v="2"/>
    <x v="1"/>
    <x v="25"/>
    <s v="OTH"/>
    <x v="38"/>
    <x v="2"/>
    <m/>
    <n v="808"/>
    <n v="0.42"/>
  </r>
  <r>
    <x v="1"/>
    <x v="5"/>
    <x v="1"/>
    <n v="202106"/>
    <x v="2"/>
    <x v="1"/>
    <x v="41"/>
    <s v="COV"/>
    <x v="162"/>
    <x v="0"/>
    <m/>
    <n v="254541.94999999955"/>
    <m/>
  </r>
  <r>
    <x v="1"/>
    <x v="5"/>
    <x v="1"/>
    <n v="202106"/>
    <x v="2"/>
    <x v="1"/>
    <x v="34"/>
    <s v="150"/>
    <x v="98"/>
    <x v="0"/>
    <m/>
    <n v="12.86"/>
    <n v="-2.0000000000000018E-2"/>
  </r>
  <r>
    <x v="1"/>
    <x v="5"/>
    <x v="1"/>
    <n v="202106"/>
    <x v="2"/>
    <x v="1"/>
    <x v="34"/>
    <s v="810"/>
    <x v="68"/>
    <x v="2"/>
    <m/>
    <n v="591.11"/>
    <n v="0.26"/>
  </r>
  <r>
    <x v="1"/>
    <x v="5"/>
    <x v="1"/>
    <n v="202106"/>
    <x v="2"/>
    <x v="1"/>
    <x v="34"/>
    <s v="BRE"/>
    <x v="82"/>
    <x v="0"/>
    <m/>
    <n v="-211.89000000000001"/>
    <n v="-2.0000000000000004E-2"/>
  </r>
  <r>
    <x v="1"/>
    <x v="5"/>
    <x v="1"/>
    <n v="202106"/>
    <x v="2"/>
    <x v="1"/>
    <x v="21"/>
    <s v="301"/>
    <x v="109"/>
    <x v="0"/>
    <m/>
    <n v="756.0799999999997"/>
    <n v="6.000000000000022E-2"/>
  </r>
  <r>
    <x v="1"/>
    <x v="5"/>
    <x v="1"/>
    <n v="202106"/>
    <x v="2"/>
    <x v="1"/>
    <x v="21"/>
    <s v="330"/>
    <x v="89"/>
    <x v="0"/>
    <m/>
    <n v="28.08"/>
    <n v="-0.1"/>
  </r>
  <r>
    <x v="1"/>
    <x v="5"/>
    <x v="1"/>
    <n v="202106"/>
    <x v="2"/>
    <x v="1"/>
    <x v="32"/>
    <s v="100"/>
    <x v="99"/>
    <x v="0"/>
    <m/>
    <n v="4937.6399999999876"/>
    <n v="-1.8799999999999994"/>
  </r>
  <r>
    <x v="1"/>
    <x v="5"/>
    <x v="1"/>
    <n v="202106"/>
    <x v="2"/>
    <x v="1"/>
    <x v="32"/>
    <s v="103"/>
    <x v="93"/>
    <x v="0"/>
    <m/>
    <n v="125.90999999999998"/>
    <n v="1.0000000000000009E-2"/>
  </r>
  <r>
    <x v="1"/>
    <x v="5"/>
    <x v="1"/>
    <n v="202106"/>
    <x v="2"/>
    <x v="1"/>
    <x v="28"/>
    <s v="100"/>
    <x v="80"/>
    <x v="0"/>
    <m/>
    <n v="16711.689999999995"/>
    <n v="5.25"/>
  </r>
  <r>
    <x v="1"/>
    <x v="5"/>
    <x v="1"/>
    <n v="202106"/>
    <x v="2"/>
    <x v="1"/>
    <x v="29"/>
    <s v="DSU"/>
    <x v="70"/>
    <x v="0"/>
    <m/>
    <n v="16793.45"/>
    <n v="3.7499999999999996"/>
  </r>
  <r>
    <x v="1"/>
    <x v="5"/>
    <x v="1"/>
    <n v="202106"/>
    <x v="2"/>
    <x v="1"/>
    <x v="30"/>
    <s v="650"/>
    <x v="71"/>
    <x v="0"/>
    <m/>
    <n v="1598.1699999999998"/>
    <n v="8.0000000000000016E-2"/>
  </r>
  <r>
    <x v="1"/>
    <x v="5"/>
    <x v="1"/>
    <n v="202106"/>
    <x v="2"/>
    <x v="1"/>
    <x v="9"/>
    <s v="501"/>
    <x v="27"/>
    <x v="0"/>
    <m/>
    <n v="7891.8599999999906"/>
    <n v="3.1600000000000015"/>
  </r>
  <r>
    <x v="1"/>
    <x v="5"/>
    <x v="1"/>
    <n v="202106"/>
    <x v="2"/>
    <x v="1"/>
    <x v="9"/>
    <s v="502"/>
    <x v="50"/>
    <x v="0"/>
    <m/>
    <n v="696.94999999999993"/>
    <n v="0.13"/>
  </r>
  <r>
    <x v="1"/>
    <x v="5"/>
    <x v="1"/>
    <n v="202106"/>
    <x v="2"/>
    <x v="1"/>
    <x v="33"/>
    <s v="OCH"/>
    <x v="102"/>
    <x v="0"/>
    <m/>
    <n v="323.99999999999989"/>
    <n v="-0.74999999999999956"/>
  </r>
  <r>
    <x v="1"/>
    <x v="5"/>
    <x v="1"/>
    <n v="202106"/>
    <x v="3"/>
    <x v="0"/>
    <x v="22"/>
    <s v="320"/>
    <x v="56"/>
    <x v="1"/>
    <m/>
    <n v="1468.98"/>
    <m/>
  </r>
  <r>
    <x v="1"/>
    <x v="5"/>
    <x v="1"/>
    <n v="202106"/>
    <x v="3"/>
    <x v="0"/>
    <x v="22"/>
    <s v="320"/>
    <x v="56"/>
    <x v="0"/>
    <m/>
    <n v="-605.8800000000158"/>
    <n v="5.0000000000000322E-2"/>
  </r>
  <r>
    <x v="1"/>
    <x v="5"/>
    <x v="1"/>
    <n v="202106"/>
    <x v="3"/>
    <x v="0"/>
    <x v="26"/>
    <s v="820"/>
    <x v="113"/>
    <x v="0"/>
    <m/>
    <n v="-3222.9"/>
    <n v="-0.44999999999999996"/>
  </r>
  <r>
    <x v="1"/>
    <x v="5"/>
    <x v="1"/>
    <n v="202106"/>
    <x v="3"/>
    <x v="0"/>
    <x v="34"/>
    <s v="371"/>
    <x v="73"/>
    <x v="1"/>
    <m/>
    <n v="835.51"/>
    <m/>
  </r>
  <r>
    <x v="1"/>
    <x v="5"/>
    <x v="1"/>
    <n v="202106"/>
    <x v="3"/>
    <x v="0"/>
    <x v="34"/>
    <s v="BRE"/>
    <x v="82"/>
    <x v="0"/>
    <m/>
    <n v="5005.5200000000004"/>
    <n v="0"/>
  </r>
  <r>
    <x v="1"/>
    <x v="5"/>
    <x v="1"/>
    <n v="202106"/>
    <x v="3"/>
    <x v="0"/>
    <x v="34"/>
    <s v="BRE"/>
    <x v="82"/>
    <x v="0"/>
    <m/>
    <n v="6891.7800000000007"/>
    <n v="0.93000000000000038"/>
  </r>
  <r>
    <x v="1"/>
    <x v="5"/>
    <x v="1"/>
    <n v="202106"/>
    <x v="3"/>
    <x v="0"/>
    <x v="34"/>
    <s v="OTH"/>
    <x v="119"/>
    <x v="1"/>
    <m/>
    <n v="2041.12"/>
    <m/>
  </r>
  <r>
    <x v="1"/>
    <x v="5"/>
    <x v="1"/>
    <n v="202106"/>
    <x v="3"/>
    <x v="0"/>
    <x v="30"/>
    <s v="651"/>
    <x v="49"/>
    <x v="0"/>
    <m/>
    <n v="21169.68"/>
    <n v="1.1199999999999992"/>
  </r>
  <r>
    <x v="1"/>
    <x v="5"/>
    <x v="1"/>
    <n v="202106"/>
    <x v="3"/>
    <x v="1"/>
    <x v="23"/>
    <s v="180"/>
    <x v="31"/>
    <x v="0"/>
    <m/>
    <n v="-234.97"/>
    <n v="-7.0000000000000007E-2"/>
  </r>
  <r>
    <x v="1"/>
    <x v="5"/>
    <x v="1"/>
    <n v="202106"/>
    <x v="3"/>
    <x v="1"/>
    <x v="14"/>
    <s v="VAS"/>
    <x v="16"/>
    <x v="1"/>
    <m/>
    <n v="29.04"/>
    <m/>
  </r>
  <r>
    <x v="1"/>
    <x v="5"/>
    <x v="1"/>
    <n v="202106"/>
    <x v="3"/>
    <x v="1"/>
    <x v="14"/>
    <s v="VAS"/>
    <x v="16"/>
    <x v="0"/>
    <m/>
    <n v="0"/>
    <n v="0"/>
  </r>
  <r>
    <x v="1"/>
    <x v="5"/>
    <x v="1"/>
    <n v="202106"/>
    <x v="3"/>
    <x v="1"/>
    <x v="5"/>
    <s v="130"/>
    <x v="18"/>
    <x v="0"/>
    <m/>
    <n v="129.13"/>
    <n v="0.25"/>
  </r>
  <r>
    <x v="1"/>
    <x v="5"/>
    <x v="1"/>
    <n v="202106"/>
    <x v="3"/>
    <x v="1"/>
    <x v="6"/>
    <s v="110"/>
    <x v="66"/>
    <x v="0"/>
    <m/>
    <n v="1232.45"/>
    <n v="0.2"/>
  </r>
  <r>
    <x v="1"/>
    <x v="5"/>
    <x v="1"/>
    <n v="202106"/>
    <x v="3"/>
    <x v="1"/>
    <x v="6"/>
    <s v="OTH"/>
    <x v="6"/>
    <x v="0"/>
    <m/>
    <n v="369.13"/>
    <n v="0.06"/>
  </r>
  <r>
    <x v="1"/>
    <x v="5"/>
    <x v="1"/>
    <n v="202106"/>
    <x v="3"/>
    <x v="1"/>
    <x v="37"/>
    <s v="PHA"/>
    <x v="72"/>
    <x v="1"/>
    <m/>
    <n v="4706.53"/>
    <m/>
  </r>
  <r>
    <x v="1"/>
    <x v="5"/>
    <x v="1"/>
    <n v="202106"/>
    <x v="3"/>
    <x v="1"/>
    <x v="34"/>
    <s v="150"/>
    <x v="98"/>
    <x v="1"/>
    <m/>
    <n v="619.94999999999993"/>
    <m/>
  </r>
  <r>
    <x v="1"/>
    <x v="5"/>
    <x v="1"/>
    <n v="202106"/>
    <x v="3"/>
    <x v="1"/>
    <x v="34"/>
    <s v="810"/>
    <x v="68"/>
    <x v="1"/>
    <m/>
    <n v="560.19000000000017"/>
    <m/>
  </r>
  <r>
    <x v="1"/>
    <x v="5"/>
    <x v="1"/>
    <n v="202106"/>
    <x v="3"/>
    <x v="1"/>
    <x v="34"/>
    <s v="810"/>
    <x v="68"/>
    <x v="0"/>
    <m/>
    <n v="32328.77000000003"/>
    <n v="4.6799999999999962"/>
  </r>
  <r>
    <x v="1"/>
    <x v="5"/>
    <x v="1"/>
    <n v="202106"/>
    <x v="3"/>
    <x v="1"/>
    <x v="34"/>
    <s v="810"/>
    <x v="68"/>
    <x v="0"/>
    <m/>
    <n v="4147.7599999999993"/>
    <n v="1.1100000000000001"/>
  </r>
  <r>
    <x v="1"/>
    <x v="5"/>
    <x v="1"/>
    <n v="202106"/>
    <x v="3"/>
    <x v="1"/>
    <x v="34"/>
    <s v="BRE"/>
    <x v="82"/>
    <x v="1"/>
    <m/>
    <n v="150.39000000000004"/>
    <m/>
  </r>
  <r>
    <x v="1"/>
    <x v="5"/>
    <x v="1"/>
    <n v="202106"/>
    <x v="3"/>
    <x v="1"/>
    <x v="30"/>
    <s v="650"/>
    <x v="71"/>
    <x v="1"/>
    <m/>
    <n v="150.12"/>
    <m/>
  </r>
  <r>
    <x v="1"/>
    <x v="5"/>
    <x v="1"/>
    <n v="202106"/>
    <x v="3"/>
    <x v="1"/>
    <x v="30"/>
    <s v="OTH"/>
    <x v="101"/>
    <x v="0"/>
    <m/>
    <n v="-453.64000000000067"/>
    <n v="-0.11000000000000001"/>
  </r>
  <r>
    <x v="1"/>
    <x v="6"/>
    <x v="1"/>
    <n v="202107"/>
    <x v="0"/>
    <x v="0"/>
    <x v="59"/>
    <s v="APC"/>
    <x v="167"/>
    <x v="0"/>
    <m/>
    <n v="34636.140000000014"/>
    <m/>
  </r>
  <r>
    <x v="1"/>
    <x v="6"/>
    <x v="1"/>
    <n v="202107"/>
    <x v="0"/>
    <x v="0"/>
    <x v="45"/>
    <s v="EST"/>
    <x v="129"/>
    <x v="0"/>
    <m/>
    <n v="1143"/>
    <n v="13.07"/>
  </r>
  <r>
    <x v="1"/>
    <x v="6"/>
    <x v="1"/>
    <n v="202107"/>
    <x v="0"/>
    <x v="0"/>
    <x v="45"/>
    <s v="EST"/>
    <x v="129"/>
    <x v="2"/>
    <m/>
    <n v="5087.22"/>
    <n v="1.19"/>
  </r>
  <r>
    <x v="1"/>
    <x v="6"/>
    <x v="1"/>
    <n v="202107"/>
    <x v="0"/>
    <x v="0"/>
    <x v="45"/>
    <s v="EST"/>
    <x v="165"/>
    <x v="0"/>
    <m/>
    <n v="-18770.399999999998"/>
    <n v="-2.0000000000000009"/>
  </r>
  <r>
    <x v="1"/>
    <x v="6"/>
    <x v="1"/>
    <n v="202107"/>
    <x v="0"/>
    <x v="0"/>
    <x v="43"/>
    <s v="FIN"/>
    <x v="104"/>
    <x v="0"/>
    <m/>
    <m/>
    <n v="8.1999999999999993"/>
  </r>
  <r>
    <x v="1"/>
    <x v="6"/>
    <x v="1"/>
    <n v="202107"/>
    <x v="0"/>
    <x v="0"/>
    <x v="8"/>
    <s v="RES"/>
    <x v="8"/>
    <x v="0"/>
    <m/>
    <m/>
    <n v="3.25"/>
  </r>
  <r>
    <x v="1"/>
    <x v="6"/>
    <x v="1"/>
    <n v="202107"/>
    <x v="0"/>
    <x v="1"/>
    <x v="59"/>
    <s v="APC"/>
    <x v="167"/>
    <x v="2"/>
    <m/>
    <n v="9009.2299999999941"/>
    <n v="0.92"/>
  </r>
  <r>
    <x v="1"/>
    <x v="6"/>
    <x v="1"/>
    <n v="202107"/>
    <x v="0"/>
    <x v="1"/>
    <x v="15"/>
    <s v="328"/>
    <x v="19"/>
    <x v="2"/>
    <m/>
    <n v="27.159999999999982"/>
    <m/>
  </r>
  <r>
    <x v="1"/>
    <x v="6"/>
    <x v="1"/>
    <n v="202107"/>
    <x v="0"/>
    <x v="1"/>
    <x v="22"/>
    <s v="OTH"/>
    <x v="29"/>
    <x v="0"/>
    <m/>
    <m/>
    <n v="4.5199999999999996"/>
  </r>
  <r>
    <x v="1"/>
    <x v="6"/>
    <x v="1"/>
    <n v="202107"/>
    <x v="0"/>
    <x v="1"/>
    <x v="10"/>
    <s v="420"/>
    <x v="95"/>
    <x v="2"/>
    <m/>
    <n v="104.51000000000005"/>
    <m/>
  </r>
  <r>
    <x v="1"/>
    <x v="6"/>
    <x v="1"/>
    <n v="202107"/>
    <x v="0"/>
    <x v="1"/>
    <x v="10"/>
    <s v="420"/>
    <x v="95"/>
    <x v="0"/>
    <m/>
    <n v="-332.53999999999996"/>
    <n v="-0.12"/>
  </r>
  <r>
    <x v="1"/>
    <x v="6"/>
    <x v="1"/>
    <n v="202107"/>
    <x v="0"/>
    <x v="1"/>
    <x v="10"/>
    <s v="420"/>
    <x v="10"/>
    <x v="0"/>
    <m/>
    <m/>
    <n v="-0.01"/>
  </r>
  <r>
    <x v="1"/>
    <x v="6"/>
    <x v="1"/>
    <n v="202107"/>
    <x v="0"/>
    <x v="1"/>
    <x v="2"/>
    <s v="CSV"/>
    <x v="2"/>
    <x v="0"/>
    <m/>
    <n v="2502.1"/>
    <m/>
  </r>
  <r>
    <x v="1"/>
    <x v="6"/>
    <x v="1"/>
    <n v="202107"/>
    <x v="0"/>
    <x v="1"/>
    <x v="3"/>
    <s v="902"/>
    <x v="3"/>
    <x v="0"/>
    <m/>
    <n v="112.47"/>
    <m/>
  </r>
  <r>
    <x v="1"/>
    <x v="6"/>
    <x v="1"/>
    <n v="202107"/>
    <x v="0"/>
    <x v="1"/>
    <x v="45"/>
    <s v="EST"/>
    <x v="129"/>
    <x v="0"/>
    <m/>
    <n v="-1821.4500000000007"/>
    <n v="-0.75000000000000011"/>
  </r>
  <r>
    <x v="1"/>
    <x v="6"/>
    <x v="1"/>
    <n v="202107"/>
    <x v="0"/>
    <x v="1"/>
    <x v="38"/>
    <s v="CSV"/>
    <x v="161"/>
    <x v="0"/>
    <m/>
    <n v="96.88"/>
    <m/>
  </r>
  <r>
    <x v="1"/>
    <x v="6"/>
    <x v="1"/>
    <n v="202107"/>
    <x v="0"/>
    <x v="1"/>
    <x v="38"/>
    <s v="CSV"/>
    <x v="161"/>
    <x v="0"/>
    <m/>
    <n v="-96.88"/>
    <n v="-0.01"/>
  </r>
  <r>
    <x v="1"/>
    <x v="6"/>
    <x v="1"/>
    <n v="202107"/>
    <x v="0"/>
    <x v="1"/>
    <x v="23"/>
    <s v="180"/>
    <x v="31"/>
    <x v="0"/>
    <m/>
    <m/>
    <n v="0.33"/>
  </r>
  <r>
    <x v="1"/>
    <x v="6"/>
    <x v="1"/>
    <n v="202107"/>
    <x v="0"/>
    <x v="1"/>
    <x v="23"/>
    <s v="OTH"/>
    <x v="105"/>
    <x v="0"/>
    <m/>
    <n v="176.73000000000002"/>
    <m/>
  </r>
  <r>
    <x v="1"/>
    <x v="6"/>
    <x v="1"/>
    <n v="202107"/>
    <x v="0"/>
    <x v="1"/>
    <x v="23"/>
    <s v="OTH"/>
    <x v="105"/>
    <x v="2"/>
    <m/>
    <n v="66.419999999999987"/>
    <m/>
  </r>
  <r>
    <x v="1"/>
    <x v="6"/>
    <x v="1"/>
    <n v="202107"/>
    <x v="0"/>
    <x v="1"/>
    <x v="40"/>
    <s v="303"/>
    <x v="112"/>
    <x v="2"/>
    <m/>
    <n v="10.799999999999997"/>
    <m/>
  </r>
  <r>
    <x v="1"/>
    <x v="6"/>
    <x v="1"/>
    <n v="202107"/>
    <x v="0"/>
    <x v="1"/>
    <x v="24"/>
    <s v="ISD"/>
    <x v="140"/>
    <x v="0"/>
    <m/>
    <m/>
    <n v="6.6999999999999993"/>
  </r>
  <r>
    <x v="1"/>
    <x v="6"/>
    <x v="1"/>
    <n v="202107"/>
    <x v="0"/>
    <x v="1"/>
    <x v="24"/>
    <s v="ISD"/>
    <x v="140"/>
    <x v="2"/>
    <m/>
    <n v="358.15000000000026"/>
    <m/>
  </r>
  <r>
    <x v="1"/>
    <x v="6"/>
    <x v="1"/>
    <n v="202107"/>
    <x v="0"/>
    <x v="1"/>
    <x v="13"/>
    <s v="OTH"/>
    <x v="81"/>
    <x v="0"/>
    <m/>
    <n v="138.22"/>
    <m/>
  </r>
  <r>
    <x v="1"/>
    <x v="6"/>
    <x v="1"/>
    <n v="202107"/>
    <x v="0"/>
    <x v="1"/>
    <x v="4"/>
    <s v="OTH"/>
    <x v="4"/>
    <x v="0"/>
    <m/>
    <m/>
    <n v="3.98"/>
  </r>
  <r>
    <x v="1"/>
    <x v="6"/>
    <x v="1"/>
    <n v="202107"/>
    <x v="0"/>
    <x v="1"/>
    <x v="4"/>
    <s v="OTH"/>
    <x v="4"/>
    <x v="0"/>
    <m/>
    <n v="-3474.44"/>
    <n v="-1.35"/>
  </r>
  <r>
    <x v="1"/>
    <x v="6"/>
    <x v="1"/>
    <n v="202107"/>
    <x v="0"/>
    <x v="1"/>
    <x v="51"/>
    <s v="HRE"/>
    <x v="148"/>
    <x v="0"/>
    <m/>
    <m/>
    <n v="1.1100000000000001"/>
  </r>
  <r>
    <x v="1"/>
    <x v="6"/>
    <x v="1"/>
    <n v="202107"/>
    <x v="0"/>
    <x v="1"/>
    <x v="5"/>
    <s v="130"/>
    <x v="18"/>
    <x v="0"/>
    <m/>
    <m/>
    <n v="14.52"/>
  </r>
  <r>
    <x v="1"/>
    <x v="6"/>
    <x v="1"/>
    <n v="202107"/>
    <x v="0"/>
    <x v="1"/>
    <x v="6"/>
    <s v="OTH"/>
    <x v="6"/>
    <x v="0"/>
    <m/>
    <m/>
    <n v="0.81"/>
  </r>
  <r>
    <x v="1"/>
    <x v="5"/>
    <x v="1"/>
    <n v="202106"/>
    <x v="2"/>
    <x v="1"/>
    <x v="35"/>
    <s v="CRI"/>
    <x v="88"/>
    <x v="0"/>
    <m/>
    <n v="3811.7200000000039"/>
    <n v="4.6199999999999983"/>
  </r>
  <r>
    <x v="1"/>
    <x v="5"/>
    <x v="1"/>
    <n v="202106"/>
    <x v="2"/>
    <x v="1"/>
    <x v="11"/>
    <s v="180"/>
    <x v="12"/>
    <x v="0"/>
    <m/>
    <n v="28976.3"/>
    <n v="5.47"/>
  </r>
  <r>
    <x v="1"/>
    <x v="5"/>
    <x v="1"/>
    <n v="202106"/>
    <x v="2"/>
    <x v="1"/>
    <x v="38"/>
    <s v="EDU"/>
    <x v="78"/>
    <x v="0"/>
    <m/>
    <n v="573.01"/>
    <n v="0.12000000000000001"/>
  </r>
  <r>
    <x v="1"/>
    <x v="5"/>
    <x v="1"/>
    <n v="202106"/>
    <x v="2"/>
    <x v="1"/>
    <x v="23"/>
    <s v="300"/>
    <x v="90"/>
    <x v="0"/>
    <m/>
    <n v="-26793.710000000108"/>
    <n v="-6.2700000000000014"/>
  </r>
  <r>
    <x v="1"/>
    <x v="5"/>
    <x v="1"/>
    <n v="202106"/>
    <x v="2"/>
    <x v="1"/>
    <x v="40"/>
    <s v="303"/>
    <x v="91"/>
    <x v="0"/>
    <m/>
    <n v="2773.0400000000004"/>
    <n v="-1.7300000000000004"/>
  </r>
  <r>
    <x v="1"/>
    <x v="5"/>
    <x v="1"/>
    <n v="202106"/>
    <x v="2"/>
    <x v="1"/>
    <x v="13"/>
    <s v="105"/>
    <x v="107"/>
    <x v="0"/>
    <m/>
    <n v="601.84000000000015"/>
    <n v="-0.4700000000000002"/>
  </r>
  <r>
    <x v="1"/>
    <x v="5"/>
    <x v="1"/>
    <n v="202106"/>
    <x v="2"/>
    <x v="1"/>
    <x v="13"/>
    <s v="END"/>
    <x v="15"/>
    <x v="0"/>
    <m/>
    <n v="171.94"/>
    <n v="0.02"/>
  </r>
  <r>
    <x v="1"/>
    <x v="5"/>
    <x v="1"/>
    <n v="202106"/>
    <x v="2"/>
    <x v="1"/>
    <x v="4"/>
    <s v="150"/>
    <x v="17"/>
    <x v="0"/>
    <m/>
    <n v="17126.57"/>
    <n v="4.96"/>
  </r>
  <r>
    <x v="1"/>
    <x v="5"/>
    <x v="1"/>
    <n v="202106"/>
    <x v="2"/>
    <x v="1"/>
    <x v="4"/>
    <s v="314"/>
    <x v="87"/>
    <x v="0"/>
    <m/>
    <n v="1053.0600000000004"/>
    <n v="-1.61"/>
  </r>
  <r>
    <x v="1"/>
    <x v="5"/>
    <x v="1"/>
    <n v="202106"/>
    <x v="2"/>
    <x v="1"/>
    <x v="4"/>
    <s v="OTH"/>
    <x v="4"/>
    <x v="2"/>
    <m/>
    <n v="1068.6999999999998"/>
    <n v="0.22000000000000003"/>
  </r>
  <r>
    <x v="1"/>
    <x v="5"/>
    <x v="1"/>
    <n v="202106"/>
    <x v="2"/>
    <x v="1"/>
    <x v="5"/>
    <s v="130"/>
    <x v="18"/>
    <x v="2"/>
    <m/>
    <n v="31361.66"/>
    <n v="10.699999999999987"/>
  </r>
  <r>
    <x v="1"/>
    <x v="5"/>
    <x v="1"/>
    <n v="202106"/>
    <x v="2"/>
    <x v="1"/>
    <x v="5"/>
    <s v="655"/>
    <x v="5"/>
    <x v="0"/>
    <m/>
    <n v="-368.71000000000004"/>
    <n v="-0.10000000000000002"/>
  </r>
  <r>
    <x v="1"/>
    <x v="5"/>
    <x v="1"/>
    <n v="202106"/>
    <x v="2"/>
    <x v="1"/>
    <x v="25"/>
    <s v="302"/>
    <x v="117"/>
    <x v="0"/>
    <m/>
    <n v="1082.1200000000001"/>
    <n v="0.31"/>
  </r>
  <r>
    <x v="1"/>
    <x v="5"/>
    <x v="1"/>
    <n v="202106"/>
    <x v="2"/>
    <x v="1"/>
    <x v="25"/>
    <s v="307"/>
    <x v="36"/>
    <x v="0"/>
    <m/>
    <n v="18.04"/>
    <n v="-0.14000000000000001"/>
  </r>
  <r>
    <x v="1"/>
    <x v="5"/>
    <x v="1"/>
    <n v="202106"/>
    <x v="2"/>
    <x v="1"/>
    <x v="25"/>
    <s v="307"/>
    <x v="36"/>
    <x v="0"/>
    <m/>
    <n v="196.1"/>
    <n v="4.0000000000000008E-2"/>
  </r>
  <r>
    <x v="1"/>
    <x v="5"/>
    <x v="1"/>
    <n v="202106"/>
    <x v="2"/>
    <x v="1"/>
    <x v="25"/>
    <s v="330"/>
    <x v="147"/>
    <x v="0"/>
    <m/>
    <n v="9.76"/>
    <n v="2.0000000000000004E-2"/>
  </r>
  <r>
    <x v="1"/>
    <x v="5"/>
    <x v="1"/>
    <n v="202106"/>
    <x v="2"/>
    <x v="1"/>
    <x v="36"/>
    <s v="GCL"/>
    <x v="67"/>
    <x v="0"/>
    <m/>
    <n v="2.8421709430404007E-14"/>
    <n v="0.24999999999999997"/>
  </r>
  <r>
    <x v="1"/>
    <x v="5"/>
    <x v="1"/>
    <n v="202106"/>
    <x v="2"/>
    <x v="1"/>
    <x v="41"/>
    <s v="OTH"/>
    <x v="97"/>
    <x v="0"/>
    <m/>
    <n v="-1662.85"/>
    <n v="-0.10000000000000009"/>
  </r>
  <r>
    <x v="1"/>
    <x v="5"/>
    <x v="1"/>
    <n v="202106"/>
    <x v="2"/>
    <x v="1"/>
    <x v="34"/>
    <s v="810"/>
    <x v="68"/>
    <x v="0"/>
    <m/>
    <n v="104.73"/>
    <n v="0.05"/>
  </r>
  <r>
    <x v="1"/>
    <x v="5"/>
    <x v="1"/>
    <n v="202106"/>
    <x v="2"/>
    <x v="1"/>
    <x v="34"/>
    <s v="810"/>
    <x v="57"/>
    <x v="2"/>
    <m/>
    <n v="1950.7100000000005"/>
    <n v="1.0100000000000005"/>
  </r>
  <r>
    <x v="1"/>
    <x v="5"/>
    <x v="1"/>
    <n v="202106"/>
    <x v="2"/>
    <x v="1"/>
    <x v="34"/>
    <s v="BRE"/>
    <x v="82"/>
    <x v="0"/>
    <m/>
    <n v="19.84"/>
    <n v="2.0000000000000004E-2"/>
  </r>
  <r>
    <x v="1"/>
    <x v="5"/>
    <x v="1"/>
    <n v="202106"/>
    <x v="2"/>
    <x v="1"/>
    <x v="53"/>
    <s v="RLI"/>
    <x v="142"/>
    <x v="0"/>
    <m/>
    <n v="66.599999999999454"/>
    <n v="-0.63"/>
  </r>
  <r>
    <x v="1"/>
    <x v="5"/>
    <x v="1"/>
    <n v="202106"/>
    <x v="2"/>
    <x v="1"/>
    <x v="20"/>
    <s v="101"/>
    <x v="58"/>
    <x v="2"/>
    <m/>
    <n v="8200.3100000000031"/>
    <n v="2.5000000000000018"/>
  </r>
  <r>
    <x v="1"/>
    <x v="5"/>
    <x v="1"/>
    <n v="202106"/>
    <x v="2"/>
    <x v="1"/>
    <x v="20"/>
    <s v="361"/>
    <x v="46"/>
    <x v="0"/>
    <m/>
    <n v="4487.8600000000079"/>
    <n v="-7.7600000000000016"/>
  </r>
  <r>
    <x v="1"/>
    <x v="5"/>
    <x v="1"/>
    <n v="202106"/>
    <x v="2"/>
    <x v="1"/>
    <x v="21"/>
    <s v="320"/>
    <x v="74"/>
    <x v="0"/>
    <m/>
    <n v="6.18"/>
    <n v="0"/>
  </r>
  <r>
    <x v="1"/>
    <x v="5"/>
    <x v="1"/>
    <n v="202106"/>
    <x v="2"/>
    <x v="1"/>
    <x v="28"/>
    <s v="190"/>
    <x v="108"/>
    <x v="0"/>
    <m/>
    <n v="36.119999999999997"/>
    <n v="-9.0000000000000011E-2"/>
  </r>
  <r>
    <x v="1"/>
    <x v="5"/>
    <x v="1"/>
    <n v="202106"/>
    <x v="2"/>
    <x v="1"/>
    <x v="28"/>
    <s v="301"/>
    <x v="60"/>
    <x v="0"/>
    <m/>
    <n v="1344.0099999999991"/>
    <n v="-3.0200000000000005"/>
  </r>
  <r>
    <x v="1"/>
    <x v="5"/>
    <x v="1"/>
    <n v="202106"/>
    <x v="2"/>
    <x v="1"/>
    <x v="28"/>
    <s v="DSU"/>
    <x v="124"/>
    <x v="2"/>
    <m/>
    <n v="12843.910000000002"/>
    <n v="3.260000000000002"/>
  </r>
  <r>
    <x v="1"/>
    <x v="5"/>
    <x v="1"/>
    <n v="202106"/>
    <x v="2"/>
    <x v="1"/>
    <x v="29"/>
    <s v="DSU"/>
    <x v="70"/>
    <x v="2"/>
    <m/>
    <n v="72410.700000000012"/>
    <n v="17.399999999999981"/>
  </r>
  <r>
    <x v="1"/>
    <x v="5"/>
    <x v="1"/>
    <n v="202106"/>
    <x v="2"/>
    <x v="1"/>
    <x v="9"/>
    <s v="501"/>
    <x v="27"/>
    <x v="2"/>
    <m/>
    <n v="249207.75000000012"/>
    <n v="67.279999999999774"/>
  </r>
  <r>
    <x v="1"/>
    <x v="5"/>
    <x v="1"/>
    <n v="202106"/>
    <x v="2"/>
    <x v="1"/>
    <x v="9"/>
    <s v="502"/>
    <x v="50"/>
    <x v="0"/>
    <m/>
    <n v="21.73"/>
    <n v="-1.0000000000000009E-2"/>
  </r>
  <r>
    <x v="1"/>
    <x v="5"/>
    <x v="1"/>
    <n v="202106"/>
    <x v="2"/>
    <x v="1"/>
    <x v="9"/>
    <s v="OTH"/>
    <x v="9"/>
    <x v="2"/>
    <m/>
    <n v="8743.14"/>
    <n v="2.120000000000001"/>
  </r>
  <r>
    <x v="1"/>
    <x v="5"/>
    <x v="1"/>
    <n v="202106"/>
    <x v="3"/>
    <x v="0"/>
    <x v="22"/>
    <s v="320"/>
    <x v="56"/>
    <x v="0"/>
    <m/>
    <n v="11108.18"/>
    <n v="2.98"/>
  </r>
  <r>
    <x v="1"/>
    <x v="5"/>
    <x v="1"/>
    <n v="202106"/>
    <x v="3"/>
    <x v="0"/>
    <x v="16"/>
    <s v="COV"/>
    <x v="155"/>
    <x v="0"/>
    <m/>
    <n v="0"/>
    <m/>
  </r>
  <r>
    <x v="1"/>
    <x v="5"/>
    <x v="1"/>
    <n v="202106"/>
    <x v="3"/>
    <x v="0"/>
    <x v="34"/>
    <s v="150"/>
    <x v="98"/>
    <x v="0"/>
    <m/>
    <n v="-3677.6599999999976"/>
    <n v="-0.75000000000000022"/>
  </r>
  <r>
    <x v="1"/>
    <x v="5"/>
    <x v="1"/>
    <n v="202106"/>
    <x v="3"/>
    <x v="0"/>
    <x v="34"/>
    <s v="810"/>
    <x v="68"/>
    <x v="0"/>
    <m/>
    <n v="22871.59"/>
    <n v="10.95"/>
  </r>
  <r>
    <x v="1"/>
    <x v="5"/>
    <x v="1"/>
    <n v="202106"/>
    <x v="3"/>
    <x v="0"/>
    <x v="34"/>
    <s v="810"/>
    <x v="57"/>
    <x v="1"/>
    <m/>
    <n v="9139.0799999999981"/>
    <m/>
  </r>
  <r>
    <x v="1"/>
    <x v="5"/>
    <x v="1"/>
    <n v="202106"/>
    <x v="3"/>
    <x v="0"/>
    <x v="34"/>
    <s v="810"/>
    <x v="57"/>
    <x v="0"/>
    <m/>
    <n v="-18554.309999999907"/>
    <n v="-3.4199999999999986"/>
  </r>
  <r>
    <x v="1"/>
    <x v="5"/>
    <x v="1"/>
    <n v="202106"/>
    <x v="3"/>
    <x v="0"/>
    <x v="34"/>
    <s v="BRE"/>
    <x v="82"/>
    <x v="1"/>
    <m/>
    <n v="849"/>
    <m/>
  </r>
  <r>
    <x v="1"/>
    <x v="5"/>
    <x v="1"/>
    <n v="202106"/>
    <x v="3"/>
    <x v="0"/>
    <x v="30"/>
    <s v="650"/>
    <x v="71"/>
    <x v="0"/>
    <m/>
    <n v="19656.449999999946"/>
    <n v="3.7999999999999909"/>
  </r>
  <r>
    <x v="1"/>
    <x v="5"/>
    <x v="1"/>
    <n v="202106"/>
    <x v="3"/>
    <x v="0"/>
    <x v="30"/>
    <s v="654"/>
    <x v="75"/>
    <x v="1"/>
    <m/>
    <n v="2853.21"/>
    <m/>
  </r>
  <r>
    <x v="1"/>
    <x v="5"/>
    <x v="1"/>
    <n v="202106"/>
    <x v="3"/>
    <x v="1"/>
    <x v="13"/>
    <s v="102"/>
    <x v="79"/>
    <x v="0"/>
    <m/>
    <n v="656.74"/>
    <n v="0.23000000000000004"/>
  </r>
  <r>
    <x v="1"/>
    <x v="5"/>
    <x v="1"/>
    <n v="202106"/>
    <x v="3"/>
    <x v="1"/>
    <x v="13"/>
    <s v="OTH"/>
    <x v="81"/>
    <x v="0"/>
    <m/>
    <n v="3063.6600000000008"/>
    <n v="0.35000000000000003"/>
  </r>
  <r>
    <x v="1"/>
    <x v="5"/>
    <x v="1"/>
    <n v="202106"/>
    <x v="3"/>
    <x v="1"/>
    <x v="26"/>
    <s v="PME"/>
    <x v="120"/>
    <x v="1"/>
    <m/>
    <n v="25.92"/>
    <m/>
  </r>
  <r>
    <x v="1"/>
    <x v="5"/>
    <x v="1"/>
    <n v="202106"/>
    <x v="3"/>
    <x v="1"/>
    <x v="37"/>
    <s v="PHA"/>
    <x v="72"/>
    <x v="0"/>
    <m/>
    <n v="-991.3400000000006"/>
    <n v="-0.15999999999999986"/>
  </r>
  <r>
    <x v="1"/>
    <x v="5"/>
    <x v="1"/>
    <n v="202106"/>
    <x v="3"/>
    <x v="1"/>
    <x v="36"/>
    <s v="GCL"/>
    <x v="67"/>
    <x v="0"/>
    <m/>
    <n v="-17.939999999999145"/>
    <n v="0.15"/>
  </r>
  <r>
    <x v="1"/>
    <x v="5"/>
    <x v="1"/>
    <n v="202106"/>
    <x v="3"/>
    <x v="1"/>
    <x v="36"/>
    <s v="GCL"/>
    <x v="67"/>
    <x v="0"/>
    <m/>
    <n v="2.8421709430404007E-14"/>
    <n v="0.04"/>
  </r>
  <r>
    <x v="1"/>
    <x v="5"/>
    <x v="1"/>
    <n v="202106"/>
    <x v="3"/>
    <x v="1"/>
    <x v="48"/>
    <s v="RCC"/>
    <x v="118"/>
    <x v="0"/>
    <m/>
    <n v="0"/>
    <m/>
  </r>
  <r>
    <x v="1"/>
    <x v="5"/>
    <x v="1"/>
    <n v="202106"/>
    <x v="3"/>
    <x v="1"/>
    <x v="28"/>
    <s v="THE"/>
    <x v="69"/>
    <x v="1"/>
    <m/>
    <n v="79.52000000000001"/>
    <m/>
  </r>
  <r>
    <x v="1"/>
    <x v="5"/>
    <x v="1"/>
    <n v="202106"/>
    <x v="3"/>
    <x v="1"/>
    <x v="30"/>
    <s v="650"/>
    <x v="71"/>
    <x v="0"/>
    <m/>
    <n v="8027.3000000000011"/>
    <n v="1.6400000000000001"/>
  </r>
  <r>
    <x v="1"/>
    <x v="5"/>
    <x v="1"/>
    <n v="202106"/>
    <x v="3"/>
    <x v="1"/>
    <x v="30"/>
    <s v="654"/>
    <x v="75"/>
    <x v="0"/>
    <m/>
    <n v="2208.15"/>
    <n v="0.44999999999999996"/>
  </r>
  <r>
    <x v="1"/>
    <x v="6"/>
    <x v="1"/>
    <n v="202107"/>
    <x v="0"/>
    <x v="0"/>
    <x v="45"/>
    <s v="EST"/>
    <x v="129"/>
    <x v="0"/>
    <m/>
    <n v="19096.709999999995"/>
    <m/>
  </r>
  <r>
    <x v="1"/>
    <x v="6"/>
    <x v="1"/>
    <n v="202107"/>
    <x v="0"/>
    <x v="0"/>
    <x v="45"/>
    <s v="EST"/>
    <x v="129"/>
    <x v="0"/>
    <m/>
    <n v="-53662.860000000015"/>
    <n v="-13.47000000000004"/>
  </r>
  <r>
    <x v="1"/>
    <x v="6"/>
    <x v="1"/>
    <n v="202107"/>
    <x v="0"/>
    <x v="0"/>
    <x v="38"/>
    <s v="EDU"/>
    <x v="78"/>
    <x v="1"/>
    <s v="Lyan Limited"/>
    <n v="11880"/>
    <m/>
  </r>
  <r>
    <x v="1"/>
    <x v="6"/>
    <x v="1"/>
    <n v="202107"/>
    <x v="0"/>
    <x v="0"/>
    <x v="38"/>
    <s v="EDU"/>
    <x v="78"/>
    <x v="0"/>
    <m/>
    <n v="0"/>
    <n v="-0.24"/>
  </r>
  <r>
    <x v="1"/>
    <x v="6"/>
    <x v="1"/>
    <n v="202107"/>
    <x v="0"/>
    <x v="0"/>
    <x v="39"/>
    <s v="CSV"/>
    <x v="86"/>
    <x v="2"/>
    <m/>
    <n v="7165.96"/>
    <n v="1.1400000000000001"/>
  </r>
  <r>
    <x v="1"/>
    <x v="6"/>
    <x v="1"/>
    <n v="202107"/>
    <x v="0"/>
    <x v="0"/>
    <x v="39"/>
    <s v="CSV"/>
    <x v="86"/>
    <x v="0"/>
    <m/>
    <n v="-9783.0600000000013"/>
    <n v="-1.3800000000000008"/>
  </r>
  <r>
    <x v="1"/>
    <x v="6"/>
    <x v="1"/>
    <n v="202107"/>
    <x v="0"/>
    <x v="0"/>
    <x v="17"/>
    <s v="FIN"/>
    <x v="22"/>
    <x v="0"/>
    <m/>
    <n v="37800"/>
    <m/>
  </r>
  <r>
    <x v="1"/>
    <x v="6"/>
    <x v="1"/>
    <n v="202107"/>
    <x v="0"/>
    <x v="0"/>
    <x v="14"/>
    <s v="REH"/>
    <x v="126"/>
    <x v="0"/>
    <m/>
    <n v="-1212.3"/>
    <n v="-0.3"/>
  </r>
  <r>
    <x v="1"/>
    <x v="6"/>
    <x v="1"/>
    <n v="202107"/>
    <x v="0"/>
    <x v="0"/>
    <x v="41"/>
    <s v="HRE"/>
    <x v="100"/>
    <x v="0"/>
    <m/>
    <n v="22460.759999999995"/>
    <m/>
  </r>
  <r>
    <x v="1"/>
    <x v="6"/>
    <x v="1"/>
    <n v="202107"/>
    <x v="0"/>
    <x v="0"/>
    <x v="41"/>
    <s v="HRE"/>
    <x v="100"/>
    <x v="0"/>
    <m/>
    <m/>
    <n v="0.97"/>
  </r>
  <r>
    <x v="1"/>
    <x v="6"/>
    <x v="1"/>
    <n v="202107"/>
    <x v="0"/>
    <x v="0"/>
    <x v="41"/>
    <s v="OTH"/>
    <x v="97"/>
    <x v="0"/>
    <m/>
    <m/>
    <n v="3"/>
  </r>
  <r>
    <x v="1"/>
    <x v="6"/>
    <x v="1"/>
    <n v="202107"/>
    <x v="0"/>
    <x v="0"/>
    <x v="49"/>
    <s v="RWH"/>
    <x v="134"/>
    <x v="0"/>
    <m/>
    <n v="0"/>
    <m/>
  </r>
  <r>
    <x v="1"/>
    <x v="6"/>
    <x v="1"/>
    <n v="202107"/>
    <x v="0"/>
    <x v="0"/>
    <x v="33"/>
    <s v="EDU"/>
    <x v="168"/>
    <x v="0"/>
    <m/>
    <m/>
    <n v="0.69"/>
  </r>
  <r>
    <x v="1"/>
    <x v="6"/>
    <x v="1"/>
    <n v="202107"/>
    <x v="0"/>
    <x v="0"/>
    <x v="33"/>
    <s v="HRE"/>
    <x v="55"/>
    <x v="0"/>
    <m/>
    <n v="-46022.399999999951"/>
    <n v="-3.1999999999999966"/>
  </r>
  <r>
    <x v="1"/>
    <x v="6"/>
    <x v="1"/>
    <n v="202107"/>
    <x v="0"/>
    <x v="1"/>
    <x v="0"/>
    <s v="300"/>
    <x v="0"/>
    <x v="0"/>
    <m/>
    <n v="891.28"/>
    <m/>
  </r>
  <r>
    <x v="1"/>
    <x v="6"/>
    <x v="1"/>
    <n v="202107"/>
    <x v="0"/>
    <x v="1"/>
    <x v="0"/>
    <s v="OTH"/>
    <x v="28"/>
    <x v="0"/>
    <m/>
    <m/>
    <n v="9.65"/>
  </r>
  <r>
    <x v="1"/>
    <x v="6"/>
    <x v="1"/>
    <n v="202107"/>
    <x v="0"/>
    <x v="1"/>
    <x v="59"/>
    <s v="APC"/>
    <x v="167"/>
    <x v="0"/>
    <m/>
    <m/>
    <n v="0.38"/>
  </r>
  <r>
    <x v="1"/>
    <x v="6"/>
    <x v="1"/>
    <n v="202107"/>
    <x v="0"/>
    <x v="1"/>
    <x v="1"/>
    <s v="370"/>
    <x v="1"/>
    <x v="0"/>
    <m/>
    <n v="691.1"/>
    <m/>
  </r>
  <r>
    <x v="1"/>
    <x v="6"/>
    <x v="1"/>
    <n v="202107"/>
    <x v="0"/>
    <x v="1"/>
    <x v="10"/>
    <s v="420"/>
    <x v="95"/>
    <x v="0"/>
    <m/>
    <m/>
    <n v="1.05"/>
  </r>
  <r>
    <x v="1"/>
    <x v="6"/>
    <x v="1"/>
    <n v="202107"/>
    <x v="0"/>
    <x v="1"/>
    <x v="45"/>
    <s v="EST"/>
    <x v="111"/>
    <x v="0"/>
    <m/>
    <m/>
    <n v="8.1"/>
  </r>
  <r>
    <x v="1"/>
    <x v="6"/>
    <x v="1"/>
    <n v="202107"/>
    <x v="0"/>
    <x v="1"/>
    <x v="45"/>
    <s v="EST"/>
    <x v="111"/>
    <x v="2"/>
    <m/>
    <n v="9588.739999999987"/>
    <n v="1.7400000000000004"/>
  </r>
  <r>
    <x v="1"/>
    <x v="6"/>
    <x v="1"/>
    <n v="202107"/>
    <x v="0"/>
    <x v="1"/>
    <x v="38"/>
    <s v="EDU"/>
    <x v="78"/>
    <x v="0"/>
    <m/>
    <m/>
    <n v="0.19"/>
  </r>
  <r>
    <x v="1"/>
    <x v="6"/>
    <x v="1"/>
    <n v="202107"/>
    <x v="0"/>
    <x v="1"/>
    <x v="38"/>
    <s v="EDU"/>
    <x v="78"/>
    <x v="0"/>
    <m/>
    <n v="-533.79999999999995"/>
    <n v="-0.1"/>
  </r>
  <r>
    <x v="1"/>
    <x v="6"/>
    <x v="1"/>
    <n v="202107"/>
    <x v="0"/>
    <x v="1"/>
    <x v="23"/>
    <s v="OTH"/>
    <x v="105"/>
    <x v="0"/>
    <m/>
    <n v="-624.53000000000009"/>
    <n v="-0.21000000000000002"/>
  </r>
  <r>
    <x v="1"/>
    <x v="6"/>
    <x v="1"/>
    <n v="202107"/>
    <x v="0"/>
    <x v="1"/>
    <x v="24"/>
    <s v="OPS"/>
    <x v="32"/>
    <x v="0"/>
    <m/>
    <n v="680.8"/>
    <m/>
  </r>
  <r>
    <x v="1"/>
    <x v="6"/>
    <x v="1"/>
    <n v="202107"/>
    <x v="0"/>
    <x v="1"/>
    <x v="24"/>
    <s v="OPS"/>
    <x v="32"/>
    <x v="0"/>
    <m/>
    <m/>
    <n v="0.70000000000000007"/>
  </r>
  <r>
    <x v="1"/>
    <x v="6"/>
    <x v="1"/>
    <n v="202107"/>
    <x v="0"/>
    <x v="1"/>
    <x v="17"/>
    <s v="FIN"/>
    <x v="22"/>
    <x v="0"/>
    <m/>
    <n v="767.56"/>
    <m/>
  </r>
  <r>
    <x v="1"/>
    <x v="6"/>
    <x v="1"/>
    <n v="202107"/>
    <x v="0"/>
    <x v="1"/>
    <x v="17"/>
    <s v="FIN"/>
    <x v="22"/>
    <x v="0"/>
    <m/>
    <m/>
    <n v="2.4900000000000002"/>
  </r>
  <r>
    <x v="1"/>
    <x v="6"/>
    <x v="1"/>
    <n v="202107"/>
    <x v="0"/>
    <x v="1"/>
    <x v="13"/>
    <s v="306"/>
    <x v="62"/>
    <x v="1"/>
    <s v="St George'S University Hospitals NHS Foundation Trust"/>
    <n v="1226.79"/>
    <m/>
  </r>
  <r>
    <x v="1"/>
    <x v="6"/>
    <x v="1"/>
    <n v="202107"/>
    <x v="0"/>
    <x v="1"/>
    <x v="13"/>
    <s v="END"/>
    <x v="15"/>
    <x v="2"/>
    <m/>
    <n v="358.07000000000005"/>
    <n v="0.01"/>
  </r>
  <r>
    <x v="1"/>
    <x v="6"/>
    <x v="1"/>
    <n v="202107"/>
    <x v="0"/>
    <x v="1"/>
    <x v="13"/>
    <s v="OTH"/>
    <x v="81"/>
    <x v="0"/>
    <m/>
    <m/>
    <n v="1.26"/>
  </r>
  <r>
    <x v="1"/>
    <x v="6"/>
    <x v="1"/>
    <n v="202107"/>
    <x v="0"/>
    <x v="1"/>
    <x v="13"/>
    <s v="OTH"/>
    <x v="81"/>
    <x v="2"/>
    <m/>
    <n v="81.539999999999964"/>
    <m/>
  </r>
  <r>
    <x v="1"/>
    <x v="6"/>
    <x v="1"/>
    <n v="202107"/>
    <x v="0"/>
    <x v="1"/>
    <x v="14"/>
    <s v="VAS"/>
    <x v="16"/>
    <x v="2"/>
    <m/>
    <n v="30.11000000000001"/>
    <m/>
  </r>
  <r>
    <x v="1"/>
    <x v="6"/>
    <x v="1"/>
    <n v="202107"/>
    <x v="0"/>
    <x v="1"/>
    <x v="6"/>
    <s v="110"/>
    <x v="66"/>
    <x v="2"/>
    <m/>
    <n v="347.78"/>
    <n v="0.05"/>
  </r>
  <r>
    <x v="1"/>
    <x v="6"/>
    <x v="1"/>
    <n v="202107"/>
    <x v="0"/>
    <x v="1"/>
    <x v="26"/>
    <s v="PME"/>
    <x v="120"/>
    <x v="0"/>
    <m/>
    <m/>
    <n v="0.25"/>
  </r>
  <r>
    <x v="1"/>
    <x v="6"/>
    <x v="1"/>
    <n v="202107"/>
    <x v="0"/>
    <x v="1"/>
    <x v="55"/>
    <s v="ENQ"/>
    <x v="152"/>
    <x v="2"/>
    <m/>
    <n v="79.199999999999974"/>
    <m/>
  </r>
  <r>
    <x v="1"/>
    <x v="6"/>
    <x v="1"/>
    <n v="202107"/>
    <x v="0"/>
    <x v="1"/>
    <x v="37"/>
    <s v="PHA"/>
    <x v="72"/>
    <x v="1"/>
    <s v="St George'S University Hospitals NHS Foundation Trust"/>
    <n v="5953.92"/>
    <m/>
  </r>
  <r>
    <x v="1"/>
    <x v="6"/>
    <x v="1"/>
    <n v="202107"/>
    <x v="0"/>
    <x v="1"/>
    <x v="37"/>
    <s v="PHA"/>
    <x v="72"/>
    <x v="2"/>
    <m/>
    <n v="1883.6299999999997"/>
    <n v="0.77"/>
  </r>
  <r>
    <x v="1"/>
    <x v="6"/>
    <x v="1"/>
    <n v="202107"/>
    <x v="0"/>
    <x v="1"/>
    <x v="25"/>
    <s v="307"/>
    <x v="36"/>
    <x v="2"/>
    <m/>
    <n v="79.110000000000014"/>
    <m/>
  </r>
  <r>
    <x v="1"/>
    <x v="5"/>
    <x v="1"/>
    <n v="202106"/>
    <x v="2"/>
    <x v="1"/>
    <x v="29"/>
    <s v="DSU"/>
    <x v="70"/>
    <x v="0"/>
    <m/>
    <n v="1070.2699999999993"/>
    <n v="-11.33"/>
  </r>
  <r>
    <x v="1"/>
    <x v="5"/>
    <x v="1"/>
    <n v="202106"/>
    <x v="2"/>
    <x v="1"/>
    <x v="9"/>
    <s v="501"/>
    <x v="27"/>
    <x v="0"/>
    <m/>
    <n v="-136244.48000000059"/>
    <n v="-4.7299999999999986"/>
  </r>
  <r>
    <x v="1"/>
    <x v="5"/>
    <x v="1"/>
    <n v="202106"/>
    <x v="2"/>
    <x v="1"/>
    <x v="33"/>
    <s v="OCH"/>
    <x v="102"/>
    <x v="2"/>
    <m/>
    <n v="11518.39"/>
    <n v="2.29"/>
  </r>
  <r>
    <x v="1"/>
    <x v="5"/>
    <x v="1"/>
    <n v="202106"/>
    <x v="3"/>
    <x v="0"/>
    <x v="16"/>
    <s v="COV"/>
    <x v="153"/>
    <x v="0"/>
    <m/>
    <n v="-68767.11000000019"/>
    <n v="-12.160000000000037"/>
  </r>
  <r>
    <x v="1"/>
    <x v="5"/>
    <x v="1"/>
    <n v="202106"/>
    <x v="3"/>
    <x v="0"/>
    <x v="14"/>
    <s v="VAS"/>
    <x v="16"/>
    <x v="0"/>
    <m/>
    <n v="1504.9"/>
    <n v="1.6099999999999999"/>
  </r>
  <r>
    <x v="1"/>
    <x v="5"/>
    <x v="1"/>
    <n v="202106"/>
    <x v="3"/>
    <x v="0"/>
    <x v="14"/>
    <s v="VAS"/>
    <x v="16"/>
    <x v="0"/>
    <m/>
    <n v="-2045.5199999999995"/>
    <n v="-0.6"/>
  </r>
  <r>
    <x v="1"/>
    <x v="5"/>
    <x v="1"/>
    <n v="202106"/>
    <x v="3"/>
    <x v="0"/>
    <x v="37"/>
    <s v="PHA"/>
    <x v="72"/>
    <x v="1"/>
    <m/>
    <n v="11772.749999999995"/>
    <m/>
  </r>
  <r>
    <x v="1"/>
    <x v="5"/>
    <x v="1"/>
    <n v="202106"/>
    <x v="3"/>
    <x v="0"/>
    <x v="37"/>
    <s v="PHA"/>
    <x v="72"/>
    <x v="0"/>
    <m/>
    <n v="-456.20999999994928"/>
    <n v="0.30000000000000049"/>
  </r>
  <r>
    <x v="1"/>
    <x v="5"/>
    <x v="1"/>
    <n v="202106"/>
    <x v="3"/>
    <x v="0"/>
    <x v="30"/>
    <s v="654"/>
    <x v="75"/>
    <x v="0"/>
    <m/>
    <n v="-7411.8099999999831"/>
    <n v="-1.5600000000000005"/>
  </r>
  <r>
    <x v="1"/>
    <x v="5"/>
    <x v="1"/>
    <n v="202106"/>
    <x v="3"/>
    <x v="1"/>
    <x v="22"/>
    <s v="170"/>
    <x v="76"/>
    <x v="0"/>
    <m/>
    <n v="3614.29"/>
    <n v="0.22000000000000003"/>
  </r>
  <r>
    <x v="1"/>
    <x v="5"/>
    <x v="1"/>
    <n v="202106"/>
    <x v="3"/>
    <x v="1"/>
    <x v="10"/>
    <s v="OTH"/>
    <x v="11"/>
    <x v="1"/>
    <m/>
    <n v="90.45"/>
    <m/>
  </r>
  <r>
    <x v="1"/>
    <x v="5"/>
    <x v="1"/>
    <n v="202106"/>
    <x v="3"/>
    <x v="1"/>
    <x v="10"/>
    <s v="OTH"/>
    <x v="11"/>
    <x v="0"/>
    <m/>
    <n v="838.20000000000027"/>
    <n v="0.28000000000000003"/>
  </r>
  <r>
    <x v="1"/>
    <x v="5"/>
    <x v="1"/>
    <n v="202106"/>
    <x v="3"/>
    <x v="1"/>
    <x v="35"/>
    <s v="CRI"/>
    <x v="88"/>
    <x v="0"/>
    <m/>
    <n v="-191.88"/>
    <n v="-0.03"/>
  </r>
  <r>
    <x v="1"/>
    <x v="5"/>
    <x v="1"/>
    <n v="202106"/>
    <x v="3"/>
    <x v="1"/>
    <x v="11"/>
    <s v="180"/>
    <x v="12"/>
    <x v="1"/>
    <m/>
    <n v="7.56"/>
    <m/>
  </r>
  <r>
    <x v="1"/>
    <x v="5"/>
    <x v="1"/>
    <n v="202106"/>
    <x v="3"/>
    <x v="1"/>
    <x v="43"/>
    <s v="FIN"/>
    <x v="104"/>
    <x v="0"/>
    <m/>
    <n v="507.96"/>
    <m/>
  </r>
  <r>
    <x v="1"/>
    <x v="5"/>
    <x v="1"/>
    <n v="202106"/>
    <x v="3"/>
    <x v="1"/>
    <x v="5"/>
    <s v="130"/>
    <x v="18"/>
    <x v="1"/>
    <m/>
    <n v="54.870000000000005"/>
    <m/>
  </r>
  <r>
    <x v="1"/>
    <x v="5"/>
    <x v="1"/>
    <n v="202106"/>
    <x v="3"/>
    <x v="1"/>
    <x v="6"/>
    <s v="110"/>
    <x v="34"/>
    <x v="0"/>
    <m/>
    <n v="150.06"/>
    <n v="0.06"/>
  </r>
  <r>
    <x v="1"/>
    <x v="5"/>
    <x v="1"/>
    <n v="202106"/>
    <x v="3"/>
    <x v="1"/>
    <x v="26"/>
    <s v="OTH"/>
    <x v="40"/>
    <x v="0"/>
    <m/>
    <n v="3469.1600000000017"/>
    <n v="1.04"/>
  </r>
  <r>
    <x v="1"/>
    <x v="5"/>
    <x v="1"/>
    <n v="202106"/>
    <x v="3"/>
    <x v="1"/>
    <x v="25"/>
    <s v="HAV"/>
    <x v="123"/>
    <x v="1"/>
    <m/>
    <n v="214.65"/>
    <m/>
  </r>
  <r>
    <x v="1"/>
    <x v="5"/>
    <x v="1"/>
    <n v="202106"/>
    <x v="3"/>
    <x v="1"/>
    <x v="25"/>
    <s v="HAV"/>
    <x v="123"/>
    <x v="0"/>
    <m/>
    <n v="-2607.099999999999"/>
    <n v="-0.49999999999999994"/>
  </r>
  <r>
    <x v="1"/>
    <x v="5"/>
    <x v="1"/>
    <n v="202106"/>
    <x v="3"/>
    <x v="1"/>
    <x v="34"/>
    <s v="150"/>
    <x v="98"/>
    <x v="0"/>
    <m/>
    <n v="37865.360000000044"/>
    <n v="5.4699999999999953"/>
  </r>
  <r>
    <x v="1"/>
    <x v="5"/>
    <x v="1"/>
    <n v="202106"/>
    <x v="3"/>
    <x v="1"/>
    <x v="34"/>
    <s v="BRE"/>
    <x v="82"/>
    <x v="0"/>
    <m/>
    <n v="4092.3399999999992"/>
    <n v="0.59000000000000008"/>
  </r>
  <r>
    <x v="1"/>
    <x v="5"/>
    <x v="1"/>
    <n v="202106"/>
    <x v="3"/>
    <x v="1"/>
    <x v="34"/>
    <s v="OTH"/>
    <x v="119"/>
    <x v="0"/>
    <m/>
    <n v="0"/>
    <n v="0"/>
  </r>
  <r>
    <x v="1"/>
    <x v="5"/>
    <x v="1"/>
    <n v="202106"/>
    <x v="3"/>
    <x v="1"/>
    <x v="30"/>
    <s v="654"/>
    <x v="75"/>
    <x v="1"/>
    <m/>
    <n v="44.55"/>
    <m/>
  </r>
  <r>
    <x v="1"/>
    <x v="5"/>
    <x v="1"/>
    <n v="202106"/>
    <x v="3"/>
    <x v="1"/>
    <x v="30"/>
    <s v="OTH"/>
    <x v="101"/>
    <x v="0"/>
    <m/>
    <n v="9811.649999999996"/>
    <n v="1.7200000000000004"/>
  </r>
  <r>
    <x v="1"/>
    <x v="6"/>
    <x v="1"/>
    <n v="202107"/>
    <x v="0"/>
    <x v="0"/>
    <x v="59"/>
    <s v="APC"/>
    <x v="167"/>
    <x v="0"/>
    <m/>
    <m/>
    <n v="1.01"/>
  </r>
  <r>
    <x v="1"/>
    <x v="6"/>
    <x v="1"/>
    <n v="202107"/>
    <x v="0"/>
    <x v="0"/>
    <x v="3"/>
    <s v="450"/>
    <x v="85"/>
    <x v="0"/>
    <m/>
    <n v="-400.3"/>
    <m/>
  </r>
  <r>
    <x v="1"/>
    <x v="6"/>
    <x v="1"/>
    <n v="202107"/>
    <x v="0"/>
    <x v="0"/>
    <x v="45"/>
    <s v="EST"/>
    <x v="111"/>
    <x v="0"/>
    <m/>
    <n v="16500"/>
    <m/>
  </r>
  <r>
    <x v="1"/>
    <x v="6"/>
    <x v="1"/>
    <n v="202107"/>
    <x v="0"/>
    <x v="0"/>
    <x v="45"/>
    <s v="EST"/>
    <x v="111"/>
    <x v="0"/>
    <m/>
    <n v="-55204.2"/>
    <m/>
  </r>
  <r>
    <x v="1"/>
    <x v="6"/>
    <x v="1"/>
    <n v="202107"/>
    <x v="0"/>
    <x v="0"/>
    <x v="45"/>
    <s v="EST"/>
    <x v="111"/>
    <x v="0"/>
    <m/>
    <n v="-4104"/>
    <m/>
  </r>
  <r>
    <x v="1"/>
    <x v="6"/>
    <x v="1"/>
    <n v="202107"/>
    <x v="0"/>
    <x v="0"/>
    <x v="38"/>
    <s v="EDU"/>
    <x v="78"/>
    <x v="0"/>
    <m/>
    <m/>
    <n v="0.24"/>
  </r>
  <r>
    <x v="1"/>
    <x v="6"/>
    <x v="1"/>
    <n v="202107"/>
    <x v="0"/>
    <x v="0"/>
    <x v="43"/>
    <s v="FIN"/>
    <x v="104"/>
    <x v="0"/>
    <m/>
    <n v="54837.140000000029"/>
    <m/>
  </r>
  <r>
    <x v="1"/>
    <x v="6"/>
    <x v="1"/>
    <n v="202107"/>
    <x v="0"/>
    <x v="0"/>
    <x v="14"/>
    <s v="REH"/>
    <x v="126"/>
    <x v="0"/>
    <m/>
    <n v="2020.4999999999998"/>
    <m/>
  </r>
  <r>
    <x v="1"/>
    <x v="6"/>
    <x v="1"/>
    <n v="202107"/>
    <x v="0"/>
    <x v="0"/>
    <x v="41"/>
    <s v="OTH"/>
    <x v="97"/>
    <x v="0"/>
    <m/>
    <n v="14400"/>
    <m/>
  </r>
  <r>
    <x v="1"/>
    <x v="6"/>
    <x v="1"/>
    <n v="202107"/>
    <x v="0"/>
    <x v="0"/>
    <x v="8"/>
    <s v="RES"/>
    <x v="8"/>
    <x v="0"/>
    <m/>
    <n v="-12005.72"/>
    <m/>
  </r>
  <r>
    <x v="1"/>
    <x v="6"/>
    <x v="1"/>
    <n v="202107"/>
    <x v="0"/>
    <x v="0"/>
    <x v="8"/>
    <s v="RES"/>
    <x v="8"/>
    <x v="0"/>
    <m/>
    <n v="53396.999999999935"/>
    <m/>
  </r>
  <r>
    <x v="1"/>
    <x v="6"/>
    <x v="1"/>
    <n v="202107"/>
    <x v="0"/>
    <x v="0"/>
    <x v="8"/>
    <s v="RES"/>
    <x v="8"/>
    <x v="2"/>
    <m/>
    <n v="12005.72"/>
    <n v="0.92"/>
  </r>
  <r>
    <x v="1"/>
    <x v="6"/>
    <x v="1"/>
    <n v="202107"/>
    <x v="0"/>
    <x v="0"/>
    <x v="56"/>
    <s v="FIN"/>
    <x v="158"/>
    <x v="0"/>
    <m/>
    <n v="-40633.29"/>
    <m/>
  </r>
  <r>
    <x v="1"/>
    <x v="6"/>
    <x v="1"/>
    <n v="202107"/>
    <x v="0"/>
    <x v="0"/>
    <x v="56"/>
    <s v="FIN"/>
    <x v="158"/>
    <x v="0"/>
    <m/>
    <n v="40633.29"/>
    <m/>
  </r>
  <r>
    <x v="1"/>
    <x v="6"/>
    <x v="1"/>
    <n v="202107"/>
    <x v="0"/>
    <x v="1"/>
    <x v="0"/>
    <s v="300"/>
    <x v="0"/>
    <x v="0"/>
    <m/>
    <m/>
    <n v="2.46"/>
  </r>
  <r>
    <x v="1"/>
    <x v="6"/>
    <x v="1"/>
    <n v="202107"/>
    <x v="0"/>
    <x v="1"/>
    <x v="0"/>
    <s v="300"/>
    <x v="0"/>
    <x v="2"/>
    <m/>
    <n v="106.78999999999996"/>
    <m/>
  </r>
  <r>
    <x v="1"/>
    <x v="6"/>
    <x v="1"/>
    <n v="202107"/>
    <x v="0"/>
    <x v="1"/>
    <x v="0"/>
    <s v="300"/>
    <x v="0"/>
    <x v="0"/>
    <m/>
    <n v="-647.98"/>
    <n v="-0.08"/>
  </r>
  <r>
    <x v="1"/>
    <x v="6"/>
    <x v="1"/>
    <n v="202107"/>
    <x v="0"/>
    <x v="1"/>
    <x v="0"/>
    <s v="OTH"/>
    <x v="28"/>
    <x v="0"/>
    <m/>
    <n v="2720.25"/>
    <m/>
  </r>
  <r>
    <x v="1"/>
    <x v="6"/>
    <x v="1"/>
    <n v="202107"/>
    <x v="0"/>
    <x v="1"/>
    <x v="0"/>
    <s v="OTH"/>
    <x v="28"/>
    <x v="2"/>
    <m/>
    <n v="616.55000000000052"/>
    <m/>
  </r>
  <r>
    <x v="1"/>
    <x v="6"/>
    <x v="1"/>
    <n v="202107"/>
    <x v="0"/>
    <x v="1"/>
    <x v="15"/>
    <s v="328"/>
    <x v="19"/>
    <x v="0"/>
    <m/>
    <n v="228.14"/>
    <m/>
  </r>
  <r>
    <x v="1"/>
    <x v="6"/>
    <x v="1"/>
    <n v="202107"/>
    <x v="0"/>
    <x v="1"/>
    <x v="15"/>
    <s v="328"/>
    <x v="19"/>
    <x v="0"/>
    <m/>
    <n v="-446.71000000000004"/>
    <n v="-0.16"/>
  </r>
  <r>
    <x v="1"/>
    <x v="6"/>
    <x v="1"/>
    <n v="202107"/>
    <x v="0"/>
    <x v="1"/>
    <x v="1"/>
    <s v="370"/>
    <x v="1"/>
    <x v="2"/>
    <m/>
    <n v="78.299999999999983"/>
    <m/>
  </r>
  <r>
    <x v="1"/>
    <x v="6"/>
    <x v="1"/>
    <n v="202107"/>
    <x v="0"/>
    <x v="1"/>
    <x v="22"/>
    <s v="107"/>
    <x v="59"/>
    <x v="0"/>
    <m/>
    <n v="609.85"/>
    <m/>
  </r>
  <r>
    <x v="1"/>
    <x v="6"/>
    <x v="1"/>
    <n v="202107"/>
    <x v="0"/>
    <x v="1"/>
    <x v="22"/>
    <s v="107"/>
    <x v="59"/>
    <x v="0"/>
    <m/>
    <m/>
    <n v="0.45"/>
  </r>
  <r>
    <x v="1"/>
    <x v="6"/>
    <x v="1"/>
    <n v="202107"/>
    <x v="0"/>
    <x v="1"/>
    <x v="22"/>
    <s v="OTH"/>
    <x v="29"/>
    <x v="0"/>
    <m/>
    <n v="-7837.8800000000028"/>
    <n v="-2.4499999999999993"/>
  </r>
  <r>
    <x v="1"/>
    <x v="6"/>
    <x v="1"/>
    <n v="202107"/>
    <x v="0"/>
    <x v="1"/>
    <x v="10"/>
    <s v="OTH"/>
    <x v="11"/>
    <x v="0"/>
    <m/>
    <m/>
    <n v="3.64"/>
  </r>
  <r>
    <x v="1"/>
    <x v="6"/>
    <x v="1"/>
    <n v="202107"/>
    <x v="0"/>
    <x v="1"/>
    <x v="3"/>
    <s v="OTH"/>
    <x v="30"/>
    <x v="0"/>
    <m/>
    <n v="1298.2500000000002"/>
    <m/>
  </r>
  <r>
    <x v="1"/>
    <x v="6"/>
    <x v="1"/>
    <n v="202107"/>
    <x v="0"/>
    <x v="1"/>
    <x v="3"/>
    <s v="OTH"/>
    <x v="30"/>
    <x v="0"/>
    <m/>
    <m/>
    <n v="1.64"/>
  </r>
  <r>
    <x v="1"/>
    <x v="6"/>
    <x v="1"/>
    <n v="202107"/>
    <x v="0"/>
    <x v="1"/>
    <x v="16"/>
    <s v="OTH"/>
    <x v="21"/>
    <x v="0"/>
    <m/>
    <n v="-23505.969999999994"/>
    <n v="-1.5300000000000002"/>
  </r>
  <r>
    <x v="1"/>
    <x v="6"/>
    <x v="1"/>
    <n v="202107"/>
    <x v="0"/>
    <x v="1"/>
    <x v="11"/>
    <s v="180"/>
    <x v="12"/>
    <x v="2"/>
    <m/>
    <n v="379.08"/>
    <m/>
  </r>
  <r>
    <x v="1"/>
    <x v="6"/>
    <x v="1"/>
    <n v="202107"/>
    <x v="0"/>
    <x v="1"/>
    <x v="11"/>
    <s v="180"/>
    <x v="12"/>
    <x v="0"/>
    <m/>
    <n v="-5917.920000000001"/>
    <n v="-1.9100000000000013"/>
  </r>
  <r>
    <x v="1"/>
    <x v="6"/>
    <x v="1"/>
    <n v="202107"/>
    <x v="0"/>
    <x v="1"/>
    <x v="45"/>
    <s v="EST"/>
    <x v="129"/>
    <x v="2"/>
    <m/>
    <n v="12.149999999999999"/>
    <m/>
  </r>
  <r>
    <x v="1"/>
    <x v="6"/>
    <x v="1"/>
    <n v="202107"/>
    <x v="0"/>
    <x v="1"/>
    <x v="38"/>
    <s v="CSV"/>
    <x v="161"/>
    <x v="0"/>
    <m/>
    <m/>
    <n v="0.11"/>
  </r>
  <r>
    <x v="1"/>
    <x v="6"/>
    <x v="1"/>
    <n v="202107"/>
    <x v="0"/>
    <x v="1"/>
    <x v="43"/>
    <s v="FIN"/>
    <x v="104"/>
    <x v="2"/>
    <m/>
    <n v="6816.140000000004"/>
    <n v="0.69000000000000006"/>
  </r>
  <r>
    <x v="1"/>
    <x v="6"/>
    <x v="1"/>
    <n v="202107"/>
    <x v="0"/>
    <x v="1"/>
    <x v="23"/>
    <s v="180"/>
    <x v="31"/>
    <x v="2"/>
    <m/>
    <n v="15.93"/>
    <m/>
  </r>
  <r>
    <x v="1"/>
    <x v="6"/>
    <x v="1"/>
    <n v="202107"/>
    <x v="0"/>
    <x v="1"/>
    <x v="23"/>
    <s v="OTH"/>
    <x v="105"/>
    <x v="0"/>
    <m/>
    <m/>
    <n v="1.08"/>
  </r>
  <r>
    <x v="1"/>
    <x v="6"/>
    <x v="1"/>
    <n v="202107"/>
    <x v="0"/>
    <x v="1"/>
    <x v="39"/>
    <s v="CSV"/>
    <x v="86"/>
    <x v="0"/>
    <m/>
    <n v="-6058.2399999999989"/>
    <n v="-0.8600000000000001"/>
  </r>
  <r>
    <x v="1"/>
    <x v="6"/>
    <x v="1"/>
    <n v="202107"/>
    <x v="0"/>
    <x v="1"/>
    <x v="13"/>
    <s v="END"/>
    <x v="15"/>
    <x v="0"/>
    <m/>
    <n v="691.1"/>
    <m/>
  </r>
  <r>
    <x v="1"/>
    <x v="6"/>
    <x v="1"/>
    <n v="202107"/>
    <x v="0"/>
    <x v="1"/>
    <x v="60"/>
    <s v="100"/>
    <x v="169"/>
    <x v="0"/>
    <m/>
    <m/>
    <n v="0.9"/>
  </r>
  <r>
    <x v="1"/>
    <x v="6"/>
    <x v="1"/>
    <n v="202107"/>
    <x v="0"/>
    <x v="1"/>
    <x v="4"/>
    <s v="150"/>
    <x v="17"/>
    <x v="0"/>
    <m/>
    <m/>
    <n v="0.09"/>
  </r>
  <r>
    <x v="1"/>
    <x v="6"/>
    <x v="1"/>
    <n v="202107"/>
    <x v="0"/>
    <x v="1"/>
    <x v="4"/>
    <s v="OTH"/>
    <x v="4"/>
    <x v="0"/>
    <m/>
    <n v="2445.9300000000003"/>
    <m/>
  </r>
  <r>
    <x v="1"/>
    <x v="6"/>
    <x v="1"/>
    <n v="202107"/>
    <x v="0"/>
    <x v="1"/>
    <x v="5"/>
    <s v="130"/>
    <x v="18"/>
    <x v="0"/>
    <m/>
    <n v="3335.9199999999996"/>
    <m/>
  </r>
  <r>
    <x v="1"/>
    <x v="6"/>
    <x v="1"/>
    <n v="202107"/>
    <x v="0"/>
    <x v="1"/>
    <x v="5"/>
    <s v="130"/>
    <x v="18"/>
    <x v="2"/>
    <m/>
    <n v="842.96000000000072"/>
    <m/>
  </r>
  <r>
    <x v="1"/>
    <x v="6"/>
    <x v="1"/>
    <n v="202107"/>
    <x v="0"/>
    <x v="1"/>
    <x v="6"/>
    <s v="110"/>
    <x v="66"/>
    <x v="0"/>
    <m/>
    <n v="1246.06"/>
    <m/>
  </r>
  <r>
    <x v="1"/>
    <x v="6"/>
    <x v="1"/>
    <n v="202107"/>
    <x v="0"/>
    <x v="1"/>
    <x v="25"/>
    <s v="307"/>
    <x v="36"/>
    <x v="0"/>
    <m/>
    <n v="233.11"/>
    <m/>
  </r>
  <r>
    <x v="1"/>
    <x v="6"/>
    <x v="1"/>
    <n v="202107"/>
    <x v="0"/>
    <x v="1"/>
    <x v="25"/>
    <s v="330"/>
    <x v="147"/>
    <x v="0"/>
    <m/>
    <m/>
    <n v="2.57"/>
  </r>
  <r>
    <x v="1"/>
    <x v="6"/>
    <x v="1"/>
    <n v="202107"/>
    <x v="0"/>
    <x v="1"/>
    <x v="25"/>
    <s v="410"/>
    <x v="43"/>
    <x v="0"/>
    <m/>
    <n v="3069.35"/>
    <m/>
  </r>
  <r>
    <x v="1"/>
    <x v="6"/>
    <x v="1"/>
    <n v="202107"/>
    <x v="0"/>
    <x v="1"/>
    <x v="25"/>
    <s v="410"/>
    <x v="43"/>
    <x v="0"/>
    <m/>
    <n v="-3764.3299999999986"/>
    <n v="-1.5500000000000007"/>
  </r>
  <r>
    <x v="1"/>
    <x v="6"/>
    <x v="1"/>
    <n v="202107"/>
    <x v="0"/>
    <x v="1"/>
    <x v="25"/>
    <s v="OTH"/>
    <x v="38"/>
    <x v="2"/>
    <m/>
    <n v="31.35"/>
    <m/>
  </r>
  <r>
    <x v="1"/>
    <x v="6"/>
    <x v="1"/>
    <n v="202107"/>
    <x v="0"/>
    <x v="1"/>
    <x v="41"/>
    <s v="OTH"/>
    <x v="97"/>
    <x v="0"/>
    <m/>
    <n v="-11933.599999999997"/>
    <n v="-0.95000000000000029"/>
  </r>
  <r>
    <x v="1"/>
    <x v="6"/>
    <x v="1"/>
    <n v="202107"/>
    <x v="0"/>
    <x v="1"/>
    <x v="34"/>
    <s v="150"/>
    <x v="98"/>
    <x v="0"/>
    <m/>
    <m/>
    <n v="0.4"/>
  </r>
  <r>
    <x v="1"/>
    <x v="6"/>
    <x v="1"/>
    <n v="202107"/>
    <x v="0"/>
    <x v="1"/>
    <x v="34"/>
    <s v="810"/>
    <x v="68"/>
    <x v="0"/>
    <m/>
    <n v="740.24000000000012"/>
    <m/>
  </r>
  <r>
    <x v="1"/>
    <x v="6"/>
    <x v="1"/>
    <n v="202107"/>
    <x v="0"/>
    <x v="1"/>
    <x v="34"/>
    <s v="810"/>
    <x v="57"/>
    <x v="2"/>
    <m/>
    <n v="8486.7300000000014"/>
    <n v="1.8700000000000006"/>
  </r>
  <r>
    <x v="1"/>
    <x v="6"/>
    <x v="1"/>
    <n v="202107"/>
    <x v="0"/>
    <x v="1"/>
    <x v="34"/>
    <s v="810"/>
    <x v="57"/>
    <x v="0"/>
    <m/>
    <n v="-1769.73"/>
    <n v="-0.57000000000000006"/>
  </r>
  <r>
    <x v="1"/>
    <x v="6"/>
    <x v="1"/>
    <n v="202107"/>
    <x v="0"/>
    <x v="1"/>
    <x v="31"/>
    <s v="RAM"/>
    <x v="53"/>
    <x v="0"/>
    <m/>
    <n v="269.87"/>
    <m/>
  </r>
  <r>
    <x v="1"/>
    <x v="6"/>
    <x v="1"/>
    <n v="202107"/>
    <x v="0"/>
    <x v="1"/>
    <x v="8"/>
    <s v="RES"/>
    <x v="8"/>
    <x v="2"/>
    <m/>
    <n v="77.399999999999977"/>
    <m/>
  </r>
  <r>
    <x v="1"/>
    <x v="6"/>
    <x v="1"/>
    <n v="202107"/>
    <x v="0"/>
    <x v="1"/>
    <x v="20"/>
    <s v="101"/>
    <x v="58"/>
    <x v="2"/>
    <m/>
    <n v="30.779999999999998"/>
    <m/>
  </r>
  <r>
    <x v="1"/>
    <x v="6"/>
    <x v="1"/>
    <n v="202107"/>
    <x v="0"/>
    <x v="1"/>
    <x v="21"/>
    <s v="301"/>
    <x v="109"/>
    <x v="0"/>
    <m/>
    <n v="935.04"/>
    <m/>
  </r>
  <r>
    <x v="1"/>
    <x v="6"/>
    <x v="1"/>
    <n v="202107"/>
    <x v="0"/>
    <x v="1"/>
    <x v="21"/>
    <s v="301"/>
    <x v="109"/>
    <x v="2"/>
    <m/>
    <n v="62.909999999999982"/>
    <m/>
  </r>
  <r>
    <x v="1"/>
    <x v="6"/>
    <x v="1"/>
    <n v="202107"/>
    <x v="0"/>
    <x v="1"/>
    <x v="21"/>
    <s v="302"/>
    <x v="130"/>
    <x v="2"/>
    <m/>
    <n v="28.35"/>
    <m/>
  </r>
  <r>
    <x v="1"/>
    <x v="6"/>
    <x v="1"/>
    <n v="202107"/>
    <x v="0"/>
    <x v="1"/>
    <x v="21"/>
    <s v="302"/>
    <x v="130"/>
    <x v="0"/>
    <m/>
    <n v="-138.22"/>
    <n v="-0.05"/>
  </r>
  <r>
    <x v="1"/>
    <x v="6"/>
    <x v="1"/>
    <n v="202107"/>
    <x v="0"/>
    <x v="1"/>
    <x v="58"/>
    <s v="STD"/>
    <x v="160"/>
    <x v="2"/>
    <m/>
    <n v="58.379999999999995"/>
    <m/>
  </r>
  <r>
    <x v="1"/>
    <x v="6"/>
    <x v="1"/>
    <n v="202107"/>
    <x v="0"/>
    <x v="1"/>
    <x v="32"/>
    <s v="OTH"/>
    <x v="54"/>
    <x v="0"/>
    <m/>
    <m/>
    <n v="3.13"/>
  </r>
  <r>
    <x v="1"/>
    <x v="6"/>
    <x v="1"/>
    <n v="202107"/>
    <x v="0"/>
    <x v="1"/>
    <x v="32"/>
    <s v="OTH"/>
    <x v="54"/>
    <x v="2"/>
    <m/>
    <n v="130.32"/>
    <m/>
  </r>
  <r>
    <x v="1"/>
    <x v="6"/>
    <x v="1"/>
    <n v="202107"/>
    <x v="0"/>
    <x v="1"/>
    <x v="28"/>
    <s v="100"/>
    <x v="80"/>
    <x v="0"/>
    <m/>
    <m/>
    <n v="0.05"/>
  </r>
  <r>
    <x v="1"/>
    <x v="6"/>
    <x v="1"/>
    <n v="202107"/>
    <x v="0"/>
    <x v="1"/>
    <x v="28"/>
    <s v="OTH"/>
    <x v="44"/>
    <x v="0"/>
    <m/>
    <n v="3157.1799999999994"/>
    <m/>
  </r>
  <r>
    <x v="1"/>
    <x v="6"/>
    <x v="1"/>
    <n v="202107"/>
    <x v="0"/>
    <x v="1"/>
    <x v="28"/>
    <s v="THE"/>
    <x v="69"/>
    <x v="2"/>
    <m/>
    <n v="395.45"/>
    <n v="0.13"/>
  </r>
  <r>
    <x v="1"/>
    <x v="6"/>
    <x v="1"/>
    <n v="202107"/>
    <x v="0"/>
    <x v="1"/>
    <x v="9"/>
    <s v="501"/>
    <x v="27"/>
    <x v="0"/>
    <m/>
    <m/>
    <n v="0.52"/>
  </r>
  <r>
    <x v="1"/>
    <x v="6"/>
    <x v="1"/>
    <n v="202107"/>
    <x v="0"/>
    <x v="1"/>
    <x v="9"/>
    <s v="501"/>
    <x v="27"/>
    <x v="2"/>
    <m/>
    <n v="25.380000000000003"/>
    <m/>
  </r>
  <r>
    <x v="1"/>
    <x v="5"/>
    <x v="1"/>
    <n v="202106"/>
    <x v="3"/>
    <x v="0"/>
    <x v="37"/>
    <s v="PHA"/>
    <x v="72"/>
    <x v="0"/>
    <m/>
    <n v="46008.850000000006"/>
    <n v="11.050000000000011"/>
  </r>
  <r>
    <x v="1"/>
    <x v="5"/>
    <x v="1"/>
    <n v="202106"/>
    <x v="3"/>
    <x v="0"/>
    <x v="41"/>
    <s v="OTH"/>
    <x v="97"/>
    <x v="0"/>
    <m/>
    <n v="0"/>
    <m/>
  </r>
  <r>
    <x v="1"/>
    <x v="5"/>
    <x v="1"/>
    <n v="202106"/>
    <x v="3"/>
    <x v="0"/>
    <x v="34"/>
    <s v="150"/>
    <x v="98"/>
    <x v="1"/>
    <m/>
    <n v="4724.72"/>
    <m/>
  </r>
  <r>
    <x v="1"/>
    <x v="5"/>
    <x v="1"/>
    <n v="202106"/>
    <x v="3"/>
    <x v="0"/>
    <x v="30"/>
    <s v="650"/>
    <x v="71"/>
    <x v="1"/>
    <m/>
    <n v="12632.14"/>
    <m/>
  </r>
  <r>
    <x v="1"/>
    <x v="5"/>
    <x v="1"/>
    <n v="202106"/>
    <x v="3"/>
    <x v="0"/>
    <x v="30"/>
    <s v="OTH"/>
    <x v="101"/>
    <x v="1"/>
    <m/>
    <n v="1480.4099999999999"/>
    <m/>
  </r>
  <r>
    <x v="1"/>
    <x v="5"/>
    <x v="1"/>
    <n v="202106"/>
    <x v="3"/>
    <x v="0"/>
    <x v="30"/>
    <s v="OTH"/>
    <x v="101"/>
    <x v="0"/>
    <m/>
    <n v="6725.630000000001"/>
    <n v="-0.48999999999999988"/>
  </r>
  <r>
    <x v="1"/>
    <x v="5"/>
    <x v="1"/>
    <n v="202106"/>
    <x v="3"/>
    <x v="1"/>
    <x v="3"/>
    <s v="902"/>
    <x v="3"/>
    <x v="1"/>
    <m/>
    <n v="8.64"/>
    <m/>
  </r>
  <r>
    <x v="1"/>
    <x v="5"/>
    <x v="1"/>
    <n v="202106"/>
    <x v="3"/>
    <x v="1"/>
    <x v="3"/>
    <s v="902"/>
    <x v="3"/>
    <x v="0"/>
    <m/>
    <n v="309.76"/>
    <n v="0.1"/>
  </r>
  <r>
    <x v="1"/>
    <x v="5"/>
    <x v="1"/>
    <n v="202106"/>
    <x v="3"/>
    <x v="1"/>
    <x v="16"/>
    <s v="COV"/>
    <x v="153"/>
    <x v="1"/>
    <m/>
    <n v="57.930000000000007"/>
    <m/>
  </r>
  <r>
    <x v="1"/>
    <x v="5"/>
    <x v="1"/>
    <n v="202106"/>
    <x v="3"/>
    <x v="1"/>
    <x v="23"/>
    <s v="180"/>
    <x v="31"/>
    <x v="1"/>
    <m/>
    <n v="180.12000000000003"/>
    <m/>
  </r>
  <r>
    <x v="1"/>
    <x v="5"/>
    <x v="1"/>
    <n v="202106"/>
    <x v="3"/>
    <x v="1"/>
    <x v="23"/>
    <s v="180"/>
    <x v="31"/>
    <x v="0"/>
    <m/>
    <n v="588.13000000000034"/>
    <n v="6.9999999999999993E-2"/>
  </r>
  <r>
    <x v="1"/>
    <x v="5"/>
    <x v="1"/>
    <n v="202106"/>
    <x v="3"/>
    <x v="1"/>
    <x v="13"/>
    <s v="OTH"/>
    <x v="81"/>
    <x v="1"/>
    <m/>
    <n v="75.750000000000014"/>
    <m/>
  </r>
  <r>
    <x v="1"/>
    <x v="5"/>
    <x v="1"/>
    <n v="202106"/>
    <x v="3"/>
    <x v="1"/>
    <x v="14"/>
    <s v="MEP"/>
    <x v="125"/>
    <x v="1"/>
    <m/>
    <n v="15.39"/>
    <m/>
  </r>
  <r>
    <x v="1"/>
    <x v="5"/>
    <x v="1"/>
    <n v="202106"/>
    <x v="3"/>
    <x v="1"/>
    <x v="14"/>
    <s v="MEP"/>
    <x v="125"/>
    <x v="0"/>
    <m/>
    <n v="710.1400000000001"/>
    <n v="0"/>
  </r>
  <r>
    <x v="1"/>
    <x v="5"/>
    <x v="1"/>
    <n v="202106"/>
    <x v="3"/>
    <x v="1"/>
    <x v="14"/>
    <s v="MEP"/>
    <x v="125"/>
    <x v="0"/>
    <m/>
    <n v="0"/>
    <n v="0"/>
  </r>
  <r>
    <x v="1"/>
    <x v="5"/>
    <x v="1"/>
    <n v="202106"/>
    <x v="3"/>
    <x v="1"/>
    <x v="5"/>
    <s v="655"/>
    <x v="5"/>
    <x v="1"/>
    <m/>
    <n v="222.62"/>
    <m/>
  </r>
  <r>
    <x v="1"/>
    <x v="5"/>
    <x v="1"/>
    <n v="202106"/>
    <x v="3"/>
    <x v="1"/>
    <x v="6"/>
    <s v="110"/>
    <x v="66"/>
    <x v="1"/>
    <m/>
    <n v="4.05"/>
    <m/>
  </r>
  <r>
    <x v="1"/>
    <x v="5"/>
    <x v="1"/>
    <n v="202106"/>
    <x v="3"/>
    <x v="1"/>
    <x v="6"/>
    <s v="110"/>
    <x v="66"/>
    <x v="0"/>
    <m/>
    <n v="536.78"/>
    <n v="6.0000000000000012E-2"/>
  </r>
  <r>
    <x v="1"/>
    <x v="5"/>
    <x v="1"/>
    <n v="202106"/>
    <x v="3"/>
    <x v="1"/>
    <x v="6"/>
    <s v="110"/>
    <x v="34"/>
    <x v="1"/>
    <m/>
    <n v="5.13"/>
    <m/>
  </r>
  <r>
    <x v="1"/>
    <x v="5"/>
    <x v="1"/>
    <n v="202106"/>
    <x v="3"/>
    <x v="1"/>
    <x v="26"/>
    <s v="OTH"/>
    <x v="40"/>
    <x v="1"/>
    <m/>
    <n v="115.7"/>
    <m/>
  </r>
  <r>
    <x v="1"/>
    <x v="5"/>
    <x v="1"/>
    <n v="202106"/>
    <x v="3"/>
    <x v="1"/>
    <x v="26"/>
    <s v="OTH"/>
    <x v="40"/>
    <x v="0"/>
    <m/>
    <n v="955.30000000000007"/>
    <n v="0.22"/>
  </r>
  <r>
    <x v="1"/>
    <x v="5"/>
    <x v="1"/>
    <n v="202106"/>
    <x v="3"/>
    <x v="1"/>
    <x v="26"/>
    <s v="PME"/>
    <x v="120"/>
    <x v="0"/>
    <m/>
    <n v="2102.1999999999998"/>
    <n v="0.25"/>
  </r>
  <r>
    <x v="1"/>
    <x v="5"/>
    <x v="1"/>
    <n v="202106"/>
    <x v="3"/>
    <x v="1"/>
    <x v="25"/>
    <s v="HAV"/>
    <x v="123"/>
    <x v="0"/>
    <m/>
    <n v="8934.8800000000101"/>
    <n v="2.0600000000000005"/>
  </r>
  <r>
    <x v="1"/>
    <x v="5"/>
    <x v="1"/>
    <n v="202106"/>
    <x v="3"/>
    <x v="1"/>
    <x v="5"/>
    <s v="655"/>
    <x v="5"/>
    <x v="0"/>
    <m/>
    <n v="2489.9300000000012"/>
    <n v="1.36"/>
  </r>
  <r>
    <x v="1"/>
    <x v="5"/>
    <x v="1"/>
    <n v="202106"/>
    <x v="3"/>
    <x v="1"/>
    <x v="5"/>
    <s v="655"/>
    <x v="5"/>
    <x v="0"/>
    <m/>
    <n v="-223.04999999999961"/>
    <n v="-0.35"/>
  </r>
  <r>
    <x v="1"/>
    <x v="5"/>
    <x v="1"/>
    <n v="202106"/>
    <x v="3"/>
    <x v="1"/>
    <x v="6"/>
    <s v="OTH"/>
    <x v="6"/>
    <x v="0"/>
    <m/>
    <n v="0"/>
    <n v="0"/>
  </r>
  <r>
    <x v="1"/>
    <x v="5"/>
    <x v="1"/>
    <n v="202106"/>
    <x v="3"/>
    <x v="1"/>
    <x v="37"/>
    <s v="PHA"/>
    <x v="72"/>
    <x v="0"/>
    <m/>
    <n v="13634.030000000004"/>
    <n v="5.1299999999999972"/>
  </r>
  <r>
    <x v="1"/>
    <x v="5"/>
    <x v="1"/>
    <n v="202106"/>
    <x v="3"/>
    <x v="1"/>
    <x v="34"/>
    <s v="150"/>
    <x v="98"/>
    <x v="0"/>
    <m/>
    <n v="1949.0199999999963"/>
    <n v="0.18999999999999997"/>
  </r>
  <r>
    <x v="1"/>
    <x v="5"/>
    <x v="1"/>
    <n v="202106"/>
    <x v="3"/>
    <x v="1"/>
    <x v="29"/>
    <s v="OTH"/>
    <x v="84"/>
    <x v="1"/>
    <m/>
    <n v="7.0200000000000005"/>
    <m/>
  </r>
  <r>
    <x v="1"/>
    <x v="5"/>
    <x v="1"/>
    <n v="202106"/>
    <x v="3"/>
    <x v="1"/>
    <x v="29"/>
    <s v="OTH"/>
    <x v="84"/>
    <x v="0"/>
    <m/>
    <n v="956.18999999999994"/>
    <n v="0"/>
  </r>
  <r>
    <x v="1"/>
    <x v="5"/>
    <x v="1"/>
    <n v="202106"/>
    <x v="3"/>
    <x v="1"/>
    <x v="29"/>
    <s v="THE"/>
    <x v="48"/>
    <x v="0"/>
    <m/>
    <n v="875.41000000000008"/>
    <n v="0.19"/>
  </r>
  <r>
    <x v="1"/>
    <x v="5"/>
    <x v="1"/>
    <n v="202106"/>
    <x v="3"/>
    <x v="1"/>
    <x v="30"/>
    <s v="651"/>
    <x v="49"/>
    <x v="0"/>
    <m/>
    <n v="4317.18"/>
    <n v="0.22999999999999998"/>
  </r>
  <r>
    <x v="1"/>
    <x v="5"/>
    <x v="1"/>
    <n v="202106"/>
    <x v="3"/>
    <x v="1"/>
    <x v="30"/>
    <s v="654"/>
    <x v="75"/>
    <x v="0"/>
    <m/>
    <n v="3120.81"/>
    <n v="0.65000000000000013"/>
  </r>
  <r>
    <x v="1"/>
    <x v="5"/>
    <x v="1"/>
    <n v="202106"/>
    <x v="3"/>
    <x v="1"/>
    <x v="56"/>
    <s v="FIN"/>
    <x v="158"/>
    <x v="0"/>
    <m/>
    <n v="-4243.0799999999872"/>
    <m/>
  </r>
  <r>
    <x v="1"/>
    <x v="6"/>
    <x v="1"/>
    <n v="202107"/>
    <x v="0"/>
    <x v="0"/>
    <x v="45"/>
    <s v="EST"/>
    <x v="111"/>
    <x v="0"/>
    <m/>
    <n v="4104"/>
    <m/>
  </r>
  <r>
    <x v="1"/>
    <x v="6"/>
    <x v="1"/>
    <n v="202107"/>
    <x v="0"/>
    <x v="0"/>
    <x v="45"/>
    <s v="EST"/>
    <x v="111"/>
    <x v="1"/>
    <s v="Macmitch Ltd"/>
    <n v="20542.459999999992"/>
    <m/>
  </r>
  <r>
    <x v="1"/>
    <x v="6"/>
    <x v="1"/>
    <n v="202107"/>
    <x v="0"/>
    <x v="0"/>
    <x v="45"/>
    <s v="EST"/>
    <x v="165"/>
    <x v="0"/>
    <m/>
    <m/>
    <n v="3.4699999999999998"/>
  </r>
  <r>
    <x v="1"/>
    <x v="6"/>
    <x v="1"/>
    <n v="202107"/>
    <x v="0"/>
    <x v="0"/>
    <x v="43"/>
    <s v="FIN"/>
    <x v="104"/>
    <x v="0"/>
    <m/>
    <n v="0"/>
    <m/>
  </r>
  <r>
    <x v="1"/>
    <x v="6"/>
    <x v="1"/>
    <n v="202107"/>
    <x v="0"/>
    <x v="0"/>
    <x v="39"/>
    <s v="CSV"/>
    <x v="86"/>
    <x v="0"/>
    <m/>
    <m/>
    <n v="1.25"/>
  </r>
  <r>
    <x v="1"/>
    <x v="6"/>
    <x v="1"/>
    <n v="202107"/>
    <x v="0"/>
    <x v="0"/>
    <x v="14"/>
    <s v="REH"/>
    <x v="126"/>
    <x v="0"/>
    <m/>
    <m/>
    <n v="0.39"/>
  </r>
  <r>
    <x v="1"/>
    <x v="6"/>
    <x v="1"/>
    <n v="202107"/>
    <x v="0"/>
    <x v="0"/>
    <x v="41"/>
    <s v="OTH"/>
    <x v="97"/>
    <x v="0"/>
    <m/>
    <n v="32251.049999999967"/>
    <m/>
  </r>
  <r>
    <x v="1"/>
    <x v="6"/>
    <x v="1"/>
    <n v="202107"/>
    <x v="0"/>
    <x v="0"/>
    <x v="33"/>
    <s v="HRE"/>
    <x v="55"/>
    <x v="0"/>
    <m/>
    <m/>
    <n v="3.2"/>
  </r>
  <r>
    <x v="1"/>
    <x v="6"/>
    <x v="1"/>
    <n v="202107"/>
    <x v="0"/>
    <x v="1"/>
    <x v="1"/>
    <s v="370"/>
    <x v="1"/>
    <x v="0"/>
    <m/>
    <n v="-1105.76"/>
    <n v="-0.39999999999999997"/>
  </r>
  <r>
    <x v="1"/>
    <x v="6"/>
    <x v="1"/>
    <n v="202107"/>
    <x v="0"/>
    <x v="1"/>
    <x v="10"/>
    <s v="OTH"/>
    <x v="11"/>
    <x v="2"/>
    <m/>
    <n v="174.14999999999992"/>
    <m/>
  </r>
  <r>
    <x v="1"/>
    <x v="6"/>
    <x v="1"/>
    <n v="202107"/>
    <x v="0"/>
    <x v="1"/>
    <x v="10"/>
    <s v="OTH"/>
    <x v="11"/>
    <x v="0"/>
    <m/>
    <n v="-4243.7100000000009"/>
    <n v="-1.2"/>
  </r>
  <r>
    <x v="1"/>
    <x v="6"/>
    <x v="1"/>
    <n v="202107"/>
    <x v="0"/>
    <x v="1"/>
    <x v="2"/>
    <s v="CSV"/>
    <x v="2"/>
    <x v="2"/>
    <m/>
    <n v="94.82999999999997"/>
    <m/>
  </r>
  <r>
    <x v="1"/>
    <x v="6"/>
    <x v="1"/>
    <n v="202107"/>
    <x v="0"/>
    <x v="1"/>
    <x v="16"/>
    <s v="COV"/>
    <x v="153"/>
    <x v="0"/>
    <m/>
    <n v="2077.08"/>
    <m/>
  </r>
  <r>
    <x v="1"/>
    <x v="6"/>
    <x v="1"/>
    <n v="202107"/>
    <x v="0"/>
    <x v="1"/>
    <x v="16"/>
    <s v="OTH"/>
    <x v="21"/>
    <x v="0"/>
    <m/>
    <n v="1940.86"/>
    <m/>
  </r>
  <r>
    <x v="1"/>
    <x v="6"/>
    <x v="1"/>
    <n v="202107"/>
    <x v="0"/>
    <x v="1"/>
    <x v="11"/>
    <s v="180"/>
    <x v="12"/>
    <x v="0"/>
    <m/>
    <m/>
    <n v="6.55"/>
  </r>
  <r>
    <x v="1"/>
    <x v="6"/>
    <x v="1"/>
    <n v="202107"/>
    <x v="0"/>
    <x v="1"/>
    <x v="45"/>
    <s v="EST"/>
    <x v="129"/>
    <x v="0"/>
    <m/>
    <n v="2064.3100000000009"/>
    <m/>
  </r>
  <r>
    <x v="1"/>
    <x v="6"/>
    <x v="1"/>
    <n v="202107"/>
    <x v="0"/>
    <x v="1"/>
    <x v="38"/>
    <s v="EDU"/>
    <x v="78"/>
    <x v="0"/>
    <m/>
    <n v="342.28"/>
    <m/>
  </r>
  <r>
    <x v="1"/>
    <x v="6"/>
    <x v="1"/>
    <n v="202107"/>
    <x v="0"/>
    <x v="1"/>
    <x v="38"/>
    <s v="EDU"/>
    <x v="78"/>
    <x v="2"/>
    <m/>
    <n v="113.87999999999995"/>
    <m/>
  </r>
  <r>
    <x v="1"/>
    <x v="6"/>
    <x v="1"/>
    <n v="202107"/>
    <x v="0"/>
    <x v="1"/>
    <x v="43"/>
    <s v="FIN"/>
    <x v="104"/>
    <x v="0"/>
    <m/>
    <n v="-58726.969999999994"/>
    <n v="-1.2500000000000002"/>
  </r>
  <r>
    <x v="1"/>
    <x v="6"/>
    <x v="1"/>
    <n v="202107"/>
    <x v="0"/>
    <x v="1"/>
    <x v="23"/>
    <s v="180"/>
    <x v="31"/>
    <x v="0"/>
    <m/>
    <n v="-199.67"/>
    <n v="-0.06"/>
  </r>
  <r>
    <x v="1"/>
    <x v="6"/>
    <x v="1"/>
    <n v="202107"/>
    <x v="0"/>
    <x v="1"/>
    <x v="24"/>
    <s v="ISD"/>
    <x v="140"/>
    <x v="0"/>
    <m/>
    <n v="4027.4099999999985"/>
    <m/>
  </r>
  <r>
    <x v="1"/>
    <x v="6"/>
    <x v="1"/>
    <n v="202107"/>
    <x v="0"/>
    <x v="1"/>
    <x v="17"/>
    <s v="FIN"/>
    <x v="22"/>
    <x v="2"/>
    <m/>
    <n v="9262.3399999999965"/>
    <n v="0.11"/>
  </r>
  <r>
    <x v="1"/>
    <x v="6"/>
    <x v="1"/>
    <n v="202107"/>
    <x v="0"/>
    <x v="1"/>
    <x v="13"/>
    <s v="OTH"/>
    <x v="81"/>
    <x v="0"/>
    <m/>
    <n v="-691.1"/>
    <n v="-0.25"/>
  </r>
  <r>
    <x v="1"/>
    <x v="6"/>
    <x v="1"/>
    <n v="202107"/>
    <x v="0"/>
    <x v="1"/>
    <x v="14"/>
    <s v="VAS"/>
    <x v="16"/>
    <x v="0"/>
    <m/>
    <m/>
    <n v="0.18"/>
  </r>
  <r>
    <x v="1"/>
    <x v="6"/>
    <x v="1"/>
    <n v="202107"/>
    <x v="0"/>
    <x v="1"/>
    <x v="4"/>
    <s v="150"/>
    <x v="17"/>
    <x v="0"/>
    <m/>
    <n v="251.76999999999998"/>
    <m/>
  </r>
  <r>
    <x v="1"/>
    <x v="6"/>
    <x v="1"/>
    <n v="202107"/>
    <x v="0"/>
    <x v="1"/>
    <x v="4"/>
    <s v="400"/>
    <x v="115"/>
    <x v="0"/>
    <m/>
    <n v="3762"/>
    <m/>
  </r>
  <r>
    <x v="1"/>
    <x v="6"/>
    <x v="1"/>
    <n v="202107"/>
    <x v="0"/>
    <x v="1"/>
    <x v="51"/>
    <s v="HRE"/>
    <x v="148"/>
    <x v="0"/>
    <m/>
    <n v="-555.08000000000004"/>
    <n v="-0.2"/>
  </r>
  <r>
    <x v="1"/>
    <x v="6"/>
    <x v="1"/>
    <n v="202107"/>
    <x v="0"/>
    <x v="1"/>
    <x v="5"/>
    <s v="130"/>
    <x v="18"/>
    <x v="0"/>
    <m/>
    <n v="-10804.130000000001"/>
    <n v="-3.6399999999999988"/>
  </r>
  <r>
    <x v="1"/>
    <x v="6"/>
    <x v="1"/>
    <n v="202107"/>
    <x v="0"/>
    <x v="1"/>
    <x v="6"/>
    <s v="110"/>
    <x v="66"/>
    <x v="0"/>
    <m/>
    <n v="-1824.3700000000003"/>
    <n v="-0.68"/>
  </r>
  <r>
    <x v="1"/>
    <x v="6"/>
    <x v="1"/>
    <n v="202107"/>
    <x v="0"/>
    <x v="1"/>
    <x v="6"/>
    <s v="OTH"/>
    <x v="6"/>
    <x v="2"/>
    <m/>
    <n v="48.230000000000004"/>
    <m/>
  </r>
  <r>
    <x v="1"/>
    <x v="6"/>
    <x v="1"/>
    <n v="202107"/>
    <x v="0"/>
    <x v="1"/>
    <x v="37"/>
    <s v="PHA"/>
    <x v="72"/>
    <x v="0"/>
    <m/>
    <n v="-1012.2300000000001"/>
    <n v="-0.44999999999999996"/>
  </r>
  <r>
    <x v="1"/>
    <x v="6"/>
    <x v="1"/>
    <n v="202107"/>
    <x v="0"/>
    <x v="1"/>
    <x v="25"/>
    <s v="307"/>
    <x v="36"/>
    <x v="0"/>
    <m/>
    <m/>
    <n v="1.1400000000000001"/>
  </r>
  <r>
    <x v="1"/>
    <x v="6"/>
    <x v="1"/>
    <n v="202107"/>
    <x v="0"/>
    <x v="1"/>
    <x v="25"/>
    <s v="OTH"/>
    <x v="38"/>
    <x v="0"/>
    <m/>
    <n v="-411.11"/>
    <n v="-0.14000000000000001"/>
  </r>
  <r>
    <x v="1"/>
    <x v="6"/>
    <x v="1"/>
    <n v="202107"/>
    <x v="0"/>
    <x v="1"/>
    <x v="36"/>
    <s v="GCL"/>
    <x v="67"/>
    <x v="0"/>
    <m/>
    <n v="1945.5700000000002"/>
    <m/>
  </r>
  <r>
    <x v="1"/>
    <x v="6"/>
    <x v="1"/>
    <n v="202107"/>
    <x v="0"/>
    <x v="1"/>
    <x v="41"/>
    <s v="HRE"/>
    <x v="100"/>
    <x v="0"/>
    <m/>
    <m/>
    <n v="1.72"/>
  </r>
  <r>
    <x v="1"/>
    <x v="6"/>
    <x v="1"/>
    <n v="202107"/>
    <x v="0"/>
    <x v="1"/>
    <x v="41"/>
    <s v="OTH"/>
    <x v="97"/>
    <x v="0"/>
    <m/>
    <n v="4528.67"/>
    <n v="0.03"/>
  </r>
  <r>
    <x v="1"/>
    <x v="6"/>
    <x v="1"/>
    <n v="202107"/>
    <x v="0"/>
    <x v="1"/>
    <x v="34"/>
    <s v="BRE"/>
    <x v="82"/>
    <x v="0"/>
    <m/>
    <m/>
    <n v="0.08"/>
  </r>
  <r>
    <x v="1"/>
    <x v="6"/>
    <x v="1"/>
    <n v="202107"/>
    <x v="0"/>
    <x v="1"/>
    <x v="7"/>
    <s v="RCA"/>
    <x v="7"/>
    <x v="0"/>
    <m/>
    <n v="-269.87"/>
    <m/>
  </r>
  <r>
    <x v="1"/>
    <x v="6"/>
    <x v="1"/>
    <n v="202107"/>
    <x v="0"/>
    <x v="1"/>
    <x v="48"/>
    <s v="RCC"/>
    <x v="118"/>
    <x v="0"/>
    <m/>
    <n v="1159.7"/>
    <m/>
  </r>
  <r>
    <x v="1"/>
    <x v="6"/>
    <x v="1"/>
    <n v="202107"/>
    <x v="0"/>
    <x v="1"/>
    <x v="20"/>
    <s v="101"/>
    <x v="58"/>
    <x v="0"/>
    <m/>
    <n v="-679.44"/>
    <n v="-0.18"/>
  </r>
  <r>
    <x v="1"/>
    <x v="6"/>
    <x v="1"/>
    <n v="202107"/>
    <x v="0"/>
    <x v="1"/>
    <x v="20"/>
    <s v="OTH"/>
    <x v="25"/>
    <x v="0"/>
    <m/>
    <n v="-1221.7800000000002"/>
    <n v="-0.49999999999999994"/>
  </r>
  <r>
    <x v="1"/>
    <x v="6"/>
    <x v="1"/>
    <n v="202107"/>
    <x v="0"/>
    <x v="1"/>
    <x v="21"/>
    <s v="301"/>
    <x v="109"/>
    <x v="0"/>
    <m/>
    <n v="-1040.93"/>
    <n v="-0.37"/>
  </r>
  <r>
    <x v="1"/>
    <x v="6"/>
    <x v="1"/>
    <n v="202107"/>
    <x v="0"/>
    <x v="1"/>
    <x v="21"/>
    <s v="320"/>
    <x v="74"/>
    <x v="0"/>
    <m/>
    <m/>
    <n v="0.3"/>
  </r>
  <r>
    <x v="1"/>
    <x v="6"/>
    <x v="1"/>
    <n v="202107"/>
    <x v="0"/>
    <x v="1"/>
    <x v="58"/>
    <s v="STD"/>
    <x v="160"/>
    <x v="0"/>
    <m/>
    <m/>
    <n v="0.91"/>
  </r>
  <r>
    <x v="1"/>
    <x v="6"/>
    <x v="1"/>
    <n v="202107"/>
    <x v="0"/>
    <x v="1"/>
    <x v="32"/>
    <s v="100"/>
    <x v="99"/>
    <x v="0"/>
    <m/>
    <m/>
    <n v="1.69"/>
  </r>
  <r>
    <x v="1"/>
    <x v="6"/>
    <x v="1"/>
    <n v="202107"/>
    <x v="0"/>
    <x v="1"/>
    <x v="32"/>
    <s v="OTH"/>
    <x v="54"/>
    <x v="0"/>
    <m/>
    <n v="4538.17"/>
    <m/>
  </r>
  <r>
    <x v="1"/>
    <x v="6"/>
    <x v="1"/>
    <n v="202107"/>
    <x v="0"/>
    <x v="1"/>
    <x v="28"/>
    <s v="120"/>
    <x v="92"/>
    <x v="2"/>
    <m/>
    <n v="91.259999999999962"/>
    <m/>
  </r>
  <r>
    <x v="1"/>
    <x v="6"/>
    <x v="1"/>
    <n v="202107"/>
    <x v="0"/>
    <x v="1"/>
    <x v="28"/>
    <s v="OTH"/>
    <x v="44"/>
    <x v="2"/>
    <m/>
    <n v="352.31000000000029"/>
    <m/>
  </r>
  <r>
    <x v="1"/>
    <x v="6"/>
    <x v="1"/>
    <n v="202107"/>
    <x v="0"/>
    <x v="1"/>
    <x v="29"/>
    <s v="DSU"/>
    <x v="70"/>
    <x v="2"/>
    <m/>
    <n v="31.319999999999986"/>
    <m/>
  </r>
  <r>
    <x v="1"/>
    <x v="6"/>
    <x v="1"/>
    <n v="202107"/>
    <x v="0"/>
    <x v="1"/>
    <x v="9"/>
    <s v="OTH"/>
    <x v="9"/>
    <x v="2"/>
    <m/>
    <n v="471.65000000000009"/>
    <n v="0"/>
  </r>
  <r>
    <x v="1"/>
    <x v="6"/>
    <x v="1"/>
    <n v="202107"/>
    <x v="0"/>
    <x v="1"/>
    <x v="33"/>
    <s v="OCH"/>
    <x v="102"/>
    <x v="0"/>
    <m/>
    <m/>
    <n v="2.92"/>
  </r>
  <r>
    <x v="1"/>
    <x v="6"/>
    <x v="1"/>
    <n v="202107"/>
    <x v="1"/>
    <x v="0"/>
    <x v="15"/>
    <s v="328"/>
    <x v="19"/>
    <x v="0"/>
    <m/>
    <n v="61007.579999999965"/>
    <m/>
  </r>
  <r>
    <x v="1"/>
    <x v="6"/>
    <x v="1"/>
    <n v="202107"/>
    <x v="1"/>
    <x v="0"/>
    <x v="15"/>
    <s v="430"/>
    <x v="52"/>
    <x v="0"/>
    <m/>
    <n v="7034.97"/>
    <m/>
  </r>
  <r>
    <x v="1"/>
    <x v="6"/>
    <x v="1"/>
    <n v="202107"/>
    <x v="1"/>
    <x v="0"/>
    <x v="15"/>
    <s v="430"/>
    <x v="52"/>
    <x v="0"/>
    <m/>
    <m/>
    <n v="4.6899999999999995"/>
  </r>
  <r>
    <x v="1"/>
    <x v="6"/>
    <x v="1"/>
    <n v="202107"/>
    <x v="1"/>
    <x v="0"/>
    <x v="15"/>
    <s v="430"/>
    <x v="52"/>
    <x v="0"/>
    <m/>
    <n v="-73377.11000000003"/>
    <n v="-4.9700000000000006"/>
  </r>
  <r>
    <x v="1"/>
    <x v="6"/>
    <x v="1"/>
    <n v="202107"/>
    <x v="1"/>
    <x v="0"/>
    <x v="10"/>
    <s v="OTH"/>
    <x v="11"/>
    <x v="0"/>
    <m/>
    <m/>
    <n v="0.98"/>
  </r>
  <r>
    <x v="1"/>
    <x v="6"/>
    <x v="1"/>
    <n v="202107"/>
    <x v="1"/>
    <x v="0"/>
    <x v="35"/>
    <s v="CRI"/>
    <x v="65"/>
    <x v="0"/>
    <m/>
    <m/>
    <n v="0.4"/>
  </r>
  <r>
    <x v="1"/>
    <x v="6"/>
    <x v="1"/>
    <n v="202107"/>
    <x v="1"/>
    <x v="0"/>
    <x v="11"/>
    <s v="180"/>
    <x v="12"/>
    <x v="0"/>
    <m/>
    <m/>
    <n v="1.1800000000000002"/>
  </r>
  <r>
    <x v="1"/>
    <x v="5"/>
    <x v="1"/>
    <n v="202106"/>
    <x v="3"/>
    <x v="1"/>
    <x v="41"/>
    <s v="OTH"/>
    <x v="97"/>
    <x v="0"/>
    <m/>
    <n v="0"/>
    <m/>
  </r>
  <r>
    <x v="1"/>
    <x v="5"/>
    <x v="1"/>
    <n v="202106"/>
    <x v="3"/>
    <x v="1"/>
    <x v="34"/>
    <s v="810"/>
    <x v="57"/>
    <x v="1"/>
    <m/>
    <n v="744.93000000000006"/>
    <m/>
  </r>
  <r>
    <x v="1"/>
    <x v="5"/>
    <x v="1"/>
    <n v="202106"/>
    <x v="3"/>
    <x v="1"/>
    <x v="34"/>
    <s v="810"/>
    <x v="57"/>
    <x v="0"/>
    <m/>
    <n v="45070.47000000003"/>
    <n v="6.4099999999999895"/>
  </r>
  <r>
    <x v="1"/>
    <x v="5"/>
    <x v="1"/>
    <n v="202106"/>
    <x v="3"/>
    <x v="1"/>
    <x v="30"/>
    <s v="651"/>
    <x v="49"/>
    <x v="1"/>
    <m/>
    <n v="82.86"/>
    <m/>
  </r>
  <r>
    <x v="1"/>
    <x v="6"/>
    <x v="1"/>
    <n v="202107"/>
    <x v="0"/>
    <x v="0"/>
    <x v="41"/>
    <s v="HRE"/>
    <x v="100"/>
    <x v="1"/>
    <s v="Venngroup Recruitment Solutions"/>
    <n v="26738.999999999985"/>
    <m/>
  </r>
  <r>
    <x v="1"/>
    <x v="6"/>
    <x v="1"/>
    <n v="202107"/>
    <x v="0"/>
    <x v="0"/>
    <x v="41"/>
    <s v="OTH"/>
    <x v="97"/>
    <x v="0"/>
    <m/>
    <n v="-32251.049999999985"/>
    <n v="-2.9999999999999973"/>
  </r>
  <r>
    <x v="1"/>
    <x v="6"/>
    <x v="1"/>
    <n v="202107"/>
    <x v="0"/>
    <x v="0"/>
    <x v="8"/>
    <s v="RES"/>
    <x v="8"/>
    <x v="0"/>
    <m/>
    <n v="12005.72"/>
    <m/>
  </r>
  <r>
    <x v="1"/>
    <x v="6"/>
    <x v="1"/>
    <n v="202107"/>
    <x v="0"/>
    <x v="1"/>
    <x v="1"/>
    <s v="370"/>
    <x v="1"/>
    <x v="0"/>
    <m/>
    <m/>
    <n v="2.02"/>
  </r>
  <r>
    <x v="1"/>
    <x v="6"/>
    <x v="1"/>
    <n v="202107"/>
    <x v="0"/>
    <x v="1"/>
    <x v="22"/>
    <s v="OTH"/>
    <x v="29"/>
    <x v="0"/>
    <m/>
    <n v="8987"/>
    <m/>
  </r>
  <r>
    <x v="1"/>
    <x v="6"/>
    <x v="1"/>
    <n v="202107"/>
    <x v="0"/>
    <x v="1"/>
    <x v="22"/>
    <s v="OTH"/>
    <x v="29"/>
    <x v="2"/>
    <m/>
    <n v="84.210000000000008"/>
    <m/>
  </r>
  <r>
    <x v="1"/>
    <x v="6"/>
    <x v="1"/>
    <n v="202107"/>
    <x v="0"/>
    <x v="1"/>
    <x v="10"/>
    <s v="420"/>
    <x v="10"/>
    <x v="2"/>
    <m/>
    <n v="215.19"/>
    <n v="0.01"/>
  </r>
  <r>
    <x v="1"/>
    <x v="6"/>
    <x v="1"/>
    <n v="202107"/>
    <x v="0"/>
    <x v="1"/>
    <x v="2"/>
    <s v="CSV"/>
    <x v="2"/>
    <x v="0"/>
    <m/>
    <m/>
    <n v="1.86"/>
  </r>
  <r>
    <x v="1"/>
    <x v="6"/>
    <x v="1"/>
    <n v="202107"/>
    <x v="0"/>
    <x v="1"/>
    <x v="2"/>
    <s v="CSV"/>
    <x v="2"/>
    <x v="0"/>
    <m/>
    <n v="-6325.8900000000012"/>
    <n v="-0.84999999999999987"/>
  </r>
  <r>
    <x v="1"/>
    <x v="6"/>
    <x v="1"/>
    <n v="202107"/>
    <x v="0"/>
    <x v="1"/>
    <x v="3"/>
    <s v="902"/>
    <x v="3"/>
    <x v="2"/>
    <m/>
    <n v="32.4"/>
    <m/>
  </r>
  <r>
    <x v="1"/>
    <x v="6"/>
    <x v="1"/>
    <n v="202107"/>
    <x v="0"/>
    <x v="1"/>
    <x v="16"/>
    <s v="COV"/>
    <x v="153"/>
    <x v="2"/>
    <m/>
    <n v="690.20999999999913"/>
    <n v="0"/>
  </r>
  <r>
    <x v="1"/>
    <x v="6"/>
    <x v="1"/>
    <n v="202107"/>
    <x v="0"/>
    <x v="1"/>
    <x v="16"/>
    <s v="COV"/>
    <x v="153"/>
    <x v="0"/>
    <m/>
    <n v="-5344.6800000000021"/>
    <n v="-1.7000000000000008"/>
  </r>
  <r>
    <x v="1"/>
    <x v="6"/>
    <x v="1"/>
    <n v="202107"/>
    <x v="0"/>
    <x v="1"/>
    <x v="16"/>
    <s v="OTH"/>
    <x v="21"/>
    <x v="0"/>
    <m/>
    <m/>
    <n v="3.7600000000000007"/>
  </r>
  <r>
    <x v="1"/>
    <x v="6"/>
    <x v="1"/>
    <n v="202107"/>
    <x v="0"/>
    <x v="1"/>
    <x v="16"/>
    <s v="OTH"/>
    <x v="21"/>
    <x v="2"/>
    <m/>
    <n v="235.26"/>
    <m/>
  </r>
  <r>
    <x v="1"/>
    <x v="6"/>
    <x v="1"/>
    <n v="202107"/>
    <x v="0"/>
    <x v="1"/>
    <x v="11"/>
    <s v="180"/>
    <x v="12"/>
    <x v="0"/>
    <m/>
    <n v="1445.3999999999999"/>
    <m/>
  </r>
  <r>
    <x v="1"/>
    <x v="6"/>
    <x v="1"/>
    <n v="202107"/>
    <x v="0"/>
    <x v="1"/>
    <x v="45"/>
    <s v="EST"/>
    <x v="129"/>
    <x v="0"/>
    <m/>
    <m/>
    <n v="1.1200000000000001"/>
  </r>
  <r>
    <x v="1"/>
    <x v="6"/>
    <x v="1"/>
    <n v="202107"/>
    <x v="0"/>
    <x v="1"/>
    <x v="45"/>
    <s v="EST"/>
    <x v="111"/>
    <x v="0"/>
    <m/>
    <n v="25342.05"/>
    <m/>
  </r>
  <r>
    <x v="1"/>
    <x v="6"/>
    <x v="1"/>
    <n v="202107"/>
    <x v="0"/>
    <x v="1"/>
    <x v="43"/>
    <s v="FIN"/>
    <x v="104"/>
    <x v="0"/>
    <m/>
    <n v="2353.5500000000002"/>
    <n v="1.5699999999999998"/>
  </r>
  <r>
    <x v="1"/>
    <x v="6"/>
    <x v="1"/>
    <n v="202107"/>
    <x v="0"/>
    <x v="1"/>
    <x v="23"/>
    <s v="180"/>
    <x v="31"/>
    <x v="0"/>
    <m/>
    <n v="357.03"/>
    <m/>
  </r>
  <r>
    <x v="1"/>
    <x v="6"/>
    <x v="1"/>
    <n v="202107"/>
    <x v="0"/>
    <x v="1"/>
    <x v="40"/>
    <s v="303"/>
    <x v="112"/>
    <x v="0"/>
    <m/>
    <m/>
    <n v="0.1"/>
  </r>
  <r>
    <x v="1"/>
    <x v="6"/>
    <x v="1"/>
    <n v="202107"/>
    <x v="0"/>
    <x v="1"/>
    <x v="24"/>
    <s v="ISD"/>
    <x v="140"/>
    <x v="0"/>
    <m/>
    <n v="-7310.5800000000036"/>
    <n v="-2.5599999999999987"/>
  </r>
  <r>
    <x v="1"/>
    <x v="6"/>
    <x v="1"/>
    <n v="202107"/>
    <x v="0"/>
    <x v="1"/>
    <x v="39"/>
    <s v="CSV"/>
    <x v="86"/>
    <x v="0"/>
    <m/>
    <n v="18687.699999999986"/>
    <m/>
  </r>
  <r>
    <x v="1"/>
    <x v="6"/>
    <x v="1"/>
    <n v="202107"/>
    <x v="0"/>
    <x v="1"/>
    <x v="39"/>
    <s v="CSV"/>
    <x v="86"/>
    <x v="0"/>
    <m/>
    <m/>
    <n v="1.5"/>
  </r>
  <r>
    <x v="1"/>
    <x v="6"/>
    <x v="1"/>
    <n v="202107"/>
    <x v="0"/>
    <x v="1"/>
    <x v="39"/>
    <s v="CSV"/>
    <x v="86"/>
    <x v="2"/>
    <m/>
    <n v="62.429999999999993"/>
    <m/>
  </r>
  <r>
    <x v="1"/>
    <x v="6"/>
    <x v="1"/>
    <n v="202107"/>
    <x v="0"/>
    <x v="1"/>
    <x v="17"/>
    <s v="FIN"/>
    <x v="22"/>
    <x v="0"/>
    <m/>
    <n v="-1343.23"/>
    <n v="-0.35"/>
  </r>
  <r>
    <x v="1"/>
    <x v="6"/>
    <x v="1"/>
    <n v="202107"/>
    <x v="0"/>
    <x v="1"/>
    <x v="13"/>
    <s v="END"/>
    <x v="15"/>
    <x v="0"/>
    <m/>
    <m/>
    <n v="4.6899999999999995"/>
  </r>
  <r>
    <x v="1"/>
    <x v="6"/>
    <x v="1"/>
    <n v="202107"/>
    <x v="0"/>
    <x v="1"/>
    <x v="14"/>
    <s v="VAS"/>
    <x v="16"/>
    <x v="0"/>
    <m/>
    <n v="46.08"/>
    <m/>
  </r>
  <r>
    <x v="1"/>
    <x v="6"/>
    <x v="1"/>
    <n v="202107"/>
    <x v="0"/>
    <x v="1"/>
    <x v="51"/>
    <s v="HRE"/>
    <x v="148"/>
    <x v="2"/>
    <m/>
    <n v="71.189999999999984"/>
    <m/>
  </r>
  <r>
    <x v="1"/>
    <x v="6"/>
    <x v="1"/>
    <n v="202107"/>
    <x v="0"/>
    <x v="1"/>
    <x v="6"/>
    <s v="OTH"/>
    <x v="6"/>
    <x v="0"/>
    <m/>
    <n v="-419.63"/>
    <n v="-0.2"/>
  </r>
  <r>
    <x v="1"/>
    <x v="6"/>
    <x v="1"/>
    <n v="202107"/>
    <x v="0"/>
    <x v="1"/>
    <x v="25"/>
    <s v="360"/>
    <x v="37"/>
    <x v="0"/>
    <m/>
    <n v="235.18"/>
    <m/>
  </r>
  <r>
    <x v="1"/>
    <x v="6"/>
    <x v="1"/>
    <n v="202107"/>
    <x v="0"/>
    <x v="1"/>
    <x v="25"/>
    <s v="410"/>
    <x v="43"/>
    <x v="2"/>
    <m/>
    <n v="125.01000000000003"/>
    <m/>
  </r>
  <r>
    <x v="1"/>
    <x v="6"/>
    <x v="1"/>
    <n v="202107"/>
    <x v="0"/>
    <x v="1"/>
    <x v="36"/>
    <s v="GCL"/>
    <x v="67"/>
    <x v="0"/>
    <m/>
    <n v="1390.3600000000001"/>
    <n v="0.5099999999999999"/>
  </r>
  <r>
    <x v="1"/>
    <x v="6"/>
    <x v="1"/>
    <n v="202107"/>
    <x v="0"/>
    <x v="1"/>
    <x v="41"/>
    <s v="OTH"/>
    <x v="97"/>
    <x v="0"/>
    <m/>
    <n v="6349.53"/>
    <n v="0.03"/>
  </r>
  <r>
    <x v="1"/>
    <x v="6"/>
    <x v="1"/>
    <n v="202107"/>
    <x v="0"/>
    <x v="1"/>
    <x v="41"/>
    <s v="OTH"/>
    <x v="97"/>
    <x v="0"/>
    <m/>
    <n v="4528.67"/>
    <n v="0.03"/>
  </r>
  <r>
    <x v="1"/>
    <x v="6"/>
    <x v="1"/>
    <n v="202107"/>
    <x v="0"/>
    <x v="1"/>
    <x v="41"/>
    <s v="OTH"/>
    <x v="97"/>
    <x v="0"/>
    <m/>
    <m/>
    <n v="2.1"/>
  </r>
  <r>
    <x v="1"/>
    <x v="6"/>
    <x v="1"/>
    <n v="202107"/>
    <x v="0"/>
    <x v="1"/>
    <x v="20"/>
    <s v="OTH"/>
    <x v="25"/>
    <x v="2"/>
    <m/>
    <n v="118.52999999999996"/>
    <m/>
  </r>
  <r>
    <x v="1"/>
    <x v="6"/>
    <x v="1"/>
    <n v="202107"/>
    <x v="0"/>
    <x v="1"/>
    <x v="58"/>
    <s v="STD"/>
    <x v="160"/>
    <x v="0"/>
    <m/>
    <n v="-3.4106051316484809E-13"/>
    <n v="-0.27"/>
  </r>
  <r>
    <x v="1"/>
    <x v="6"/>
    <x v="1"/>
    <n v="202107"/>
    <x v="0"/>
    <x v="1"/>
    <x v="28"/>
    <s v="120"/>
    <x v="92"/>
    <x v="0"/>
    <m/>
    <m/>
    <n v="0.95000000000000007"/>
  </r>
  <r>
    <x v="1"/>
    <x v="6"/>
    <x v="1"/>
    <n v="202107"/>
    <x v="0"/>
    <x v="1"/>
    <x v="28"/>
    <s v="120"/>
    <x v="92"/>
    <x v="0"/>
    <m/>
    <n v="-932.58000000000015"/>
    <n v="-0.39999999999999997"/>
  </r>
  <r>
    <x v="1"/>
    <x v="6"/>
    <x v="1"/>
    <n v="202107"/>
    <x v="0"/>
    <x v="1"/>
    <x v="28"/>
    <s v="DSU"/>
    <x v="124"/>
    <x v="0"/>
    <m/>
    <m/>
    <n v="0.36"/>
  </r>
  <r>
    <x v="1"/>
    <x v="6"/>
    <x v="1"/>
    <n v="202107"/>
    <x v="0"/>
    <x v="1"/>
    <x v="28"/>
    <s v="OTH"/>
    <x v="44"/>
    <x v="0"/>
    <m/>
    <m/>
    <n v="6.3"/>
  </r>
  <r>
    <x v="1"/>
    <x v="6"/>
    <x v="1"/>
    <n v="202107"/>
    <x v="0"/>
    <x v="1"/>
    <x v="29"/>
    <s v="DSU"/>
    <x v="70"/>
    <x v="0"/>
    <m/>
    <n v="28.18"/>
    <m/>
  </r>
  <r>
    <x v="1"/>
    <x v="6"/>
    <x v="1"/>
    <n v="202107"/>
    <x v="0"/>
    <x v="1"/>
    <x v="9"/>
    <s v="OTH"/>
    <x v="9"/>
    <x v="0"/>
    <m/>
    <n v="1984.0800000000004"/>
    <m/>
  </r>
  <r>
    <x v="1"/>
    <x v="6"/>
    <x v="1"/>
    <n v="202107"/>
    <x v="0"/>
    <x v="1"/>
    <x v="33"/>
    <s v="HRE"/>
    <x v="55"/>
    <x v="2"/>
    <m/>
    <n v="164.24999999999994"/>
    <m/>
  </r>
  <r>
    <x v="1"/>
    <x v="6"/>
    <x v="1"/>
    <n v="202107"/>
    <x v="0"/>
    <x v="1"/>
    <x v="33"/>
    <s v="OCH"/>
    <x v="102"/>
    <x v="0"/>
    <m/>
    <n v="1462.1100000000001"/>
    <m/>
  </r>
  <r>
    <x v="1"/>
    <x v="6"/>
    <x v="1"/>
    <n v="202107"/>
    <x v="1"/>
    <x v="0"/>
    <x v="15"/>
    <s v="328"/>
    <x v="19"/>
    <x v="0"/>
    <m/>
    <m/>
    <n v="2.69"/>
  </r>
  <r>
    <x v="1"/>
    <x v="6"/>
    <x v="1"/>
    <n v="202107"/>
    <x v="1"/>
    <x v="0"/>
    <x v="15"/>
    <s v="328"/>
    <x v="19"/>
    <x v="2"/>
    <m/>
    <n v="24608.3"/>
    <n v="1.4300000000000002"/>
  </r>
  <r>
    <x v="1"/>
    <x v="6"/>
    <x v="1"/>
    <n v="202107"/>
    <x v="1"/>
    <x v="0"/>
    <x v="15"/>
    <s v="328"/>
    <x v="19"/>
    <x v="0"/>
    <m/>
    <n v="-58062.059999999976"/>
    <n v="-2.7499999999999982"/>
  </r>
  <r>
    <x v="1"/>
    <x v="6"/>
    <x v="1"/>
    <n v="202107"/>
    <x v="1"/>
    <x v="0"/>
    <x v="15"/>
    <s v="430"/>
    <x v="52"/>
    <x v="2"/>
    <m/>
    <n v="49594.7"/>
    <n v="3.56"/>
  </r>
  <r>
    <x v="1"/>
    <x v="6"/>
    <x v="1"/>
    <n v="202107"/>
    <x v="1"/>
    <x v="0"/>
    <x v="22"/>
    <s v="170"/>
    <x v="76"/>
    <x v="0"/>
    <m/>
    <m/>
    <n v="0.54"/>
  </r>
  <r>
    <x v="1"/>
    <x v="6"/>
    <x v="1"/>
    <n v="202107"/>
    <x v="1"/>
    <x v="0"/>
    <x v="10"/>
    <s v="422"/>
    <x v="20"/>
    <x v="0"/>
    <m/>
    <n v="1552.67"/>
    <m/>
  </r>
  <r>
    <x v="1"/>
    <x v="6"/>
    <x v="1"/>
    <n v="202107"/>
    <x v="1"/>
    <x v="0"/>
    <x v="16"/>
    <s v="COV"/>
    <x v="153"/>
    <x v="0"/>
    <m/>
    <n v="-10630.84"/>
    <n v="-2.2400000000000002"/>
  </r>
  <r>
    <x v="1"/>
    <x v="6"/>
    <x v="1"/>
    <n v="202107"/>
    <x v="1"/>
    <x v="0"/>
    <x v="11"/>
    <s v="180"/>
    <x v="12"/>
    <x v="0"/>
    <m/>
    <n v="8433.91"/>
    <m/>
  </r>
  <r>
    <x v="1"/>
    <x v="6"/>
    <x v="1"/>
    <n v="202107"/>
    <x v="1"/>
    <x v="0"/>
    <x v="23"/>
    <s v="300"/>
    <x v="90"/>
    <x v="0"/>
    <m/>
    <n v="5917.9900000000007"/>
    <m/>
  </r>
  <r>
    <x v="1"/>
    <x v="6"/>
    <x v="1"/>
    <n v="202107"/>
    <x v="1"/>
    <x v="0"/>
    <x v="23"/>
    <s v="300"/>
    <x v="90"/>
    <x v="0"/>
    <m/>
    <n v="-67223.629999999917"/>
    <n v="-7.6799999999999846"/>
  </r>
  <r>
    <x v="1"/>
    <x v="6"/>
    <x v="1"/>
    <n v="202107"/>
    <x v="1"/>
    <x v="0"/>
    <x v="23"/>
    <s v="OTH"/>
    <x v="105"/>
    <x v="0"/>
    <m/>
    <n v="3223.4399999999996"/>
    <m/>
  </r>
  <r>
    <x v="1"/>
    <x v="6"/>
    <x v="1"/>
    <n v="202107"/>
    <x v="1"/>
    <x v="0"/>
    <x v="13"/>
    <s v="105"/>
    <x v="107"/>
    <x v="0"/>
    <m/>
    <n v="-18599.420000000002"/>
    <n v="-1.7600000000000005"/>
  </r>
  <r>
    <x v="1"/>
    <x v="6"/>
    <x v="1"/>
    <n v="202107"/>
    <x v="1"/>
    <x v="0"/>
    <x v="4"/>
    <s v="314"/>
    <x v="87"/>
    <x v="0"/>
    <m/>
    <n v="-6490.3000000000038"/>
    <n v="-1.7500000000000009"/>
  </r>
  <r>
    <x v="1"/>
    <x v="6"/>
    <x v="1"/>
    <n v="202107"/>
    <x v="1"/>
    <x v="0"/>
    <x v="5"/>
    <s v="130"/>
    <x v="18"/>
    <x v="0"/>
    <m/>
    <n v="146508.17999999988"/>
    <m/>
  </r>
  <r>
    <x v="1"/>
    <x v="6"/>
    <x v="1"/>
    <n v="202107"/>
    <x v="1"/>
    <x v="0"/>
    <x v="5"/>
    <s v="130"/>
    <x v="18"/>
    <x v="2"/>
    <m/>
    <n v="46256.80999999999"/>
    <n v="3.7100000000000004"/>
  </r>
  <r>
    <x v="1"/>
    <x v="6"/>
    <x v="1"/>
    <n v="202107"/>
    <x v="1"/>
    <x v="0"/>
    <x v="26"/>
    <s v="820"/>
    <x v="113"/>
    <x v="2"/>
    <m/>
    <n v="12728.279999999999"/>
    <n v="0.75"/>
  </r>
  <r>
    <x v="1"/>
    <x v="6"/>
    <x v="1"/>
    <n v="202107"/>
    <x v="1"/>
    <x v="0"/>
    <x v="34"/>
    <s v="810"/>
    <x v="57"/>
    <x v="0"/>
    <m/>
    <n v="15875"/>
    <m/>
  </r>
  <r>
    <x v="1"/>
    <x v="6"/>
    <x v="1"/>
    <n v="202107"/>
    <x v="1"/>
    <x v="0"/>
    <x v="21"/>
    <s v="340"/>
    <x v="83"/>
    <x v="0"/>
    <m/>
    <n v="-14625"/>
    <n v="-0.65"/>
  </r>
  <r>
    <x v="1"/>
    <x v="6"/>
    <x v="1"/>
    <n v="202107"/>
    <x v="0"/>
    <x v="1"/>
    <x v="45"/>
    <s v="EST"/>
    <x v="111"/>
    <x v="0"/>
    <m/>
    <n v="-14738.639999999992"/>
    <n v="-3.1499999999999981"/>
  </r>
  <r>
    <x v="1"/>
    <x v="6"/>
    <x v="1"/>
    <n v="202107"/>
    <x v="0"/>
    <x v="1"/>
    <x v="38"/>
    <s v="CSV"/>
    <x v="161"/>
    <x v="2"/>
    <m/>
    <n v="31.499999999999996"/>
    <m/>
  </r>
  <r>
    <x v="1"/>
    <x v="6"/>
    <x v="1"/>
    <n v="202107"/>
    <x v="0"/>
    <x v="1"/>
    <x v="43"/>
    <s v="FIN"/>
    <x v="104"/>
    <x v="0"/>
    <m/>
    <n v="42880.2"/>
    <m/>
  </r>
  <r>
    <x v="1"/>
    <x v="6"/>
    <x v="1"/>
    <n v="202107"/>
    <x v="0"/>
    <x v="1"/>
    <x v="43"/>
    <s v="FIN"/>
    <x v="104"/>
    <x v="0"/>
    <m/>
    <n v="13073.1"/>
    <m/>
  </r>
  <r>
    <x v="1"/>
    <x v="6"/>
    <x v="1"/>
    <n v="202107"/>
    <x v="0"/>
    <x v="1"/>
    <x v="40"/>
    <s v="303"/>
    <x v="112"/>
    <x v="0"/>
    <m/>
    <n v="-366.94000000000011"/>
    <n v="-0.1"/>
  </r>
  <r>
    <x v="1"/>
    <x v="6"/>
    <x v="1"/>
    <n v="202107"/>
    <x v="0"/>
    <x v="1"/>
    <x v="24"/>
    <s v="OPS"/>
    <x v="32"/>
    <x v="2"/>
    <m/>
    <n v="47.249999999999993"/>
    <m/>
  </r>
  <r>
    <x v="1"/>
    <x v="6"/>
    <x v="1"/>
    <n v="202107"/>
    <x v="0"/>
    <x v="1"/>
    <x v="24"/>
    <s v="OPS"/>
    <x v="32"/>
    <x v="0"/>
    <m/>
    <n v="-343.39"/>
    <n v="-0.1"/>
  </r>
  <r>
    <x v="1"/>
    <x v="6"/>
    <x v="1"/>
    <n v="202107"/>
    <x v="0"/>
    <x v="1"/>
    <x v="13"/>
    <s v="END"/>
    <x v="15"/>
    <x v="0"/>
    <m/>
    <n v="-2639.5"/>
    <n v="-0.7200000000000002"/>
  </r>
  <r>
    <x v="1"/>
    <x v="6"/>
    <x v="1"/>
    <n v="202107"/>
    <x v="0"/>
    <x v="1"/>
    <x v="60"/>
    <s v="100"/>
    <x v="169"/>
    <x v="2"/>
    <m/>
    <n v="50.759999999999991"/>
    <m/>
  </r>
  <r>
    <x v="1"/>
    <x v="6"/>
    <x v="1"/>
    <n v="202107"/>
    <x v="0"/>
    <x v="1"/>
    <x v="4"/>
    <s v="401"/>
    <x v="33"/>
    <x v="0"/>
    <m/>
    <n v="-2617.0099999999998"/>
    <m/>
  </r>
  <r>
    <x v="1"/>
    <x v="6"/>
    <x v="1"/>
    <n v="202107"/>
    <x v="0"/>
    <x v="1"/>
    <x v="4"/>
    <s v="OTH"/>
    <x v="4"/>
    <x v="2"/>
    <m/>
    <n v="229.72999999999996"/>
    <m/>
  </r>
  <r>
    <x v="1"/>
    <x v="6"/>
    <x v="1"/>
    <n v="202107"/>
    <x v="0"/>
    <x v="1"/>
    <x v="6"/>
    <s v="110"/>
    <x v="66"/>
    <x v="0"/>
    <m/>
    <m/>
    <n v="2.81"/>
  </r>
  <r>
    <x v="1"/>
    <x v="6"/>
    <x v="1"/>
    <n v="202107"/>
    <x v="0"/>
    <x v="1"/>
    <x v="26"/>
    <s v="820"/>
    <x v="113"/>
    <x v="0"/>
    <m/>
    <m/>
    <n v="0.32999999999999996"/>
  </r>
  <r>
    <x v="1"/>
    <x v="6"/>
    <x v="1"/>
    <n v="202107"/>
    <x v="0"/>
    <x v="1"/>
    <x v="26"/>
    <s v="820"/>
    <x v="113"/>
    <x v="2"/>
    <m/>
    <n v="20.25"/>
    <m/>
  </r>
  <r>
    <x v="1"/>
    <x v="6"/>
    <x v="1"/>
    <n v="202107"/>
    <x v="0"/>
    <x v="1"/>
    <x v="26"/>
    <s v="820"/>
    <x v="113"/>
    <x v="0"/>
    <m/>
    <n v="-364.29"/>
    <n v="-0.15000000000000002"/>
  </r>
  <r>
    <x v="1"/>
    <x v="6"/>
    <x v="1"/>
    <n v="202107"/>
    <x v="0"/>
    <x v="1"/>
    <x v="26"/>
    <s v="PME"/>
    <x v="120"/>
    <x v="2"/>
    <m/>
    <n v="33.480000000000004"/>
    <m/>
  </r>
  <r>
    <x v="1"/>
    <x v="6"/>
    <x v="1"/>
    <n v="202107"/>
    <x v="0"/>
    <x v="1"/>
    <x v="55"/>
    <s v="ENQ"/>
    <x v="152"/>
    <x v="0"/>
    <m/>
    <m/>
    <n v="1.8299999999999998"/>
  </r>
  <r>
    <x v="1"/>
    <x v="6"/>
    <x v="1"/>
    <n v="202107"/>
    <x v="0"/>
    <x v="1"/>
    <x v="55"/>
    <s v="ENQ"/>
    <x v="152"/>
    <x v="0"/>
    <m/>
    <n v="-1433.16"/>
    <n v="-0.49999999999999994"/>
  </r>
  <r>
    <x v="1"/>
    <x v="6"/>
    <x v="1"/>
    <n v="202107"/>
    <x v="0"/>
    <x v="1"/>
    <x v="37"/>
    <s v="PHA"/>
    <x v="72"/>
    <x v="0"/>
    <m/>
    <m/>
    <n v="-0.27"/>
  </r>
  <r>
    <x v="1"/>
    <x v="6"/>
    <x v="1"/>
    <n v="202107"/>
    <x v="0"/>
    <x v="1"/>
    <x v="25"/>
    <s v="360"/>
    <x v="37"/>
    <x v="0"/>
    <m/>
    <m/>
    <n v="0.69"/>
  </r>
  <r>
    <x v="1"/>
    <x v="6"/>
    <x v="1"/>
    <n v="202107"/>
    <x v="0"/>
    <x v="1"/>
    <x v="25"/>
    <s v="360"/>
    <x v="37"/>
    <x v="0"/>
    <m/>
    <n v="-235.18"/>
    <n v="-0.09"/>
  </r>
  <r>
    <x v="1"/>
    <x v="6"/>
    <x v="1"/>
    <n v="202107"/>
    <x v="0"/>
    <x v="1"/>
    <x v="25"/>
    <s v="410"/>
    <x v="43"/>
    <x v="0"/>
    <m/>
    <m/>
    <n v="3.1100000000000003"/>
  </r>
  <r>
    <x v="1"/>
    <x v="6"/>
    <x v="1"/>
    <n v="202107"/>
    <x v="0"/>
    <x v="1"/>
    <x v="25"/>
    <s v="OTH"/>
    <x v="38"/>
    <x v="0"/>
    <m/>
    <m/>
    <n v="0.4"/>
  </r>
  <r>
    <x v="1"/>
    <x v="6"/>
    <x v="1"/>
    <n v="202107"/>
    <x v="0"/>
    <x v="1"/>
    <x v="55"/>
    <s v="ENQ"/>
    <x v="152"/>
    <x v="0"/>
    <m/>
    <n v="1491.5900000000001"/>
    <m/>
  </r>
  <r>
    <x v="1"/>
    <x v="6"/>
    <x v="1"/>
    <n v="202107"/>
    <x v="0"/>
    <x v="1"/>
    <x v="37"/>
    <s v="PHA"/>
    <x v="72"/>
    <x v="0"/>
    <m/>
    <n v="1124.7"/>
    <m/>
  </r>
  <r>
    <x v="1"/>
    <x v="6"/>
    <x v="1"/>
    <n v="202107"/>
    <x v="0"/>
    <x v="1"/>
    <x v="25"/>
    <s v="307"/>
    <x v="36"/>
    <x v="0"/>
    <m/>
    <n v="-1002.1099999999997"/>
    <n v="-0.36"/>
  </r>
  <r>
    <x v="1"/>
    <x v="6"/>
    <x v="1"/>
    <n v="202107"/>
    <x v="0"/>
    <x v="1"/>
    <x v="25"/>
    <s v="330"/>
    <x v="147"/>
    <x v="0"/>
    <m/>
    <n v="-4128.6199999999981"/>
    <n v="-1.7000000000000008"/>
  </r>
  <r>
    <x v="1"/>
    <x v="6"/>
    <x v="1"/>
    <n v="202107"/>
    <x v="0"/>
    <x v="1"/>
    <x v="25"/>
    <s v="360"/>
    <x v="37"/>
    <x v="2"/>
    <m/>
    <n v="54.000000000000021"/>
    <m/>
  </r>
  <r>
    <x v="1"/>
    <x v="6"/>
    <x v="1"/>
    <n v="202107"/>
    <x v="0"/>
    <x v="1"/>
    <x v="41"/>
    <s v="OTH"/>
    <x v="97"/>
    <x v="0"/>
    <m/>
    <n v="6854.0800000000008"/>
    <m/>
  </r>
  <r>
    <x v="1"/>
    <x v="6"/>
    <x v="1"/>
    <n v="202107"/>
    <x v="0"/>
    <x v="1"/>
    <x v="34"/>
    <s v="150"/>
    <x v="98"/>
    <x v="0"/>
    <m/>
    <n v="390.02"/>
    <m/>
  </r>
  <r>
    <x v="1"/>
    <x v="6"/>
    <x v="1"/>
    <n v="202107"/>
    <x v="0"/>
    <x v="1"/>
    <x v="34"/>
    <s v="150"/>
    <x v="98"/>
    <x v="2"/>
    <m/>
    <n v="17.98"/>
    <m/>
  </r>
  <r>
    <x v="1"/>
    <x v="6"/>
    <x v="1"/>
    <n v="202107"/>
    <x v="0"/>
    <x v="1"/>
    <x v="34"/>
    <s v="810"/>
    <x v="68"/>
    <x v="0"/>
    <m/>
    <m/>
    <n v="1.9"/>
  </r>
  <r>
    <x v="1"/>
    <x v="6"/>
    <x v="1"/>
    <n v="202107"/>
    <x v="0"/>
    <x v="1"/>
    <x v="34"/>
    <s v="810"/>
    <x v="57"/>
    <x v="0"/>
    <m/>
    <n v="484.4"/>
    <m/>
  </r>
  <r>
    <x v="1"/>
    <x v="6"/>
    <x v="1"/>
    <n v="202107"/>
    <x v="0"/>
    <x v="1"/>
    <x v="34"/>
    <s v="BRE"/>
    <x v="82"/>
    <x v="2"/>
    <m/>
    <n v="7.56"/>
    <m/>
  </r>
  <r>
    <x v="1"/>
    <x v="6"/>
    <x v="1"/>
    <n v="202107"/>
    <x v="0"/>
    <x v="1"/>
    <x v="8"/>
    <s v="RES"/>
    <x v="8"/>
    <x v="0"/>
    <m/>
    <m/>
    <n v="1.01"/>
  </r>
  <r>
    <x v="1"/>
    <x v="6"/>
    <x v="1"/>
    <n v="202107"/>
    <x v="0"/>
    <x v="1"/>
    <x v="21"/>
    <s v="320"/>
    <x v="74"/>
    <x v="0"/>
    <m/>
    <n v="182.14000000000001"/>
    <m/>
  </r>
  <r>
    <x v="1"/>
    <x v="6"/>
    <x v="1"/>
    <n v="202107"/>
    <x v="0"/>
    <x v="1"/>
    <x v="32"/>
    <s v="100"/>
    <x v="99"/>
    <x v="0"/>
    <m/>
    <n v="879.71"/>
    <m/>
  </r>
  <r>
    <x v="1"/>
    <x v="6"/>
    <x v="1"/>
    <n v="202107"/>
    <x v="0"/>
    <x v="1"/>
    <x v="32"/>
    <s v="100"/>
    <x v="99"/>
    <x v="0"/>
    <m/>
    <n v="-1460.5100000000002"/>
    <n v="-0.47000000000000008"/>
  </r>
  <r>
    <x v="1"/>
    <x v="6"/>
    <x v="1"/>
    <n v="202107"/>
    <x v="0"/>
    <x v="1"/>
    <x v="32"/>
    <s v="103"/>
    <x v="93"/>
    <x v="0"/>
    <m/>
    <m/>
    <n v="0.4"/>
  </r>
  <r>
    <x v="1"/>
    <x v="6"/>
    <x v="1"/>
    <n v="202107"/>
    <x v="0"/>
    <x v="1"/>
    <x v="28"/>
    <s v="120"/>
    <x v="92"/>
    <x v="0"/>
    <m/>
    <n v="0"/>
    <m/>
  </r>
  <r>
    <x v="1"/>
    <x v="6"/>
    <x v="1"/>
    <n v="202107"/>
    <x v="0"/>
    <x v="1"/>
    <x v="28"/>
    <s v="301"/>
    <x v="60"/>
    <x v="0"/>
    <m/>
    <n v="735.36999999999989"/>
    <m/>
  </r>
  <r>
    <x v="1"/>
    <x v="6"/>
    <x v="1"/>
    <n v="202107"/>
    <x v="0"/>
    <x v="1"/>
    <x v="28"/>
    <s v="301"/>
    <x v="60"/>
    <x v="0"/>
    <m/>
    <n v="-430.47"/>
    <n v="-0.13"/>
  </r>
  <r>
    <x v="1"/>
    <x v="6"/>
    <x v="1"/>
    <n v="202107"/>
    <x v="0"/>
    <x v="1"/>
    <x v="28"/>
    <s v="DSU"/>
    <x v="124"/>
    <x v="0"/>
    <m/>
    <n v="210.19000000000005"/>
    <m/>
  </r>
  <r>
    <x v="1"/>
    <x v="6"/>
    <x v="1"/>
    <n v="202107"/>
    <x v="0"/>
    <x v="1"/>
    <x v="28"/>
    <s v="DSU"/>
    <x v="124"/>
    <x v="0"/>
    <m/>
    <n v="-210.19000000000005"/>
    <n v="-7.0000000000000007E-2"/>
  </r>
  <r>
    <x v="1"/>
    <x v="6"/>
    <x v="1"/>
    <n v="202107"/>
    <x v="0"/>
    <x v="1"/>
    <x v="28"/>
    <s v="THE"/>
    <x v="69"/>
    <x v="0"/>
    <m/>
    <m/>
    <n v="-0.13"/>
  </r>
  <r>
    <x v="1"/>
    <x v="6"/>
    <x v="1"/>
    <n v="202107"/>
    <x v="0"/>
    <x v="1"/>
    <x v="29"/>
    <s v="DSU"/>
    <x v="70"/>
    <x v="0"/>
    <m/>
    <m/>
    <n v="0.58000000000000007"/>
  </r>
  <r>
    <x v="1"/>
    <x v="6"/>
    <x v="1"/>
    <n v="202107"/>
    <x v="0"/>
    <x v="1"/>
    <x v="41"/>
    <s v="HRE"/>
    <x v="100"/>
    <x v="2"/>
    <m/>
    <n v="70.899999999999991"/>
    <m/>
  </r>
  <r>
    <x v="1"/>
    <x v="6"/>
    <x v="1"/>
    <n v="202107"/>
    <x v="0"/>
    <x v="1"/>
    <x v="41"/>
    <s v="OTH"/>
    <x v="97"/>
    <x v="0"/>
    <m/>
    <n v="4528.67"/>
    <n v="0.03"/>
  </r>
  <r>
    <x v="1"/>
    <x v="6"/>
    <x v="1"/>
    <n v="202107"/>
    <x v="0"/>
    <x v="1"/>
    <x v="34"/>
    <s v="150"/>
    <x v="98"/>
    <x v="0"/>
    <m/>
    <n v="-576.73"/>
    <n v="-0.19"/>
  </r>
  <r>
    <x v="1"/>
    <x v="6"/>
    <x v="1"/>
    <n v="202107"/>
    <x v="0"/>
    <x v="1"/>
    <x v="34"/>
    <s v="810"/>
    <x v="68"/>
    <x v="2"/>
    <m/>
    <n v="130.97000000000006"/>
    <m/>
  </r>
  <r>
    <x v="1"/>
    <x v="6"/>
    <x v="1"/>
    <n v="202107"/>
    <x v="0"/>
    <x v="1"/>
    <x v="34"/>
    <s v="810"/>
    <x v="68"/>
    <x v="0"/>
    <m/>
    <n v="-1906.8199999999988"/>
    <n v="-0.62000000000000022"/>
  </r>
  <r>
    <x v="1"/>
    <x v="6"/>
    <x v="1"/>
    <n v="202107"/>
    <x v="0"/>
    <x v="1"/>
    <x v="34"/>
    <s v="810"/>
    <x v="57"/>
    <x v="0"/>
    <m/>
    <m/>
    <n v="-0.30000000000000004"/>
  </r>
  <r>
    <x v="1"/>
    <x v="6"/>
    <x v="1"/>
    <n v="202107"/>
    <x v="0"/>
    <x v="1"/>
    <x v="8"/>
    <s v="RES"/>
    <x v="8"/>
    <x v="0"/>
    <m/>
    <n v="1219.8999999999999"/>
    <m/>
  </r>
  <r>
    <x v="1"/>
    <x v="6"/>
    <x v="1"/>
    <n v="202107"/>
    <x v="0"/>
    <x v="1"/>
    <x v="20"/>
    <s v="101"/>
    <x v="58"/>
    <x v="0"/>
    <m/>
    <m/>
    <n v="0.5"/>
  </r>
  <r>
    <x v="1"/>
    <x v="6"/>
    <x v="1"/>
    <n v="202107"/>
    <x v="0"/>
    <x v="1"/>
    <x v="21"/>
    <s v="320"/>
    <x v="74"/>
    <x v="2"/>
    <m/>
    <n v="21.599999999999998"/>
    <m/>
  </r>
  <r>
    <x v="1"/>
    <x v="6"/>
    <x v="1"/>
    <n v="202107"/>
    <x v="0"/>
    <x v="1"/>
    <x v="21"/>
    <s v="320"/>
    <x v="74"/>
    <x v="0"/>
    <m/>
    <n v="-340.01"/>
    <n v="-0.14000000000000001"/>
  </r>
  <r>
    <x v="1"/>
    <x v="6"/>
    <x v="1"/>
    <n v="202107"/>
    <x v="0"/>
    <x v="1"/>
    <x v="21"/>
    <s v="400"/>
    <x v="145"/>
    <x v="0"/>
    <m/>
    <m/>
    <n v="0.03"/>
  </r>
  <r>
    <x v="1"/>
    <x v="6"/>
    <x v="1"/>
    <n v="202107"/>
    <x v="0"/>
    <x v="1"/>
    <x v="32"/>
    <s v="100"/>
    <x v="99"/>
    <x v="2"/>
    <m/>
    <n v="108.09999999999995"/>
    <m/>
  </r>
  <r>
    <x v="1"/>
    <x v="6"/>
    <x v="1"/>
    <n v="202107"/>
    <x v="0"/>
    <x v="1"/>
    <x v="32"/>
    <s v="103"/>
    <x v="93"/>
    <x v="0"/>
    <m/>
    <n v="-37.020000000000003"/>
    <n v="-0.01"/>
  </r>
  <r>
    <x v="1"/>
    <x v="6"/>
    <x v="1"/>
    <n v="202107"/>
    <x v="0"/>
    <x v="1"/>
    <x v="32"/>
    <s v="OTH"/>
    <x v="54"/>
    <x v="0"/>
    <m/>
    <n v="-4539.4399999999987"/>
    <n v="-1.2000000000000004"/>
  </r>
  <r>
    <x v="1"/>
    <x v="6"/>
    <x v="1"/>
    <n v="202107"/>
    <x v="0"/>
    <x v="1"/>
    <x v="28"/>
    <s v="100"/>
    <x v="80"/>
    <x v="2"/>
    <m/>
    <n v="4.05"/>
    <m/>
  </r>
  <r>
    <x v="1"/>
    <x v="6"/>
    <x v="1"/>
    <n v="202107"/>
    <x v="0"/>
    <x v="1"/>
    <x v="28"/>
    <s v="301"/>
    <x v="60"/>
    <x v="0"/>
    <m/>
    <m/>
    <n v="0.84"/>
  </r>
  <r>
    <x v="1"/>
    <x v="6"/>
    <x v="1"/>
    <n v="202107"/>
    <x v="0"/>
    <x v="1"/>
    <x v="28"/>
    <s v="OTH"/>
    <x v="44"/>
    <x v="0"/>
    <m/>
    <n v="-3978.8699999999994"/>
    <n v="-1.5900000000000007"/>
  </r>
  <r>
    <x v="1"/>
    <x v="6"/>
    <x v="1"/>
    <n v="202107"/>
    <x v="0"/>
    <x v="1"/>
    <x v="29"/>
    <s v="DSU"/>
    <x v="70"/>
    <x v="0"/>
    <m/>
    <n v="-203.37"/>
    <n v="-0.06"/>
  </r>
  <r>
    <x v="1"/>
    <x v="6"/>
    <x v="1"/>
    <n v="202107"/>
    <x v="0"/>
    <x v="1"/>
    <x v="30"/>
    <s v="OTH"/>
    <x v="101"/>
    <x v="2"/>
    <m/>
    <n v="32.400000000000013"/>
    <m/>
  </r>
  <r>
    <x v="1"/>
    <x v="6"/>
    <x v="1"/>
    <n v="202107"/>
    <x v="0"/>
    <x v="1"/>
    <x v="56"/>
    <s v="FIN"/>
    <x v="158"/>
    <x v="0"/>
    <m/>
    <n v="9089.6"/>
    <m/>
  </r>
  <r>
    <x v="1"/>
    <x v="6"/>
    <x v="1"/>
    <n v="202107"/>
    <x v="0"/>
    <x v="1"/>
    <x v="9"/>
    <s v="501"/>
    <x v="27"/>
    <x v="0"/>
    <m/>
    <n v="165.74"/>
    <m/>
  </r>
  <r>
    <x v="1"/>
    <x v="6"/>
    <x v="1"/>
    <n v="202107"/>
    <x v="0"/>
    <x v="1"/>
    <x v="9"/>
    <s v="OTH"/>
    <x v="9"/>
    <x v="0"/>
    <m/>
    <m/>
    <n v="5.96"/>
  </r>
  <r>
    <x v="1"/>
    <x v="6"/>
    <x v="1"/>
    <n v="202107"/>
    <x v="0"/>
    <x v="1"/>
    <x v="33"/>
    <s v="HRE"/>
    <x v="55"/>
    <x v="0"/>
    <m/>
    <m/>
    <n v="2.63"/>
  </r>
  <r>
    <x v="1"/>
    <x v="6"/>
    <x v="1"/>
    <n v="202107"/>
    <x v="0"/>
    <x v="1"/>
    <x v="30"/>
    <s v="650"/>
    <x v="71"/>
    <x v="0"/>
    <m/>
    <m/>
    <n v="-0.02"/>
  </r>
  <r>
    <x v="1"/>
    <x v="6"/>
    <x v="1"/>
    <n v="202107"/>
    <x v="0"/>
    <x v="1"/>
    <x v="30"/>
    <s v="650"/>
    <x v="71"/>
    <x v="2"/>
    <m/>
    <n v="58.32"/>
    <n v="0.02"/>
  </r>
  <r>
    <x v="1"/>
    <x v="6"/>
    <x v="1"/>
    <n v="202107"/>
    <x v="0"/>
    <x v="1"/>
    <x v="30"/>
    <s v="OTH"/>
    <x v="101"/>
    <x v="0"/>
    <m/>
    <m/>
    <n v="1.1000000000000001"/>
  </r>
  <r>
    <x v="1"/>
    <x v="6"/>
    <x v="1"/>
    <n v="202107"/>
    <x v="0"/>
    <x v="1"/>
    <x v="56"/>
    <s v="FIN"/>
    <x v="158"/>
    <x v="0"/>
    <m/>
    <n v="-9089.6"/>
    <m/>
  </r>
  <r>
    <x v="1"/>
    <x v="6"/>
    <x v="1"/>
    <n v="202107"/>
    <x v="0"/>
    <x v="1"/>
    <x v="33"/>
    <s v="HRE"/>
    <x v="55"/>
    <x v="0"/>
    <m/>
    <n v="-3772.8099999999995"/>
    <n v="-0.64999999999999991"/>
  </r>
  <r>
    <x v="1"/>
    <x v="6"/>
    <x v="1"/>
    <n v="202107"/>
    <x v="1"/>
    <x v="0"/>
    <x v="0"/>
    <s v="OTH"/>
    <x v="28"/>
    <x v="0"/>
    <m/>
    <n v="-104633.29000000004"/>
    <n v="-7.9899999999999931"/>
  </r>
  <r>
    <x v="1"/>
    <x v="6"/>
    <x v="1"/>
    <n v="202107"/>
    <x v="1"/>
    <x v="0"/>
    <x v="15"/>
    <s v="430"/>
    <x v="52"/>
    <x v="0"/>
    <m/>
    <n v="127044.16000000003"/>
    <m/>
  </r>
  <r>
    <x v="1"/>
    <x v="6"/>
    <x v="1"/>
    <n v="202107"/>
    <x v="1"/>
    <x v="0"/>
    <x v="22"/>
    <s v="170"/>
    <x v="76"/>
    <x v="0"/>
    <m/>
    <n v="-19186.37"/>
    <n v="-1.4100000000000004"/>
  </r>
  <r>
    <x v="1"/>
    <x v="6"/>
    <x v="1"/>
    <n v="202107"/>
    <x v="1"/>
    <x v="0"/>
    <x v="22"/>
    <s v="320"/>
    <x v="56"/>
    <x v="0"/>
    <m/>
    <m/>
    <n v="0.45000000000000007"/>
  </r>
  <r>
    <x v="1"/>
    <x v="6"/>
    <x v="1"/>
    <n v="202107"/>
    <x v="1"/>
    <x v="0"/>
    <x v="22"/>
    <s v="320"/>
    <x v="56"/>
    <x v="2"/>
    <m/>
    <n v="4000.88"/>
    <n v="0.58000000000000007"/>
  </r>
  <r>
    <x v="1"/>
    <x v="6"/>
    <x v="1"/>
    <n v="202107"/>
    <x v="1"/>
    <x v="0"/>
    <x v="10"/>
    <s v="OTH"/>
    <x v="11"/>
    <x v="0"/>
    <m/>
    <n v="-9081.2999999999993"/>
    <n v="-0.96000000000000008"/>
  </r>
  <r>
    <x v="1"/>
    <x v="6"/>
    <x v="1"/>
    <n v="202107"/>
    <x v="1"/>
    <x v="0"/>
    <x v="10"/>
    <s v="PIC"/>
    <x v="45"/>
    <x v="2"/>
    <m/>
    <n v="2229.71"/>
    <n v="0.23"/>
  </r>
  <r>
    <x v="1"/>
    <x v="6"/>
    <x v="1"/>
    <n v="202107"/>
    <x v="1"/>
    <x v="0"/>
    <x v="10"/>
    <s v="PIC"/>
    <x v="45"/>
    <x v="0"/>
    <m/>
    <n v="-990.6"/>
    <n v="-0.08"/>
  </r>
  <r>
    <x v="1"/>
    <x v="6"/>
    <x v="1"/>
    <n v="202107"/>
    <x v="1"/>
    <x v="0"/>
    <x v="11"/>
    <s v="180"/>
    <x v="12"/>
    <x v="2"/>
    <m/>
    <n v="1780.92"/>
    <n v="0.25"/>
  </r>
  <r>
    <x v="1"/>
    <x v="6"/>
    <x v="1"/>
    <n v="202107"/>
    <x v="1"/>
    <x v="0"/>
    <x v="23"/>
    <s v="OTH"/>
    <x v="105"/>
    <x v="0"/>
    <m/>
    <n v="178572.05000000037"/>
    <m/>
  </r>
  <r>
    <x v="1"/>
    <x v="6"/>
    <x v="1"/>
    <n v="202107"/>
    <x v="1"/>
    <x v="0"/>
    <x v="40"/>
    <s v="303"/>
    <x v="91"/>
    <x v="0"/>
    <m/>
    <n v="35716.560000000041"/>
    <m/>
  </r>
  <r>
    <x v="1"/>
    <x v="6"/>
    <x v="1"/>
    <n v="202107"/>
    <x v="1"/>
    <x v="0"/>
    <x v="6"/>
    <s v="OTH"/>
    <x v="6"/>
    <x v="0"/>
    <m/>
    <m/>
    <n v="0.48"/>
  </r>
  <r>
    <x v="1"/>
    <x v="6"/>
    <x v="1"/>
    <n v="202107"/>
    <x v="1"/>
    <x v="0"/>
    <x v="6"/>
    <s v="OTH"/>
    <x v="6"/>
    <x v="2"/>
    <m/>
    <n v="18944.150000000001"/>
    <n v="1.8699999999999999"/>
  </r>
  <r>
    <x v="1"/>
    <x v="6"/>
    <x v="1"/>
    <n v="202107"/>
    <x v="1"/>
    <x v="0"/>
    <x v="34"/>
    <s v="810"/>
    <x v="57"/>
    <x v="0"/>
    <m/>
    <m/>
    <n v="9.9999999999999978E-2"/>
  </r>
  <r>
    <x v="1"/>
    <x v="6"/>
    <x v="1"/>
    <n v="202107"/>
    <x v="1"/>
    <x v="0"/>
    <x v="20"/>
    <s v="101"/>
    <x v="58"/>
    <x v="0"/>
    <m/>
    <n v="4147.2"/>
    <m/>
  </r>
  <r>
    <x v="1"/>
    <x v="6"/>
    <x v="1"/>
    <n v="202107"/>
    <x v="1"/>
    <x v="0"/>
    <x v="20"/>
    <s v="101"/>
    <x v="58"/>
    <x v="0"/>
    <m/>
    <m/>
    <n v="1.58"/>
  </r>
  <r>
    <x v="1"/>
    <x v="6"/>
    <x v="1"/>
    <n v="202107"/>
    <x v="1"/>
    <x v="0"/>
    <x v="20"/>
    <s v="101"/>
    <x v="58"/>
    <x v="2"/>
    <m/>
    <n v="10736.83"/>
    <n v="1.06"/>
  </r>
  <r>
    <x v="1"/>
    <x v="6"/>
    <x v="1"/>
    <n v="202107"/>
    <x v="1"/>
    <x v="0"/>
    <x v="21"/>
    <s v="330"/>
    <x v="89"/>
    <x v="0"/>
    <m/>
    <m/>
    <n v="1.29"/>
  </r>
  <r>
    <x v="1"/>
    <x v="6"/>
    <x v="1"/>
    <n v="202107"/>
    <x v="0"/>
    <x v="1"/>
    <x v="33"/>
    <s v="OCH"/>
    <x v="102"/>
    <x v="2"/>
    <m/>
    <n v="158.40000000000003"/>
    <m/>
  </r>
  <r>
    <x v="1"/>
    <x v="6"/>
    <x v="1"/>
    <n v="202107"/>
    <x v="1"/>
    <x v="0"/>
    <x v="0"/>
    <s v="OTH"/>
    <x v="28"/>
    <x v="0"/>
    <m/>
    <n v="134646.83000000002"/>
    <m/>
  </r>
  <r>
    <x v="1"/>
    <x v="6"/>
    <x v="1"/>
    <n v="202107"/>
    <x v="1"/>
    <x v="0"/>
    <x v="0"/>
    <s v="OTH"/>
    <x v="28"/>
    <x v="2"/>
    <m/>
    <n v="66941.350000000006"/>
    <n v="6.1"/>
  </r>
  <r>
    <x v="1"/>
    <x v="6"/>
    <x v="1"/>
    <n v="202107"/>
    <x v="1"/>
    <x v="0"/>
    <x v="22"/>
    <s v="170"/>
    <x v="76"/>
    <x v="2"/>
    <m/>
    <n v="8837.0099999999984"/>
    <n v="0.87"/>
  </r>
  <r>
    <x v="1"/>
    <x v="6"/>
    <x v="1"/>
    <n v="202107"/>
    <x v="1"/>
    <x v="0"/>
    <x v="10"/>
    <s v="420"/>
    <x v="10"/>
    <x v="0"/>
    <m/>
    <n v="0"/>
    <m/>
  </r>
  <r>
    <x v="1"/>
    <x v="6"/>
    <x v="1"/>
    <n v="202107"/>
    <x v="1"/>
    <x v="0"/>
    <x v="10"/>
    <s v="OTH"/>
    <x v="11"/>
    <x v="2"/>
    <m/>
    <n v="2895.48"/>
    <n v="0.34"/>
  </r>
  <r>
    <x v="1"/>
    <x v="6"/>
    <x v="1"/>
    <n v="202107"/>
    <x v="1"/>
    <x v="0"/>
    <x v="23"/>
    <s v="300"/>
    <x v="90"/>
    <x v="0"/>
    <m/>
    <n v="35804.190000000046"/>
    <m/>
  </r>
  <r>
    <x v="1"/>
    <x v="6"/>
    <x v="1"/>
    <n v="202107"/>
    <x v="1"/>
    <x v="0"/>
    <x v="40"/>
    <s v="303"/>
    <x v="91"/>
    <x v="2"/>
    <m/>
    <n v="9409.4800000000014"/>
    <n v="1.4"/>
  </r>
  <r>
    <x v="1"/>
    <x v="6"/>
    <x v="1"/>
    <n v="202107"/>
    <x v="1"/>
    <x v="0"/>
    <x v="40"/>
    <s v="303"/>
    <x v="91"/>
    <x v="0"/>
    <m/>
    <n v="-24760.560000000023"/>
    <n v="-2.8299999999999983"/>
  </r>
  <r>
    <x v="1"/>
    <x v="6"/>
    <x v="1"/>
    <n v="202107"/>
    <x v="1"/>
    <x v="0"/>
    <x v="13"/>
    <s v="105"/>
    <x v="107"/>
    <x v="0"/>
    <m/>
    <n v="712.14"/>
    <m/>
  </r>
  <r>
    <x v="1"/>
    <x v="6"/>
    <x v="1"/>
    <n v="202107"/>
    <x v="1"/>
    <x v="0"/>
    <x v="13"/>
    <s v="105"/>
    <x v="107"/>
    <x v="0"/>
    <m/>
    <m/>
    <n v="1.76"/>
  </r>
  <r>
    <x v="1"/>
    <x v="6"/>
    <x v="1"/>
    <n v="202107"/>
    <x v="1"/>
    <x v="0"/>
    <x v="4"/>
    <s v="OTH"/>
    <x v="4"/>
    <x v="0"/>
    <m/>
    <n v="24311.620000000017"/>
    <m/>
  </r>
  <r>
    <x v="1"/>
    <x v="6"/>
    <x v="1"/>
    <n v="202107"/>
    <x v="1"/>
    <x v="0"/>
    <x v="26"/>
    <s v="820"/>
    <x v="113"/>
    <x v="0"/>
    <m/>
    <m/>
    <n v="-0.26"/>
  </r>
  <r>
    <x v="1"/>
    <x v="6"/>
    <x v="1"/>
    <n v="202107"/>
    <x v="1"/>
    <x v="0"/>
    <x v="41"/>
    <s v="OTH"/>
    <x v="97"/>
    <x v="0"/>
    <m/>
    <n v="-695174.28"/>
    <m/>
  </r>
  <r>
    <x v="1"/>
    <x v="6"/>
    <x v="1"/>
    <n v="202107"/>
    <x v="1"/>
    <x v="0"/>
    <x v="34"/>
    <s v="810"/>
    <x v="57"/>
    <x v="0"/>
    <m/>
    <n v="-8515.25"/>
    <n v="-0.39999999999999997"/>
  </r>
  <r>
    <x v="1"/>
    <x v="6"/>
    <x v="1"/>
    <n v="202107"/>
    <x v="1"/>
    <x v="0"/>
    <x v="21"/>
    <s v="330"/>
    <x v="89"/>
    <x v="0"/>
    <m/>
    <n v="-24968.250000000007"/>
    <n v="-1.2500000000000004"/>
  </r>
  <r>
    <x v="1"/>
    <x v="6"/>
    <x v="1"/>
    <n v="202107"/>
    <x v="1"/>
    <x v="0"/>
    <x v="21"/>
    <s v="340"/>
    <x v="83"/>
    <x v="0"/>
    <m/>
    <n v="14625"/>
    <m/>
  </r>
  <r>
    <x v="1"/>
    <x v="6"/>
    <x v="1"/>
    <n v="202107"/>
    <x v="1"/>
    <x v="0"/>
    <x v="21"/>
    <s v="400"/>
    <x v="145"/>
    <x v="0"/>
    <m/>
    <m/>
    <n v="3"/>
  </r>
  <r>
    <x v="1"/>
    <x v="6"/>
    <x v="1"/>
    <n v="202107"/>
    <x v="1"/>
    <x v="0"/>
    <x v="21"/>
    <s v="410"/>
    <x v="42"/>
    <x v="0"/>
    <m/>
    <n v="-15308.25"/>
    <n v="-0.77000000000000024"/>
  </r>
  <r>
    <x v="1"/>
    <x v="6"/>
    <x v="1"/>
    <n v="202107"/>
    <x v="1"/>
    <x v="0"/>
    <x v="32"/>
    <s v="OTH"/>
    <x v="54"/>
    <x v="2"/>
    <m/>
    <n v="6627.92"/>
    <n v="0.74"/>
  </r>
  <r>
    <x v="1"/>
    <x v="6"/>
    <x v="1"/>
    <n v="202107"/>
    <x v="1"/>
    <x v="0"/>
    <x v="28"/>
    <s v="120"/>
    <x v="92"/>
    <x v="0"/>
    <m/>
    <n v="3071.0000000000005"/>
    <m/>
  </r>
  <r>
    <x v="1"/>
    <x v="6"/>
    <x v="1"/>
    <n v="202107"/>
    <x v="1"/>
    <x v="0"/>
    <x v="28"/>
    <s v="120"/>
    <x v="92"/>
    <x v="0"/>
    <m/>
    <m/>
    <n v="1.9099999999999997"/>
  </r>
  <r>
    <x v="1"/>
    <x v="6"/>
    <x v="1"/>
    <n v="202107"/>
    <x v="1"/>
    <x v="0"/>
    <x v="28"/>
    <s v="190"/>
    <x v="108"/>
    <x v="0"/>
    <m/>
    <m/>
    <n v="3.34"/>
  </r>
  <r>
    <x v="1"/>
    <x v="6"/>
    <x v="1"/>
    <n v="202107"/>
    <x v="1"/>
    <x v="0"/>
    <x v="21"/>
    <s v="340"/>
    <x v="83"/>
    <x v="0"/>
    <m/>
    <m/>
    <n v="0.65"/>
  </r>
  <r>
    <x v="1"/>
    <x v="6"/>
    <x v="1"/>
    <n v="202107"/>
    <x v="1"/>
    <x v="0"/>
    <x v="21"/>
    <s v="400"/>
    <x v="145"/>
    <x v="0"/>
    <m/>
    <n v="56209.360000000066"/>
    <m/>
  </r>
  <r>
    <x v="1"/>
    <x v="6"/>
    <x v="1"/>
    <n v="202107"/>
    <x v="1"/>
    <x v="0"/>
    <x v="21"/>
    <s v="410"/>
    <x v="42"/>
    <x v="0"/>
    <m/>
    <n v="11899.95"/>
    <m/>
  </r>
  <r>
    <x v="1"/>
    <x v="6"/>
    <x v="1"/>
    <n v="202107"/>
    <x v="1"/>
    <x v="0"/>
    <x v="21"/>
    <s v="410"/>
    <x v="42"/>
    <x v="0"/>
    <m/>
    <m/>
    <n v="0.57000000000000006"/>
  </r>
  <r>
    <x v="1"/>
    <x v="6"/>
    <x v="1"/>
    <n v="202107"/>
    <x v="1"/>
    <x v="0"/>
    <x v="21"/>
    <s v="MSK"/>
    <x v="26"/>
    <x v="0"/>
    <m/>
    <m/>
    <n v="1.1200000000000001"/>
  </r>
  <r>
    <x v="1"/>
    <x v="6"/>
    <x v="1"/>
    <n v="202107"/>
    <x v="1"/>
    <x v="0"/>
    <x v="21"/>
    <s v="MSK"/>
    <x v="26"/>
    <x v="2"/>
    <m/>
    <n v="9485.32"/>
    <n v="0.51"/>
  </r>
  <r>
    <x v="1"/>
    <x v="6"/>
    <x v="1"/>
    <n v="202107"/>
    <x v="1"/>
    <x v="0"/>
    <x v="21"/>
    <s v="MSK"/>
    <x v="26"/>
    <x v="0"/>
    <m/>
    <n v="-19123.68"/>
    <n v="-0.91000000000000036"/>
  </r>
  <r>
    <x v="1"/>
    <x v="6"/>
    <x v="1"/>
    <n v="202107"/>
    <x v="1"/>
    <x v="0"/>
    <x v="32"/>
    <s v="OTH"/>
    <x v="54"/>
    <x v="0"/>
    <m/>
    <n v="9765.9599999999991"/>
    <m/>
  </r>
  <r>
    <x v="1"/>
    <x v="6"/>
    <x v="1"/>
    <n v="202107"/>
    <x v="1"/>
    <x v="0"/>
    <x v="32"/>
    <s v="OTH"/>
    <x v="54"/>
    <x v="0"/>
    <m/>
    <m/>
    <n v="1.02"/>
  </r>
  <r>
    <x v="1"/>
    <x v="6"/>
    <x v="1"/>
    <n v="202107"/>
    <x v="1"/>
    <x v="0"/>
    <x v="32"/>
    <s v="OTH"/>
    <x v="54"/>
    <x v="0"/>
    <m/>
    <n v="-10428.77"/>
    <n v="-1.0999999999999999"/>
  </r>
  <r>
    <x v="1"/>
    <x v="6"/>
    <x v="1"/>
    <n v="202107"/>
    <x v="1"/>
    <x v="0"/>
    <x v="28"/>
    <s v="120"/>
    <x v="92"/>
    <x v="2"/>
    <m/>
    <n v="13215.880000000001"/>
    <n v="1.33"/>
  </r>
  <r>
    <x v="1"/>
    <x v="6"/>
    <x v="1"/>
    <n v="202107"/>
    <x v="1"/>
    <x v="0"/>
    <x v="28"/>
    <s v="190"/>
    <x v="108"/>
    <x v="0"/>
    <m/>
    <n v="75989.120000000083"/>
    <m/>
  </r>
  <r>
    <x v="1"/>
    <x v="6"/>
    <x v="1"/>
    <n v="202107"/>
    <x v="1"/>
    <x v="0"/>
    <x v="28"/>
    <s v="190"/>
    <x v="108"/>
    <x v="2"/>
    <m/>
    <n v="21482.289999999997"/>
    <n v="1.79"/>
  </r>
  <r>
    <x v="1"/>
    <x v="6"/>
    <x v="1"/>
    <n v="202107"/>
    <x v="1"/>
    <x v="0"/>
    <x v="28"/>
    <s v="190"/>
    <x v="108"/>
    <x v="0"/>
    <m/>
    <n v="-39728.390000000007"/>
    <n v="-2.7000000000000015"/>
  </r>
  <r>
    <x v="1"/>
    <x v="6"/>
    <x v="1"/>
    <n v="202107"/>
    <x v="1"/>
    <x v="0"/>
    <x v="28"/>
    <s v="OTH"/>
    <x v="44"/>
    <x v="0"/>
    <m/>
    <n v="7725.0000000000009"/>
    <m/>
  </r>
  <r>
    <x v="1"/>
    <x v="6"/>
    <x v="1"/>
    <n v="202107"/>
    <x v="1"/>
    <x v="0"/>
    <x v="28"/>
    <s v="OTH"/>
    <x v="44"/>
    <x v="2"/>
    <m/>
    <n v="8086.25"/>
    <n v="0.82"/>
  </r>
  <r>
    <x v="1"/>
    <x v="6"/>
    <x v="1"/>
    <n v="202107"/>
    <x v="1"/>
    <x v="1"/>
    <x v="0"/>
    <s v="300"/>
    <x v="0"/>
    <x v="0"/>
    <m/>
    <n v="1517.45"/>
    <m/>
  </r>
  <r>
    <x v="1"/>
    <x v="6"/>
    <x v="1"/>
    <n v="202107"/>
    <x v="1"/>
    <x v="1"/>
    <x v="0"/>
    <s v="300"/>
    <x v="0"/>
    <x v="0"/>
    <m/>
    <m/>
    <n v="0.22"/>
  </r>
  <r>
    <x v="1"/>
    <x v="6"/>
    <x v="1"/>
    <n v="202107"/>
    <x v="1"/>
    <x v="1"/>
    <x v="0"/>
    <s v="OTH"/>
    <x v="28"/>
    <x v="0"/>
    <m/>
    <n v="-19370.900000000001"/>
    <n v="-1.6900000000000004"/>
  </r>
  <r>
    <x v="1"/>
    <x v="6"/>
    <x v="1"/>
    <n v="202107"/>
    <x v="1"/>
    <x v="1"/>
    <x v="15"/>
    <s v="315"/>
    <x v="51"/>
    <x v="0"/>
    <m/>
    <n v="-180.91"/>
    <m/>
  </r>
  <r>
    <x v="1"/>
    <x v="6"/>
    <x v="1"/>
    <n v="202107"/>
    <x v="1"/>
    <x v="1"/>
    <x v="15"/>
    <s v="328"/>
    <x v="19"/>
    <x v="2"/>
    <m/>
    <n v="3559.16"/>
    <n v="0"/>
  </r>
  <r>
    <x v="1"/>
    <x v="6"/>
    <x v="1"/>
    <n v="202107"/>
    <x v="1"/>
    <x v="1"/>
    <x v="15"/>
    <s v="328"/>
    <x v="19"/>
    <x v="2"/>
    <m/>
    <n v="1962.33"/>
    <n v="0.02"/>
  </r>
  <r>
    <x v="1"/>
    <x v="6"/>
    <x v="1"/>
    <n v="202107"/>
    <x v="1"/>
    <x v="1"/>
    <x v="15"/>
    <s v="430"/>
    <x v="52"/>
    <x v="0"/>
    <m/>
    <n v="1700.84"/>
    <m/>
  </r>
  <r>
    <x v="1"/>
    <x v="6"/>
    <x v="1"/>
    <n v="202107"/>
    <x v="1"/>
    <x v="1"/>
    <x v="15"/>
    <s v="430"/>
    <x v="52"/>
    <x v="2"/>
    <m/>
    <n v="13326.64"/>
    <n v="0"/>
  </r>
  <r>
    <x v="1"/>
    <x v="6"/>
    <x v="1"/>
    <n v="202107"/>
    <x v="1"/>
    <x v="1"/>
    <x v="15"/>
    <s v="430"/>
    <x v="52"/>
    <x v="2"/>
    <m/>
    <n v="7054.0000000000018"/>
    <n v="0.80000000000000027"/>
  </r>
  <r>
    <x v="1"/>
    <x v="6"/>
    <x v="1"/>
    <n v="202107"/>
    <x v="1"/>
    <x v="1"/>
    <x v="22"/>
    <s v="OTH"/>
    <x v="29"/>
    <x v="0"/>
    <m/>
    <m/>
    <n v="0"/>
  </r>
  <r>
    <x v="1"/>
    <x v="6"/>
    <x v="1"/>
    <n v="202107"/>
    <x v="1"/>
    <x v="1"/>
    <x v="10"/>
    <s v="420"/>
    <x v="10"/>
    <x v="0"/>
    <m/>
    <m/>
    <n v="5.05"/>
  </r>
  <r>
    <x v="1"/>
    <x v="6"/>
    <x v="1"/>
    <n v="202107"/>
    <x v="1"/>
    <x v="1"/>
    <x v="10"/>
    <s v="420"/>
    <x v="10"/>
    <x v="0"/>
    <m/>
    <n v="-20125.759999999998"/>
    <n v="-0.99999999999999978"/>
  </r>
  <r>
    <x v="1"/>
    <x v="6"/>
    <x v="1"/>
    <n v="202107"/>
    <x v="1"/>
    <x v="1"/>
    <x v="10"/>
    <s v="OTH"/>
    <x v="11"/>
    <x v="0"/>
    <m/>
    <n v="9505.8100000000013"/>
    <m/>
  </r>
  <r>
    <x v="1"/>
    <x v="6"/>
    <x v="1"/>
    <n v="202107"/>
    <x v="1"/>
    <x v="1"/>
    <x v="2"/>
    <s v="CSV"/>
    <x v="2"/>
    <x v="0"/>
    <m/>
    <n v="738.52"/>
    <m/>
  </r>
  <r>
    <x v="1"/>
    <x v="6"/>
    <x v="1"/>
    <n v="202107"/>
    <x v="1"/>
    <x v="1"/>
    <x v="35"/>
    <s v="CRI"/>
    <x v="88"/>
    <x v="2"/>
    <m/>
    <n v="62426.530000000006"/>
    <n v="0"/>
  </r>
  <r>
    <x v="1"/>
    <x v="6"/>
    <x v="1"/>
    <n v="202107"/>
    <x v="1"/>
    <x v="1"/>
    <x v="35"/>
    <s v="ITU"/>
    <x v="96"/>
    <x v="0"/>
    <m/>
    <n v="9505.08"/>
    <m/>
  </r>
  <r>
    <x v="1"/>
    <x v="6"/>
    <x v="1"/>
    <n v="202107"/>
    <x v="1"/>
    <x v="1"/>
    <x v="3"/>
    <s v="140"/>
    <x v="141"/>
    <x v="2"/>
    <m/>
    <n v="23.49"/>
    <m/>
  </r>
  <r>
    <x v="1"/>
    <x v="6"/>
    <x v="1"/>
    <n v="202107"/>
    <x v="1"/>
    <x v="1"/>
    <x v="3"/>
    <s v="142"/>
    <x v="150"/>
    <x v="2"/>
    <m/>
    <m/>
    <n v="0"/>
  </r>
  <r>
    <x v="1"/>
    <x v="6"/>
    <x v="1"/>
    <n v="202107"/>
    <x v="1"/>
    <x v="1"/>
    <x v="3"/>
    <s v="OTH"/>
    <x v="30"/>
    <x v="2"/>
    <m/>
    <n v="53171.42"/>
    <n v="0"/>
  </r>
  <r>
    <x v="1"/>
    <x v="6"/>
    <x v="1"/>
    <n v="202107"/>
    <x v="1"/>
    <x v="1"/>
    <x v="16"/>
    <s v="COV"/>
    <x v="153"/>
    <x v="0"/>
    <m/>
    <n v="38961.720000000016"/>
    <m/>
  </r>
  <r>
    <x v="1"/>
    <x v="6"/>
    <x v="1"/>
    <n v="202107"/>
    <x v="1"/>
    <x v="1"/>
    <x v="11"/>
    <s v="180"/>
    <x v="12"/>
    <x v="0"/>
    <m/>
    <m/>
    <n v="5.01"/>
  </r>
  <r>
    <x v="1"/>
    <x v="6"/>
    <x v="1"/>
    <n v="202107"/>
    <x v="1"/>
    <x v="1"/>
    <x v="23"/>
    <s v="180"/>
    <x v="31"/>
    <x v="0"/>
    <m/>
    <m/>
    <n v="6.8000000000000007"/>
  </r>
  <r>
    <x v="1"/>
    <x v="6"/>
    <x v="1"/>
    <n v="202107"/>
    <x v="1"/>
    <x v="1"/>
    <x v="23"/>
    <s v="300"/>
    <x v="90"/>
    <x v="2"/>
    <m/>
    <n v="28089.190000000002"/>
    <n v="0"/>
  </r>
  <r>
    <x v="1"/>
    <x v="6"/>
    <x v="1"/>
    <n v="202107"/>
    <x v="1"/>
    <x v="1"/>
    <x v="23"/>
    <s v="300"/>
    <x v="90"/>
    <x v="0"/>
    <m/>
    <n v="29343.75"/>
    <m/>
  </r>
  <r>
    <x v="1"/>
    <x v="6"/>
    <x v="1"/>
    <n v="202107"/>
    <x v="1"/>
    <x v="1"/>
    <x v="23"/>
    <s v="300"/>
    <x v="90"/>
    <x v="0"/>
    <m/>
    <m/>
    <n v="3.5999999999999996"/>
  </r>
  <r>
    <x v="1"/>
    <x v="6"/>
    <x v="1"/>
    <n v="202107"/>
    <x v="1"/>
    <x v="1"/>
    <x v="23"/>
    <s v="300"/>
    <x v="90"/>
    <x v="0"/>
    <m/>
    <n v="-7282.86"/>
    <n v="-0.24"/>
  </r>
  <r>
    <x v="1"/>
    <x v="6"/>
    <x v="1"/>
    <n v="202107"/>
    <x v="1"/>
    <x v="1"/>
    <x v="23"/>
    <s v="OTH"/>
    <x v="105"/>
    <x v="0"/>
    <m/>
    <n v="2665.17"/>
    <m/>
  </r>
  <r>
    <x v="1"/>
    <x v="6"/>
    <x v="1"/>
    <n v="202107"/>
    <x v="1"/>
    <x v="1"/>
    <x v="23"/>
    <s v="OTH"/>
    <x v="105"/>
    <x v="0"/>
    <m/>
    <n v="7487.23"/>
    <m/>
  </r>
  <r>
    <x v="1"/>
    <x v="6"/>
    <x v="1"/>
    <n v="202107"/>
    <x v="1"/>
    <x v="1"/>
    <x v="23"/>
    <s v="OTH"/>
    <x v="105"/>
    <x v="0"/>
    <m/>
    <n v="-10013.11"/>
    <n v="-0.78000000000000025"/>
  </r>
  <r>
    <x v="1"/>
    <x v="6"/>
    <x v="1"/>
    <n v="202107"/>
    <x v="1"/>
    <x v="1"/>
    <x v="24"/>
    <s v="ISD"/>
    <x v="140"/>
    <x v="2"/>
    <m/>
    <n v="24592.62"/>
    <n v="0"/>
  </r>
  <r>
    <x v="1"/>
    <x v="6"/>
    <x v="1"/>
    <n v="202107"/>
    <x v="1"/>
    <x v="1"/>
    <x v="13"/>
    <s v="105"/>
    <x v="107"/>
    <x v="0"/>
    <m/>
    <n v="-933.33"/>
    <n v="-0.08"/>
  </r>
  <r>
    <x v="1"/>
    <x v="6"/>
    <x v="1"/>
    <n v="202107"/>
    <x v="1"/>
    <x v="1"/>
    <x v="13"/>
    <s v="306"/>
    <x v="62"/>
    <x v="2"/>
    <m/>
    <n v="4918.18"/>
    <n v="0"/>
  </r>
  <r>
    <x v="1"/>
    <x v="6"/>
    <x v="1"/>
    <n v="202107"/>
    <x v="1"/>
    <x v="0"/>
    <x v="4"/>
    <s v="314"/>
    <x v="87"/>
    <x v="2"/>
    <m/>
    <n v="3355.73"/>
    <n v="0.5"/>
  </r>
  <r>
    <x v="1"/>
    <x v="6"/>
    <x v="1"/>
    <n v="202107"/>
    <x v="1"/>
    <x v="0"/>
    <x v="4"/>
    <s v="OTH"/>
    <x v="4"/>
    <x v="0"/>
    <m/>
    <m/>
    <n v="2.35"/>
  </r>
  <r>
    <x v="1"/>
    <x v="6"/>
    <x v="1"/>
    <n v="202107"/>
    <x v="1"/>
    <x v="0"/>
    <x v="4"/>
    <s v="OTH"/>
    <x v="4"/>
    <x v="2"/>
    <m/>
    <n v="3764.28"/>
    <n v="0.55000000000000004"/>
  </r>
  <r>
    <x v="1"/>
    <x v="6"/>
    <x v="1"/>
    <n v="202107"/>
    <x v="1"/>
    <x v="0"/>
    <x v="4"/>
    <s v="OTH"/>
    <x v="4"/>
    <x v="0"/>
    <m/>
    <n v="-26461.46"/>
    <n v="-2.9000000000000017"/>
  </r>
  <r>
    <x v="1"/>
    <x v="6"/>
    <x v="1"/>
    <n v="202107"/>
    <x v="1"/>
    <x v="0"/>
    <x v="5"/>
    <s v="130"/>
    <x v="18"/>
    <x v="0"/>
    <m/>
    <m/>
    <n v="7.76"/>
  </r>
  <r>
    <x v="1"/>
    <x v="6"/>
    <x v="1"/>
    <n v="202107"/>
    <x v="1"/>
    <x v="0"/>
    <x v="5"/>
    <s v="130"/>
    <x v="18"/>
    <x v="0"/>
    <m/>
    <n v="-78733.629999999903"/>
    <n v="-6.5999999999999845"/>
  </r>
  <r>
    <x v="1"/>
    <x v="6"/>
    <x v="1"/>
    <n v="202107"/>
    <x v="1"/>
    <x v="0"/>
    <x v="6"/>
    <s v="110"/>
    <x v="66"/>
    <x v="0"/>
    <m/>
    <n v="53426.379999999976"/>
    <m/>
  </r>
  <r>
    <x v="1"/>
    <x v="6"/>
    <x v="1"/>
    <n v="202107"/>
    <x v="1"/>
    <x v="0"/>
    <x v="6"/>
    <s v="110"/>
    <x v="66"/>
    <x v="0"/>
    <m/>
    <m/>
    <n v="5.5299999999999994"/>
  </r>
  <r>
    <x v="1"/>
    <x v="6"/>
    <x v="1"/>
    <n v="202107"/>
    <x v="1"/>
    <x v="0"/>
    <x v="26"/>
    <s v="820"/>
    <x v="113"/>
    <x v="0"/>
    <m/>
    <n v="-1337.32"/>
    <n v="-0.12"/>
  </r>
  <r>
    <x v="1"/>
    <x v="6"/>
    <x v="1"/>
    <n v="202107"/>
    <x v="1"/>
    <x v="0"/>
    <x v="20"/>
    <s v="101"/>
    <x v="58"/>
    <x v="0"/>
    <m/>
    <n v="32992.42"/>
    <m/>
  </r>
  <r>
    <x v="1"/>
    <x v="6"/>
    <x v="1"/>
    <n v="202107"/>
    <x v="1"/>
    <x v="0"/>
    <x v="21"/>
    <s v="330"/>
    <x v="89"/>
    <x v="0"/>
    <m/>
    <n v="11434.2"/>
    <m/>
  </r>
  <r>
    <x v="1"/>
    <x v="6"/>
    <x v="1"/>
    <n v="202107"/>
    <x v="1"/>
    <x v="0"/>
    <x v="21"/>
    <s v="400"/>
    <x v="145"/>
    <x v="0"/>
    <m/>
    <n v="5476.5"/>
    <m/>
  </r>
  <r>
    <x v="1"/>
    <x v="6"/>
    <x v="1"/>
    <n v="202107"/>
    <x v="1"/>
    <x v="0"/>
    <x v="21"/>
    <s v="MSK"/>
    <x v="26"/>
    <x v="0"/>
    <m/>
    <n v="33085.619999999988"/>
    <m/>
  </r>
  <r>
    <x v="1"/>
    <x v="6"/>
    <x v="1"/>
    <n v="202107"/>
    <x v="1"/>
    <x v="0"/>
    <x v="28"/>
    <s v="190"/>
    <x v="108"/>
    <x v="0"/>
    <m/>
    <n v="910.35"/>
    <m/>
  </r>
  <r>
    <x v="1"/>
    <x v="6"/>
    <x v="1"/>
    <n v="202107"/>
    <x v="1"/>
    <x v="0"/>
    <x v="28"/>
    <s v="OTH"/>
    <x v="44"/>
    <x v="0"/>
    <m/>
    <m/>
    <n v="1.7000000000000002"/>
  </r>
  <r>
    <x v="1"/>
    <x v="6"/>
    <x v="1"/>
    <n v="202107"/>
    <x v="1"/>
    <x v="1"/>
    <x v="0"/>
    <s v="OTH"/>
    <x v="28"/>
    <x v="0"/>
    <m/>
    <n v="24363.73"/>
    <m/>
  </r>
  <r>
    <x v="1"/>
    <x v="6"/>
    <x v="1"/>
    <n v="202107"/>
    <x v="1"/>
    <x v="1"/>
    <x v="15"/>
    <s v="430"/>
    <x v="52"/>
    <x v="0"/>
    <m/>
    <m/>
    <n v="1.9799999999999998"/>
  </r>
  <r>
    <x v="1"/>
    <x v="6"/>
    <x v="1"/>
    <n v="202107"/>
    <x v="1"/>
    <x v="1"/>
    <x v="22"/>
    <s v="107"/>
    <x v="59"/>
    <x v="0"/>
    <m/>
    <m/>
    <n v="0.32"/>
  </r>
  <r>
    <x v="1"/>
    <x v="6"/>
    <x v="1"/>
    <n v="202107"/>
    <x v="1"/>
    <x v="1"/>
    <x v="22"/>
    <s v="170"/>
    <x v="76"/>
    <x v="2"/>
    <m/>
    <n v="20467.229999999996"/>
    <n v="0"/>
  </r>
  <r>
    <x v="1"/>
    <x v="6"/>
    <x v="1"/>
    <n v="202107"/>
    <x v="1"/>
    <x v="1"/>
    <x v="22"/>
    <s v="170"/>
    <x v="76"/>
    <x v="0"/>
    <m/>
    <n v="1121.28"/>
    <m/>
  </r>
  <r>
    <x v="1"/>
    <x v="6"/>
    <x v="1"/>
    <n v="202107"/>
    <x v="1"/>
    <x v="1"/>
    <x v="22"/>
    <s v="170"/>
    <x v="76"/>
    <x v="2"/>
    <m/>
    <n v="5384.1"/>
    <n v="0.51"/>
  </r>
  <r>
    <x v="1"/>
    <x v="6"/>
    <x v="1"/>
    <n v="202107"/>
    <x v="1"/>
    <x v="1"/>
    <x v="22"/>
    <s v="170"/>
    <x v="76"/>
    <x v="0"/>
    <m/>
    <n v="-535.78"/>
    <n v="-0.06"/>
  </r>
  <r>
    <x v="1"/>
    <x v="6"/>
    <x v="1"/>
    <n v="202107"/>
    <x v="1"/>
    <x v="1"/>
    <x v="22"/>
    <s v="320"/>
    <x v="56"/>
    <x v="0"/>
    <m/>
    <n v="-11680.68"/>
    <n v="-1.2200000000000006"/>
  </r>
  <r>
    <x v="1"/>
    <x v="6"/>
    <x v="1"/>
    <n v="202107"/>
    <x v="1"/>
    <x v="1"/>
    <x v="10"/>
    <s v="421"/>
    <x v="77"/>
    <x v="0"/>
    <m/>
    <m/>
    <n v="0"/>
  </r>
  <r>
    <x v="1"/>
    <x v="6"/>
    <x v="1"/>
    <n v="202107"/>
    <x v="1"/>
    <x v="1"/>
    <x v="10"/>
    <s v="OTH"/>
    <x v="11"/>
    <x v="2"/>
    <m/>
    <n v="13057.239999999998"/>
    <n v="1.06"/>
  </r>
  <r>
    <x v="1"/>
    <x v="6"/>
    <x v="1"/>
    <n v="202107"/>
    <x v="1"/>
    <x v="1"/>
    <x v="10"/>
    <s v="PIC"/>
    <x v="45"/>
    <x v="0"/>
    <m/>
    <n v="-941.56"/>
    <n v="-0.09"/>
  </r>
  <r>
    <x v="1"/>
    <x v="6"/>
    <x v="1"/>
    <n v="202107"/>
    <x v="1"/>
    <x v="1"/>
    <x v="35"/>
    <s v="CRI"/>
    <x v="88"/>
    <x v="0"/>
    <m/>
    <m/>
    <n v="2.0299999999999998"/>
  </r>
  <r>
    <x v="1"/>
    <x v="6"/>
    <x v="1"/>
    <n v="202107"/>
    <x v="1"/>
    <x v="1"/>
    <x v="35"/>
    <s v="CRI"/>
    <x v="88"/>
    <x v="0"/>
    <m/>
    <n v="-14419.289999999999"/>
    <n v="-0.98000000000000009"/>
  </r>
  <r>
    <x v="1"/>
    <x v="6"/>
    <x v="1"/>
    <n v="202107"/>
    <x v="1"/>
    <x v="1"/>
    <x v="35"/>
    <s v="CRI"/>
    <x v="65"/>
    <x v="2"/>
    <m/>
    <n v="5738.29"/>
    <n v="0.91000000000000025"/>
  </r>
  <r>
    <x v="1"/>
    <x v="6"/>
    <x v="1"/>
    <n v="202107"/>
    <x v="1"/>
    <x v="1"/>
    <x v="3"/>
    <s v="142"/>
    <x v="150"/>
    <x v="0"/>
    <m/>
    <m/>
    <n v="0"/>
  </r>
  <r>
    <x v="1"/>
    <x v="6"/>
    <x v="1"/>
    <n v="202107"/>
    <x v="1"/>
    <x v="1"/>
    <x v="3"/>
    <s v="144"/>
    <x v="39"/>
    <x v="0"/>
    <m/>
    <n v="5384.2999999999993"/>
    <m/>
  </r>
  <r>
    <x v="1"/>
    <x v="6"/>
    <x v="1"/>
    <n v="202107"/>
    <x v="1"/>
    <x v="1"/>
    <x v="11"/>
    <s v="180"/>
    <x v="12"/>
    <x v="2"/>
    <m/>
    <n v="24768.160000000014"/>
    <n v="2.52"/>
  </r>
  <r>
    <x v="1"/>
    <x v="6"/>
    <x v="1"/>
    <n v="202107"/>
    <x v="1"/>
    <x v="1"/>
    <x v="23"/>
    <s v="180"/>
    <x v="31"/>
    <x v="0"/>
    <m/>
    <n v="42615.490000000005"/>
    <m/>
  </r>
  <r>
    <x v="1"/>
    <x v="6"/>
    <x v="1"/>
    <n v="202107"/>
    <x v="1"/>
    <x v="1"/>
    <x v="23"/>
    <s v="OTH"/>
    <x v="105"/>
    <x v="0"/>
    <m/>
    <m/>
    <n v="1.6100000000000003"/>
  </r>
  <r>
    <x v="1"/>
    <x v="6"/>
    <x v="1"/>
    <n v="202107"/>
    <x v="1"/>
    <x v="1"/>
    <x v="40"/>
    <s v="303"/>
    <x v="91"/>
    <x v="0"/>
    <m/>
    <m/>
    <n v="1.75"/>
  </r>
  <r>
    <x v="1"/>
    <x v="6"/>
    <x v="1"/>
    <n v="202107"/>
    <x v="1"/>
    <x v="1"/>
    <x v="40"/>
    <s v="303"/>
    <x v="91"/>
    <x v="2"/>
    <m/>
    <n v="8910.19"/>
    <n v="0.91"/>
  </r>
  <r>
    <x v="1"/>
    <x v="6"/>
    <x v="1"/>
    <n v="202107"/>
    <x v="1"/>
    <x v="1"/>
    <x v="13"/>
    <s v="105"/>
    <x v="107"/>
    <x v="0"/>
    <m/>
    <n v="933.33"/>
    <m/>
  </r>
  <r>
    <x v="1"/>
    <x v="6"/>
    <x v="1"/>
    <n v="202107"/>
    <x v="1"/>
    <x v="1"/>
    <x v="13"/>
    <s v="BWS"/>
    <x v="146"/>
    <x v="0"/>
    <m/>
    <m/>
    <n v="0.1"/>
  </r>
  <r>
    <x v="1"/>
    <x v="6"/>
    <x v="1"/>
    <n v="202107"/>
    <x v="1"/>
    <x v="1"/>
    <x v="13"/>
    <s v="END"/>
    <x v="15"/>
    <x v="0"/>
    <m/>
    <n v="517.67999999999995"/>
    <m/>
  </r>
  <r>
    <x v="1"/>
    <x v="6"/>
    <x v="1"/>
    <n v="202107"/>
    <x v="1"/>
    <x v="1"/>
    <x v="13"/>
    <s v="OTH"/>
    <x v="81"/>
    <x v="0"/>
    <m/>
    <n v="-1139.72"/>
    <n v="-0.08"/>
  </r>
  <r>
    <x v="1"/>
    <x v="6"/>
    <x v="1"/>
    <n v="202107"/>
    <x v="1"/>
    <x v="1"/>
    <x v="4"/>
    <s v="150"/>
    <x v="17"/>
    <x v="0"/>
    <m/>
    <n v="9878.6500000000015"/>
    <m/>
  </r>
  <r>
    <x v="1"/>
    <x v="6"/>
    <x v="1"/>
    <n v="202107"/>
    <x v="1"/>
    <x v="1"/>
    <x v="4"/>
    <s v="328"/>
    <x v="110"/>
    <x v="2"/>
    <m/>
    <n v="625.08000000000004"/>
    <n v="0"/>
  </r>
  <r>
    <x v="1"/>
    <x v="6"/>
    <x v="1"/>
    <n v="202107"/>
    <x v="1"/>
    <x v="1"/>
    <x v="4"/>
    <s v="328"/>
    <x v="110"/>
    <x v="0"/>
    <m/>
    <m/>
    <n v="0"/>
  </r>
  <r>
    <x v="1"/>
    <x v="6"/>
    <x v="1"/>
    <n v="202107"/>
    <x v="1"/>
    <x v="1"/>
    <x v="4"/>
    <s v="401"/>
    <x v="33"/>
    <x v="0"/>
    <m/>
    <m/>
    <n v="1.07"/>
  </r>
  <r>
    <x v="1"/>
    <x v="6"/>
    <x v="1"/>
    <n v="202107"/>
    <x v="1"/>
    <x v="1"/>
    <x v="6"/>
    <s v="OTH"/>
    <x v="6"/>
    <x v="2"/>
    <m/>
    <n v="24233.68"/>
    <n v="1"/>
  </r>
  <r>
    <x v="1"/>
    <x v="6"/>
    <x v="1"/>
    <n v="202107"/>
    <x v="1"/>
    <x v="1"/>
    <x v="6"/>
    <s v="OTH"/>
    <x v="6"/>
    <x v="2"/>
    <m/>
    <n v="4197.75"/>
    <n v="0.45"/>
  </r>
  <r>
    <x v="1"/>
    <x v="6"/>
    <x v="1"/>
    <n v="202107"/>
    <x v="1"/>
    <x v="1"/>
    <x v="26"/>
    <s v="810"/>
    <x v="170"/>
    <x v="0"/>
    <m/>
    <m/>
    <n v="0"/>
  </r>
  <r>
    <x v="1"/>
    <x v="6"/>
    <x v="1"/>
    <n v="202107"/>
    <x v="1"/>
    <x v="1"/>
    <x v="26"/>
    <s v="820"/>
    <x v="113"/>
    <x v="0"/>
    <m/>
    <n v="220.5"/>
    <m/>
  </r>
  <r>
    <x v="1"/>
    <x v="6"/>
    <x v="1"/>
    <n v="202107"/>
    <x v="1"/>
    <x v="1"/>
    <x v="41"/>
    <s v="OTH"/>
    <x v="97"/>
    <x v="0"/>
    <m/>
    <n v="423502.29000000004"/>
    <m/>
  </r>
  <r>
    <x v="1"/>
    <x v="6"/>
    <x v="1"/>
    <n v="202107"/>
    <x v="1"/>
    <x v="1"/>
    <x v="34"/>
    <s v="810"/>
    <x v="57"/>
    <x v="0"/>
    <m/>
    <n v="288.14"/>
    <m/>
  </r>
  <r>
    <x v="1"/>
    <x v="6"/>
    <x v="1"/>
    <n v="202107"/>
    <x v="1"/>
    <x v="1"/>
    <x v="34"/>
    <s v="810"/>
    <x v="57"/>
    <x v="0"/>
    <m/>
    <n v="-2919.2599999999998"/>
    <n v="-0.19"/>
  </r>
  <r>
    <x v="1"/>
    <x v="6"/>
    <x v="1"/>
    <n v="202107"/>
    <x v="1"/>
    <x v="1"/>
    <x v="20"/>
    <s v="101"/>
    <x v="58"/>
    <x v="2"/>
    <m/>
    <n v="1194.1300000000003"/>
    <m/>
  </r>
  <r>
    <x v="1"/>
    <x v="6"/>
    <x v="1"/>
    <n v="202107"/>
    <x v="1"/>
    <x v="1"/>
    <x v="20"/>
    <s v="101"/>
    <x v="58"/>
    <x v="0"/>
    <m/>
    <n v="-2559.8200000000002"/>
    <n v="-0.03"/>
  </r>
  <r>
    <x v="1"/>
    <x v="6"/>
    <x v="1"/>
    <n v="202107"/>
    <x v="1"/>
    <x v="1"/>
    <x v="20"/>
    <s v="101"/>
    <x v="127"/>
    <x v="0"/>
    <m/>
    <m/>
    <n v="-0.41999999999999993"/>
  </r>
  <r>
    <x v="1"/>
    <x v="6"/>
    <x v="1"/>
    <n v="202107"/>
    <x v="1"/>
    <x v="1"/>
    <x v="21"/>
    <s v="330"/>
    <x v="89"/>
    <x v="0"/>
    <m/>
    <m/>
    <n v="0.12999999999999998"/>
  </r>
  <r>
    <x v="1"/>
    <x v="6"/>
    <x v="1"/>
    <n v="202107"/>
    <x v="1"/>
    <x v="1"/>
    <x v="21"/>
    <s v="330"/>
    <x v="89"/>
    <x v="2"/>
    <m/>
    <n v="10305.609999999997"/>
    <n v="0.51"/>
  </r>
  <r>
    <x v="1"/>
    <x v="6"/>
    <x v="1"/>
    <n v="202107"/>
    <x v="1"/>
    <x v="1"/>
    <x v="21"/>
    <s v="330"/>
    <x v="89"/>
    <x v="0"/>
    <m/>
    <n v="-516.58000000000004"/>
    <m/>
  </r>
  <r>
    <x v="1"/>
    <x v="6"/>
    <x v="1"/>
    <n v="202107"/>
    <x v="1"/>
    <x v="1"/>
    <x v="21"/>
    <s v="340"/>
    <x v="83"/>
    <x v="0"/>
    <m/>
    <m/>
    <n v="0.02"/>
  </r>
  <r>
    <x v="1"/>
    <x v="6"/>
    <x v="1"/>
    <n v="202107"/>
    <x v="1"/>
    <x v="1"/>
    <x v="21"/>
    <s v="410"/>
    <x v="42"/>
    <x v="0"/>
    <m/>
    <m/>
    <n v="0.71"/>
  </r>
  <r>
    <x v="1"/>
    <x v="6"/>
    <x v="1"/>
    <n v="202107"/>
    <x v="1"/>
    <x v="1"/>
    <x v="32"/>
    <s v="100"/>
    <x v="99"/>
    <x v="0"/>
    <m/>
    <m/>
    <n v="0"/>
  </r>
  <r>
    <x v="1"/>
    <x v="6"/>
    <x v="1"/>
    <n v="202107"/>
    <x v="1"/>
    <x v="1"/>
    <x v="32"/>
    <s v="OTH"/>
    <x v="54"/>
    <x v="2"/>
    <m/>
    <n v="15805.599999999999"/>
    <n v="0"/>
  </r>
  <r>
    <x v="1"/>
    <x v="6"/>
    <x v="1"/>
    <n v="202107"/>
    <x v="1"/>
    <x v="1"/>
    <x v="32"/>
    <s v="OTH"/>
    <x v="54"/>
    <x v="0"/>
    <m/>
    <n v="1972.03"/>
    <m/>
  </r>
  <r>
    <x v="1"/>
    <x v="6"/>
    <x v="1"/>
    <n v="202107"/>
    <x v="1"/>
    <x v="1"/>
    <x v="28"/>
    <s v="120"/>
    <x v="92"/>
    <x v="2"/>
    <m/>
    <n v="1366.68"/>
    <n v="0"/>
  </r>
  <r>
    <x v="1"/>
    <x v="6"/>
    <x v="1"/>
    <n v="202107"/>
    <x v="1"/>
    <x v="1"/>
    <x v="28"/>
    <s v="120"/>
    <x v="92"/>
    <x v="2"/>
    <m/>
    <n v="744.20000000000016"/>
    <n v="0.01"/>
  </r>
  <r>
    <x v="1"/>
    <x v="6"/>
    <x v="1"/>
    <n v="202107"/>
    <x v="1"/>
    <x v="1"/>
    <x v="28"/>
    <s v="OTH"/>
    <x v="44"/>
    <x v="0"/>
    <m/>
    <m/>
    <n v="7.19"/>
  </r>
  <r>
    <x v="1"/>
    <x v="6"/>
    <x v="1"/>
    <n v="202107"/>
    <x v="1"/>
    <x v="1"/>
    <x v="29"/>
    <s v="190"/>
    <x v="136"/>
    <x v="0"/>
    <m/>
    <n v="24927.440000000006"/>
    <m/>
  </r>
  <r>
    <x v="1"/>
    <x v="6"/>
    <x v="1"/>
    <n v="202107"/>
    <x v="1"/>
    <x v="1"/>
    <x v="9"/>
    <s v="OTH"/>
    <x v="9"/>
    <x v="0"/>
    <m/>
    <n v="1144.69"/>
    <m/>
  </r>
  <r>
    <x v="1"/>
    <x v="6"/>
    <x v="1"/>
    <n v="202107"/>
    <x v="1"/>
    <x v="1"/>
    <x v="9"/>
    <s v="OTH"/>
    <x v="9"/>
    <x v="0"/>
    <m/>
    <n v="15000"/>
    <m/>
  </r>
  <r>
    <x v="1"/>
    <x v="6"/>
    <x v="1"/>
    <n v="202107"/>
    <x v="1"/>
    <x v="1"/>
    <x v="9"/>
    <s v="OTH"/>
    <x v="9"/>
    <x v="0"/>
    <m/>
    <n v="78476.870000000039"/>
    <m/>
  </r>
  <r>
    <x v="1"/>
    <x v="6"/>
    <x v="1"/>
    <n v="202107"/>
    <x v="2"/>
    <x v="0"/>
    <x v="0"/>
    <s v="300"/>
    <x v="0"/>
    <x v="1"/>
    <s v="Cromwell Medical Staffing Ltd"/>
    <n v="10343.35"/>
    <m/>
  </r>
  <r>
    <x v="1"/>
    <x v="6"/>
    <x v="1"/>
    <n v="202107"/>
    <x v="2"/>
    <x v="0"/>
    <x v="0"/>
    <s v="300"/>
    <x v="0"/>
    <x v="1"/>
    <s v="Firstpoint Healthcare Ltd"/>
    <n v="974.64"/>
    <m/>
  </r>
  <r>
    <x v="1"/>
    <x v="6"/>
    <x v="1"/>
    <n v="202107"/>
    <x v="1"/>
    <x v="1"/>
    <x v="15"/>
    <s v="328"/>
    <x v="19"/>
    <x v="0"/>
    <m/>
    <n v="1807.6299999999997"/>
    <m/>
  </r>
  <r>
    <x v="1"/>
    <x v="6"/>
    <x v="1"/>
    <n v="202107"/>
    <x v="1"/>
    <x v="1"/>
    <x v="15"/>
    <s v="430"/>
    <x v="52"/>
    <x v="0"/>
    <m/>
    <n v="-6559.82"/>
    <n v="-0.49000000000000005"/>
  </r>
  <r>
    <x v="1"/>
    <x v="6"/>
    <x v="1"/>
    <n v="202107"/>
    <x v="1"/>
    <x v="1"/>
    <x v="61"/>
    <s v="FIN"/>
    <x v="171"/>
    <x v="2"/>
    <m/>
    <n v="-89380.79"/>
    <m/>
  </r>
  <r>
    <x v="1"/>
    <x v="6"/>
    <x v="1"/>
    <n v="202107"/>
    <x v="1"/>
    <x v="1"/>
    <x v="22"/>
    <s v="107"/>
    <x v="59"/>
    <x v="2"/>
    <m/>
    <n v="307.98"/>
    <m/>
  </r>
  <r>
    <x v="1"/>
    <x v="6"/>
    <x v="1"/>
    <n v="202107"/>
    <x v="1"/>
    <x v="1"/>
    <x v="10"/>
    <s v="252"/>
    <x v="172"/>
    <x v="2"/>
    <m/>
    <n v="4789.99"/>
    <n v="0"/>
  </r>
  <r>
    <x v="1"/>
    <x v="6"/>
    <x v="1"/>
    <n v="202107"/>
    <x v="1"/>
    <x v="1"/>
    <x v="10"/>
    <s v="263"/>
    <x v="173"/>
    <x v="0"/>
    <m/>
    <m/>
    <n v="0"/>
  </r>
  <r>
    <x v="1"/>
    <x v="6"/>
    <x v="1"/>
    <n v="202107"/>
    <x v="1"/>
    <x v="1"/>
    <x v="10"/>
    <s v="422"/>
    <x v="20"/>
    <x v="0"/>
    <m/>
    <n v="29193.7"/>
    <m/>
  </r>
  <r>
    <x v="1"/>
    <x v="6"/>
    <x v="1"/>
    <n v="202107"/>
    <x v="1"/>
    <x v="1"/>
    <x v="10"/>
    <s v="PIC"/>
    <x v="45"/>
    <x v="0"/>
    <m/>
    <n v="5893.53"/>
    <m/>
  </r>
  <r>
    <x v="1"/>
    <x v="6"/>
    <x v="1"/>
    <n v="202107"/>
    <x v="1"/>
    <x v="1"/>
    <x v="10"/>
    <s v="PIC"/>
    <x v="45"/>
    <x v="0"/>
    <m/>
    <m/>
    <n v="0.76"/>
  </r>
  <r>
    <x v="1"/>
    <x v="6"/>
    <x v="1"/>
    <n v="202107"/>
    <x v="1"/>
    <x v="1"/>
    <x v="35"/>
    <s v="CRI"/>
    <x v="88"/>
    <x v="0"/>
    <m/>
    <n v="174084.06999999998"/>
    <m/>
  </r>
  <r>
    <x v="1"/>
    <x v="6"/>
    <x v="1"/>
    <n v="202107"/>
    <x v="1"/>
    <x v="1"/>
    <x v="35"/>
    <s v="CRI"/>
    <x v="88"/>
    <x v="2"/>
    <m/>
    <n v="5705.1000000000022"/>
    <n v="0.3"/>
  </r>
  <r>
    <x v="1"/>
    <x v="6"/>
    <x v="1"/>
    <n v="202107"/>
    <x v="1"/>
    <x v="1"/>
    <x v="3"/>
    <s v="140"/>
    <x v="141"/>
    <x v="2"/>
    <m/>
    <n v="1966.46"/>
    <n v="0"/>
  </r>
  <r>
    <x v="1"/>
    <x v="6"/>
    <x v="1"/>
    <n v="202107"/>
    <x v="1"/>
    <x v="1"/>
    <x v="3"/>
    <s v="144"/>
    <x v="39"/>
    <x v="0"/>
    <m/>
    <m/>
    <n v="2.2999999999999998"/>
  </r>
  <r>
    <x v="1"/>
    <x v="6"/>
    <x v="1"/>
    <n v="202107"/>
    <x v="1"/>
    <x v="1"/>
    <x v="3"/>
    <s v="902"/>
    <x v="3"/>
    <x v="2"/>
    <m/>
    <n v="2049.8200000000002"/>
    <n v="0"/>
  </r>
  <r>
    <x v="1"/>
    <x v="6"/>
    <x v="1"/>
    <n v="202107"/>
    <x v="1"/>
    <x v="1"/>
    <x v="16"/>
    <s v="COV"/>
    <x v="153"/>
    <x v="0"/>
    <m/>
    <m/>
    <n v="1.06"/>
  </r>
  <r>
    <x v="1"/>
    <x v="6"/>
    <x v="1"/>
    <n v="202107"/>
    <x v="1"/>
    <x v="1"/>
    <x v="38"/>
    <s v="EDU"/>
    <x v="78"/>
    <x v="0"/>
    <m/>
    <m/>
    <n v="0"/>
  </r>
  <r>
    <x v="1"/>
    <x v="6"/>
    <x v="1"/>
    <n v="202107"/>
    <x v="1"/>
    <x v="1"/>
    <x v="23"/>
    <s v="180"/>
    <x v="31"/>
    <x v="2"/>
    <m/>
    <n v="32210.87000000001"/>
    <n v="0"/>
  </r>
  <r>
    <x v="1"/>
    <x v="6"/>
    <x v="1"/>
    <n v="202107"/>
    <x v="1"/>
    <x v="1"/>
    <x v="23"/>
    <s v="180"/>
    <x v="31"/>
    <x v="2"/>
    <m/>
    <n v="41023.920000000006"/>
    <n v="2.2400000000000002"/>
  </r>
  <r>
    <x v="1"/>
    <x v="6"/>
    <x v="1"/>
    <n v="202107"/>
    <x v="1"/>
    <x v="1"/>
    <x v="23"/>
    <s v="300"/>
    <x v="90"/>
    <x v="2"/>
    <m/>
    <n v="13821.529999999995"/>
    <n v="1.6600000000000001"/>
  </r>
  <r>
    <x v="1"/>
    <x v="6"/>
    <x v="1"/>
    <n v="202107"/>
    <x v="1"/>
    <x v="1"/>
    <x v="23"/>
    <s v="OTH"/>
    <x v="105"/>
    <x v="2"/>
    <m/>
    <n v="4476.12"/>
    <n v="0"/>
  </r>
  <r>
    <x v="1"/>
    <x v="6"/>
    <x v="1"/>
    <n v="202107"/>
    <x v="1"/>
    <x v="1"/>
    <x v="23"/>
    <s v="OTH"/>
    <x v="105"/>
    <x v="2"/>
    <m/>
    <n v="9674.5500000000011"/>
    <n v="1"/>
  </r>
  <r>
    <x v="1"/>
    <x v="6"/>
    <x v="1"/>
    <n v="202107"/>
    <x v="1"/>
    <x v="1"/>
    <x v="13"/>
    <s v="105"/>
    <x v="107"/>
    <x v="2"/>
    <m/>
    <n v="5396.25"/>
    <n v="0"/>
  </r>
  <r>
    <x v="1"/>
    <x v="6"/>
    <x v="1"/>
    <n v="202107"/>
    <x v="1"/>
    <x v="1"/>
    <x v="13"/>
    <s v="END"/>
    <x v="15"/>
    <x v="2"/>
    <m/>
    <n v="19811.63"/>
    <n v="0"/>
  </r>
  <r>
    <x v="1"/>
    <x v="6"/>
    <x v="1"/>
    <n v="202107"/>
    <x v="1"/>
    <x v="1"/>
    <x v="13"/>
    <s v="OTH"/>
    <x v="81"/>
    <x v="0"/>
    <m/>
    <n v="6894.6500000000024"/>
    <m/>
  </r>
  <r>
    <x v="1"/>
    <x v="6"/>
    <x v="1"/>
    <n v="202107"/>
    <x v="1"/>
    <x v="1"/>
    <x v="4"/>
    <s v="150"/>
    <x v="17"/>
    <x v="0"/>
    <m/>
    <n v="-7566.69"/>
    <n v="-0.88000000000000034"/>
  </r>
  <r>
    <x v="1"/>
    <x v="6"/>
    <x v="1"/>
    <n v="202107"/>
    <x v="1"/>
    <x v="1"/>
    <x v="5"/>
    <s v="130"/>
    <x v="18"/>
    <x v="2"/>
    <m/>
    <n v="23481.51"/>
    <n v="0"/>
  </r>
  <r>
    <x v="1"/>
    <x v="6"/>
    <x v="1"/>
    <n v="202107"/>
    <x v="1"/>
    <x v="1"/>
    <x v="6"/>
    <s v="110"/>
    <x v="66"/>
    <x v="2"/>
    <m/>
    <n v="4721.4400000000051"/>
    <n v="0.37000000000000005"/>
  </r>
  <r>
    <x v="1"/>
    <x v="6"/>
    <x v="1"/>
    <n v="202107"/>
    <x v="1"/>
    <x v="1"/>
    <x v="26"/>
    <s v="820"/>
    <x v="113"/>
    <x v="0"/>
    <m/>
    <m/>
    <n v="0.22"/>
  </r>
  <r>
    <x v="1"/>
    <x v="6"/>
    <x v="1"/>
    <n v="202107"/>
    <x v="1"/>
    <x v="1"/>
    <x v="26"/>
    <s v="PME"/>
    <x v="120"/>
    <x v="0"/>
    <m/>
    <n v="7726.2800000000016"/>
    <m/>
  </r>
  <r>
    <x v="1"/>
    <x v="6"/>
    <x v="1"/>
    <n v="202107"/>
    <x v="1"/>
    <x v="1"/>
    <x v="26"/>
    <s v="PME"/>
    <x v="120"/>
    <x v="2"/>
    <m/>
    <n v="7207.8000000000029"/>
    <n v="0.56000000000000005"/>
  </r>
  <r>
    <x v="1"/>
    <x v="6"/>
    <x v="1"/>
    <n v="202107"/>
    <x v="1"/>
    <x v="1"/>
    <x v="25"/>
    <s v="360"/>
    <x v="37"/>
    <x v="2"/>
    <m/>
    <n v="301.55"/>
    <n v="0"/>
  </r>
  <r>
    <x v="1"/>
    <x v="6"/>
    <x v="1"/>
    <n v="202107"/>
    <x v="1"/>
    <x v="1"/>
    <x v="25"/>
    <s v="360"/>
    <x v="37"/>
    <x v="0"/>
    <m/>
    <m/>
    <n v="0.37"/>
  </r>
  <r>
    <x v="1"/>
    <x v="6"/>
    <x v="1"/>
    <n v="202107"/>
    <x v="1"/>
    <x v="1"/>
    <x v="25"/>
    <s v="360"/>
    <x v="37"/>
    <x v="0"/>
    <m/>
    <n v="-893.15"/>
    <n v="-7.0000000000000007E-2"/>
  </r>
  <r>
    <x v="1"/>
    <x v="6"/>
    <x v="1"/>
    <n v="202107"/>
    <x v="1"/>
    <x v="1"/>
    <x v="25"/>
    <s v="410"/>
    <x v="43"/>
    <x v="2"/>
    <m/>
    <n v="2962"/>
    <n v="0"/>
  </r>
  <r>
    <x v="1"/>
    <x v="6"/>
    <x v="1"/>
    <n v="202107"/>
    <x v="1"/>
    <x v="1"/>
    <x v="34"/>
    <s v="810"/>
    <x v="68"/>
    <x v="0"/>
    <m/>
    <n v="-4444.53"/>
    <n v="-0.38000000000000012"/>
  </r>
  <r>
    <x v="1"/>
    <x v="6"/>
    <x v="1"/>
    <n v="202107"/>
    <x v="1"/>
    <x v="1"/>
    <x v="34"/>
    <s v="810"/>
    <x v="57"/>
    <x v="0"/>
    <m/>
    <n v="637.18000000000006"/>
    <m/>
  </r>
  <r>
    <x v="1"/>
    <x v="6"/>
    <x v="1"/>
    <n v="202107"/>
    <x v="1"/>
    <x v="1"/>
    <x v="34"/>
    <s v="810"/>
    <x v="57"/>
    <x v="0"/>
    <m/>
    <m/>
    <n v="0.30000000000000004"/>
  </r>
  <r>
    <x v="1"/>
    <x v="6"/>
    <x v="1"/>
    <n v="202107"/>
    <x v="1"/>
    <x v="1"/>
    <x v="20"/>
    <s v="101"/>
    <x v="127"/>
    <x v="0"/>
    <m/>
    <n v="1280.8"/>
    <m/>
  </r>
  <r>
    <x v="1"/>
    <x v="6"/>
    <x v="1"/>
    <n v="202107"/>
    <x v="1"/>
    <x v="1"/>
    <x v="20"/>
    <s v="361"/>
    <x v="46"/>
    <x v="0"/>
    <m/>
    <m/>
    <n v="0"/>
  </r>
  <r>
    <x v="1"/>
    <x v="6"/>
    <x v="1"/>
    <n v="202107"/>
    <x v="1"/>
    <x v="1"/>
    <x v="21"/>
    <s v="330"/>
    <x v="89"/>
    <x v="0"/>
    <m/>
    <n v="516.58000000000004"/>
    <m/>
  </r>
  <r>
    <x v="1"/>
    <x v="6"/>
    <x v="1"/>
    <n v="202107"/>
    <x v="1"/>
    <x v="1"/>
    <x v="21"/>
    <s v="340"/>
    <x v="83"/>
    <x v="2"/>
    <m/>
    <n v="8851.83"/>
    <n v="0"/>
  </r>
  <r>
    <x v="1"/>
    <x v="6"/>
    <x v="1"/>
    <n v="202107"/>
    <x v="1"/>
    <x v="1"/>
    <x v="21"/>
    <s v="MSK"/>
    <x v="26"/>
    <x v="2"/>
    <m/>
    <n v="4500.55"/>
    <n v="0.3"/>
  </r>
  <r>
    <x v="1"/>
    <x v="6"/>
    <x v="1"/>
    <n v="202107"/>
    <x v="1"/>
    <x v="1"/>
    <x v="32"/>
    <s v="103"/>
    <x v="93"/>
    <x v="2"/>
    <m/>
    <n v="67233.709999999992"/>
    <n v="0"/>
  </r>
  <r>
    <x v="1"/>
    <x v="6"/>
    <x v="1"/>
    <n v="202107"/>
    <x v="1"/>
    <x v="1"/>
    <x v="32"/>
    <s v="OTH"/>
    <x v="54"/>
    <x v="0"/>
    <m/>
    <n v="-5558.9900000000007"/>
    <n v="-0.43"/>
  </r>
  <r>
    <x v="1"/>
    <x v="6"/>
    <x v="1"/>
    <n v="202107"/>
    <x v="1"/>
    <x v="1"/>
    <x v="28"/>
    <s v="120"/>
    <x v="92"/>
    <x v="0"/>
    <m/>
    <n v="14446.540000000003"/>
    <m/>
  </r>
  <r>
    <x v="1"/>
    <x v="6"/>
    <x v="1"/>
    <n v="202107"/>
    <x v="1"/>
    <x v="1"/>
    <x v="28"/>
    <s v="190"/>
    <x v="108"/>
    <x v="0"/>
    <m/>
    <n v="-15056.999999999998"/>
    <n v="-0.95000000000000007"/>
  </r>
  <r>
    <x v="1"/>
    <x v="6"/>
    <x v="1"/>
    <n v="202107"/>
    <x v="1"/>
    <x v="1"/>
    <x v="28"/>
    <s v="301"/>
    <x v="60"/>
    <x v="0"/>
    <m/>
    <n v="3162.91"/>
    <m/>
  </r>
  <r>
    <x v="1"/>
    <x v="6"/>
    <x v="1"/>
    <n v="202107"/>
    <x v="1"/>
    <x v="1"/>
    <x v="28"/>
    <s v="301"/>
    <x v="60"/>
    <x v="0"/>
    <m/>
    <m/>
    <n v="2.14"/>
  </r>
  <r>
    <x v="1"/>
    <x v="6"/>
    <x v="1"/>
    <n v="202107"/>
    <x v="1"/>
    <x v="1"/>
    <x v="13"/>
    <s v="306"/>
    <x v="62"/>
    <x v="0"/>
    <m/>
    <m/>
    <n v="0"/>
  </r>
  <r>
    <x v="1"/>
    <x v="6"/>
    <x v="1"/>
    <n v="202107"/>
    <x v="1"/>
    <x v="1"/>
    <x v="13"/>
    <s v="OTH"/>
    <x v="81"/>
    <x v="2"/>
    <m/>
    <n v="1579.48"/>
    <n v="0"/>
  </r>
  <r>
    <x v="1"/>
    <x v="6"/>
    <x v="1"/>
    <n v="202107"/>
    <x v="1"/>
    <x v="1"/>
    <x v="13"/>
    <s v="OTH"/>
    <x v="81"/>
    <x v="2"/>
    <m/>
    <n v="8328.02"/>
    <n v="0.94000000000000006"/>
  </r>
  <r>
    <x v="1"/>
    <x v="6"/>
    <x v="1"/>
    <n v="202107"/>
    <x v="1"/>
    <x v="1"/>
    <x v="4"/>
    <s v="150"/>
    <x v="17"/>
    <x v="2"/>
    <m/>
    <n v="19698.210000000003"/>
    <n v="0"/>
  </r>
  <r>
    <x v="1"/>
    <x v="6"/>
    <x v="1"/>
    <n v="202107"/>
    <x v="1"/>
    <x v="1"/>
    <x v="4"/>
    <s v="314"/>
    <x v="87"/>
    <x v="2"/>
    <m/>
    <n v="7.83"/>
    <m/>
  </r>
  <r>
    <x v="1"/>
    <x v="6"/>
    <x v="1"/>
    <n v="202107"/>
    <x v="1"/>
    <x v="1"/>
    <x v="4"/>
    <s v="401"/>
    <x v="33"/>
    <x v="0"/>
    <m/>
    <n v="-4014.0699999999997"/>
    <n v="-0.49999999999999994"/>
  </r>
  <r>
    <x v="1"/>
    <x v="6"/>
    <x v="1"/>
    <n v="202107"/>
    <x v="1"/>
    <x v="1"/>
    <x v="4"/>
    <s v="OTH"/>
    <x v="4"/>
    <x v="0"/>
    <m/>
    <m/>
    <n v="-0.12"/>
  </r>
  <r>
    <x v="1"/>
    <x v="6"/>
    <x v="1"/>
    <n v="202107"/>
    <x v="1"/>
    <x v="1"/>
    <x v="4"/>
    <s v="OTH"/>
    <x v="4"/>
    <x v="2"/>
    <m/>
    <n v="3756.9"/>
    <n v="0.36000000000000004"/>
  </r>
  <r>
    <x v="1"/>
    <x v="6"/>
    <x v="1"/>
    <n v="202107"/>
    <x v="1"/>
    <x v="1"/>
    <x v="4"/>
    <s v="OTH"/>
    <x v="4"/>
    <x v="0"/>
    <m/>
    <n v="-1434.6599999999999"/>
    <n v="-0.14000000000000001"/>
  </r>
  <r>
    <x v="1"/>
    <x v="6"/>
    <x v="1"/>
    <n v="202107"/>
    <x v="1"/>
    <x v="1"/>
    <x v="6"/>
    <s v="110"/>
    <x v="66"/>
    <x v="0"/>
    <m/>
    <n v="8423.36"/>
    <m/>
  </r>
  <r>
    <x v="1"/>
    <x v="6"/>
    <x v="1"/>
    <n v="202107"/>
    <x v="1"/>
    <x v="1"/>
    <x v="6"/>
    <s v="110"/>
    <x v="66"/>
    <x v="0"/>
    <m/>
    <m/>
    <n v="0.56999999999999984"/>
  </r>
  <r>
    <x v="1"/>
    <x v="6"/>
    <x v="1"/>
    <n v="202107"/>
    <x v="1"/>
    <x v="1"/>
    <x v="26"/>
    <s v="820"/>
    <x v="113"/>
    <x v="0"/>
    <m/>
    <n v="187.1"/>
    <m/>
  </r>
  <r>
    <x v="1"/>
    <x v="6"/>
    <x v="1"/>
    <n v="202107"/>
    <x v="1"/>
    <x v="1"/>
    <x v="26"/>
    <s v="820"/>
    <x v="113"/>
    <x v="2"/>
    <m/>
    <n v="5108.1899999999996"/>
    <n v="0"/>
  </r>
  <r>
    <x v="1"/>
    <x v="6"/>
    <x v="1"/>
    <n v="202107"/>
    <x v="1"/>
    <x v="1"/>
    <x v="26"/>
    <s v="820"/>
    <x v="113"/>
    <x v="0"/>
    <m/>
    <n v="-187.1"/>
    <m/>
  </r>
  <r>
    <x v="1"/>
    <x v="6"/>
    <x v="1"/>
    <n v="202107"/>
    <x v="1"/>
    <x v="1"/>
    <x v="26"/>
    <s v="PME"/>
    <x v="120"/>
    <x v="0"/>
    <m/>
    <m/>
    <n v="1.1100000000000001"/>
  </r>
  <r>
    <x v="1"/>
    <x v="6"/>
    <x v="1"/>
    <n v="202107"/>
    <x v="1"/>
    <x v="1"/>
    <x v="25"/>
    <s v="360"/>
    <x v="37"/>
    <x v="0"/>
    <m/>
    <n v="1978.06"/>
    <m/>
  </r>
  <r>
    <x v="1"/>
    <x v="6"/>
    <x v="1"/>
    <n v="202107"/>
    <x v="1"/>
    <x v="1"/>
    <x v="25"/>
    <s v="360"/>
    <x v="37"/>
    <x v="2"/>
    <m/>
    <n v="1253.0200000000004"/>
    <n v="0.12000000000000001"/>
  </r>
  <r>
    <x v="1"/>
    <x v="6"/>
    <x v="1"/>
    <n v="202107"/>
    <x v="1"/>
    <x v="1"/>
    <x v="34"/>
    <s v="810"/>
    <x v="68"/>
    <x v="2"/>
    <m/>
    <n v="4900.57"/>
    <n v="0.50000000000000011"/>
  </r>
  <r>
    <x v="1"/>
    <x v="6"/>
    <x v="1"/>
    <n v="202107"/>
    <x v="1"/>
    <x v="1"/>
    <x v="20"/>
    <s v="101"/>
    <x v="58"/>
    <x v="0"/>
    <m/>
    <n v="27602.409999999996"/>
    <m/>
  </r>
  <r>
    <x v="1"/>
    <x v="6"/>
    <x v="1"/>
    <n v="202107"/>
    <x v="1"/>
    <x v="1"/>
    <x v="20"/>
    <s v="101"/>
    <x v="58"/>
    <x v="0"/>
    <m/>
    <m/>
    <n v="1.1400000000000001"/>
  </r>
  <r>
    <x v="1"/>
    <x v="6"/>
    <x v="1"/>
    <n v="202107"/>
    <x v="1"/>
    <x v="1"/>
    <x v="20"/>
    <s v="361"/>
    <x v="46"/>
    <x v="2"/>
    <m/>
    <n v="2388.3000000000002"/>
    <n v="0"/>
  </r>
  <r>
    <x v="1"/>
    <x v="6"/>
    <x v="1"/>
    <n v="202107"/>
    <x v="1"/>
    <x v="1"/>
    <x v="20"/>
    <s v="OTH"/>
    <x v="25"/>
    <x v="2"/>
    <m/>
    <n v="1147.0999999999999"/>
    <n v="0"/>
  </r>
  <r>
    <x v="1"/>
    <x v="6"/>
    <x v="1"/>
    <n v="202107"/>
    <x v="1"/>
    <x v="1"/>
    <x v="20"/>
    <s v="OTH"/>
    <x v="25"/>
    <x v="0"/>
    <m/>
    <n v="10456.539999999999"/>
    <m/>
  </r>
  <r>
    <x v="1"/>
    <x v="6"/>
    <x v="1"/>
    <n v="202107"/>
    <x v="1"/>
    <x v="1"/>
    <x v="28"/>
    <s v="301"/>
    <x v="60"/>
    <x v="0"/>
    <m/>
    <n v="-14860.880000000001"/>
    <n v="-0.73"/>
  </r>
  <r>
    <x v="1"/>
    <x v="6"/>
    <x v="1"/>
    <n v="202107"/>
    <x v="1"/>
    <x v="1"/>
    <x v="29"/>
    <s v="190"/>
    <x v="136"/>
    <x v="2"/>
    <m/>
    <n v="40636.25"/>
    <n v="0"/>
  </r>
  <r>
    <x v="1"/>
    <x v="6"/>
    <x v="1"/>
    <n v="202107"/>
    <x v="1"/>
    <x v="1"/>
    <x v="9"/>
    <s v="501"/>
    <x v="27"/>
    <x v="2"/>
    <m/>
    <n v="62207.15"/>
    <n v="0"/>
  </r>
  <r>
    <x v="1"/>
    <x v="6"/>
    <x v="1"/>
    <n v="202107"/>
    <x v="1"/>
    <x v="1"/>
    <x v="9"/>
    <s v="501"/>
    <x v="27"/>
    <x v="0"/>
    <m/>
    <m/>
    <n v="0"/>
  </r>
  <r>
    <x v="1"/>
    <x v="6"/>
    <x v="1"/>
    <n v="202107"/>
    <x v="1"/>
    <x v="1"/>
    <x v="9"/>
    <s v="OTH"/>
    <x v="9"/>
    <x v="2"/>
    <m/>
    <n v="9239.3700000000008"/>
    <n v="0"/>
  </r>
  <r>
    <x v="1"/>
    <x v="6"/>
    <x v="1"/>
    <n v="202107"/>
    <x v="2"/>
    <x v="0"/>
    <x v="0"/>
    <s v="300"/>
    <x v="0"/>
    <x v="1"/>
    <s v="Daytime Healthcare Recruitment"/>
    <n v="3611.34"/>
    <m/>
  </r>
  <r>
    <x v="1"/>
    <x v="6"/>
    <x v="1"/>
    <n v="202107"/>
    <x v="2"/>
    <x v="0"/>
    <x v="0"/>
    <s v="300"/>
    <x v="0"/>
    <x v="1"/>
    <s v="Msi Recruitment Limited"/>
    <n v="1948.12"/>
    <m/>
  </r>
  <r>
    <x v="1"/>
    <x v="6"/>
    <x v="1"/>
    <n v="202107"/>
    <x v="2"/>
    <x v="0"/>
    <x v="0"/>
    <s v="300"/>
    <x v="0"/>
    <x v="1"/>
    <s v="Nationwide Nursing Agency Ltd"/>
    <n v="1792.1899999999998"/>
    <m/>
  </r>
  <r>
    <x v="1"/>
    <x v="6"/>
    <x v="1"/>
    <n v="202107"/>
    <x v="2"/>
    <x v="0"/>
    <x v="0"/>
    <s v="300"/>
    <x v="0"/>
    <x v="1"/>
    <s v="Ttm Healthcare"/>
    <n v="1266.76"/>
    <m/>
  </r>
  <r>
    <x v="1"/>
    <x v="6"/>
    <x v="1"/>
    <n v="202107"/>
    <x v="2"/>
    <x v="0"/>
    <x v="0"/>
    <s v="300"/>
    <x v="0"/>
    <x v="0"/>
    <m/>
    <m/>
    <n v="54.790000000000006"/>
  </r>
  <r>
    <x v="1"/>
    <x v="6"/>
    <x v="1"/>
    <n v="202107"/>
    <x v="2"/>
    <x v="0"/>
    <x v="0"/>
    <s v="430"/>
    <x v="94"/>
    <x v="1"/>
    <s v="Capital Staffing Services Ltd"/>
    <n v="3267.48"/>
    <m/>
  </r>
  <r>
    <x v="1"/>
    <x v="6"/>
    <x v="1"/>
    <n v="202107"/>
    <x v="2"/>
    <x v="0"/>
    <x v="0"/>
    <s v="430"/>
    <x v="94"/>
    <x v="1"/>
    <s v="Care Providers"/>
    <n v="3187.06"/>
    <m/>
  </r>
  <r>
    <x v="1"/>
    <x v="6"/>
    <x v="1"/>
    <n v="202107"/>
    <x v="2"/>
    <x v="0"/>
    <x v="0"/>
    <s v="430"/>
    <x v="94"/>
    <x v="1"/>
    <s v="Cromwell Medical Staffing Ltd"/>
    <n v="7898.0300000000016"/>
    <m/>
  </r>
  <r>
    <x v="1"/>
    <x v="6"/>
    <x v="1"/>
    <n v="202107"/>
    <x v="2"/>
    <x v="0"/>
    <x v="0"/>
    <s v="430"/>
    <x v="94"/>
    <x v="1"/>
    <s v="Immediate Medical Solutions LTD"/>
    <n v="303.97000000000003"/>
    <m/>
  </r>
  <r>
    <x v="1"/>
    <x v="6"/>
    <x v="1"/>
    <n v="202107"/>
    <x v="2"/>
    <x v="0"/>
    <x v="0"/>
    <s v="430"/>
    <x v="94"/>
    <x v="1"/>
    <s v="Medicspro Ltd"/>
    <n v="1351.98"/>
    <m/>
  </r>
  <r>
    <x v="1"/>
    <x v="6"/>
    <x v="1"/>
    <n v="202107"/>
    <x v="2"/>
    <x v="0"/>
    <x v="0"/>
    <s v="430"/>
    <x v="94"/>
    <x v="1"/>
    <s v="Pulse Healthcare Ltd"/>
    <n v="291.5"/>
    <m/>
  </r>
  <r>
    <x v="1"/>
    <x v="6"/>
    <x v="1"/>
    <n v="202107"/>
    <x v="2"/>
    <x v="0"/>
    <x v="0"/>
    <s v="430"/>
    <x v="94"/>
    <x v="1"/>
    <s v="TFS Healthcare Ltd"/>
    <n v="930.81"/>
    <m/>
  </r>
  <r>
    <x v="1"/>
    <x v="6"/>
    <x v="1"/>
    <n v="202107"/>
    <x v="2"/>
    <x v="0"/>
    <x v="15"/>
    <s v="328"/>
    <x v="19"/>
    <x v="1"/>
    <s v="Daytime Healthcare Recruitment"/>
    <n v="286.81"/>
    <m/>
  </r>
  <r>
    <x v="1"/>
    <x v="6"/>
    <x v="1"/>
    <n v="202107"/>
    <x v="2"/>
    <x v="0"/>
    <x v="15"/>
    <s v="328"/>
    <x v="19"/>
    <x v="1"/>
    <s v="Medicspro Ltd"/>
    <n v="1074.02"/>
    <m/>
  </r>
  <r>
    <x v="1"/>
    <x v="6"/>
    <x v="1"/>
    <n v="202107"/>
    <x v="2"/>
    <x v="0"/>
    <x v="15"/>
    <s v="328"/>
    <x v="19"/>
    <x v="0"/>
    <m/>
    <n v="9594.5400000000009"/>
    <m/>
  </r>
  <r>
    <x v="1"/>
    <x v="6"/>
    <x v="1"/>
    <n v="202107"/>
    <x v="2"/>
    <x v="0"/>
    <x v="15"/>
    <s v="430"/>
    <x v="52"/>
    <x v="1"/>
    <s v="Care Providers"/>
    <n v="881.12999999999988"/>
    <m/>
  </r>
  <r>
    <x v="1"/>
    <x v="6"/>
    <x v="1"/>
    <n v="202107"/>
    <x v="1"/>
    <x v="1"/>
    <x v="21"/>
    <s v="301"/>
    <x v="109"/>
    <x v="2"/>
    <m/>
    <n v="5408.9699999999993"/>
    <n v="0"/>
  </r>
  <r>
    <x v="1"/>
    <x v="6"/>
    <x v="1"/>
    <n v="202107"/>
    <x v="1"/>
    <x v="1"/>
    <x v="21"/>
    <s v="301"/>
    <x v="109"/>
    <x v="0"/>
    <m/>
    <m/>
    <n v="0"/>
  </r>
  <r>
    <x v="1"/>
    <x v="6"/>
    <x v="1"/>
    <n v="202107"/>
    <x v="1"/>
    <x v="1"/>
    <x v="21"/>
    <s v="MSK"/>
    <x v="26"/>
    <x v="0"/>
    <m/>
    <n v="471.36"/>
    <m/>
  </r>
  <r>
    <x v="1"/>
    <x v="6"/>
    <x v="1"/>
    <n v="202107"/>
    <x v="1"/>
    <x v="1"/>
    <x v="32"/>
    <s v="103"/>
    <x v="93"/>
    <x v="0"/>
    <m/>
    <n v="1791.1799999999998"/>
    <m/>
  </r>
  <r>
    <x v="1"/>
    <x v="6"/>
    <x v="1"/>
    <n v="202107"/>
    <x v="1"/>
    <x v="1"/>
    <x v="32"/>
    <s v="103"/>
    <x v="93"/>
    <x v="0"/>
    <m/>
    <m/>
    <n v="-1.0900000000000003"/>
  </r>
  <r>
    <x v="1"/>
    <x v="6"/>
    <x v="1"/>
    <n v="202107"/>
    <x v="1"/>
    <x v="1"/>
    <x v="32"/>
    <s v="103"/>
    <x v="93"/>
    <x v="2"/>
    <m/>
    <n v="29000.789999999997"/>
    <n v="2.37"/>
  </r>
  <r>
    <x v="1"/>
    <x v="6"/>
    <x v="1"/>
    <n v="202107"/>
    <x v="1"/>
    <x v="1"/>
    <x v="28"/>
    <s v="120"/>
    <x v="92"/>
    <x v="0"/>
    <m/>
    <n v="-5583.2200000000012"/>
    <n v="-0.36000000000000004"/>
  </r>
  <r>
    <x v="1"/>
    <x v="6"/>
    <x v="1"/>
    <n v="202107"/>
    <x v="1"/>
    <x v="1"/>
    <x v="28"/>
    <s v="190"/>
    <x v="108"/>
    <x v="0"/>
    <m/>
    <n v="5097.33"/>
    <m/>
  </r>
  <r>
    <x v="1"/>
    <x v="6"/>
    <x v="1"/>
    <n v="202107"/>
    <x v="1"/>
    <x v="1"/>
    <x v="28"/>
    <s v="190"/>
    <x v="108"/>
    <x v="2"/>
    <m/>
    <n v="10456.499999999996"/>
    <n v="0.7"/>
  </r>
  <r>
    <x v="1"/>
    <x v="6"/>
    <x v="1"/>
    <n v="202107"/>
    <x v="1"/>
    <x v="1"/>
    <x v="29"/>
    <s v="190"/>
    <x v="136"/>
    <x v="0"/>
    <m/>
    <m/>
    <n v="1.98"/>
  </r>
  <r>
    <x v="1"/>
    <x v="6"/>
    <x v="1"/>
    <n v="202107"/>
    <x v="1"/>
    <x v="1"/>
    <x v="9"/>
    <s v="OTH"/>
    <x v="9"/>
    <x v="2"/>
    <m/>
    <n v="12866.630000000001"/>
    <n v="0.95000000000000007"/>
  </r>
  <r>
    <x v="1"/>
    <x v="6"/>
    <x v="1"/>
    <n v="202107"/>
    <x v="2"/>
    <x v="0"/>
    <x v="0"/>
    <s v="300"/>
    <x v="0"/>
    <x v="1"/>
    <s v="Athona Ltd"/>
    <n v="720.6"/>
    <m/>
  </r>
  <r>
    <x v="1"/>
    <x v="6"/>
    <x v="1"/>
    <n v="202107"/>
    <x v="2"/>
    <x v="0"/>
    <x v="0"/>
    <s v="300"/>
    <x v="0"/>
    <x v="1"/>
    <s v="Capital Staffing Services Ltd"/>
    <n v="3140.5299999999997"/>
    <m/>
  </r>
  <r>
    <x v="1"/>
    <x v="6"/>
    <x v="1"/>
    <n v="202107"/>
    <x v="2"/>
    <x v="0"/>
    <x v="0"/>
    <s v="300"/>
    <x v="0"/>
    <x v="0"/>
    <m/>
    <n v="-103417.56"/>
    <n v="-22.490000000000016"/>
  </r>
  <r>
    <x v="1"/>
    <x v="6"/>
    <x v="1"/>
    <n v="202107"/>
    <x v="2"/>
    <x v="0"/>
    <x v="0"/>
    <s v="430"/>
    <x v="94"/>
    <x v="1"/>
    <s v="Firstpoint Healthcare Ltd"/>
    <n v="304.64"/>
    <m/>
  </r>
  <r>
    <x v="1"/>
    <x v="6"/>
    <x v="1"/>
    <n v="202107"/>
    <x v="2"/>
    <x v="0"/>
    <x v="0"/>
    <s v="430"/>
    <x v="94"/>
    <x v="1"/>
    <s v="Hg Health Limited"/>
    <n v="661.74"/>
    <m/>
  </r>
  <r>
    <x v="1"/>
    <x v="6"/>
    <x v="1"/>
    <n v="202107"/>
    <x v="2"/>
    <x v="0"/>
    <x v="0"/>
    <s v="430"/>
    <x v="94"/>
    <x v="1"/>
    <s v="Msi Recruitment Limited"/>
    <n v="323.45"/>
    <m/>
  </r>
  <r>
    <x v="1"/>
    <x v="6"/>
    <x v="1"/>
    <n v="202107"/>
    <x v="2"/>
    <x v="0"/>
    <x v="0"/>
    <s v="430"/>
    <x v="94"/>
    <x v="1"/>
    <s v="Staffing Professionals Ltd"/>
    <n v="297.51"/>
    <m/>
  </r>
  <r>
    <x v="1"/>
    <x v="6"/>
    <x v="1"/>
    <n v="202107"/>
    <x v="2"/>
    <x v="0"/>
    <x v="0"/>
    <s v="430"/>
    <x v="94"/>
    <x v="1"/>
    <s v="Your World Nursing"/>
    <n v="5270.46"/>
    <m/>
  </r>
  <r>
    <x v="1"/>
    <x v="6"/>
    <x v="1"/>
    <n v="202107"/>
    <x v="2"/>
    <x v="0"/>
    <x v="0"/>
    <s v="430"/>
    <x v="94"/>
    <x v="0"/>
    <m/>
    <n v="64940.31"/>
    <m/>
  </r>
  <r>
    <x v="1"/>
    <x v="6"/>
    <x v="1"/>
    <n v="202107"/>
    <x v="2"/>
    <x v="0"/>
    <x v="0"/>
    <s v="430"/>
    <x v="94"/>
    <x v="0"/>
    <m/>
    <m/>
    <n v="22.8"/>
  </r>
  <r>
    <x v="1"/>
    <x v="6"/>
    <x v="1"/>
    <n v="202107"/>
    <x v="2"/>
    <x v="0"/>
    <x v="0"/>
    <s v="OTH"/>
    <x v="28"/>
    <x v="0"/>
    <m/>
    <n v="326.02"/>
    <m/>
  </r>
  <r>
    <x v="1"/>
    <x v="6"/>
    <x v="1"/>
    <n v="202107"/>
    <x v="1"/>
    <x v="0"/>
    <x v="21"/>
    <s v="400"/>
    <x v="145"/>
    <x v="0"/>
    <m/>
    <n v="-50226.930000000051"/>
    <n v="-2.4499999999999993"/>
  </r>
  <r>
    <x v="1"/>
    <x v="6"/>
    <x v="1"/>
    <n v="202107"/>
    <x v="1"/>
    <x v="0"/>
    <x v="28"/>
    <s v="120"/>
    <x v="92"/>
    <x v="0"/>
    <m/>
    <n v="34647.419999999991"/>
    <m/>
  </r>
  <r>
    <x v="1"/>
    <x v="6"/>
    <x v="1"/>
    <n v="202107"/>
    <x v="1"/>
    <x v="1"/>
    <x v="0"/>
    <s v="OTH"/>
    <x v="28"/>
    <x v="2"/>
    <m/>
    <n v="33640.119999999995"/>
    <n v="3.5199999999999996"/>
  </r>
  <r>
    <x v="1"/>
    <x v="6"/>
    <x v="1"/>
    <n v="202107"/>
    <x v="1"/>
    <x v="1"/>
    <x v="15"/>
    <s v="328"/>
    <x v="19"/>
    <x v="0"/>
    <m/>
    <n v="3664.58"/>
    <m/>
  </r>
  <r>
    <x v="1"/>
    <x v="6"/>
    <x v="1"/>
    <n v="202107"/>
    <x v="1"/>
    <x v="1"/>
    <x v="15"/>
    <s v="328"/>
    <x v="19"/>
    <x v="0"/>
    <m/>
    <n v="-8319.4599999999991"/>
    <n v="-0.30000000000000004"/>
  </r>
  <r>
    <x v="1"/>
    <x v="6"/>
    <x v="1"/>
    <n v="202107"/>
    <x v="1"/>
    <x v="1"/>
    <x v="15"/>
    <s v="430"/>
    <x v="52"/>
    <x v="0"/>
    <m/>
    <n v="8557.5"/>
    <m/>
  </r>
  <r>
    <x v="1"/>
    <x v="6"/>
    <x v="1"/>
    <n v="202107"/>
    <x v="1"/>
    <x v="1"/>
    <x v="22"/>
    <s v="107"/>
    <x v="59"/>
    <x v="2"/>
    <m/>
    <n v="5602.51"/>
    <n v="0"/>
  </r>
  <r>
    <x v="1"/>
    <x v="6"/>
    <x v="1"/>
    <n v="202107"/>
    <x v="1"/>
    <x v="1"/>
    <x v="22"/>
    <s v="170"/>
    <x v="76"/>
    <x v="0"/>
    <m/>
    <m/>
    <n v="3.27"/>
  </r>
  <r>
    <x v="1"/>
    <x v="6"/>
    <x v="1"/>
    <n v="202107"/>
    <x v="1"/>
    <x v="1"/>
    <x v="22"/>
    <s v="320"/>
    <x v="56"/>
    <x v="2"/>
    <m/>
    <n v="2769.7200000000003"/>
    <n v="0"/>
  </r>
  <r>
    <x v="1"/>
    <x v="6"/>
    <x v="1"/>
    <n v="202107"/>
    <x v="1"/>
    <x v="1"/>
    <x v="22"/>
    <s v="320"/>
    <x v="56"/>
    <x v="0"/>
    <m/>
    <m/>
    <n v="0.5900000000000003"/>
  </r>
  <r>
    <x v="1"/>
    <x v="6"/>
    <x v="1"/>
    <n v="202107"/>
    <x v="1"/>
    <x v="1"/>
    <x v="22"/>
    <s v="320"/>
    <x v="56"/>
    <x v="2"/>
    <m/>
    <n v="31128.939999999944"/>
    <n v="3.1299999999999986"/>
  </r>
  <r>
    <x v="1"/>
    <x v="6"/>
    <x v="1"/>
    <n v="202107"/>
    <x v="1"/>
    <x v="1"/>
    <x v="22"/>
    <s v="OTH"/>
    <x v="29"/>
    <x v="2"/>
    <m/>
    <n v="3374.9199999999996"/>
    <n v="0"/>
  </r>
  <r>
    <x v="1"/>
    <x v="6"/>
    <x v="1"/>
    <n v="202107"/>
    <x v="1"/>
    <x v="1"/>
    <x v="10"/>
    <s v="421"/>
    <x v="77"/>
    <x v="2"/>
    <m/>
    <n v="18838.63"/>
    <n v="0"/>
  </r>
  <r>
    <x v="1"/>
    <x v="6"/>
    <x v="1"/>
    <n v="202107"/>
    <x v="1"/>
    <x v="1"/>
    <x v="10"/>
    <s v="422"/>
    <x v="20"/>
    <x v="0"/>
    <m/>
    <m/>
    <n v="0.96"/>
  </r>
  <r>
    <x v="1"/>
    <x v="6"/>
    <x v="1"/>
    <n v="202107"/>
    <x v="1"/>
    <x v="1"/>
    <x v="10"/>
    <s v="422"/>
    <x v="20"/>
    <x v="0"/>
    <m/>
    <n v="-3004.7799999999997"/>
    <n v="-0.18"/>
  </r>
  <r>
    <x v="1"/>
    <x v="6"/>
    <x v="1"/>
    <n v="202107"/>
    <x v="1"/>
    <x v="1"/>
    <x v="10"/>
    <s v="OTH"/>
    <x v="11"/>
    <x v="0"/>
    <m/>
    <m/>
    <n v="2.12"/>
  </r>
  <r>
    <x v="1"/>
    <x v="6"/>
    <x v="1"/>
    <n v="202107"/>
    <x v="1"/>
    <x v="1"/>
    <x v="2"/>
    <s v="CSV"/>
    <x v="2"/>
    <x v="0"/>
    <m/>
    <m/>
    <n v="0.12"/>
  </r>
  <r>
    <x v="1"/>
    <x v="6"/>
    <x v="1"/>
    <n v="202107"/>
    <x v="1"/>
    <x v="1"/>
    <x v="35"/>
    <s v="ITU"/>
    <x v="96"/>
    <x v="0"/>
    <m/>
    <m/>
    <n v="0.31"/>
  </r>
  <r>
    <x v="1"/>
    <x v="6"/>
    <x v="1"/>
    <n v="202107"/>
    <x v="1"/>
    <x v="1"/>
    <x v="35"/>
    <s v="ITU"/>
    <x v="96"/>
    <x v="2"/>
    <m/>
    <n v="67.86"/>
    <m/>
  </r>
  <r>
    <x v="1"/>
    <x v="6"/>
    <x v="1"/>
    <n v="202107"/>
    <x v="1"/>
    <x v="1"/>
    <x v="35"/>
    <s v="ITU"/>
    <x v="96"/>
    <x v="0"/>
    <m/>
    <n v="-5323.66"/>
    <n v="-0.24"/>
  </r>
  <r>
    <x v="1"/>
    <x v="6"/>
    <x v="1"/>
    <n v="202107"/>
    <x v="1"/>
    <x v="1"/>
    <x v="3"/>
    <s v="144"/>
    <x v="39"/>
    <x v="2"/>
    <m/>
    <n v="14358.81"/>
    <n v="0"/>
  </r>
  <r>
    <x v="1"/>
    <x v="6"/>
    <x v="1"/>
    <n v="202107"/>
    <x v="1"/>
    <x v="1"/>
    <x v="3"/>
    <s v="144"/>
    <x v="39"/>
    <x v="2"/>
    <m/>
    <n v="23518.440000000002"/>
    <n v="2.9199999999999995"/>
  </r>
  <r>
    <x v="1"/>
    <x v="6"/>
    <x v="1"/>
    <n v="202107"/>
    <x v="1"/>
    <x v="1"/>
    <x v="3"/>
    <s v="902"/>
    <x v="3"/>
    <x v="0"/>
    <m/>
    <m/>
    <n v="0.09"/>
  </r>
  <r>
    <x v="1"/>
    <x v="6"/>
    <x v="1"/>
    <n v="202107"/>
    <x v="1"/>
    <x v="1"/>
    <x v="3"/>
    <s v="902"/>
    <x v="3"/>
    <x v="2"/>
    <m/>
    <n v="22.19"/>
    <m/>
  </r>
  <r>
    <x v="1"/>
    <x v="6"/>
    <x v="1"/>
    <n v="202107"/>
    <x v="1"/>
    <x v="1"/>
    <x v="16"/>
    <s v="COV"/>
    <x v="153"/>
    <x v="0"/>
    <m/>
    <n v="-10209.259999999998"/>
    <n v="-0.78999999999999992"/>
  </r>
  <r>
    <x v="1"/>
    <x v="6"/>
    <x v="1"/>
    <n v="202107"/>
    <x v="2"/>
    <x v="0"/>
    <x v="15"/>
    <s v="430"/>
    <x v="52"/>
    <x v="1"/>
    <s v="Cromwell Medical Staffing Ltd"/>
    <n v="962.49"/>
    <m/>
  </r>
  <r>
    <x v="1"/>
    <x v="6"/>
    <x v="1"/>
    <n v="202107"/>
    <x v="2"/>
    <x v="0"/>
    <x v="15"/>
    <s v="430"/>
    <x v="52"/>
    <x v="1"/>
    <s v="Globe Locums Ltd"/>
    <n v="3272.4499999999994"/>
    <m/>
  </r>
  <r>
    <x v="1"/>
    <x v="6"/>
    <x v="1"/>
    <n v="202107"/>
    <x v="2"/>
    <x v="0"/>
    <x v="15"/>
    <s v="430"/>
    <x v="52"/>
    <x v="1"/>
    <s v="Pulse Healthcare Ltd"/>
    <n v="860.46"/>
    <m/>
  </r>
  <r>
    <x v="1"/>
    <x v="6"/>
    <x v="1"/>
    <n v="202107"/>
    <x v="2"/>
    <x v="0"/>
    <x v="10"/>
    <s v="212"/>
    <x v="122"/>
    <x v="0"/>
    <m/>
    <m/>
    <n v="0.08"/>
  </r>
  <r>
    <x v="1"/>
    <x v="6"/>
    <x v="1"/>
    <n v="202107"/>
    <x v="2"/>
    <x v="0"/>
    <x v="10"/>
    <s v="420"/>
    <x v="95"/>
    <x v="1"/>
    <s v="Globe Locums Ltd"/>
    <n v="616.57999999999993"/>
    <m/>
  </r>
  <r>
    <x v="1"/>
    <x v="6"/>
    <x v="1"/>
    <n v="202107"/>
    <x v="2"/>
    <x v="0"/>
    <x v="10"/>
    <s v="420"/>
    <x v="10"/>
    <x v="0"/>
    <m/>
    <n v="6843.0499999999993"/>
    <m/>
  </r>
  <r>
    <x v="1"/>
    <x v="6"/>
    <x v="1"/>
    <n v="202107"/>
    <x v="2"/>
    <x v="0"/>
    <x v="10"/>
    <s v="420"/>
    <x v="10"/>
    <x v="0"/>
    <m/>
    <n v="-599.27"/>
    <n v="-0.14000000000000001"/>
  </r>
  <r>
    <x v="1"/>
    <x v="6"/>
    <x v="1"/>
    <n v="202107"/>
    <x v="2"/>
    <x v="0"/>
    <x v="10"/>
    <s v="422"/>
    <x v="20"/>
    <x v="1"/>
    <s v="Globe Locums Ltd"/>
    <n v="767.51"/>
    <m/>
  </r>
  <r>
    <x v="1"/>
    <x v="6"/>
    <x v="1"/>
    <n v="202107"/>
    <x v="2"/>
    <x v="0"/>
    <x v="10"/>
    <s v="422"/>
    <x v="20"/>
    <x v="0"/>
    <m/>
    <m/>
    <n v="20.490000000000002"/>
  </r>
  <r>
    <x v="1"/>
    <x v="6"/>
    <x v="1"/>
    <n v="202107"/>
    <x v="2"/>
    <x v="0"/>
    <x v="35"/>
    <s v="CRI"/>
    <x v="88"/>
    <x v="1"/>
    <s v="Cromwell Medical Staffing Ltd"/>
    <n v="9615.7900000000009"/>
    <m/>
  </r>
  <r>
    <x v="1"/>
    <x v="6"/>
    <x v="1"/>
    <n v="202107"/>
    <x v="2"/>
    <x v="0"/>
    <x v="35"/>
    <s v="CRI"/>
    <x v="88"/>
    <x v="1"/>
    <s v="Immediate Medical Solutions LTD"/>
    <n v="1759.06"/>
    <m/>
  </r>
  <r>
    <x v="1"/>
    <x v="6"/>
    <x v="1"/>
    <n v="202107"/>
    <x v="2"/>
    <x v="0"/>
    <x v="35"/>
    <s v="ITU"/>
    <x v="96"/>
    <x v="0"/>
    <m/>
    <n v="5954.7099999999991"/>
    <m/>
  </r>
  <r>
    <x v="1"/>
    <x v="6"/>
    <x v="1"/>
    <n v="202107"/>
    <x v="2"/>
    <x v="0"/>
    <x v="16"/>
    <s v="OTH"/>
    <x v="21"/>
    <x v="0"/>
    <m/>
    <n v="-5173.57"/>
    <n v="-1.1000000000000005"/>
  </r>
  <r>
    <x v="1"/>
    <x v="6"/>
    <x v="1"/>
    <n v="202107"/>
    <x v="2"/>
    <x v="0"/>
    <x v="11"/>
    <s v="180"/>
    <x v="12"/>
    <x v="1"/>
    <s v="Capital Staffing Services Ltd"/>
    <n v="300.82"/>
    <m/>
  </r>
  <r>
    <x v="1"/>
    <x v="6"/>
    <x v="1"/>
    <n v="202107"/>
    <x v="2"/>
    <x v="0"/>
    <x v="11"/>
    <s v="180"/>
    <x v="12"/>
    <x v="1"/>
    <s v="Cromwell Medical Staffing Ltd"/>
    <n v="3434.3100000000004"/>
    <m/>
  </r>
  <r>
    <x v="1"/>
    <x v="6"/>
    <x v="1"/>
    <n v="202107"/>
    <x v="2"/>
    <x v="0"/>
    <x v="11"/>
    <s v="180"/>
    <x v="12"/>
    <x v="1"/>
    <s v="Globe Locums Ltd"/>
    <n v="8852.630000000001"/>
    <m/>
  </r>
  <r>
    <x v="1"/>
    <x v="6"/>
    <x v="1"/>
    <n v="202107"/>
    <x v="2"/>
    <x v="0"/>
    <x v="11"/>
    <s v="180"/>
    <x v="12"/>
    <x v="1"/>
    <s v="Hcl Nursing Ltd"/>
    <n v="2984.75"/>
    <m/>
  </r>
  <r>
    <x v="1"/>
    <x v="6"/>
    <x v="1"/>
    <n v="202107"/>
    <x v="2"/>
    <x v="0"/>
    <x v="11"/>
    <s v="180"/>
    <x v="12"/>
    <x v="1"/>
    <s v="Medilink Consulting Ltd"/>
    <n v="1666.99"/>
    <m/>
  </r>
  <r>
    <x v="1"/>
    <x v="6"/>
    <x v="1"/>
    <n v="202107"/>
    <x v="2"/>
    <x v="0"/>
    <x v="11"/>
    <s v="180"/>
    <x v="12"/>
    <x v="1"/>
    <s v="Nationwide Nursing Agency Ltd"/>
    <n v="3566.7599999999998"/>
    <m/>
  </r>
  <r>
    <x v="1"/>
    <x v="6"/>
    <x v="1"/>
    <n v="202107"/>
    <x v="2"/>
    <x v="0"/>
    <x v="23"/>
    <s v="180"/>
    <x v="31"/>
    <x v="1"/>
    <s v="Hays Healthcare Ltd"/>
    <n v="646.58000000000004"/>
    <m/>
  </r>
  <r>
    <x v="1"/>
    <x v="6"/>
    <x v="1"/>
    <n v="202107"/>
    <x v="2"/>
    <x v="0"/>
    <x v="23"/>
    <s v="180"/>
    <x v="31"/>
    <x v="1"/>
    <s v="Immediate Medical Solutions LTD"/>
    <n v="3212.9599999999996"/>
    <m/>
  </r>
  <r>
    <x v="1"/>
    <x v="6"/>
    <x v="1"/>
    <n v="202107"/>
    <x v="2"/>
    <x v="0"/>
    <x v="0"/>
    <s v="OTH"/>
    <x v="28"/>
    <x v="0"/>
    <m/>
    <n v="-326.02"/>
    <n v="-7.0000000000000007E-2"/>
  </r>
  <r>
    <x v="1"/>
    <x v="6"/>
    <x v="1"/>
    <n v="202107"/>
    <x v="2"/>
    <x v="0"/>
    <x v="15"/>
    <s v="430"/>
    <x v="52"/>
    <x v="1"/>
    <s v="Capital Staffing Services Ltd"/>
    <n v="282.67"/>
    <m/>
  </r>
  <r>
    <x v="1"/>
    <x v="6"/>
    <x v="1"/>
    <n v="202107"/>
    <x v="2"/>
    <x v="0"/>
    <x v="15"/>
    <s v="430"/>
    <x v="52"/>
    <x v="1"/>
    <s v="Msi Recruitment Limited"/>
    <n v="322.27"/>
    <m/>
  </r>
  <r>
    <x v="1"/>
    <x v="6"/>
    <x v="1"/>
    <n v="202107"/>
    <x v="2"/>
    <x v="0"/>
    <x v="15"/>
    <s v="430"/>
    <x v="52"/>
    <x v="1"/>
    <s v="Total Assist Recruitment Ltd"/>
    <n v="322.27"/>
    <m/>
  </r>
  <r>
    <x v="1"/>
    <x v="6"/>
    <x v="1"/>
    <n v="202107"/>
    <x v="2"/>
    <x v="0"/>
    <x v="15"/>
    <s v="430"/>
    <x v="52"/>
    <x v="0"/>
    <m/>
    <n v="12532.909999999998"/>
    <m/>
  </r>
  <r>
    <x v="1"/>
    <x v="6"/>
    <x v="1"/>
    <n v="202107"/>
    <x v="2"/>
    <x v="0"/>
    <x v="1"/>
    <s v="370"/>
    <x v="1"/>
    <x v="0"/>
    <m/>
    <n v="-3736.7999999999988"/>
    <n v="-0.75000000000000011"/>
  </r>
  <r>
    <x v="1"/>
    <x v="6"/>
    <x v="1"/>
    <n v="202107"/>
    <x v="2"/>
    <x v="0"/>
    <x v="10"/>
    <s v="420"/>
    <x v="95"/>
    <x v="1"/>
    <s v="Pulse Healthcare Ltd"/>
    <n v="1332.3"/>
    <m/>
  </r>
  <r>
    <x v="1"/>
    <x v="6"/>
    <x v="1"/>
    <n v="202107"/>
    <x v="2"/>
    <x v="0"/>
    <x v="10"/>
    <s v="420"/>
    <x v="95"/>
    <x v="0"/>
    <m/>
    <n v="2402.3399999999997"/>
    <m/>
  </r>
  <r>
    <x v="1"/>
    <x v="6"/>
    <x v="1"/>
    <n v="202107"/>
    <x v="2"/>
    <x v="0"/>
    <x v="10"/>
    <s v="420"/>
    <x v="95"/>
    <x v="0"/>
    <m/>
    <m/>
    <n v="1.06"/>
  </r>
  <r>
    <x v="1"/>
    <x v="6"/>
    <x v="1"/>
    <n v="202107"/>
    <x v="2"/>
    <x v="0"/>
    <x v="10"/>
    <s v="422"/>
    <x v="20"/>
    <x v="1"/>
    <s v="Hays Healthcare Ltd"/>
    <n v="1303.83"/>
    <m/>
  </r>
  <r>
    <x v="1"/>
    <x v="6"/>
    <x v="1"/>
    <n v="202107"/>
    <x v="2"/>
    <x v="0"/>
    <x v="10"/>
    <s v="422"/>
    <x v="20"/>
    <x v="0"/>
    <m/>
    <n v="-45365.460000000043"/>
    <n v="-8.0800000000000125"/>
  </r>
  <r>
    <x v="1"/>
    <x v="6"/>
    <x v="1"/>
    <n v="202107"/>
    <x v="2"/>
    <x v="0"/>
    <x v="35"/>
    <s v="CRI"/>
    <x v="88"/>
    <x v="1"/>
    <s v="Id Medical_002"/>
    <n v="3778.29"/>
    <m/>
  </r>
  <r>
    <x v="1"/>
    <x v="6"/>
    <x v="1"/>
    <n v="202107"/>
    <x v="2"/>
    <x v="0"/>
    <x v="35"/>
    <s v="CRI"/>
    <x v="88"/>
    <x v="1"/>
    <s v="Medicspro Ltd"/>
    <n v="16487.699999999997"/>
    <m/>
  </r>
  <r>
    <x v="1"/>
    <x v="6"/>
    <x v="1"/>
    <n v="202107"/>
    <x v="2"/>
    <x v="0"/>
    <x v="35"/>
    <s v="CRI"/>
    <x v="88"/>
    <x v="1"/>
    <s v="Your World Nursing"/>
    <n v="4659.9900000000007"/>
    <m/>
  </r>
  <r>
    <x v="1"/>
    <x v="6"/>
    <x v="1"/>
    <n v="202107"/>
    <x v="2"/>
    <x v="0"/>
    <x v="35"/>
    <s v="CRI"/>
    <x v="65"/>
    <x v="0"/>
    <m/>
    <n v="-10377.119999999999"/>
    <n v="-2.120000000000001"/>
  </r>
  <r>
    <x v="1"/>
    <x v="6"/>
    <x v="1"/>
    <n v="202107"/>
    <x v="2"/>
    <x v="0"/>
    <x v="35"/>
    <s v="ITU"/>
    <x v="96"/>
    <x v="0"/>
    <m/>
    <m/>
    <n v="2"/>
  </r>
  <r>
    <x v="1"/>
    <x v="6"/>
    <x v="1"/>
    <n v="202107"/>
    <x v="2"/>
    <x v="0"/>
    <x v="16"/>
    <s v="OTH"/>
    <x v="21"/>
    <x v="1"/>
    <s v="Daytime Healthcare Recruitment"/>
    <n v="297.51"/>
    <m/>
  </r>
  <r>
    <x v="1"/>
    <x v="6"/>
    <x v="1"/>
    <n v="202107"/>
    <x v="2"/>
    <x v="0"/>
    <x v="16"/>
    <s v="OTH"/>
    <x v="21"/>
    <x v="0"/>
    <m/>
    <m/>
    <n v="1.1000000000000001"/>
  </r>
  <r>
    <x v="1"/>
    <x v="6"/>
    <x v="1"/>
    <n v="202107"/>
    <x v="2"/>
    <x v="0"/>
    <x v="11"/>
    <s v="180"/>
    <x v="12"/>
    <x v="1"/>
    <s v="Sensible Staffing Ltd"/>
    <n v="2646.33"/>
    <m/>
  </r>
  <r>
    <x v="1"/>
    <x v="6"/>
    <x v="1"/>
    <n v="202107"/>
    <x v="2"/>
    <x v="0"/>
    <x v="38"/>
    <s v="EDU"/>
    <x v="78"/>
    <x v="0"/>
    <m/>
    <n v="6509.2499999999982"/>
    <m/>
  </r>
  <r>
    <x v="1"/>
    <x v="6"/>
    <x v="1"/>
    <n v="202107"/>
    <x v="2"/>
    <x v="0"/>
    <x v="23"/>
    <s v="180"/>
    <x v="31"/>
    <x v="1"/>
    <s v="Your World Nursing"/>
    <n v="1004.8399999999999"/>
    <m/>
  </r>
  <r>
    <x v="1"/>
    <x v="6"/>
    <x v="1"/>
    <n v="202107"/>
    <x v="2"/>
    <x v="0"/>
    <x v="23"/>
    <s v="180"/>
    <x v="31"/>
    <x v="0"/>
    <m/>
    <n v="-22293.620000000014"/>
    <n v="-5.1700000000000017"/>
  </r>
  <r>
    <x v="1"/>
    <x v="6"/>
    <x v="1"/>
    <n v="202107"/>
    <x v="1"/>
    <x v="1"/>
    <x v="16"/>
    <s v="OTH"/>
    <x v="21"/>
    <x v="0"/>
    <m/>
    <m/>
    <n v="0"/>
  </r>
  <r>
    <x v="1"/>
    <x v="6"/>
    <x v="1"/>
    <n v="202107"/>
    <x v="1"/>
    <x v="1"/>
    <x v="11"/>
    <s v="180"/>
    <x v="12"/>
    <x v="0"/>
    <m/>
    <n v="31601.629999999997"/>
    <m/>
  </r>
  <r>
    <x v="1"/>
    <x v="6"/>
    <x v="1"/>
    <n v="202107"/>
    <x v="1"/>
    <x v="1"/>
    <x v="40"/>
    <s v="303"/>
    <x v="91"/>
    <x v="2"/>
    <m/>
    <n v="8239.74"/>
    <n v="0"/>
  </r>
  <r>
    <x v="1"/>
    <x v="6"/>
    <x v="1"/>
    <n v="202107"/>
    <x v="1"/>
    <x v="1"/>
    <x v="40"/>
    <s v="303"/>
    <x v="91"/>
    <x v="0"/>
    <m/>
    <n v="-6226.95"/>
    <n v="-0.65"/>
  </r>
  <r>
    <x v="1"/>
    <x v="6"/>
    <x v="1"/>
    <n v="202107"/>
    <x v="1"/>
    <x v="1"/>
    <x v="13"/>
    <s v="BWS"/>
    <x v="146"/>
    <x v="2"/>
    <m/>
    <n v="46.98"/>
    <m/>
  </r>
  <r>
    <x v="1"/>
    <x v="6"/>
    <x v="1"/>
    <n v="202107"/>
    <x v="1"/>
    <x v="1"/>
    <x v="13"/>
    <s v="END"/>
    <x v="15"/>
    <x v="0"/>
    <m/>
    <m/>
    <n v="0.71"/>
  </r>
  <r>
    <x v="1"/>
    <x v="6"/>
    <x v="1"/>
    <n v="202107"/>
    <x v="1"/>
    <x v="1"/>
    <x v="4"/>
    <s v="401"/>
    <x v="33"/>
    <x v="2"/>
    <m/>
    <n v="649.84"/>
    <n v="0"/>
  </r>
  <r>
    <x v="1"/>
    <x v="6"/>
    <x v="1"/>
    <n v="202107"/>
    <x v="1"/>
    <x v="1"/>
    <x v="4"/>
    <s v="OTH"/>
    <x v="4"/>
    <x v="0"/>
    <m/>
    <n v="5308.2199999999993"/>
    <m/>
  </r>
  <r>
    <x v="1"/>
    <x v="6"/>
    <x v="1"/>
    <n v="202107"/>
    <x v="1"/>
    <x v="1"/>
    <x v="5"/>
    <s v="130"/>
    <x v="18"/>
    <x v="2"/>
    <m/>
    <n v="8753.8999999999978"/>
    <n v="0.60000000000000009"/>
  </r>
  <r>
    <x v="1"/>
    <x v="6"/>
    <x v="1"/>
    <n v="202107"/>
    <x v="1"/>
    <x v="1"/>
    <x v="5"/>
    <s v="130"/>
    <x v="18"/>
    <x v="0"/>
    <m/>
    <n v="-3015.9399999999996"/>
    <n v="-0.2"/>
  </r>
  <r>
    <x v="1"/>
    <x v="6"/>
    <x v="1"/>
    <n v="202107"/>
    <x v="1"/>
    <x v="1"/>
    <x v="6"/>
    <s v="OTH"/>
    <x v="6"/>
    <x v="0"/>
    <m/>
    <n v="-5023.6799999999994"/>
    <n v="-0.31"/>
  </r>
  <r>
    <x v="1"/>
    <x v="6"/>
    <x v="1"/>
    <n v="202107"/>
    <x v="1"/>
    <x v="1"/>
    <x v="26"/>
    <s v="810"/>
    <x v="170"/>
    <x v="2"/>
    <m/>
    <n v="4526.08"/>
    <n v="0"/>
  </r>
  <r>
    <x v="1"/>
    <x v="6"/>
    <x v="1"/>
    <n v="202107"/>
    <x v="1"/>
    <x v="1"/>
    <x v="26"/>
    <s v="PME"/>
    <x v="120"/>
    <x v="2"/>
    <m/>
    <n v="13701.05"/>
    <n v="0"/>
  </r>
  <r>
    <x v="1"/>
    <x v="6"/>
    <x v="1"/>
    <n v="202107"/>
    <x v="1"/>
    <x v="1"/>
    <x v="25"/>
    <s v="330"/>
    <x v="147"/>
    <x v="2"/>
    <m/>
    <n v="78.3"/>
    <m/>
  </r>
  <r>
    <x v="1"/>
    <x v="6"/>
    <x v="1"/>
    <n v="202107"/>
    <x v="1"/>
    <x v="1"/>
    <x v="25"/>
    <s v="410"/>
    <x v="43"/>
    <x v="0"/>
    <m/>
    <n v="1083.6400000000001"/>
    <m/>
  </r>
  <r>
    <x v="1"/>
    <x v="6"/>
    <x v="1"/>
    <n v="202107"/>
    <x v="1"/>
    <x v="1"/>
    <x v="25"/>
    <s v="410"/>
    <x v="43"/>
    <x v="2"/>
    <m/>
    <n v="991.81999999999971"/>
    <n v="0.06"/>
  </r>
  <r>
    <x v="1"/>
    <x v="6"/>
    <x v="1"/>
    <n v="202107"/>
    <x v="1"/>
    <x v="1"/>
    <x v="46"/>
    <s v="ISD"/>
    <x v="114"/>
    <x v="0"/>
    <m/>
    <n v="5562.4"/>
    <m/>
  </r>
  <r>
    <x v="1"/>
    <x v="6"/>
    <x v="1"/>
    <n v="202107"/>
    <x v="1"/>
    <x v="1"/>
    <x v="34"/>
    <s v="810"/>
    <x v="68"/>
    <x v="0"/>
    <m/>
    <n v="1483.32"/>
    <m/>
  </r>
  <r>
    <x v="1"/>
    <x v="6"/>
    <x v="1"/>
    <n v="202107"/>
    <x v="1"/>
    <x v="1"/>
    <x v="34"/>
    <s v="810"/>
    <x v="57"/>
    <x v="2"/>
    <m/>
    <n v="2448.85"/>
    <n v="0"/>
  </r>
  <r>
    <x v="1"/>
    <x v="6"/>
    <x v="1"/>
    <n v="202107"/>
    <x v="1"/>
    <x v="1"/>
    <x v="20"/>
    <s v="101"/>
    <x v="58"/>
    <x v="0"/>
    <m/>
    <n v="2559.8199999999997"/>
    <m/>
  </r>
  <r>
    <x v="1"/>
    <x v="6"/>
    <x v="1"/>
    <n v="202107"/>
    <x v="1"/>
    <x v="1"/>
    <x v="20"/>
    <s v="101"/>
    <x v="58"/>
    <x v="2"/>
    <m/>
    <n v="19359.84"/>
    <n v="0"/>
  </r>
  <r>
    <x v="1"/>
    <x v="6"/>
    <x v="1"/>
    <n v="202107"/>
    <x v="1"/>
    <x v="1"/>
    <x v="20"/>
    <s v="OTH"/>
    <x v="25"/>
    <x v="0"/>
    <m/>
    <m/>
    <n v="1.33"/>
  </r>
  <r>
    <x v="1"/>
    <x v="6"/>
    <x v="1"/>
    <n v="202107"/>
    <x v="1"/>
    <x v="1"/>
    <x v="20"/>
    <s v="OTH"/>
    <x v="25"/>
    <x v="0"/>
    <m/>
    <n v="-10961.120000000008"/>
    <n v="-1.3200000000000007"/>
  </r>
  <r>
    <x v="1"/>
    <x v="6"/>
    <x v="1"/>
    <n v="202107"/>
    <x v="1"/>
    <x v="1"/>
    <x v="21"/>
    <s v="320"/>
    <x v="74"/>
    <x v="2"/>
    <m/>
    <n v="2872.16"/>
    <n v="0"/>
  </r>
  <r>
    <x v="1"/>
    <x v="6"/>
    <x v="1"/>
    <n v="202107"/>
    <x v="1"/>
    <x v="1"/>
    <x v="21"/>
    <s v="320"/>
    <x v="74"/>
    <x v="0"/>
    <m/>
    <n v="29376"/>
    <m/>
  </r>
  <r>
    <x v="1"/>
    <x v="6"/>
    <x v="1"/>
    <n v="202107"/>
    <x v="1"/>
    <x v="1"/>
    <x v="21"/>
    <s v="320"/>
    <x v="74"/>
    <x v="2"/>
    <m/>
    <n v="20.88"/>
    <m/>
  </r>
  <r>
    <x v="1"/>
    <x v="6"/>
    <x v="1"/>
    <n v="202107"/>
    <x v="1"/>
    <x v="1"/>
    <x v="21"/>
    <s v="410"/>
    <x v="42"/>
    <x v="0"/>
    <m/>
    <n v="934.59"/>
    <m/>
  </r>
  <r>
    <x v="1"/>
    <x v="6"/>
    <x v="1"/>
    <n v="202107"/>
    <x v="1"/>
    <x v="1"/>
    <x v="21"/>
    <s v="410"/>
    <x v="42"/>
    <x v="2"/>
    <m/>
    <n v="18307.669999999998"/>
    <n v="0"/>
  </r>
  <r>
    <x v="1"/>
    <x v="6"/>
    <x v="1"/>
    <n v="202107"/>
    <x v="1"/>
    <x v="1"/>
    <x v="21"/>
    <s v="410"/>
    <x v="42"/>
    <x v="0"/>
    <m/>
    <n v="-10911.59"/>
    <n v="-0.44999999999999996"/>
  </r>
  <r>
    <x v="1"/>
    <x v="6"/>
    <x v="1"/>
    <n v="202107"/>
    <x v="1"/>
    <x v="1"/>
    <x v="21"/>
    <s v="MSK"/>
    <x v="26"/>
    <x v="0"/>
    <m/>
    <m/>
    <n v="2.0000000000000018E-2"/>
  </r>
  <r>
    <x v="1"/>
    <x v="6"/>
    <x v="1"/>
    <n v="202107"/>
    <x v="1"/>
    <x v="1"/>
    <x v="32"/>
    <s v="OTH"/>
    <x v="54"/>
    <x v="0"/>
    <m/>
    <m/>
    <n v="0.38"/>
  </r>
  <r>
    <x v="1"/>
    <x v="6"/>
    <x v="1"/>
    <n v="202107"/>
    <x v="1"/>
    <x v="1"/>
    <x v="32"/>
    <s v="OTH"/>
    <x v="54"/>
    <x v="2"/>
    <m/>
    <n v="8177.8500000000022"/>
    <n v="0.81"/>
  </r>
  <r>
    <x v="1"/>
    <x v="6"/>
    <x v="1"/>
    <n v="202107"/>
    <x v="1"/>
    <x v="1"/>
    <x v="28"/>
    <s v="120"/>
    <x v="92"/>
    <x v="0"/>
    <m/>
    <m/>
    <n v="0.90999999999999992"/>
  </r>
  <r>
    <x v="1"/>
    <x v="6"/>
    <x v="1"/>
    <n v="202107"/>
    <x v="1"/>
    <x v="1"/>
    <x v="28"/>
    <s v="190"/>
    <x v="108"/>
    <x v="2"/>
    <m/>
    <n v="16513.509999999998"/>
    <n v="0"/>
  </r>
  <r>
    <x v="1"/>
    <x v="6"/>
    <x v="1"/>
    <n v="202107"/>
    <x v="1"/>
    <x v="1"/>
    <x v="28"/>
    <s v="OTH"/>
    <x v="44"/>
    <x v="0"/>
    <m/>
    <n v="12590.23"/>
    <m/>
  </r>
  <r>
    <x v="1"/>
    <x v="6"/>
    <x v="1"/>
    <n v="202107"/>
    <x v="1"/>
    <x v="1"/>
    <x v="28"/>
    <s v="OTH"/>
    <x v="44"/>
    <x v="2"/>
    <m/>
    <n v="29034.050000000007"/>
    <n v="0"/>
  </r>
  <r>
    <x v="1"/>
    <x v="6"/>
    <x v="1"/>
    <n v="202107"/>
    <x v="2"/>
    <x v="0"/>
    <x v="0"/>
    <s v="300"/>
    <x v="0"/>
    <x v="1"/>
    <s v="Hays Healthcare Ltd"/>
    <n v="990.47"/>
    <m/>
  </r>
  <r>
    <x v="1"/>
    <x v="6"/>
    <x v="1"/>
    <n v="202107"/>
    <x v="2"/>
    <x v="0"/>
    <x v="0"/>
    <s v="300"/>
    <x v="0"/>
    <x v="1"/>
    <s v="Hcl Nursing Ltd"/>
    <n v="12172.59"/>
    <m/>
  </r>
  <r>
    <x v="1"/>
    <x v="6"/>
    <x v="1"/>
    <n v="202107"/>
    <x v="2"/>
    <x v="0"/>
    <x v="0"/>
    <s v="300"/>
    <x v="0"/>
    <x v="1"/>
    <s v="Malaika Investments (Uk) Ltd T/A Impact Care Services"/>
    <n v="2751.01"/>
    <m/>
  </r>
  <r>
    <x v="1"/>
    <x v="6"/>
    <x v="1"/>
    <n v="202107"/>
    <x v="2"/>
    <x v="0"/>
    <x v="0"/>
    <s v="300"/>
    <x v="0"/>
    <x v="1"/>
    <s v="TFS Healthcare Ltd"/>
    <n v="1585.7"/>
    <m/>
  </r>
  <r>
    <x v="1"/>
    <x v="6"/>
    <x v="1"/>
    <n v="202107"/>
    <x v="2"/>
    <x v="0"/>
    <x v="0"/>
    <s v="300"/>
    <x v="0"/>
    <x v="0"/>
    <m/>
    <n v="150732.91"/>
    <m/>
  </r>
  <r>
    <x v="1"/>
    <x v="6"/>
    <x v="1"/>
    <n v="202107"/>
    <x v="2"/>
    <x v="0"/>
    <x v="0"/>
    <s v="430"/>
    <x v="94"/>
    <x v="1"/>
    <s v="Hays Healthcare Ltd"/>
    <n v="327.77"/>
    <m/>
  </r>
  <r>
    <x v="1"/>
    <x v="6"/>
    <x v="1"/>
    <n v="202107"/>
    <x v="2"/>
    <x v="0"/>
    <x v="0"/>
    <s v="OTH"/>
    <x v="28"/>
    <x v="0"/>
    <m/>
    <m/>
    <n v="7.0000000000000007E-2"/>
  </r>
  <r>
    <x v="1"/>
    <x v="6"/>
    <x v="1"/>
    <n v="202107"/>
    <x v="2"/>
    <x v="0"/>
    <x v="15"/>
    <s v="328"/>
    <x v="19"/>
    <x v="1"/>
    <s v="Globe Locums Ltd"/>
    <n v="54.62"/>
    <m/>
  </r>
  <r>
    <x v="1"/>
    <x v="6"/>
    <x v="1"/>
    <n v="202107"/>
    <x v="2"/>
    <x v="0"/>
    <x v="15"/>
    <s v="328"/>
    <x v="19"/>
    <x v="1"/>
    <s v="Your World Nursing"/>
    <n v="998.2"/>
    <m/>
  </r>
  <r>
    <x v="1"/>
    <x v="6"/>
    <x v="1"/>
    <n v="202107"/>
    <x v="2"/>
    <x v="0"/>
    <x v="15"/>
    <s v="430"/>
    <x v="52"/>
    <x v="1"/>
    <s v="Daytime Healthcare Recruitment"/>
    <n v="1469.51"/>
    <m/>
  </r>
  <r>
    <x v="1"/>
    <x v="6"/>
    <x v="1"/>
    <n v="202107"/>
    <x v="2"/>
    <x v="0"/>
    <x v="1"/>
    <s v="370"/>
    <x v="1"/>
    <x v="0"/>
    <m/>
    <m/>
    <n v="1.3199999999999998"/>
  </r>
  <r>
    <x v="1"/>
    <x v="6"/>
    <x v="1"/>
    <n v="202107"/>
    <x v="2"/>
    <x v="0"/>
    <x v="10"/>
    <s v="422"/>
    <x v="20"/>
    <x v="1"/>
    <s v="Firstpoint Healthcare Ltd"/>
    <n v="10963.679999999997"/>
    <m/>
  </r>
  <r>
    <x v="1"/>
    <x v="6"/>
    <x v="1"/>
    <n v="202107"/>
    <x v="2"/>
    <x v="0"/>
    <x v="10"/>
    <s v="422"/>
    <x v="20"/>
    <x v="1"/>
    <s v="Hg Health Limited"/>
    <n v="3338.9599999999996"/>
    <m/>
  </r>
  <r>
    <x v="1"/>
    <x v="6"/>
    <x v="1"/>
    <n v="202107"/>
    <x v="2"/>
    <x v="0"/>
    <x v="10"/>
    <s v="422"/>
    <x v="20"/>
    <x v="1"/>
    <s v="Medicspro Ltd"/>
    <n v="429.52"/>
    <m/>
  </r>
  <r>
    <x v="1"/>
    <x v="6"/>
    <x v="1"/>
    <n v="202107"/>
    <x v="2"/>
    <x v="0"/>
    <x v="35"/>
    <s v="CRI"/>
    <x v="88"/>
    <x v="1"/>
    <s v="Firstpoint Healthcare Ltd"/>
    <n v="2305.98"/>
    <m/>
  </r>
  <r>
    <x v="1"/>
    <x v="6"/>
    <x v="1"/>
    <n v="202107"/>
    <x v="2"/>
    <x v="0"/>
    <x v="35"/>
    <s v="CRI"/>
    <x v="88"/>
    <x v="1"/>
    <s v="Hcl Nursing Ltd"/>
    <n v="16924.32"/>
    <m/>
  </r>
  <r>
    <x v="1"/>
    <x v="6"/>
    <x v="1"/>
    <n v="202107"/>
    <x v="2"/>
    <x v="0"/>
    <x v="35"/>
    <s v="CRI"/>
    <x v="88"/>
    <x v="1"/>
    <s v="TFS Healthcare Ltd"/>
    <n v="4788.28"/>
    <m/>
  </r>
  <r>
    <x v="1"/>
    <x v="6"/>
    <x v="1"/>
    <n v="202107"/>
    <x v="2"/>
    <x v="0"/>
    <x v="35"/>
    <s v="CRI"/>
    <x v="65"/>
    <x v="1"/>
    <s v="Daytime Healthcare Recruitment"/>
    <n v="84.56"/>
    <m/>
  </r>
  <r>
    <x v="1"/>
    <x v="6"/>
    <x v="1"/>
    <n v="202107"/>
    <x v="2"/>
    <x v="0"/>
    <x v="16"/>
    <s v="OTH"/>
    <x v="21"/>
    <x v="1"/>
    <s v="Care Providers"/>
    <n v="305.73"/>
    <m/>
  </r>
  <r>
    <x v="1"/>
    <x v="6"/>
    <x v="1"/>
    <n v="202107"/>
    <x v="2"/>
    <x v="0"/>
    <x v="11"/>
    <s v="180"/>
    <x v="12"/>
    <x v="1"/>
    <s v="Athona Ltd"/>
    <n v="7061.7699999999995"/>
    <m/>
  </r>
  <r>
    <x v="1"/>
    <x v="6"/>
    <x v="1"/>
    <n v="202107"/>
    <x v="2"/>
    <x v="0"/>
    <x v="11"/>
    <s v="180"/>
    <x v="12"/>
    <x v="1"/>
    <s v="Care Providers"/>
    <n v="4154.2300000000005"/>
    <m/>
  </r>
  <r>
    <x v="1"/>
    <x v="6"/>
    <x v="1"/>
    <n v="202107"/>
    <x v="2"/>
    <x v="0"/>
    <x v="11"/>
    <s v="180"/>
    <x v="12"/>
    <x v="1"/>
    <s v="Day Webster Ltd"/>
    <n v="1974.96"/>
    <m/>
  </r>
  <r>
    <x v="1"/>
    <x v="6"/>
    <x v="1"/>
    <n v="202107"/>
    <x v="2"/>
    <x v="0"/>
    <x v="11"/>
    <s v="180"/>
    <x v="12"/>
    <x v="1"/>
    <s v="Immediate Medical Solutions LTD"/>
    <n v="1482.7599999999998"/>
    <m/>
  </r>
  <r>
    <x v="1"/>
    <x v="6"/>
    <x v="1"/>
    <n v="202107"/>
    <x v="2"/>
    <x v="0"/>
    <x v="38"/>
    <s v="EDU"/>
    <x v="78"/>
    <x v="0"/>
    <m/>
    <m/>
    <n v="0.6"/>
  </r>
  <r>
    <x v="1"/>
    <x v="6"/>
    <x v="1"/>
    <n v="202107"/>
    <x v="2"/>
    <x v="0"/>
    <x v="23"/>
    <s v="180"/>
    <x v="31"/>
    <x v="1"/>
    <s v="Pulse Healthcare Ltd"/>
    <n v="529.77"/>
    <m/>
  </r>
  <r>
    <x v="1"/>
    <x v="6"/>
    <x v="1"/>
    <n v="202107"/>
    <x v="2"/>
    <x v="0"/>
    <x v="23"/>
    <s v="180"/>
    <x v="31"/>
    <x v="0"/>
    <m/>
    <m/>
    <n v="8.68"/>
  </r>
  <r>
    <x v="1"/>
    <x v="6"/>
    <x v="1"/>
    <n v="202107"/>
    <x v="2"/>
    <x v="0"/>
    <x v="23"/>
    <s v="300"/>
    <x v="90"/>
    <x v="0"/>
    <m/>
    <m/>
    <n v="19.91"/>
  </r>
  <r>
    <x v="1"/>
    <x v="6"/>
    <x v="1"/>
    <n v="202107"/>
    <x v="2"/>
    <x v="0"/>
    <x v="13"/>
    <s v="306"/>
    <x v="62"/>
    <x v="0"/>
    <m/>
    <n v="906.77"/>
    <m/>
  </r>
  <r>
    <x v="1"/>
    <x v="6"/>
    <x v="1"/>
    <n v="202107"/>
    <x v="2"/>
    <x v="0"/>
    <x v="4"/>
    <s v="150"/>
    <x v="17"/>
    <x v="0"/>
    <m/>
    <n v="-1307.7"/>
    <n v="-0.29000000000000004"/>
  </r>
  <r>
    <x v="1"/>
    <x v="6"/>
    <x v="1"/>
    <n v="202107"/>
    <x v="2"/>
    <x v="0"/>
    <x v="4"/>
    <s v="400"/>
    <x v="115"/>
    <x v="1"/>
    <s v="Care Providers"/>
    <n v="339.94"/>
    <m/>
  </r>
  <r>
    <x v="1"/>
    <x v="6"/>
    <x v="1"/>
    <n v="202107"/>
    <x v="2"/>
    <x v="0"/>
    <x v="6"/>
    <s v="110"/>
    <x v="66"/>
    <x v="1"/>
    <s v="Cromwell Medical Staffing Ltd"/>
    <n v="1284.3799999999999"/>
    <m/>
  </r>
  <r>
    <x v="1"/>
    <x v="6"/>
    <x v="1"/>
    <n v="202107"/>
    <x v="0"/>
    <x v="1"/>
    <x v="9"/>
    <s v="OTH"/>
    <x v="9"/>
    <x v="0"/>
    <m/>
    <n v="-3240.25"/>
    <n v="-1.2800000000000002"/>
  </r>
  <r>
    <x v="1"/>
    <x v="6"/>
    <x v="1"/>
    <n v="202107"/>
    <x v="0"/>
    <x v="1"/>
    <x v="33"/>
    <s v="HRE"/>
    <x v="55"/>
    <x v="0"/>
    <m/>
    <n v="5857.2800000000007"/>
    <m/>
  </r>
  <r>
    <x v="1"/>
    <x v="6"/>
    <x v="1"/>
    <n v="202107"/>
    <x v="1"/>
    <x v="0"/>
    <x v="0"/>
    <s v="OTH"/>
    <x v="28"/>
    <x v="0"/>
    <m/>
    <m/>
    <n v="6.35"/>
  </r>
  <r>
    <x v="1"/>
    <x v="6"/>
    <x v="1"/>
    <n v="202107"/>
    <x v="1"/>
    <x v="0"/>
    <x v="22"/>
    <s v="320"/>
    <x v="56"/>
    <x v="0"/>
    <m/>
    <n v="9805.6200000000044"/>
    <m/>
  </r>
  <r>
    <x v="1"/>
    <x v="6"/>
    <x v="1"/>
    <n v="202107"/>
    <x v="1"/>
    <x v="0"/>
    <x v="10"/>
    <s v="420"/>
    <x v="10"/>
    <x v="0"/>
    <m/>
    <m/>
    <n v="0.13"/>
  </r>
  <r>
    <x v="1"/>
    <x v="6"/>
    <x v="1"/>
    <n v="202107"/>
    <x v="1"/>
    <x v="0"/>
    <x v="10"/>
    <s v="OTH"/>
    <x v="11"/>
    <x v="0"/>
    <m/>
    <n v="4401.6900000000005"/>
    <m/>
  </r>
  <r>
    <x v="1"/>
    <x v="6"/>
    <x v="1"/>
    <n v="202107"/>
    <x v="1"/>
    <x v="0"/>
    <x v="10"/>
    <s v="PIC"/>
    <x v="45"/>
    <x v="0"/>
    <m/>
    <n v="990.6"/>
    <m/>
  </r>
  <r>
    <x v="1"/>
    <x v="6"/>
    <x v="1"/>
    <n v="202107"/>
    <x v="1"/>
    <x v="0"/>
    <x v="35"/>
    <s v="CRI"/>
    <x v="65"/>
    <x v="0"/>
    <m/>
    <n v="657.36"/>
    <m/>
  </r>
  <r>
    <x v="1"/>
    <x v="6"/>
    <x v="1"/>
    <n v="202107"/>
    <x v="1"/>
    <x v="0"/>
    <x v="16"/>
    <s v="COV"/>
    <x v="153"/>
    <x v="0"/>
    <m/>
    <n v="10809.839999999998"/>
    <m/>
  </r>
  <r>
    <x v="1"/>
    <x v="6"/>
    <x v="1"/>
    <n v="202107"/>
    <x v="1"/>
    <x v="0"/>
    <x v="16"/>
    <s v="COV"/>
    <x v="153"/>
    <x v="0"/>
    <m/>
    <m/>
    <n v="2.2400000000000002"/>
  </r>
  <r>
    <x v="1"/>
    <x v="6"/>
    <x v="1"/>
    <n v="202107"/>
    <x v="1"/>
    <x v="0"/>
    <x v="23"/>
    <s v="300"/>
    <x v="90"/>
    <x v="2"/>
    <m/>
    <n v="35693.549999999988"/>
    <n v="3.2499999999999996"/>
  </r>
  <r>
    <x v="1"/>
    <x v="6"/>
    <x v="1"/>
    <n v="202107"/>
    <x v="1"/>
    <x v="0"/>
    <x v="23"/>
    <s v="OTH"/>
    <x v="105"/>
    <x v="2"/>
    <m/>
    <n v="37639.61"/>
    <n v="5.6400000000000015"/>
  </r>
  <r>
    <x v="1"/>
    <x v="6"/>
    <x v="1"/>
    <n v="202107"/>
    <x v="1"/>
    <x v="0"/>
    <x v="23"/>
    <s v="OTH"/>
    <x v="105"/>
    <x v="0"/>
    <m/>
    <n v="-134566.53000000026"/>
    <n v="-16.360000000000088"/>
  </r>
  <r>
    <x v="1"/>
    <x v="6"/>
    <x v="1"/>
    <n v="202107"/>
    <x v="1"/>
    <x v="0"/>
    <x v="6"/>
    <s v="110"/>
    <x v="66"/>
    <x v="0"/>
    <m/>
    <n v="14328.839999999991"/>
    <m/>
  </r>
  <r>
    <x v="1"/>
    <x v="6"/>
    <x v="1"/>
    <n v="202107"/>
    <x v="1"/>
    <x v="0"/>
    <x v="6"/>
    <s v="110"/>
    <x v="66"/>
    <x v="2"/>
    <m/>
    <n v="21073.58"/>
    <n v="2.84"/>
  </r>
  <r>
    <x v="1"/>
    <x v="6"/>
    <x v="1"/>
    <n v="202107"/>
    <x v="1"/>
    <x v="0"/>
    <x v="6"/>
    <s v="110"/>
    <x v="66"/>
    <x v="0"/>
    <m/>
    <n v="-60831.810000000056"/>
    <n v="-6.3199999999999967"/>
  </r>
  <r>
    <x v="1"/>
    <x v="6"/>
    <x v="1"/>
    <n v="202107"/>
    <x v="1"/>
    <x v="0"/>
    <x v="6"/>
    <s v="OTH"/>
    <x v="6"/>
    <x v="0"/>
    <m/>
    <n v="54197.640000000021"/>
    <m/>
  </r>
  <r>
    <x v="1"/>
    <x v="6"/>
    <x v="1"/>
    <n v="202107"/>
    <x v="1"/>
    <x v="0"/>
    <x v="21"/>
    <s v="400"/>
    <x v="145"/>
    <x v="2"/>
    <m/>
    <n v="7287.04"/>
    <n v="0.4"/>
  </r>
  <r>
    <x v="1"/>
    <x v="6"/>
    <x v="1"/>
    <n v="202107"/>
    <x v="1"/>
    <x v="0"/>
    <x v="21"/>
    <s v="410"/>
    <x v="42"/>
    <x v="0"/>
    <m/>
    <n v="16792.8"/>
    <m/>
  </r>
  <r>
    <x v="1"/>
    <x v="6"/>
    <x v="1"/>
    <n v="202107"/>
    <x v="1"/>
    <x v="0"/>
    <x v="21"/>
    <s v="MSK"/>
    <x v="26"/>
    <x v="0"/>
    <m/>
    <n v="4552.3500000000004"/>
    <m/>
  </r>
  <r>
    <x v="1"/>
    <x v="6"/>
    <x v="1"/>
    <n v="202107"/>
    <x v="1"/>
    <x v="0"/>
    <x v="28"/>
    <s v="OTH"/>
    <x v="44"/>
    <x v="0"/>
    <m/>
    <n v="17347.11"/>
    <m/>
  </r>
  <r>
    <x v="1"/>
    <x v="6"/>
    <x v="1"/>
    <n v="202107"/>
    <x v="1"/>
    <x v="1"/>
    <x v="0"/>
    <s v="OTH"/>
    <x v="28"/>
    <x v="2"/>
    <m/>
    <n v="16991.59"/>
    <n v="0"/>
  </r>
  <r>
    <x v="1"/>
    <x v="6"/>
    <x v="1"/>
    <n v="202107"/>
    <x v="1"/>
    <x v="1"/>
    <x v="15"/>
    <s v="315"/>
    <x v="51"/>
    <x v="0"/>
    <m/>
    <n v="1904.55"/>
    <m/>
  </r>
  <r>
    <x v="1"/>
    <x v="6"/>
    <x v="1"/>
    <n v="202107"/>
    <x v="1"/>
    <x v="1"/>
    <x v="22"/>
    <s v="107"/>
    <x v="59"/>
    <x v="0"/>
    <m/>
    <n v="7299.04"/>
    <m/>
  </r>
  <r>
    <x v="1"/>
    <x v="6"/>
    <x v="1"/>
    <n v="202107"/>
    <x v="1"/>
    <x v="1"/>
    <x v="22"/>
    <s v="320"/>
    <x v="56"/>
    <x v="0"/>
    <m/>
    <n v="2068.41"/>
    <m/>
  </r>
  <r>
    <x v="1"/>
    <x v="6"/>
    <x v="1"/>
    <n v="202107"/>
    <x v="1"/>
    <x v="1"/>
    <x v="10"/>
    <s v="420"/>
    <x v="10"/>
    <x v="2"/>
    <m/>
    <n v="47629.829999999994"/>
    <n v="0"/>
  </r>
  <r>
    <x v="1"/>
    <x v="6"/>
    <x v="1"/>
    <n v="202107"/>
    <x v="1"/>
    <x v="1"/>
    <x v="10"/>
    <s v="420"/>
    <x v="10"/>
    <x v="0"/>
    <m/>
    <n v="15114.499999999998"/>
    <m/>
  </r>
  <r>
    <x v="1"/>
    <x v="6"/>
    <x v="1"/>
    <n v="202107"/>
    <x v="1"/>
    <x v="1"/>
    <x v="10"/>
    <s v="420"/>
    <x v="10"/>
    <x v="2"/>
    <m/>
    <n v="26951.030000000013"/>
    <n v="2.0000000000000004"/>
  </r>
  <r>
    <x v="1"/>
    <x v="6"/>
    <x v="1"/>
    <n v="202107"/>
    <x v="1"/>
    <x v="1"/>
    <x v="10"/>
    <s v="422"/>
    <x v="20"/>
    <x v="2"/>
    <m/>
    <n v="13821.610000000002"/>
    <n v="0"/>
  </r>
  <r>
    <x v="1"/>
    <x v="6"/>
    <x v="1"/>
    <n v="202107"/>
    <x v="1"/>
    <x v="1"/>
    <x v="10"/>
    <s v="422"/>
    <x v="20"/>
    <x v="2"/>
    <m/>
    <n v="13722.430000000004"/>
    <n v="0.93"/>
  </r>
  <r>
    <x v="1"/>
    <x v="6"/>
    <x v="1"/>
    <n v="202107"/>
    <x v="1"/>
    <x v="1"/>
    <x v="10"/>
    <s v="OTH"/>
    <x v="11"/>
    <x v="2"/>
    <m/>
    <n v="11110.900000000001"/>
    <n v="0"/>
  </r>
  <r>
    <x v="1"/>
    <x v="6"/>
    <x v="1"/>
    <n v="202107"/>
    <x v="1"/>
    <x v="1"/>
    <x v="10"/>
    <s v="OTH"/>
    <x v="11"/>
    <x v="0"/>
    <m/>
    <n v="-24204.309999999998"/>
    <n v="-1.8800000000000003"/>
  </r>
  <r>
    <x v="1"/>
    <x v="6"/>
    <x v="1"/>
    <n v="202107"/>
    <x v="1"/>
    <x v="1"/>
    <x v="10"/>
    <s v="PIC"/>
    <x v="45"/>
    <x v="2"/>
    <m/>
    <n v="3347.83"/>
    <n v="0"/>
  </r>
  <r>
    <x v="1"/>
    <x v="6"/>
    <x v="1"/>
    <n v="202107"/>
    <x v="1"/>
    <x v="1"/>
    <x v="10"/>
    <s v="PIC"/>
    <x v="45"/>
    <x v="2"/>
    <m/>
    <n v="1069.8600000000004"/>
    <n v="7.0000000000000007E-2"/>
  </r>
  <r>
    <x v="1"/>
    <x v="6"/>
    <x v="1"/>
    <n v="202107"/>
    <x v="1"/>
    <x v="1"/>
    <x v="2"/>
    <s v="CSV"/>
    <x v="2"/>
    <x v="2"/>
    <m/>
    <n v="11581.91"/>
    <n v="0.09"/>
  </r>
  <r>
    <x v="1"/>
    <x v="6"/>
    <x v="1"/>
    <n v="202107"/>
    <x v="1"/>
    <x v="1"/>
    <x v="35"/>
    <s v="CRI"/>
    <x v="65"/>
    <x v="0"/>
    <m/>
    <n v="725.51"/>
    <m/>
  </r>
  <r>
    <x v="1"/>
    <x v="6"/>
    <x v="1"/>
    <n v="202107"/>
    <x v="1"/>
    <x v="1"/>
    <x v="3"/>
    <s v="144"/>
    <x v="39"/>
    <x v="0"/>
    <m/>
    <n v="-5049.96"/>
    <n v="-0.53"/>
  </r>
  <r>
    <x v="1"/>
    <x v="6"/>
    <x v="1"/>
    <n v="202107"/>
    <x v="1"/>
    <x v="1"/>
    <x v="3"/>
    <s v="OTH"/>
    <x v="30"/>
    <x v="0"/>
    <m/>
    <m/>
    <n v="0"/>
  </r>
  <r>
    <x v="1"/>
    <x v="6"/>
    <x v="1"/>
    <n v="202107"/>
    <x v="1"/>
    <x v="1"/>
    <x v="16"/>
    <s v="COV"/>
    <x v="155"/>
    <x v="0"/>
    <m/>
    <m/>
    <n v="7.0000000000000007E-2"/>
  </r>
  <r>
    <x v="1"/>
    <x v="6"/>
    <x v="1"/>
    <n v="202107"/>
    <x v="1"/>
    <x v="1"/>
    <x v="16"/>
    <s v="COV"/>
    <x v="153"/>
    <x v="2"/>
    <m/>
    <n v="7074.94"/>
    <n v="0.76"/>
  </r>
  <r>
    <x v="1"/>
    <x v="6"/>
    <x v="1"/>
    <n v="202107"/>
    <x v="1"/>
    <x v="1"/>
    <x v="11"/>
    <s v="180"/>
    <x v="12"/>
    <x v="2"/>
    <m/>
    <n v="13597.179999999998"/>
    <n v="0"/>
  </r>
  <r>
    <x v="1"/>
    <x v="6"/>
    <x v="1"/>
    <n v="202107"/>
    <x v="1"/>
    <x v="1"/>
    <x v="11"/>
    <s v="180"/>
    <x v="12"/>
    <x v="0"/>
    <m/>
    <n v="-34257.949999999997"/>
    <n v="-2.3500000000000005"/>
  </r>
  <r>
    <x v="1"/>
    <x v="6"/>
    <x v="1"/>
    <n v="202107"/>
    <x v="1"/>
    <x v="1"/>
    <x v="23"/>
    <s v="180"/>
    <x v="31"/>
    <x v="0"/>
    <m/>
    <n v="12137.39"/>
    <m/>
  </r>
  <r>
    <x v="1"/>
    <x v="6"/>
    <x v="1"/>
    <n v="202107"/>
    <x v="1"/>
    <x v="1"/>
    <x v="23"/>
    <s v="180"/>
    <x v="31"/>
    <x v="0"/>
    <m/>
    <n v="-39407.500000000007"/>
    <n v="-2.4200000000000004"/>
  </r>
  <r>
    <x v="1"/>
    <x v="6"/>
    <x v="1"/>
    <n v="202107"/>
    <x v="1"/>
    <x v="1"/>
    <x v="40"/>
    <s v="BLD"/>
    <x v="174"/>
    <x v="0"/>
    <m/>
    <m/>
    <n v="0"/>
  </r>
  <r>
    <x v="1"/>
    <x v="6"/>
    <x v="1"/>
    <n v="202107"/>
    <x v="1"/>
    <x v="1"/>
    <x v="13"/>
    <s v="END"/>
    <x v="15"/>
    <x v="2"/>
    <m/>
    <n v="393.27000000000015"/>
    <m/>
  </r>
  <r>
    <x v="1"/>
    <x v="6"/>
    <x v="1"/>
    <n v="202107"/>
    <x v="1"/>
    <x v="1"/>
    <x v="4"/>
    <s v="150"/>
    <x v="17"/>
    <x v="0"/>
    <m/>
    <m/>
    <n v="3.0399999999999996"/>
  </r>
  <r>
    <x v="1"/>
    <x v="6"/>
    <x v="1"/>
    <n v="202107"/>
    <x v="1"/>
    <x v="1"/>
    <x v="4"/>
    <s v="314"/>
    <x v="87"/>
    <x v="0"/>
    <m/>
    <m/>
    <n v="0.01"/>
  </r>
  <r>
    <x v="1"/>
    <x v="6"/>
    <x v="1"/>
    <n v="202107"/>
    <x v="1"/>
    <x v="1"/>
    <x v="4"/>
    <s v="401"/>
    <x v="33"/>
    <x v="0"/>
    <m/>
    <n v="3180.02"/>
    <m/>
  </r>
  <r>
    <x v="1"/>
    <x v="6"/>
    <x v="1"/>
    <n v="202107"/>
    <x v="1"/>
    <x v="1"/>
    <x v="4"/>
    <s v="401"/>
    <x v="33"/>
    <x v="2"/>
    <m/>
    <n v="4714.4199999999973"/>
    <n v="0.65"/>
  </r>
  <r>
    <x v="1"/>
    <x v="6"/>
    <x v="1"/>
    <n v="202107"/>
    <x v="1"/>
    <x v="1"/>
    <x v="6"/>
    <s v="110"/>
    <x v="66"/>
    <x v="0"/>
    <m/>
    <n v="2562.7600000000002"/>
    <m/>
  </r>
  <r>
    <x v="1"/>
    <x v="6"/>
    <x v="1"/>
    <n v="202107"/>
    <x v="1"/>
    <x v="1"/>
    <x v="6"/>
    <s v="110"/>
    <x v="66"/>
    <x v="0"/>
    <m/>
    <n v="19564.72"/>
    <m/>
  </r>
  <r>
    <x v="1"/>
    <x v="6"/>
    <x v="1"/>
    <n v="202107"/>
    <x v="1"/>
    <x v="1"/>
    <x v="6"/>
    <s v="110"/>
    <x v="66"/>
    <x v="0"/>
    <m/>
    <n v="-34941.570000000007"/>
    <n v="-1.1100000000000001"/>
  </r>
  <r>
    <x v="1"/>
    <x v="6"/>
    <x v="1"/>
    <n v="202107"/>
    <x v="1"/>
    <x v="1"/>
    <x v="25"/>
    <s v="330"/>
    <x v="147"/>
    <x v="2"/>
    <m/>
    <n v="10666.62"/>
    <n v="0"/>
  </r>
  <r>
    <x v="1"/>
    <x v="6"/>
    <x v="1"/>
    <n v="202107"/>
    <x v="1"/>
    <x v="1"/>
    <x v="25"/>
    <s v="330"/>
    <x v="147"/>
    <x v="0"/>
    <m/>
    <m/>
    <n v="0.18"/>
  </r>
  <r>
    <x v="1"/>
    <x v="6"/>
    <x v="1"/>
    <n v="202107"/>
    <x v="1"/>
    <x v="1"/>
    <x v="25"/>
    <s v="410"/>
    <x v="43"/>
    <x v="0"/>
    <m/>
    <n v="-1551.4100000000003"/>
    <n v="-0.2"/>
  </r>
  <r>
    <x v="1"/>
    <x v="6"/>
    <x v="1"/>
    <n v="202107"/>
    <x v="1"/>
    <x v="1"/>
    <x v="25"/>
    <s v="HIV"/>
    <x v="131"/>
    <x v="2"/>
    <m/>
    <n v="2640.05"/>
    <n v="0"/>
  </r>
  <r>
    <x v="1"/>
    <x v="6"/>
    <x v="1"/>
    <n v="202107"/>
    <x v="1"/>
    <x v="1"/>
    <x v="25"/>
    <s v="HIV"/>
    <x v="131"/>
    <x v="0"/>
    <m/>
    <m/>
    <n v="0"/>
  </r>
  <r>
    <x v="1"/>
    <x v="6"/>
    <x v="1"/>
    <n v="202107"/>
    <x v="1"/>
    <x v="1"/>
    <x v="25"/>
    <s v="OTH"/>
    <x v="38"/>
    <x v="0"/>
    <m/>
    <n v="1506.78"/>
    <m/>
  </r>
  <r>
    <x v="1"/>
    <x v="6"/>
    <x v="1"/>
    <n v="202107"/>
    <x v="1"/>
    <x v="1"/>
    <x v="46"/>
    <s v="ISD"/>
    <x v="114"/>
    <x v="0"/>
    <m/>
    <m/>
    <n v="-1.5"/>
  </r>
  <r>
    <x v="1"/>
    <x v="6"/>
    <x v="1"/>
    <n v="202107"/>
    <x v="1"/>
    <x v="1"/>
    <x v="46"/>
    <s v="ISD"/>
    <x v="114"/>
    <x v="2"/>
    <m/>
    <n v="17741.310000000001"/>
    <n v="1.5"/>
  </r>
  <r>
    <x v="1"/>
    <x v="6"/>
    <x v="1"/>
    <n v="202107"/>
    <x v="1"/>
    <x v="1"/>
    <x v="34"/>
    <s v="810"/>
    <x v="57"/>
    <x v="2"/>
    <m/>
    <n v="1540.93"/>
    <n v="0"/>
  </r>
  <r>
    <x v="1"/>
    <x v="6"/>
    <x v="1"/>
    <n v="202107"/>
    <x v="1"/>
    <x v="1"/>
    <x v="20"/>
    <s v="101"/>
    <x v="127"/>
    <x v="2"/>
    <m/>
    <n v="829.8399999999998"/>
    <m/>
  </r>
  <r>
    <x v="1"/>
    <x v="6"/>
    <x v="1"/>
    <n v="202107"/>
    <x v="1"/>
    <x v="1"/>
    <x v="21"/>
    <s v="320"/>
    <x v="74"/>
    <x v="0"/>
    <m/>
    <n v="951.49"/>
    <m/>
  </r>
  <r>
    <x v="1"/>
    <x v="6"/>
    <x v="1"/>
    <n v="202107"/>
    <x v="1"/>
    <x v="1"/>
    <x v="21"/>
    <s v="320"/>
    <x v="74"/>
    <x v="0"/>
    <m/>
    <m/>
    <n v="0.11"/>
  </r>
  <r>
    <x v="1"/>
    <x v="6"/>
    <x v="1"/>
    <n v="202107"/>
    <x v="1"/>
    <x v="1"/>
    <x v="21"/>
    <s v="320"/>
    <x v="74"/>
    <x v="0"/>
    <m/>
    <n v="-29376"/>
    <m/>
  </r>
  <r>
    <x v="1"/>
    <x v="6"/>
    <x v="1"/>
    <n v="202107"/>
    <x v="1"/>
    <x v="1"/>
    <x v="21"/>
    <s v="410"/>
    <x v="42"/>
    <x v="2"/>
    <m/>
    <n v="255.17"/>
    <m/>
  </r>
  <r>
    <x v="1"/>
    <x v="6"/>
    <x v="1"/>
    <n v="202107"/>
    <x v="1"/>
    <x v="1"/>
    <x v="28"/>
    <s v="120"/>
    <x v="92"/>
    <x v="0"/>
    <m/>
    <n v="1537.44"/>
    <m/>
  </r>
  <r>
    <x v="1"/>
    <x v="6"/>
    <x v="1"/>
    <n v="202107"/>
    <x v="1"/>
    <x v="1"/>
    <x v="28"/>
    <s v="190"/>
    <x v="108"/>
    <x v="0"/>
    <m/>
    <m/>
    <n v="4.25"/>
  </r>
  <r>
    <x v="1"/>
    <x v="6"/>
    <x v="1"/>
    <n v="202107"/>
    <x v="1"/>
    <x v="1"/>
    <x v="28"/>
    <s v="301"/>
    <x v="60"/>
    <x v="0"/>
    <m/>
    <n v="11869.62"/>
    <m/>
  </r>
  <r>
    <x v="1"/>
    <x v="6"/>
    <x v="1"/>
    <n v="202107"/>
    <x v="1"/>
    <x v="1"/>
    <x v="28"/>
    <s v="OTH"/>
    <x v="44"/>
    <x v="0"/>
    <m/>
    <n v="17701.48"/>
    <m/>
  </r>
  <r>
    <x v="1"/>
    <x v="6"/>
    <x v="1"/>
    <n v="202107"/>
    <x v="1"/>
    <x v="1"/>
    <x v="28"/>
    <s v="OTH"/>
    <x v="44"/>
    <x v="2"/>
    <m/>
    <n v="35763.21"/>
    <n v="2.6500000000000004"/>
  </r>
  <r>
    <x v="1"/>
    <x v="6"/>
    <x v="1"/>
    <n v="202107"/>
    <x v="1"/>
    <x v="1"/>
    <x v="28"/>
    <s v="OTH"/>
    <x v="44"/>
    <x v="0"/>
    <m/>
    <n v="-45853.01"/>
    <n v="-2.7899999999999996"/>
  </r>
  <r>
    <x v="1"/>
    <x v="6"/>
    <x v="1"/>
    <n v="202107"/>
    <x v="1"/>
    <x v="1"/>
    <x v="28"/>
    <s v="THE"/>
    <x v="69"/>
    <x v="2"/>
    <m/>
    <n v="14798.509999999998"/>
    <n v="0"/>
  </r>
  <r>
    <x v="1"/>
    <x v="6"/>
    <x v="1"/>
    <n v="202107"/>
    <x v="1"/>
    <x v="1"/>
    <x v="29"/>
    <s v="190"/>
    <x v="136"/>
    <x v="2"/>
    <m/>
    <n v="629.18000000000018"/>
    <m/>
  </r>
  <r>
    <x v="1"/>
    <x v="6"/>
    <x v="1"/>
    <n v="202107"/>
    <x v="1"/>
    <x v="1"/>
    <x v="33"/>
    <s v="OCH"/>
    <x v="102"/>
    <x v="0"/>
    <m/>
    <n v="39187.5"/>
    <m/>
  </r>
  <r>
    <x v="1"/>
    <x v="6"/>
    <x v="1"/>
    <n v="202107"/>
    <x v="2"/>
    <x v="0"/>
    <x v="0"/>
    <s v="300"/>
    <x v="0"/>
    <x v="1"/>
    <s v="Care Providers"/>
    <n v="7696.5599999999995"/>
    <m/>
  </r>
  <r>
    <x v="1"/>
    <x v="6"/>
    <x v="1"/>
    <n v="202107"/>
    <x v="2"/>
    <x v="0"/>
    <x v="0"/>
    <s v="300"/>
    <x v="0"/>
    <x v="1"/>
    <s v="Globe Locums Ltd"/>
    <n v="15218.93"/>
    <m/>
  </r>
  <r>
    <x v="1"/>
    <x v="6"/>
    <x v="1"/>
    <n v="202107"/>
    <x v="2"/>
    <x v="0"/>
    <x v="0"/>
    <s v="300"/>
    <x v="0"/>
    <x v="1"/>
    <s v="Immediate Medical Solutions LTD"/>
    <n v="631.29999999999995"/>
    <m/>
  </r>
  <r>
    <x v="1"/>
    <x v="6"/>
    <x v="1"/>
    <n v="202107"/>
    <x v="2"/>
    <x v="0"/>
    <x v="0"/>
    <s v="300"/>
    <x v="0"/>
    <x v="1"/>
    <s v="Medicspro Ltd"/>
    <n v="3502.41"/>
    <m/>
  </r>
  <r>
    <x v="1"/>
    <x v="6"/>
    <x v="1"/>
    <n v="202107"/>
    <x v="2"/>
    <x v="0"/>
    <x v="0"/>
    <s v="430"/>
    <x v="94"/>
    <x v="1"/>
    <s v="Hcl Nursing Ltd"/>
    <n v="669.16000000000008"/>
    <m/>
  </r>
  <r>
    <x v="1"/>
    <x v="6"/>
    <x v="1"/>
    <n v="202107"/>
    <x v="2"/>
    <x v="0"/>
    <x v="0"/>
    <s v="430"/>
    <x v="94"/>
    <x v="1"/>
    <s v="Nationwide Nursing Agency Ltd"/>
    <n v="899.33"/>
    <m/>
  </r>
  <r>
    <x v="1"/>
    <x v="6"/>
    <x v="1"/>
    <n v="202107"/>
    <x v="2"/>
    <x v="0"/>
    <x v="0"/>
    <s v="430"/>
    <x v="94"/>
    <x v="0"/>
    <m/>
    <n v="-46539.23"/>
    <n v="-10.009999999999998"/>
  </r>
  <r>
    <x v="1"/>
    <x v="6"/>
    <x v="1"/>
    <n v="202107"/>
    <x v="2"/>
    <x v="0"/>
    <x v="15"/>
    <s v="328"/>
    <x v="19"/>
    <x v="0"/>
    <m/>
    <n v="-4483.08"/>
    <n v="-0.99000000000000044"/>
  </r>
  <r>
    <x v="1"/>
    <x v="6"/>
    <x v="1"/>
    <n v="202107"/>
    <x v="2"/>
    <x v="0"/>
    <x v="15"/>
    <s v="430"/>
    <x v="52"/>
    <x v="0"/>
    <m/>
    <n v="-12489.66"/>
    <n v="-2.85"/>
  </r>
  <r>
    <x v="1"/>
    <x v="6"/>
    <x v="1"/>
    <n v="202107"/>
    <x v="2"/>
    <x v="0"/>
    <x v="1"/>
    <s v="370"/>
    <x v="1"/>
    <x v="1"/>
    <s v="Your World Nursing"/>
    <n v="6538.5700000000006"/>
    <m/>
  </r>
  <r>
    <x v="1"/>
    <x v="6"/>
    <x v="1"/>
    <n v="202107"/>
    <x v="2"/>
    <x v="0"/>
    <x v="1"/>
    <s v="370"/>
    <x v="1"/>
    <x v="0"/>
    <m/>
    <n v="3659.4"/>
    <m/>
  </r>
  <r>
    <x v="1"/>
    <x v="6"/>
    <x v="1"/>
    <n v="202107"/>
    <x v="2"/>
    <x v="0"/>
    <x v="10"/>
    <s v="420"/>
    <x v="95"/>
    <x v="0"/>
    <m/>
    <n v="-2596.3900000000003"/>
    <n v="-0.57000000000000006"/>
  </r>
  <r>
    <x v="1"/>
    <x v="6"/>
    <x v="1"/>
    <n v="202107"/>
    <x v="2"/>
    <x v="0"/>
    <x v="10"/>
    <s v="422"/>
    <x v="20"/>
    <x v="1"/>
    <s v="Capital Staffing Services Ltd"/>
    <n v="31638.720000000023"/>
    <m/>
  </r>
  <r>
    <x v="1"/>
    <x v="6"/>
    <x v="1"/>
    <n v="202107"/>
    <x v="2"/>
    <x v="0"/>
    <x v="10"/>
    <s v="422"/>
    <x v="20"/>
    <x v="0"/>
    <m/>
    <n v="70098.339999999953"/>
    <m/>
  </r>
  <r>
    <x v="1"/>
    <x v="6"/>
    <x v="1"/>
    <n v="202107"/>
    <x v="2"/>
    <x v="0"/>
    <x v="10"/>
    <s v="PIC"/>
    <x v="45"/>
    <x v="0"/>
    <m/>
    <n v="5097.7899999999991"/>
    <m/>
  </r>
  <r>
    <x v="1"/>
    <x v="6"/>
    <x v="1"/>
    <n v="202107"/>
    <x v="2"/>
    <x v="0"/>
    <x v="35"/>
    <s v="CRI"/>
    <x v="88"/>
    <x v="1"/>
    <s v="Nationwide Nursing Agency Ltd"/>
    <n v="4605.04"/>
    <m/>
  </r>
  <r>
    <x v="1"/>
    <x v="6"/>
    <x v="1"/>
    <n v="202107"/>
    <x v="2"/>
    <x v="0"/>
    <x v="35"/>
    <s v="CRI"/>
    <x v="65"/>
    <x v="0"/>
    <m/>
    <m/>
    <n v="2.12"/>
  </r>
  <r>
    <x v="1"/>
    <x v="6"/>
    <x v="1"/>
    <n v="202107"/>
    <x v="2"/>
    <x v="0"/>
    <x v="35"/>
    <s v="ITU"/>
    <x v="96"/>
    <x v="0"/>
    <m/>
    <n v="-3263.16"/>
    <n v="-0.63000000000000012"/>
  </r>
  <r>
    <x v="1"/>
    <x v="6"/>
    <x v="1"/>
    <n v="202107"/>
    <x v="2"/>
    <x v="0"/>
    <x v="16"/>
    <s v="COV"/>
    <x v="153"/>
    <x v="0"/>
    <m/>
    <n v="-316.92"/>
    <n v="-0.06"/>
  </r>
  <r>
    <x v="1"/>
    <x v="6"/>
    <x v="1"/>
    <n v="202107"/>
    <x v="2"/>
    <x v="0"/>
    <x v="16"/>
    <s v="OTH"/>
    <x v="21"/>
    <x v="0"/>
    <m/>
    <n v="4206.9299999999994"/>
    <m/>
  </r>
  <r>
    <x v="1"/>
    <x v="6"/>
    <x v="1"/>
    <n v="202107"/>
    <x v="2"/>
    <x v="0"/>
    <x v="11"/>
    <s v="180"/>
    <x v="12"/>
    <x v="1"/>
    <s v="Id Medical_002"/>
    <n v="3177.7200000000003"/>
    <m/>
  </r>
  <r>
    <x v="1"/>
    <x v="6"/>
    <x v="1"/>
    <n v="202107"/>
    <x v="2"/>
    <x v="0"/>
    <x v="11"/>
    <s v="180"/>
    <x v="12"/>
    <x v="1"/>
    <s v="Pulse Healthcare Ltd"/>
    <n v="2598.4"/>
    <m/>
  </r>
  <r>
    <x v="1"/>
    <x v="6"/>
    <x v="1"/>
    <n v="202107"/>
    <x v="2"/>
    <x v="0"/>
    <x v="11"/>
    <s v="180"/>
    <x v="12"/>
    <x v="1"/>
    <s v="Your World Nursing"/>
    <n v="5102.3999999999996"/>
    <m/>
  </r>
  <r>
    <x v="1"/>
    <x v="6"/>
    <x v="1"/>
    <n v="202107"/>
    <x v="2"/>
    <x v="0"/>
    <x v="11"/>
    <s v="180"/>
    <x v="12"/>
    <x v="0"/>
    <m/>
    <n v="161639.06000000014"/>
    <m/>
  </r>
  <r>
    <x v="1"/>
    <x v="6"/>
    <x v="1"/>
    <n v="202107"/>
    <x v="2"/>
    <x v="0"/>
    <x v="23"/>
    <s v="300"/>
    <x v="90"/>
    <x v="1"/>
    <s v="Capital Staffing Services Ltd"/>
    <n v="600.44000000000005"/>
    <m/>
  </r>
  <r>
    <x v="1"/>
    <x v="6"/>
    <x v="1"/>
    <n v="202107"/>
    <x v="2"/>
    <x v="0"/>
    <x v="23"/>
    <s v="300"/>
    <x v="90"/>
    <x v="1"/>
    <s v="Globe Locums Ltd"/>
    <n v="5509.5999999999995"/>
    <m/>
  </r>
  <r>
    <x v="1"/>
    <x v="6"/>
    <x v="1"/>
    <n v="202107"/>
    <x v="2"/>
    <x v="0"/>
    <x v="23"/>
    <s v="300"/>
    <x v="90"/>
    <x v="1"/>
    <s v="Hcl Nursing Ltd"/>
    <n v="365.23"/>
    <m/>
  </r>
  <r>
    <x v="1"/>
    <x v="6"/>
    <x v="1"/>
    <n v="202107"/>
    <x v="2"/>
    <x v="0"/>
    <x v="13"/>
    <s v="102"/>
    <x v="79"/>
    <x v="1"/>
    <s v="Care Providers"/>
    <n v="1055.44"/>
    <m/>
  </r>
  <r>
    <x v="1"/>
    <x v="6"/>
    <x v="1"/>
    <n v="202107"/>
    <x v="2"/>
    <x v="0"/>
    <x v="13"/>
    <s v="102"/>
    <x v="79"/>
    <x v="0"/>
    <m/>
    <n v="-2342.14"/>
    <n v="-0.49000000000000005"/>
  </r>
  <r>
    <x v="1"/>
    <x v="6"/>
    <x v="1"/>
    <n v="202107"/>
    <x v="2"/>
    <x v="0"/>
    <x v="13"/>
    <s v="105"/>
    <x v="107"/>
    <x v="0"/>
    <m/>
    <n v="-940.69"/>
    <n v="-0.21000000000000002"/>
  </r>
  <r>
    <x v="1"/>
    <x v="6"/>
    <x v="1"/>
    <n v="202107"/>
    <x v="2"/>
    <x v="0"/>
    <x v="13"/>
    <s v="306"/>
    <x v="62"/>
    <x v="0"/>
    <m/>
    <m/>
    <n v="0.25"/>
  </r>
  <r>
    <x v="1"/>
    <x v="6"/>
    <x v="1"/>
    <n v="202107"/>
    <x v="2"/>
    <x v="0"/>
    <x v="6"/>
    <s v="110"/>
    <x v="34"/>
    <x v="0"/>
    <m/>
    <m/>
    <n v="0.56000000000000005"/>
  </r>
  <r>
    <x v="1"/>
    <x v="6"/>
    <x v="1"/>
    <n v="202107"/>
    <x v="2"/>
    <x v="0"/>
    <x v="20"/>
    <s v="361"/>
    <x v="46"/>
    <x v="0"/>
    <m/>
    <n v="-491.72"/>
    <n v="-0.12"/>
  </r>
  <r>
    <x v="1"/>
    <x v="6"/>
    <x v="1"/>
    <n v="202107"/>
    <x v="2"/>
    <x v="0"/>
    <x v="21"/>
    <s v="301"/>
    <x v="109"/>
    <x v="1"/>
    <s v="Cromwell Medical Staffing Ltd"/>
    <n v="1599.1499999999999"/>
    <m/>
  </r>
  <r>
    <x v="1"/>
    <x v="6"/>
    <x v="1"/>
    <n v="202107"/>
    <x v="2"/>
    <x v="0"/>
    <x v="21"/>
    <s v="301"/>
    <x v="109"/>
    <x v="1"/>
    <s v="Globe Locums Ltd"/>
    <n v="1683.8"/>
    <m/>
  </r>
  <r>
    <x v="1"/>
    <x v="6"/>
    <x v="1"/>
    <n v="202107"/>
    <x v="2"/>
    <x v="0"/>
    <x v="21"/>
    <s v="301"/>
    <x v="109"/>
    <x v="1"/>
    <s v="Hays Healthcare Ltd"/>
    <n v="327.06"/>
    <m/>
  </r>
  <r>
    <x v="1"/>
    <x v="6"/>
    <x v="1"/>
    <n v="202107"/>
    <x v="2"/>
    <x v="0"/>
    <x v="32"/>
    <s v="100"/>
    <x v="99"/>
    <x v="1"/>
    <s v="Firstpoint Healthcare Ltd"/>
    <n v="291.39"/>
    <m/>
  </r>
  <r>
    <x v="1"/>
    <x v="6"/>
    <x v="1"/>
    <n v="202107"/>
    <x v="2"/>
    <x v="0"/>
    <x v="32"/>
    <s v="100"/>
    <x v="99"/>
    <x v="0"/>
    <m/>
    <n v="-27909.530000000002"/>
    <n v="-6.2700000000000049"/>
  </r>
  <r>
    <x v="1"/>
    <x v="6"/>
    <x v="1"/>
    <n v="202107"/>
    <x v="2"/>
    <x v="0"/>
    <x v="28"/>
    <s v="100"/>
    <x v="80"/>
    <x v="1"/>
    <s v="Hays Healthcare Ltd"/>
    <n v="568.79999999999995"/>
    <m/>
  </r>
  <r>
    <x v="1"/>
    <x v="6"/>
    <x v="1"/>
    <n v="202107"/>
    <x v="0"/>
    <x v="1"/>
    <x v="25"/>
    <s v="330"/>
    <x v="147"/>
    <x v="0"/>
    <m/>
    <n v="1092.8700000000003"/>
    <m/>
  </r>
  <r>
    <x v="1"/>
    <x v="6"/>
    <x v="1"/>
    <n v="202107"/>
    <x v="0"/>
    <x v="1"/>
    <x v="25"/>
    <s v="330"/>
    <x v="147"/>
    <x v="2"/>
    <m/>
    <n v="84.649999999999977"/>
    <m/>
  </r>
  <r>
    <x v="1"/>
    <x v="6"/>
    <x v="1"/>
    <n v="202107"/>
    <x v="0"/>
    <x v="1"/>
    <x v="36"/>
    <s v="GCL"/>
    <x v="67"/>
    <x v="2"/>
    <m/>
    <n v="4925.5899999999983"/>
    <n v="1.4200000000000002"/>
  </r>
  <r>
    <x v="1"/>
    <x v="6"/>
    <x v="1"/>
    <n v="202107"/>
    <x v="0"/>
    <x v="1"/>
    <x v="36"/>
    <s v="GCL"/>
    <x v="67"/>
    <x v="0"/>
    <m/>
    <n v="-3218.64"/>
    <n v="-0.79000000000000015"/>
  </r>
  <r>
    <x v="1"/>
    <x v="6"/>
    <x v="1"/>
    <n v="202107"/>
    <x v="0"/>
    <x v="1"/>
    <x v="41"/>
    <s v="HRE"/>
    <x v="100"/>
    <x v="0"/>
    <m/>
    <n v="1803.9099999999999"/>
    <m/>
  </r>
  <r>
    <x v="1"/>
    <x v="6"/>
    <x v="1"/>
    <n v="202107"/>
    <x v="0"/>
    <x v="1"/>
    <x v="41"/>
    <s v="OTH"/>
    <x v="97"/>
    <x v="2"/>
    <m/>
    <n v="8487.940000000006"/>
    <n v="0.87"/>
  </r>
  <r>
    <x v="1"/>
    <x v="6"/>
    <x v="1"/>
    <n v="202107"/>
    <x v="0"/>
    <x v="1"/>
    <x v="48"/>
    <s v="RCC"/>
    <x v="118"/>
    <x v="0"/>
    <m/>
    <m/>
    <n v="0.16"/>
  </r>
  <r>
    <x v="1"/>
    <x v="6"/>
    <x v="1"/>
    <n v="202107"/>
    <x v="0"/>
    <x v="1"/>
    <x v="48"/>
    <s v="RCC"/>
    <x v="118"/>
    <x v="0"/>
    <m/>
    <n v="-1159.7"/>
    <n v="-0.16"/>
  </r>
  <r>
    <x v="1"/>
    <x v="6"/>
    <x v="1"/>
    <n v="202107"/>
    <x v="0"/>
    <x v="1"/>
    <x v="20"/>
    <s v="OTH"/>
    <x v="25"/>
    <x v="0"/>
    <m/>
    <n v="1614.2600000000002"/>
    <m/>
  </r>
  <r>
    <x v="1"/>
    <x v="6"/>
    <x v="1"/>
    <n v="202107"/>
    <x v="0"/>
    <x v="1"/>
    <x v="20"/>
    <s v="OTH"/>
    <x v="25"/>
    <x v="0"/>
    <m/>
    <m/>
    <n v="1.82"/>
  </r>
  <r>
    <x v="1"/>
    <x v="6"/>
    <x v="1"/>
    <n v="202107"/>
    <x v="0"/>
    <x v="1"/>
    <x v="21"/>
    <s v="301"/>
    <x v="109"/>
    <x v="0"/>
    <m/>
    <m/>
    <n v="1.25"/>
  </r>
  <r>
    <x v="1"/>
    <x v="6"/>
    <x v="1"/>
    <n v="202107"/>
    <x v="0"/>
    <x v="1"/>
    <x v="21"/>
    <s v="302"/>
    <x v="130"/>
    <x v="0"/>
    <m/>
    <m/>
    <n v="0.28000000000000003"/>
  </r>
  <r>
    <x v="1"/>
    <x v="6"/>
    <x v="1"/>
    <n v="202107"/>
    <x v="0"/>
    <x v="1"/>
    <x v="58"/>
    <s v="STD"/>
    <x v="160"/>
    <x v="0"/>
    <m/>
    <n v="3159.2100000000005"/>
    <m/>
  </r>
  <r>
    <x v="1"/>
    <x v="6"/>
    <x v="1"/>
    <n v="202107"/>
    <x v="0"/>
    <x v="1"/>
    <x v="32"/>
    <s v="103"/>
    <x v="93"/>
    <x v="2"/>
    <m/>
    <n v="30.42"/>
    <m/>
  </r>
  <r>
    <x v="1"/>
    <x v="6"/>
    <x v="1"/>
    <n v="202107"/>
    <x v="0"/>
    <x v="1"/>
    <x v="28"/>
    <s v="301"/>
    <x v="60"/>
    <x v="2"/>
    <m/>
    <n v="51.410000000000004"/>
    <m/>
  </r>
  <r>
    <x v="1"/>
    <x v="6"/>
    <x v="1"/>
    <n v="202107"/>
    <x v="0"/>
    <x v="1"/>
    <x v="33"/>
    <s v="OCH"/>
    <x v="102"/>
    <x v="0"/>
    <m/>
    <n v="-2027.16"/>
    <n v="-0.90000000000000024"/>
  </r>
  <r>
    <x v="1"/>
    <x v="6"/>
    <x v="1"/>
    <n v="202107"/>
    <x v="1"/>
    <x v="0"/>
    <x v="22"/>
    <s v="170"/>
    <x v="76"/>
    <x v="0"/>
    <m/>
    <n v="19186.369999999995"/>
    <m/>
  </r>
  <r>
    <x v="1"/>
    <x v="6"/>
    <x v="1"/>
    <n v="202107"/>
    <x v="1"/>
    <x v="0"/>
    <x v="10"/>
    <s v="422"/>
    <x v="20"/>
    <x v="0"/>
    <m/>
    <m/>
    <n v="0.15"/>
  </r>
  <r>
    <x v="1"/>
    <x v="6"/>
    <x v="1"/>
    <n v="202107"/>
    <x v="1"/>
    <x v="0"/>
    <x v="10"/>
    <s v="PIC"/>
    <x v="45"/>
    <x v="0"/>
    <m/>
    <m/>
    <n v="-0.15"/>
  </r>
  <r>
    <x v="1"/>
    <x v="6"/>
    <x v="1"/>
    <n v="202107"/>
    <x v="1"/>
    <x v="0"/>
    <x v="35"/>
    <s v="CRI"/>
    <x v="65"/>
    <x v="0"/>
    <m/>
    <n v="-3748.3500000000004"/>
    <n v="-0.4"/>
  </r>
  <r>
    <x v="1"/>
    <x v="6"/>
    <x v="1"/>
    <n v="202107"/>
    <x v="1"/>
    <x v="0"/>
    <x v="11"/>
    <s v="180"/>
    <x v="12"/>
    <x v="0"/>
    <m/>
    <n v="-10344.18"/>
    <n v="-1.1399999999999999"/>
  </r>
  <r>
    <x v="1"/>
    <x v="6"/>
    <x v="1"/>
    <n v="202107"/>
    <x v="1"/>
    <x v="0"/>
    <x v="23"/>
    <s v="300"/>
    <x v="90"/>
    <x v="0"/>
    <m/>
    <m/>
    <n v="6.39"/>
  </r>
  <r>
    <x v="1"/>
    <x v="6"/>
    <x v="1"/>
    <n v="202107"/>
    <x v="1"/>
    <x v="0"/>
    <x v="23"/>
    <s v="OTH"/>
    <x v="105"/>
    <x v="0"/>
    <m/>
    <m/>
    <n v="18.380000000000003"/>
  </r>
  <r>
    <x v="1"/>
    <x v="6"/>
    <x v="1"/>
    <n v="202107"/>
    <x v="1"/>
    <x v="0"/>
    <x v="40"/>
    <s v="303"/>
    <x v="91"/>
    <x v="0"/>
    <m/>
    <m/>
    <n v="2.21"/>
  </r>
  <r>
    <x v="1"/>
    <x v="6"/>
    <x v="1"/>
    <n v="202107"/>
    <x v="1"/>
    <x v="0"/>
    <x v="4"/>
    <s v="314"/>
    <x v="87"/>
    <x v="0"/>
    <m/>
    <n v="6535.3000000000056"/>
    <m/>
  </r>
  <r>
    <x v="1"/>
    <x v="6"/>
    <x v="1"/>
    <n v="202107"/>
    <x v="1"/>
    <x v="0"/>
    <x v="4"/>
    <s v="314"/>
    <x v="87"/>
    <x v="0"/>
    <m/>
    <m/>
    <n v="1.34"/>
  </r>
  <r>
    <x v="1"/>
    <x v="6"/>
    <x v="1"/>
    <n v="202107"/>
    <x v="1"/>
    <x v="0"/>
    <x v="6"/>
    <s v="OTH"/>
    <x v="6"/>
    <x v="0"/>
    <m/>
    <n v="-4437.18"/>
    <n v="-0.54"/>
  </r>
  <r>
    <x v="1"/>
    <x v="6"/>
    <x v="1"/>
    <n v="202107"/>
    <x v="1"/>
    <x v="0"/>
    <x v="41"/>
    <s v="OTH"/>
    <x v="97"/>
    <x v="0"/>
    <m/>
    <n v="695174.28"/>
    <m/>
  </r>
  <r>
    <x v="1"/>
    <x v="6"/>
    <x v="1"/>
    <n v="202107"/>
    <x v="1"/>
    <x v="0"/>
    <x v="34"/>
    <s v="810"/>
    <x v="57"/>
    <x v="2"/>
    <m/>
    <n v="22905.690000000002"/>
    <n v="1.25"/>
  </r>
  <r>
    <x v="1"/>
    <x v="6"/>
    <x v="1"/>
    <n v="202107"/>
    <x v="1"/>
    <x v="0"/>
    <x v="20"/>
    <s v="101"/>
    <x v="58"/>
    <x v="0"/>
    <m/>
    <n v="-4401.66"/>
    <n v="-0.56000000000000005"/>
  </r>
  <r>
    <x v="1"/>
    <x v="6"/>
    <x v="1"/>
    <n v="202107"/>
    <x v="1"/>
    <x v="0"/>
    <x v="21"/>
    <s v="330"/>
    <x v="89"/>
    <x v="0"/>
    <m/>
    <n v="30125.55"/>
    <m/>
  </r>
  <r>
    <x v="1"/>
    <x v="6"/>
    <x v="1"/>
    <n v="202107"/>
    <x v="1"/>
    <x v="0"/>
    <x v="21"/>
    <s v="330"/>
    <x v="89"/>
    <x v="2"/>
    <m/>
    <n v="13094.68"/>
    <n v="0.71000000000000008"/>
  </r>
  <r>
    <x v="1"/>
    <x v="6"/>
    <x v="1"/>
    <n v="202107"/>
    <x v="1"/>
    <x v="0"/>
    <x v="21"/>
    <s v="410"/>
    <x v="42"/>
    <x v="2"/>
    <m/>
    <n v="11607.259999999998"/>
    <n v="0.72"/>
  </r>
  <r>
    <x v="1"/>
    <x v="6"/>
    <x v="1"/>
    <n v="202107"/>
    <x v="1"/>
    <x v="0"/>
    <x v="28"/>
    <s v="120"/>
    <x v="92"/>
    <x v="0"/>
    <m/>
    <n v="-14734.619999999997"/>
    <n v="-1.7800000000000011"/>
  </r>
  <r>
    <x v="1"/>
    <x v="6"/>
    <x v="1"/>
    <n v="202107"/>
    <x v="1"/>
    <x v="0"/>
    <x v="28"/>
    <s v="OTH"/>
    <x v="44"/>
    <x v="0"/>
    <m/>
    <n v="-8690.34"/>
    <n v="-1.4100000000000006"/>
  </r>
  <r>
    <x v="1"/>
    <x v="6"/>
    <x v="1"/>
    <n v="202107"/>
    <x v="1"/>
    <x v="1"/>
    <x v="0"/>
    <s v="300"/>
    <x v="0"/>
    <x v="2"/>
    <m/>
    <n v="16168.18"/>
    <n v="0"/>
  </r>
  <r>
    <x v="1"/>
    <x v="6"/>
    <x v="1"/>
    <n v="202107"/>
    <x v="1"/>
    <x v="1"/>
    <x v="0"/>
    <s v="OTH"/>
    <x v="28"/>
    <x v="0"/>
    <m/>
    <m/>
    <n v="3.9699999999999998"/>
  </r>
  <r>
    <x v="1"/>
    <x v="6"/>
    <x v="1"/>
    <n v="202107"/>
    <x v="1"/>
    <x v="1"/>
    <x v="15"/>
    <s v="315"/>
    <x v="51"/>
    <x v="0"/>
    <m/>
    <n v="180.91"/>
    <m/>
  </r>
  <r>
    <x v="1"/>
    <x v="6"/>
    <x v="1"/>
    <n v="202107"/>
    <x v="1"/>
    <x v="1"/>
    <x v="15"/>
    <s v="328"/>
    <x v="19"/>
    <x v="0"/>
    <m/>
    <m/>
    <n v="1.5999999999999999"/>
  </r>
  <r>
    <x v="1"/>
    <x v="6"/>
    <x v="1"/>
    <n v="202107"/>
    <x v="1"/>
    <x v="1"/>
    <x v="10"/>
    <s v="252"/>
    <x v="172"/>
    <x v="0"/>
    <m/>
    <m/>
    <n v="0"/>
  </r>
  <r>
    <x v="1"/>
    <x v="6"/>
    <x v="1"/>
    <n v="202107"/>
    <x v="1"/>
    <x v="1"/>
    <x v="10"/>
    <s v="263"/>
    <x v="173"/>
    <x v="2"/>
    <m/>
    <n v="1277.43"/>
    <n v="0"/>
  </r>
  <r>
    <x v="1"/>
    <x v="6"/>
    <x v="1"/>
    <n v="202107"/>
    <x v="1"/>
    <x v="1"/>
    <x v="10"/>
    <s v="420"/>
    <x v="10"/>
    <x v="0"/>
    <m/>
    <n v="6475.68"/>
    <m/>
  </r>
  <r>
    <x v="1"/>
    <x v="6"/>
    <x v="1"/>
    <n v="202107"/>
    <x v="1"/>
    <x v="1"/>
    <x v="35"/>
    <s v="CRI"/>
    <x v="65"/>
    <x v="0"/>
    <m/>
    <m/>
    <n v="-0.91"/>
  </r>
  <r>
    <x v="1"/>
    <x v="6"/>
    <x v="1"/>
    <n v="202107"/>
    <x v="1"/>
    <x v="1"/>
    <x v="3"/>
    <s v="140"/>
    <x v="141"/>
    <x v="0"/>
    <m/>
    <m/>
    <n v="0.13"/>
  </r>
  <r>
    <x v="1"/>
    <x v="6"/>
    <x v="1"/>
    <n v="202107"/>
    <x v="1"/>
    <x v="1"/>
    <x v="3"/>
    <s v="902"/>
    <x v="3"/>
    <x v="0"/>
    <m/>
    <n v="2205.04"/>
    <m/>
  </r>
  <r>
    <x v="1"/>
    <x v="6"/>
    <x v="1"/>
    <n v="202107"/>
    <x v="1"/>
    <x v="1"/>
    <x v="16"/>
    <s v="COV"/>
    <x v="155"/>
    <x v="0"/>
    <m/>
    <n v="-687.17"/>
    <n v="-7.0000000000000007E-2"/>
  </r>
  <r>
    <x v="1"/>
    <x v="6"/>
    <x v="1"/>
    <n v="202107"/>
    <x v="1"/>
    <x v="1"/>
    <x v="16"/>
    <s v="COV"/>
    <x v="153"/>
    <x v="2"/>
    <m/>
    <n v="7033.5499999999993"/>
    <n v="0"/>
  </r>
  <r>
    <x v="1"/>
    <x v="6"/>
    <x v="1"/>
    <n v="202107"/>
    <x v="1"/>
    <x v="1"/>
    <x v="16"/>
    <s v="OTH"/>
    <x v="21"/>
    <x v="2"/>
    <m/>
    <n v="21654.82"/>
    <n v="0"/>
  </r>
  <r>
    <x v="1"/>
    <x v="6"/>
    <x v="1"/>
    <n v="202107"/>
    <x v="1"/>
    <x v="1"/>
    <x v="38"/>
    <s v="EDU"/>
    <x v="78"/>
    <x v="2"/>
    <m/>
    <n v="12106.290000000003"/>
    <n v="0"/>
  </r>
  <r>
    <x v="1"/>
    <x v="6"/>
    <x v="1"/>
    <n v="202107"/>
    <x v="1"/>
    <x v="1"/>
    <x v="23"/>
    <s v="300"/>
    <x v="90"/>
    <x v="0"/>
    <m/>
    <n v="5522.49"/>
    <m/>
  </r>
  <r>
    <x v="1"/>
    <x v="6"/>
    <x v="1"/>
    <n v="202107"/>
    <x v="1"/>
    <x v="1"/>
    <x v="40"/>
    <s v="303"/>
    <x v="91"/>
    <x v="0"/>
    <m/>
    <n v="2155.2799999999997"/>
    <m/>
  </r>
  <r>
    <x v="1"/>
    <x v="6"/>
    <x v="1"/>
    <n v="202107"/>
    <x v="1"/>
    <x v="1"/>
    <x v="40"/>
    <s v="BLD"/>
    <x v="174"/>
    <x v="2"/>
    <m/>
    <n v="2460.8900000000003"/>
    <n v="0"/>
  </r>
  <r>
    <x v="1"/>
    <x v="6"/>
    <x v="1"/>
    <n v="202107"/>
    <x v="1"/>
    <x v="1"/>
    <x v="24"/>
    <s v="ISD"/>
    <x v="140"/>
    <x v="0"/>
    <m/>
    <m/>
    <n v="0"/>
  </r>
  <r>
    <x v="1"/>
    <x v="6"/>
    <x v="1"/>
    <n v="202107"/>
    <x v="1"/>
    <x v="1"/>
    <x v="13"/>
    <s v="105"/>
    <x v="107"/>
    <x v="0"/>
    <m/>
    <m/>
    <n v="0.06"/>
  </r>
  <r>
    <x v="1"/>
    <x v="6"/>
    <x v="1"/>
    <n v="202107"/>
    <x v="1"/>
    <x v="1"/>
    <x v="13"/>
    <s v="105"/>
    <x v="107"/>
    <x v="2"/>
    <m/>
    <n v="4874.3999999999978"/>
    <n v="0.5"/>
  </r>
  <r>
    <x v="1"/>
    <x v="6"/>
    <x v="1"/>
    <n v="202107"/>
    <x v="1"/>
    <x v="1"/>
    <x v="13"/>
    <s v="BWS"/>
    <x v="146"/>
    <x v="2"/>
    <m/>
    <n v="2212.27"/>
    <n v="0"/>
  </r>
  <r>
    <x v="1"/>
    <x v="6"/>
    <x v="1"/>
    <n v="202107"/>
    <x v="1"/>
    <x v="1"/>
    <x v="13"/>
    <s v="OTH"/>
    <x v="81"/>
    <x v="0"/>
    <m/>
    <m/>
    <n v="0.15999999999999981"/>
  </r>
  <r>
    <x v="1"/>
    <x v="6"/>
    <x v="1"/>
    <n v="202107"/>
    <x v="1"/>
    <x v="1"/>
    <x v="4"/>
    <s v="150"/>
    <x v="17"/>
    <x v="2"/>
    <m/>
    <n v="31701.959999999995"/>
    <n v="3.1699999999999995"/>
  </r>
  <r>
    <x v="1"/>
    <x v="6"/>
    <x v="1"/>
    <n v="202107"/>
    <x v="1"/>
    <x v="1"/>
    <x v="4"/>
    <s v="314"/>
    <x v="87"/>
    <x v="2"/>
    <m/>
    <n v="106.63"/>
    <n v="0"/>
  </r>
  <r>
    <x v="1"/>
    <x v="6"/>
    <x v="1"/>
    <n v="202107"/>
    <x v="1"/>
    <x v="1"/>
    <x v="5"/>
    <s v="130"/>
    <x v="18"/>
    <x v="0"/>
    <m/>
    <m/>
    <n v="1.02"/>
  </r>
  <r>
    <x v="1"/>
    <x v="6"/>
    <x v="1"/>
    <n v="202107"/>
    <x v="1"/>
    <x v="1"/>
    <x v="6"/>
    <s v="110"/>
    <x v="66"/>
    <x v="2"/>
    <m/>
    <n v="87536.66"/>
    <n v="2"/>
  </r>
  <r>
    <x v="1"/>
    <x v="6"/>
    <x v="1"/>
    <n v="202107"/>
    <x v="1"/>
    <x v="1"/>
    <x v="6"/>
    <s v="OTH"/>
    <x v="6"/>
    <x v="0"/>
    <m/>
    <n v="19287.32"/>
    <m/>
  </r>
  <r>
    <x v="1"/>
    <x v="6"/>
    <x v="1"/>
    <n v="202107"/>
    <x v="1"/>
    <x v="1"/>
    <x v="6"/>
    <s v="OTH"/>
    <x v="6"/>
    <x v="0"/>
    <m/>
    <m/>
    <n v="0.60000000000000009"/>
  </r>
  <r>
    <x v="1"/>
    <x v="6"/>
    <x v="1"/>
    <n v="202107"/>
    <x v="1"/>
    <x v="1"/>
    <x v="26"/>
    <s v="820"/>
    <x v="113"/>
    <x v="2"/>
    <m/>
    <n v="104.39999999999999"/>
    <m/>
  </r>
  <r>
    <x v="1"/>
    <x v="6"/>
    <x v="1"/>
    <n v="202107"/>
    <x v="1"/>
    <x v="1"/>
    <x v="26"/>
    <s v="PME"/>
    <x v="120"/>
    <x v="0"/>
    <m/>
    <n v="-2224.9499999999998"/>
    <n v="-0.15000000000000002"/>
  </r>
  <r>
    <x v="1"/>
    <x v="6"/>
    <x v="1"/>
    <n v="202107"/>
    <x v="1"/>
    <x v="1"/>
    <x v="25"/>
    <s v="410"/>
    <x v="43"/>
    <x v="0"/>
    <m/>
    <m/>
    <n v="0.43000000000000005"/>
  </r>
  <r>
    <x v="1"/>
    <x v="6"/>
    <x v="1"/>
    <n v="202107"/>
    <x v="1"/>
    <x v="1"/>
    <x v="41"/>
    <s v="OTH"/>
    <x v="97"/>
    <x v="0"/>
    <m/>
    <n v="-423502.29000000004"/>
    <m/>
  </r>
  <r>
    <x v="1"/>
    <x v="6"/>
    <x v="1"/>
    <n v="202107"/>
    <x v="1"/>
    <x v="1"/>
    <x v="34"/>
    <s v="810"/>
    <x v="68"/>
    <x v="0"/>
    <m/>
    <m/>
    <n v="0.2"/>
  </r>
  <r>
    <x v="1"/>
    <x v="6"/>
    <x v="1"/>
    <n v="202107"/>
    <x v="1"/>
    <x v="1"/>
    <x v="20"/>
    <s v="101"/>
    <x v="127"/>
    <x v="2"/>
    <m/>
    <n v="19279.7"/>
    <n v="1"/>
  </r>
  <r>
    <x v="1"/>
    <x v="6"/>
    <x v="1"/>
    <n v="202107"/>
    <x v="1"/>
    <x v="1"/>
    <x v="20"/>
    <s v="OTH"/>
    <x v="25"/>
    <x v="2"/>
    <m/>
    <n v="9565.2500000000018"/>
    <n v="0.87999999999999989"/>
  </r>
  <r>
    <x v="1"/>
    <x v="6"/>
    <x v="1"/>
    <n v="202107"/>
    <x v="1"/>
    <x v="1"/>
    <x v="21"/>
    <s v="330"/>
    <x v="89"/>
    <x v="0"/>
    <m/>
    <n v="247.31"/>
    <m/>
  </r>
  <r>
    <x v="1"/>
    <x v="6"/>
    <x v="1"/>
    <n v="202107"/>
    <x v="1"/>
    <x v="1"/>
    <x v="21"/>
    <s v="410"/>
    <x v="42"/>
    <x v="0"/>
    <m/>
    <n v="319.56"/>
    <m/>
  </r>
  <r>
    <x v="1"/>
    <x v="6"/>
    <x v="1"/>
    <n v="202107"/>
    <x v="1"/>
    <x v="1"/>
    <x v="32"/>
    <s v="100"/>
    <x v="99"/>
    <x v="2"/>
    <m/>
    <n v="10158.580000000002"/>
    <n v="0"/>
  </r>
  <r>
    <x v="1"/>
    <x v="6"/>
    <x v="1"/>
    <n v="202107"/>
    <x v="1"/>
    <x v="1"/>
    <x v="28"/>
    <s v="190"/>
    <x v="108"/>
    <x v="0"/>
    <m/>
    <n v="136730.37999999992"/>
    <m/>
  </r>
  <r>
    <x v="1"/>
    <x v="6"/>
    <x v="1"/>
    <n v="202107"/>
    <x v="1"/>
    <x v="1"/>
    <x v="28"/>
    <s v="301"/>
    <x v="60"/>
    <x v="2"/>
    <m/>
    <n v="3271.79"/>
    <n v="0"/>
  </r>
  <r>
    <x v="1"/>
    <x v="6"/>
    <x v="1"/>
    <n v="202107"/>
    <x v="1"/>
    <x v="1"/>
    <x v="28"/>
    <s v="301"/>
    <x v="60"/>
    <x v="2"/>
    <m/>
    <n v="16771.080000000002"/>
    <n v="0.78000000000000025"/>
  </r>
  <r>
    <x v="1"/>
    <x v="6"/>
    <x v="1"/>
    <n v="202107"/>
    <x v="1"/>
    <x v="1"/>
    <x v="28"/>
    <s v="THE"/>
    <x v="69"/>
    <x v="0"/>
    <m/>
    <m/>
    <n v="0"/>
  </r>
  <r>
    <x v="1"/>
    <x v="6"/>
    <x v="1"/>
    <n v="202107"/>
    <x v="1"/>
    <x v="1"/>
    <x v="9"/>
    <s v="OTH"/>
    <x v="9"/>
    <x v="0"/>
    <m/>
    <n v="-75000"/>
    <n v="2.25"/>
  </r>
  <r>
    <x v="1"/>
    <x v="6"/>
    <x v="1"/>
    <n v="202107"/>
    <x v="1"/>
    <x v="1"/>
    <x v="9"/>
    <s v="OTH"/>
    <x v="9"/>
    <x v="0"/>
    <m/>
    <n v="-4994.37"/>
    <n v="-0.31"/>
  </r>
  <r>
    <x v="1"/>
    <x v="6"/>
    <x v="1"/>
    <n v="202107"/>
    <x v="1"/>
    <x v="1"/>
    <x v="33"/>
    <s v="OCH"/>
    <x v="102"/>
    <x v="0"/>
    <m/>
    <n v="61575"/>
    <m/>
  </r>
  <r>
    <x v="1"/>
    <x v="6"/>
    <x v="1"/>
    <n v="202107"/>
    <x v="1"/>
    <x v="1"/>
    <x v="33"/>
    <s v="OCH"/>
    <x v="102"/>
    <x v="0"/>
    <m/>
    <n v="-90862.5"/>
    <m/>
  </r>
  <r>
    <x v="1"/>
    <x v="6"/>
    <x v="1"/>
    <n v="202107"/>
    <x v="2"/>
    <x v="0"/>
    <x v="0"/>
    <s v="300"/>
    <x v="0"/>
    <x v="1"/>
    <s v="Hg Health Limited"/>
    <n v="2061.2399999999998"/>
    <m/>
  </r>
  <r>
    <x v="1"/>
    <x v="6"/>
    <x v="1"/>
    <n v="202107"/>
    <x v="2"/>
    <x v="0"/>
    <x v="0"/>
    <s v="300"/>
    <x v="0"/>
    <x v="1"/>
    <s v="Id Medical_002"/>
    <n v="604.41999999999996"/>
    <m/>
  </r>
  <r>
    <x v="1"/>
    <x v="6"/>
    <x v="1"/>
    <n v="202107"/>
    <x v="2"/>
    <x v="0"/>
    <x v="0"/>
    <s v="430"/>
    <x v="94"/>
    <x v="1"/>
    <s v="Daytime Healthcare Recruitment"/>
    <n v="330.84"/>
    <m/>
  </r>
  <r>
    <x v="1"/>
    <x v="6"/>
    <x v="1"/>
    <n v="202107"/>
    <x v="2"/>
    <x v="0"/>
    <x v="0"/>
    <s v="430"/>
    <x v="94"/>
    <x v="1"/>
    <s v="Globe Locums Ltd"/>
    <n v="8058.8900000000012"/>
    <m/>
  </r>
  <r>
    <x v="1"/>
    <x v="6"/>
    <x v="1"/>
    <n v="202107"/>
    <x v="2"/>
    <x v="0"/>
    <x v="0"/>
    <s v="430"/>
    <x v="94"/>
    <x v="1"/>
    <s v="Id Medical_002"/>
    <n v="295.77999999999997"/>
    <m/>
  </r>
  <r>
    <x v="1"/>
    <x v="6"/>
    <x v="1"/>
    <n v="202107"/>
    <x v="2"/>
    <x v="0"/>
    <x v="15"/>
    <s v="430"/>
    <x v="52"/>
    <x v="1"/>
    <s v="Medicspro Ltd"/>
    <n v="330.15"/>
    <m/>
  </r>
  <r>
    <x v="1"/>
    <x v="6"/>
    <x v="1"/>
    <n v="202107"/>
    <x v="2"/>
    <x v="0"/>
    <x v="15"/>
    <s v="430"/>
    <x v="52"/>
    <x v="1"/>
    <s v="Your World Nursing"/>
    <n v="704.69"/>
    <m/>
  </r>
  <r>
    <x v="1"/>
    <x v="6"/>
    <x v="1"/>
    <n v="202107"/>
    <x v="2"/>
    <x v="0"/>
    <x v="10"/>
    <s v="420"/>
    <x v="95"/>
    <x v="1"/>
    <s v="Firstpoint Healthcare Ltd"/>
    <n v="357.62"/>
    <m/>
  </r>
  <r>
    <x v="1"/>
    <x v="6"/>
    <x v="1"/>
    <n v="202107"/>
    <x v="2"/>
    <x v="0"/>
    <x v="10"/>
    <s v="422"/>
    <x v="20"/>
    <x v="1"/>
    <s v="Nationwide Nursing Agency Ltd"/>
    <n v="767.52"/>
    <m/>
  </r>
  <r>
    <x v="1"/>
    <x v="6"/>
    <x v="1"/>
    <n v="202107"/>
    <x v="2"/>
    <x v="0"/>
    <x v="10"/>
    <s v="PIC"/>
    <x v="45"/>
    <x v="0"/>
    <m/>
    <n v="-2083.8200000000002"/>
    <n v="-0.42000000000000004"/>
  </r>
  <r>
    <x v="1"/>
    <x v="6"/>
    <x v="1"/>
    <n v="202107"/>
    <x v="2"/>
    <x v="0"/>
    <x v="35"/>
    <s v="CRI"/>
    <x v="88"/>
    <x v="1"/>
    <s v="Daytime Healthcare Recruitment"/>
    <n v="10089.950000000001"/>
    <m/>
  </r>
  <r>
    <x v="1"/>
    <x v="6"/>
    <x v="1"/>
    <n v="202107"/>
    <x v="2"/>
    <x v="0"/>
    <x v="35"/>
    <s v="CRI"/>
    <x v="88"/>
    <x v="1"/>
    <s v="Globe Locums Ltd"/>
    <n v="882.04"/>
    <m/>
  </r>
  <r>
    <x v="1"/>
    <x v="6"/>
    <x v="1"/>
    <n v="202107"/>
    <x v="2"/>
    <x v="0"/>
    <x v="35"/>
    <s v="CRI"/>
    <x v="88"/>
    <x v="1"/>
    <s v="Msi Recruitment Limited"/>
    <n v="842.4"/>
    <m/>
  </r>
  <r>
    <x v="1"/>
    <x v="6"/>
    <x v="1"/>
    <n v="202107"/>
    <x v="2"/>
    <x v="0"/>
    <x v="35"/>
    <s v="CRI"/>
    <x v="88"/>
    <x v="1"/>
    <s v="Pulse Healthcare Ltd"/>
    <n v="26291.64"/>
    <m/>
  </r>
  <r>
    <x v="1"/>
    <x v="6"/>
    <x v="1"/>
    <n v="202107"/>
    <x v="2"/>
    <x v="0"/>
    <x v="35"/>
    <s v="CRI"/>
    <x v="88"/>
    <x v="0"/>
    <m/>
    <n v="158573.02000000005"/>
    <m/>
  </r>
  <r>
    <x v="1"/>
    <x v="6"/>
    <x v="1"/>
    <n v="202107"/>
    <x v="2"/>
    <x v="0"/>
    <x v="35"/>
    <s v="CRI"/>
    <x v="88"/>
    <x v="0"/>
    <m/>
    <m/>
    <n v="49.23"/>
  </r>
  <r>
    <x v="1"/>
    <x v="6"/>
    <x v="1"/>
    <n v="202107"/>
    <x v="2"/>
    <x v="0"/>
    <x v="35"/>
    <s v="CRI"/>
    <x v="65"/>
    <x v="1"/>
    <s v="Hcl Nursing Ltd"/>
    <n v="58.21"/>
    <m/>
  </r>
  <r>
    <x v="1"/>
    <x v="6"/>
    <x v="1"/>
    <n v="202107"/>
    <x v="2"/>
    <x v="0"/>
    <x v="35"/>
    <s v="ITU"/>
    <x v="96"/>
    <x v="1"/>
    <s v="Pulse Healthcare Ltd"/>
    <n v="702.14"/>
    <m/>
  </r>
  <r>
    <x v="1"/>
    <x v="6"/>
    <x v="1"/>
    <n v="202107"/>
    <x v="2"/>
    <x v="0"/>
    <x v="16"/>
    <s v="COV"/>
    <x v="153"/>
    <x v="0"/>
    <m/>
    <n v="1351.08"/>
    <m/>
  </r>
  <r>
    <x v="1"/>
    <x v="6"/>
    <x v="1"/>
    <n v="202107"/>
    <x v="2"/>
    <x v="0"/>
    <x v="11"/>
    <s v="180"/>
    <x v="12"/>
    <x v="1"/>
    <s v="Hallam Medical Ltd"/>
    <n v="1791"/>
    <m/>
  </r>
  <r>
    <x v="1"/>
    <x v="6"/>
    <x v="1"/>
    <n v="202107"/>
    <x v="2"/>
    <x v="0"/>
    <x v="11"/>
    <s v="180"/>
    <x v="12"/>
    <x v="0"/>
    <m/>
    <m/>
    <n v="44.94"/>
  </r>
  <r>
    <x v="1"/>
    <x v="6"/>
    <x v="1"/>
    <n v="202107"/>
    <x v="2"/>
    <x v="0"/>
    <x v="11"/>
    <s v="180"/>
    <x v="12"/>
    <x v="0"/>
    <m/>
    <n v="-97929.500000000044"/>
    <n v="-19.350000000000055"/>
  </r>
  <r>
    <x v="1"/>
    <x v="6"/>
    <x v="1"/>
    <n v="202107"/>
    <x v="2"/>
    <x v="0"/>
    <x v="23"/>
    <s v="180"/>
    <x v="31"/>
    <x v="1"/>
    <s v="Ttm Healthcare"/>
    <n v="290.7"/>
    <m/>
  </r>
  <r>
    <x v="1"/>
    <x v="6"/>
    <x v="1"/>
    <n v="202107"/>
    <x v="2"/>
    <x v="0"/>
    <x v="23"/>
    <s v="300"/>
    <x v="90"/>
    <x v="1"/>
    <s v="Medicspro Ltd"/>
    <n v="1218.1599999999999"/>
    <m/>
  </r>
  <r>
    <x v="1"/>
    <x v="6"/>
    <x v="1"/>
    <n v="202107"/>
    <x v="2"/>
    <x v="0"/>
    <x v="23"/>
    <s v="300"/>
    <x v="90"/>
    <x v="0"/>
    <m/>
    <n v="64414.860000000022"/>
    <m/>
  </r>
  <r>
    <x v="1"/>
    <x v="6"/>
    <x v="1"/>
    <n v="202107"/>
    <x v="2"/>
    <x v="0"/>
    <x v="40"/>
    <s v="303"/>
    <x v="91"/>
    <x v="0"/>
    <m/>
    <n v="-621.30999999999995"/>
    <n v="-0.14000000000000001"/>
  </r>
  <r>
    <x v="1"/>
    <x v="6"/>
    <x v="1"/>
    <n v="202107"/>
    <x v="2"/>
    <x v="0"/>
    <x v="13"/>
    <s v="306"/>
    <x v="62"/>
    <x v="0"/>
    <m/>
    <n v="-766.6099999999999"/>
    <n v="-0.18000000000000002"/>
  </r>
  <r>
    <x v="1"/>
    <x v="6"/>
    <x v="1"/>
    <n v="202107"/>
    <x v="2"/>
    <x v="0"/>
    <x v="4"/>
    <s v="150"/>
    <x v="17"/>
    <x v="1"/>
    <s v="Your World Nursing"/>
    <n v="331.82"/>
    <m/>
  </r>
  <r>
    <x v="1"/>
    <x v="6"/>
    <x v="1"/>
    <n v="202107"/>
    <x v="2"/>
    <x v="0"/>
    <x v="4"/>
    <s v="150"/>
    <x v="17"/>
    <x v="0"/>
    <m/>
    <n v="386.29"/>
    <m/>
  </r>
  <r>
    <x v="1"/>
    <x v="6"/>
    <x v="1"/>
    <n v="202107"/>
    <x v="2"/>
    <x v="0"/>
    <x v="4"/>
    <s v="314"/>
    <x v="87"/>
    <x v="0"/>
    <m/>
    <m/>
    <n v="0.01"/>
  </r>
  <r>
    <x v="1"/>
    <x v="6"/>
    <x v="1"/>
    <n v="202107"/>
    <x v="2"/>
    <x v="0"/>
    <x v="6"/>
    <s v="110"/>
    <x v="66"/>
    <x v="1"/>
    <s v="Medicspro Ltd"/>
    <n v="1799.6599999999999"/>
    <m/>
  </r>
  <r>
    <x v="1"/>
    <x v="6"/>
    <x v="1"/>
    <n v="202107"/>
    <x v="2"/>
    <x v="0"/>
    <x v="6"/>
    <s v="110"/>
    <x v="66"/>
    <x v="0"/>
    <m/>
    <n v="21639.419999999995"/>
    <m/>
  </r>
  <r>
    <x v="1"/>
    <x v="6"/>
    <x v="1"/>
    <n v="202107"/>
    <x v="2"/>
    <x v="0"/>
    <x v="6"/>
    <s v="110"/>
    <x v="34"/>
    <x v="0"/>
    <m/>
    <n v="335.68"/>
    <m/>
  </r>
  <r>
    <x v="1"/>
    <x v="6"/>
    <x v="1"/>
    <n v="202107"/>
    <x v="2"/>
    <x v="0"/>
    <x v="21"/>
    <s v="301"/>
    <x v="109"/>
    <x v="1"/>
    <s v="Care Providers"/>
    <n v="345.53"/>
    <m/>
  </r>
  <r>
    <x v="1"/>
    <x v="6"/>
    <x v="1"/>
    <n v="202107"/>
    <x v="2"/>
    <x v="0"/>
    <x v="21"/>
    <s v="301"/>
    <x v="109"/>
    <x v="1"/>
    <s v="Daytime Healthcare Recruitment"/>
    <n v="332.12"/>
    <m/>
  </r>
  <r>
    <x v="1"/>
    <x v="6"/>
    <x v="1"/>
    <n v="202107"/>
    <x v="2"/>
    <x v="0"/>
    <x v="21"/>
    <s v="301"/>
    <x v="109"/>
    <x v="1"/>
    <s v="Msi Recruitment Limited"/>
    <n v="322.27"/>
    <m/>
  </r>
  <r>
    <x v="1"/>
    <x v="6"/>
    <x v="1"/>
    <n v="202107"/>
    <x v="2"/>
    <x v="0"/>
    <x v="21"/>
    <s v="301"/>
    <x v="109"/>
    <x v="0"/>
    <m/>
    <n v="3788.6099999999992"/>
    <m/>
  </r>
  <r>
    <x v="1"/>
    <x v="6"/>
    <x v="1"/>
    <n v="202107"/>
    <x v="2"/>
    <x v="0"/>
    <x v="32"/>
    <s v="100"/>
    <x v="99"/>
    <x v="1"/>
    <s v="Globe Locums Ltd"/>
    <n v="8943.0700000000015"/>
    <m/>
  </r>
  <r>
    <x v="1"/>
    <x v="6"/>
    <x v="1"/>
    <n v="202107"/>
    <x v="2"/>
    <x v="0"/>
    <x v="32"/>
    <s v="100"/>
    <x v="99"/>
    <x v="1"/>
    <s v="Pulse Healthcare Ltd"/>
    <n v="1543.98"/>
    <m/>
  </r>
  <r>
    <x v="1"/>
    <x v="6"/>
    <x v="1"/>
    <n v="202107"/>
    <x v="2"/>
    <x v="0"/>
    <x v="32"/>
    <s v="100"/>
    <x v="99"/>
    <x v="1"/>
    <s v="Your World Nursing"/>
    <n v="51.76"/>
    <m/>
  </r>
  <r>
    <x v="1"/>
    <x v="6"/>
    <x v="1"/>
    <n v="202107"/>
    <x v="2"/>
    <x v="0"/>
    <x v="32"/>
    <s v="100"/>
    <x v="99"/>
    <x v="0"/>
    <m/>
    <m/>
    <n v="10.51"/>
  </r>
  <r>
    <x v="1"/>
    <x v="6"/>
    <x v="1"/>
    <n v="202107"/>
    <x v="2"/>
    <x v="0"/>
    <x v="28"/>
    <s v="100"/>
    <x v="80"/>
    <x v="1"/>
    <s v="Your World Nursing"/>
    <n v="5293.9400000000005"/>
    <m/>
  </r>
  <r>
    <x v="1"/>
    <x v="6"/>
    <x v="1"/>
    <n v="202107"/>
    <x v="2"/>
    <x v="0"/>
    <x v="28"/>
    <s v="100"/>
    <x v="80"/>
    <x v="0"/>
    <m/>
    <n v="28906.150000000005"/>
    <m/>
  </r>
  <r>
    <x v="1"/>
    <x v="6"/>
    <x v="1"/>
    <n v="202107"/>
    <x v="2"/>
    <x v="0"/>
    <x v="28"/>
    <s v="502"/>
    <x v="63"/>
    <x v="1"/>
    <s v="Cromwell Medical Staffing Ltd"/>
    <n v="322.27"/>
    <m/>
  </r>
  <r>
    <x v="1"/>
    <x v="6"/>
    <x v="1"/>
    <n v="202107"/>
    <x v="2"/>
    <x v="0"/>
    <x v="28"/>
    <s v="502"/>
    <x v="63"/>
    <x v="0"/>
    <m/>
    <n v="-2972.8599999999997"/>
    <n v="-0.70000000000000018"/>
  </r>
  <r>
    <x v="1"/>
    <x v="6"/>
    <x v="1"/>
    <n v="202107"/>
    <x v="2"/>
    <x v="0"/>
    <x v="28"/>
    <s v="OTH"/>
    <x v="44"/>
    <x v="1"/>
    <s v="Care Providers"/>
    <n v="633.88"/>
    <m/>
  </r>
  <r>
    <x v="1"/>
    <x v="6"/>
    <x v="1"/>
    <n v="202107"/>
    <x v="2"/>
    <x v="0"/>
    <x v="28"/>
    <s v="THE"/>
    <x v="69"/>
    <x v="0"/>
    <m/>
    <n v="-8434.3899999999976"/>
    <n v="-1.9600000000000013"/>
  </r>
  <r>
    <x v="1"/>
    <x v="6"/>
    <x v="1"/>
    <n v="202107"/>
    <x v="2"/>
    <x v="0"/>
    <x v="29"/>
    <s v="DSU"/>
    <x v="70"/>
    <x v="0"/>
    <m/>
    <n v="-249.19"/>
    <n v="-0.06"/>
  </r>
  <r>
    <x v="1"/>
    <x v="6"/>
    <x v="1"/>
    <n v="202107"/>
    <x v="2"/>
    <x v="1"/>
    <x v="0"/>
    <s v="300"/>
    <x v="0"/>
    <x v="0"/>
    <m/>
    <n v="63755.859999999964"/>
    <m/>
  </r>
  <r>
    <x v="1"/>
    <x v="6"/>
    <x v="1"/>
    <n v="202107"/>
    <x v="2"/>
    <x v="1"/>
    <x v="0"/>
    <s v="430"/>
    <x v="94"/>
    <x v="0"/>
    <m/>
    <n v="31139.900000000016"/>
    <m/>
  </r>
  <r>
    <x v="1"/>
    <x v="6"/>
    <x v="1"/>
    <n v="202107"/>
    <x v="2"/>
    <x v="1"/>
    <x v="0"/>
    <s v="430"/>
    <x v="94"/>
    <x v="2"/>
    <m/>
    <n v="105542.7000000001"/>
    <n v="36.559999999999839"/>
  </r>
  <r>
    <x v="1"/>
    <x v="6"/>
    <x v="1"/>
    <n v="202107"/>
    <x v="2"/>
    <x v="1"/>
    <x v="0"/>
    <s v="430"/>
    <x v="94"/>
    <x v="0"/>
    <m/>
    <n v="-38307.98000000001"/>
    <n v="-11.609999999999998"/>
  </r>
  <r>
    <x v="1"/>
    <x v="6"/>
    <x v="1"/>
    <n v="202107"/>
    <x v="2"/>
    <x v="1"/>
    <x v="0"/>
    <s v="OTH"/>
    <x v="28"/>
    <x v="0"/>
    <m/>
    <n v="-3059.4000000000005"/>
    <n v="-0.95000000000000029"/>
  </r>
  <r>
    <x v="1"/>
    <x v="6"/>
    <x v="1"/>
    <n v="202107"/>
    <x v="2"/>
    <x v="1"/>
    <x v="22"/>
    <s v="107"/>
    <x v="59"/>
    <x v="2"/>
    <m/>
    <n v="29322.499999999985"/>
    <n v="10.649999999999981"/>
  </r>
  <r>
    <x v="1"/>
    <x v="6"/>
    <x v="1"/>
    <n v="202107"/>
    <x v="2"/>
    <x v="1"/>
    <x v="22"/>
    <s v="320"/>
    <x v="56"/>
    <x v="0"/>
    <m/>
    <n v="7248.3199999999979"/>
    <m/>
  </r>
  <r>
    <x v="1"/>
    <x v="6"/>
    <x v="1"/>
    <n v="202107"/>
    <x v="2"/>
    <x v="1"/>
    <x v="22"/>
    <s v="OTH"/>
    <x v="29"/>
    <x v="0"/>
    <m/>
    <m/>
    <n v="10.27"/>
  </r>
  <r>
    <x v="1"/>
    <x v="6"/>
    <x v="1"/>
    <n v="202107"/>
    <x v="2"/>
    <x v="0"/>
    <x v="6"/>
    <s v="110"/>
    <x v="66"/>
    <x v="0"/>
    <m/>
    <m/>
    <n v="7.3100000000000005"/>
  </r>
  <r>
    <x v="1"/>
    <x v="6"/>
    <x v="1"/>
    <n v="202107"/>
    <x v="2"/>
    <x v="0"/>
    <x v="34"/>
    <s v="371"/>
    <x v="73"/>
    <x v="0"/>
    <m/>
    <n v="18620.46000000001"/>
    <m/>
  </r>
  <r>
    <x v="1"/>
    <x v="6"/>
    <x v="1"/>
    <n v="202107"/>
    <x v="2"/>
    <x v="0"/>
    <x v="34"/>
    <s v="371"/>
    <x v="73"/>
    <x v="0"/>
    <m/>
    <m/>
    <n v="1.4"/>
  </r>
  <r>
    <x v="1"/>
    <x v="6"/>
    <x v="1"/>
    <n v="202107"/>
    <x v="2"/>
    <x v="0"/>
    <x v="20"/>
    <s v="361"/>
    <x v="46"/>
    <x v="0"/>
    <m/>
    <n v="258.8"/>
    <m/>
  </r>
  <r>
    <x v="1"/>
    <x v="6"/>
    <x v="1"/>
    <n v="202107"/>
    <x v="2"/>
    <x v="0"/>
    <x v="20"/>
    <s v="361"/>
    <x v="46"/>
    <x v="0"/>
    <m/>
    <m/>
    <n v="0.12"/>
  </r>
  <r>
    <x v="1"/>
    <x v="6"/>
    <x v="1"/>
    <n v="202107"/>
    <x v="2"/>
    <x v="0"/>
    <x v="21"/>
    <s v="301"/>
    <x v="109"/>
    <x v="1"/>
    <s v="Your World Nursing"/>
    <n v="5201.6100000000015"/>
    <m/>
  </r>
  <r>
    <x v="1"/>
    <x v="6"/>
    <x v="1"/>
    <n v="202107"/>
    <x v="2"/>
    <x v="0"/>
    <x v="21"/>
    <s v="OTH"/>
    <x v="47"/>
    <x v="0"/>
    <m/>
    <m/>
    <n v="3.85"/>
  </r>
  <r>
    <x v="1"/>
    <x v="6"/>
    <x v="1"/>
    <n v="202107"/>
    <x v="2"/>
    <x v="0"/>
    <x v="21"/>
    <s v="OTH"/>
    <x v="47"/>
    <x v="0"/>
    <m/>
    <n v="-8560.1099999999933"/>
    <n v="-1.8300000000000012"/>
  </r>
  <r>
    <x v="1"/>
    <x v="6"/>
    <x v="1"/>
    <n v="202107"/>
    <x v="2"/>
    <x v="0"/>
    <x v="32"/>
    <s v="100"/>
    <x v="99"/>
    <x v="1"/>
    <s v="Care Providers"/>
    <n v="8772.5399999999991"/>
    <m/>
  </r>
  <r>
    <x v="1"/>
    <x v="6"/>
    <x v="1"/>
    <n v="202107"/>
    <x v="2"/>
    <x v="0"/>
    <x v="32"/>
    <s v="100"/>
    <x v="99"/>
    <x v="1"/>
    <s v="Hcl Nursing Ltd"/>
    <n v="2563.98"/>
    <m/>
  </r>
  <r>
    <x v="1"/>
    <x v="6"/>
    <x v="1"/>
    <n v="202107"/>
    <x v="2"/>
    <x v="0"/>
    <x v="28"/>
    <s v="100"/>
    <x v="80"/>
    <x v="1"/>
    <s v="Msi Recruitment Limited"/>
    <n v="966.81"/>
    <m/>
  </r>
  <r>
    <x v="1"/>
    <x v="6"/>
    <x v="1"/>
    <n v="202107"/>
    <x v="2"/>
    <x v="0"/>
    <x v="28"/>
    <s v="502"/>
    <x v="63"/>
    <x v="1"/>
    <s v="Capital Staffing Services Ltd"/>
    <n v="317.77"/>
    <m/>
  </r>
  <r>
    <x v="1"/>
    <x v="6"/>
    <x v="1"/>
    <n v="202107"/>
    <x v="2"/>
    <x v="0"/>
    <x v="28"/>
    <s v="502"/>
    <x v="63"/>
    <x v="0"/>
    <m/>
    <n v="4258.8"/>
    <m/>
  </r>
  <r>
    <x v="1"/>
    <x v="6"/>
    <x v="1"/>
    <n v="202107"/>
    <x v="2"/>
    <x v="0"/>
    <x v="28"/>
    <s v="OTH"/>
    <x v="44"/>
    <x v="1"/>
    <s v="Hays Healthcare Ltd"/>
    <n v="284.39999999999998"/>
    <m/>
  </r>
  <r>
    <x v="1"/>
    <x v="6"/>
    <x v="1"/>
    <n v="202107"/>
    <x v="2"/>
    <x v="0"/>
    <x v="28"/>
    <s v="OTH"/>
    <x v="44"/>
    <x v="0"/>
    <m/>
    <n v="14134.100000000002"/>
    <m/>
  </r>
  <r>
    <x v="1"/>
    <x v="6"/>
    <x v="1"/>
    <n v="202107"/>
    <x v="2"/>
    <x v="0"/>
    <x v="29"/>
    <s v="DSU"/>
    <x v="70"/>
    <x v="0"/>
    <m/>
    <n v="579.85"/>
    <m/>
  </r>
  <r>
    <x v="1"/>
    <x v="6"/>
    <x v="1"/>
    <n v="202107"/>
    <x v="2"/>
    <x v="0"/>
    <x v="29"/>
    <s v="DSU"/>
    <x v="70"/>
    <x v="0"/>
    <m/>
    <m/>
    <n v="0.06"/>
  </r>
  <r>
    <x v="1"/>
    <x v="6"/>
    <x v="1"/>
    <n v="202107"/>
    <x v="2"/>
    <x v="0"/>
    <x v="9"/>
    <s v="501"/>
    <x v="27"/>
    <x v="1"/>
    <s v="Care Providers"/>
    <n v="13876.45"/>
    <m/>
  </r>
  <r>
    <x v="1"/>
    <x v="6"/>
    <x v="1"/>
    <n v="202107"/>
    <x v="2"/>
    <x v="0"/>
    <x v="9"/>
    <s v="501"/>
    <x v="27"/>
    <x v="1"/>
    <s v="Cromwell Medical Staffing Ltd"/>
    <n v="24740.510000000002"/>
    <m/>
  </r>
  <r>
    <x v="1"/>
    <x v="6"/>
    <x v="1"/>
    <n v="202107"/>
    <x v="2"/>
    <x v="0"/>
    <x v="9"/>
    <s v="501"/>
    <x v="27"/>
    <x v="1"/>
    <s v="Hays Healthcare Ltd"/>
    <n v="2475.5200000000004"/>
    <m/>
  </r>
  <r>
    <x v="1"/>
    <x v="6"/>
    <x v="1"/>
    <n v="202107"/>
    <x v="2"/>
    <x v="0"/>
    <x v="9"/>
    <s v="501"/>
    <x v="27"/>
    <x v="0"/>
    <m/>
    <m/>
    <n v="35.879999999999995"/>
  </r>
  <r>
    <x v="1"/>
    <x v="6"/>
    <x v="1"/>
    <n v="202107"/>
    <x v="2"/>
    <x v="0"/>
    <x v="33"/>
    <s v="OCH"/>
    <x v="102"/>
    <x v="0"/>
    <m/>
    <n v="-232.5"/>
    <n v="-0.05"/>
  </r>
  <r>
    <x v="1"/>
    <x v="6"/>
    <x v="1"/>
    <n v="202107"/>
    <x v="2"/>
    <x v="1"/>
    <x v="0"/>
    <s v="300"/>
    <x v="0"/>
    <x v="0"/>
    <m/>
    <n v="-47690.07"/>
    <n v="115.16000000000001"/>
  </r>
  <r>
    <x v="1"/>
    <x v="6"/>
    <x v="1"/>
    <n v="202107"/>
    <x v="2"/>
    <x v="1"/>
    <x v="0"/>
    <s v="430"/>
    <x v="94"/>
    <x v="0"/>
    <m/>
    <m/>
    <n v="47.67"/>
  </r>
  <r>
    <x v="1"/>
    <x v="6"/>
    <x v="1"/>
    <n v="202107"/>
    <x v="2"/>
    <x v="1"/>
    <x v="0"/>
    <s v="OTH"/>
    <x v="28"/>
    <x v="0"/>
    <m/>
    <n v="9109.1499999999978"/>
    <m/>
  </r>
  <r>
    <x v="1"/>
    <x v="6"/>
    <x v="1"/>
    <n v="202107"/>
    <x v="2"/>
    <x v="1"/>
    <x v="15"/>
    <s v="328"/>
    <x v="19"/>
    <x v="0"/>
    <m/>
    <n v="9653.8399999999965"/>
    <m/>
  </r>
  <r>
    <x v="1"/>
    <x v="6"/>
    <x v="1"/>
    <n v="202107"/>
    <x v="2"/>
    <x v="1"/>
    <x v="1"/>
    <s v="370"/>
    <x v="1"/>
    <x v="0"/>
    <m/>
    <n v="1005.5699999999999"/>
    <m/>
  </r>
  <r>
    <x v="1"/>
    <x v="6"/>
    <x v="1"/>
    <n v="202107"/>
    <x v="2"/>
    <x v="1"/>
    <x v="1"/>
    <s v="370"/>
    <x v="1"/>
    <x v="0"/>
    <m/>
    <m/>
    <n v="1.71"/>
  </r>
  <r>
    <x v="1"/>
    <x v="6"/>
    <x v="1"/>
    <n v="202107"/>
    <x v="2"/>
    <x v="1"/>
    <x v="1"/>
    <s v="370"/>
    <x v="1"/>
    <x v="2"/>
    <m/>
    <n v="5483.2099999999991"/>
    <n v="1.37"/>
  </r>
  <r>
    <x v="1"/>
    <x v="6"/>
    <x v="1"/>
    <n v="202107"/>
    <x v="2"/>
    <x v="1"/>
    <x v="47"/>
    <s v="FIN"/>
    <x v="116"/>
    <x v="2"/>
    <m/>
    <n v="132802.51"/>
    <n v="0.01"/>
  </r>
  <r>
    <x v="1"/>
    <x v="6"/>
    <x v="1"/>
    <n v="202107"/>
    <x v="2"/>
    <x v="1"/>
    <x v="22"/>
    <s v="107"/>
    <x v="59"/>
    <x v="0"/>
    <m/>
    <m/>
    <n v="13.490000000000002"/>
  </r>
  <r>
    <x v="1"/>
    <x v="6"/>
    <x v="1"/>
    <n v="202107"/>
    <x v="2"/>
    <x v="1"/>
    <x v="22"/>
    <s v="170"/>
    <x v="76"/>
    <x v="0"/>
    <m/>
    <n v="20164.89"/>
    <m/>
  </r>
  <r>
    <x v="1"/>
    <x v="6"/>
    <x v="1"/>
    <n v="202107"/>
    <x v="2"/>
    <x v="1"/>
    <x v="22"/>
    <s v="170"/>
    <x v="76"/>
    <x v="0"/>
    <m/>
    <m/>
    <n v="13.39"/>
  </r>
  <r>
    <x v="1"/>
    <x v="6"/>
    <x v="1"/>
    <n v="202107"/>
    <x v="2"/>
    <x v="1"/>
    <x v="22"/>
    <s v="OTH"/>
    <x v="29"/>
    <x v="0"/>
    <m/>
    <n v="11592.769999999997"/>
    <m/>
  </r>
  <r>
    <x v="1"/>
    <x v="6"/>
    <x v="1"/>
    <n v="202107"/>
    <x v="2"/>
    <x v="1"/>
    <x v="10"/>
    <s v="420"/>
    <x v="95"/>
    <x v="0"/>
    <m/>
    <n v="20576.760000000002"/>
    <m/>
  </r>
  <r>
    <x v="1"/>
    <x v="6"/>
    <x v="1"/>
    <n v="202107"/>
    <x v="2"/>
    <x v="1"/>
    <x v="10"/>
    <s v="420"/>
    <x v="10"/>
    <x v="0"/>
    <m/>
    <n v="13365.439999999995"/>
    <m/>
  </r>
  <r>
    <x v="1"/>
    <x v="6"/>
    <x v="1"/>
    <n v="202107"/>
    <x v="2"/>
    <x v="1"/>
    <x v="10"/>
    <s v="421"/>
    <x v="77"/>
    <x v="0"/>
    <m/>
    <m/>
    <n v="0.04"/>
  </r>
  <r>
    <x v="1"/>
    <x v="6"/>
    <x v="1"/>
    <n v="202107"/>
    <x v="2"/>
    <x v="1"/>
    <x v="10"/>
    <s v="422"/>
    <x v="20"/>
    <x v="2"/>
    <m/>
    <n v="82397.669999999809"/>
    <n v="16.249999999999886"/>
  </r>
  <r>
    <x v="1"/>
    <x v="6"/>
    <x v="1"/>
    <n v="202107"/>
    <x v="2"/>
    <x v="1"/>
    <x v="10"/>
    <s v="422"/>
    <x v="20"/>
    <x v="0"/>
    <m/>
    <n v="-28901.389999999978"/>
    <n v="-4.9000000000000004"/>
  </r>
  <r>
    <x v="1"/>
    <x v="6"/>
    <x v="1"/>
    <n v="202107"/>
    <x v="2"/>
    <x v="1"/>
    <x v="10"/>
    <s v="422"/>
    <x v="64"/>
    <x v="0"/>
    <m/>
    <n v="8272.0499999999993"/>
    <m/>
  </r>
  <r>
    <x v="1"/>
    <x v="6"/>
    <x v="1"/>
    <n v="202107"/>
    <x v="2"/>
    <x v="1"/>
    <x v="10"/>
    <s v="422"/>
    <x v="64"/>
    <x v="2"/>
    <m/>
    <n v="33061.099999999977"/>
    <n v="8.6199999999999992"/>
  </r>
  <r>
    <x v="1"/>
    <x v="6"/>
    <x v="1"/>
    <n v="202107"/>
    <x v="2"/>
    <x v="1"/>
    <x v="10"/>
    <s v="PIC"/>
    <x v="45"/>
    <x v="0"/>
    <m/>
    <m/>
    <n v="3.5100000000000002"/>
  </r>
  <r>
    <x v="1"/>
    <x v="6"/>
    <x v="1"/>
    <n v="202107"/>
    <x v="2"/>
    <x v="1"/>
    <x v="10"/>
    <s v="PIC"/>
    <x v="45"/>
    <x v="2"/>
    <m/>
    <n v="11755.689999999999"/>
    <n v="2.6399999999999997"/>
  </r>
  <r>
    <x v="1"/>
    <x v="6"/>
    <x v="1"/>
    <n v="202107"/>
    <x v="2"/>
    <x v="1"/>
    <x v="35"/>
    <s v="CRI"/>
    <x v="88"/>
    <x v="0"/>
    <m/>
    <m/>
    <n v="77.14"/>
  </r>
  <r>
    <x v="1"/>
    <x v="6"/>
    <x v="1"/>
    <n v="202107"/>
    <x v="2"/>
    <x v="1"/>
    <x v="35"/>
    <s v="CRI"/>
    <x v="88"/>
    <x v="0"/>
    <m/>
    <n v="-206297.3899999999"/>
    <n v="-39.11000000000007"/>
  </r>
  <r>
    <x v="1"/>
    <x v="6"/>
    <x v="1"/>
    <n v="202107"/>
    <x v="2"/>
    <x v="1"/>
    <x v="35"/>
    <s v="CRI"/>
    <x v="65"/>
    <x v="2"/>
    <m/>
    <n v="26324.109999999982"/>
    <n v="5.7300000000000013"/>
  </r>
  <r>
    <x v="1"/>
    <x v="6"/>
    <x v="1"/>
    <n v="202107"/>
    <x v="2"/>
    <x v="1"/>
    <x v="16"/>
    <s v="OTH"/>
    <x v="21"/>
    <x v="0"/>
    <m/>
    <n v="-6494.5399999999981"/>
    <n v="-2.1500000000000012"/>
  </r>
  <r>
    <x v="1"/>
    <x v="6"/>
    <x v="1"/>
    <n v="202107"/>
    <x v="2"/>
    <x v="1"/>
    <x v="23"/>
    <s v="180"/>
    <x v="31"/>
    <x v="2"/>
    <m/>
    <n v="107038.25999999953"/>
    <n v="24.789999999999964"/>
  </r>
  <r>
    <x v="1"/>
    <x v="6"/>
    <x v="1"/>
    <n v="202107"/>
    <x v="2"/>
    <x v="1"/>
    <x v="40"/>
    <s v="303"/>
    <x v="91"/>
    <x v="0"/>
    <m/>
    <m/>
    <n v="26.009999999999998"/>
  </r>
  <r>
    <x v="1"/>
    <x v="6"/>
    <x v="1"/>
    <n v="202107"/>
    <x v="2"/>
    <x v="1"/>
    <x v="13"/>
    <s v="105"/>
    <x v="107"/>
    <x v="0"/>
    <m/>
    <n v="4505.6099999999997"/>
    <m/>
  </r>
  <r>
    <x v="1"/>
    <x v="6"/>
    <x v="1"/>
    <n v="202107"/>
    <x v="2"/>
    <x v="1"/>
    <x v="13"/>
    <s v="END"/>
    <x v="15"/>
    <x v="0"/>
    <m/>
    <n v="113.41"/>
    <m/>
  </r>
  <r>
    <x v="1"/>
    <x v="6"/>
    <x v="1"/>
    <n v="202107"/>
    <x v="2"/>
    <x v="1"/>
    <x v="4"/>
    <s v="150"/>
    <x v="17"/>
    <x v="0"/>
    <m/>
    <n v="36004.039999999979"/>
    <m/>
  </r>
  <r>
    <x v="1"/>
    <x v="6"/>
    <x v="1"/>
    <n v="202107"/>
    <x v="2"/>
    <x v="1"/>
    <x v="4"/>
    <s v="150"/>
    <x v="17"/>
    <x v="0"/>
    <m/>
    <m/>
    <n v="39.379999999999995"/>
  </r>
  <r>
    <x v="1"/>
    <x v="6"/>
    <x v="1"/>
    <n v="202107"/>
    <x v="2"/>
    <x v="1"/>
    <x v="4"/>
    <s v="328"/>
    <x v="110"/>
    <x v="0"/>
    <m/>
    <m/>
    <n v="20.86"/>
  </r>
  <r>
    <x v="1"/>
    <x v="6"/>
    <x v="1"/>
    <n v="202107"/>
    <x v="2"/>
    <x v="1"/>
    <x v="4"/>
    <s v="400"/>
    <x v="115"/>
    <x v="2"/>
    <m/>
    <n v="73832.689999999944"/>
    <n v="26.62999999999991"/>
  </r>
  <r>
    <x v="1"/>
    <x v="6"/>
    <x v="1"/>
    <n v="202107"/>
    <x v="2"/>
    <x v="1"/>
    <x v="4"/>
    <s v="401"/>
    <x v="33"/>
    <x v="0"/>
    <m/>
    <n v="490.90000000000003"/>
    <m/>
  </r>
  <r>
    <x v="1"/>
    <x v="6"/>
    <x v="1"/>
    <n v="202107"/>
    <x v="2"/>
    <x v="1"/>
    <x v="4"/>
    <s v="401"/>
    <x v="33"/>
    <x v="0"/>
    <m/>
    <m/>
    <n v="0.87"/>
  </r>
  <r>
    <x v="1"/>
    <x v="6"/>
    <x v="1"/>
    <n v="202107"/>
    <x v="2"/>
    <x v="1"/>
    <x v="4"/>
    <s v="OTH"/>
    <x v="4"/>
    <x v="0"/>
    <m/>
    <n v="196.36"/>
    <m/>
  </r>
  <r>
    <x v="1"/>
    <x v="6"/>
    <x v="1"/>
    <n v="202107"/>
    <x v="2"/>
    <x v="1"/>
    <x v="5"/>
    <s v="655"/>
    <x v="5"/>
    <x v="0"/>
    <m/>
    <m/>
    <n v="0.58000000000000007"/>
  </r>
  <r>
    <x v="1"/>
    <x v="6"/>
    <x v="1"/>
    <n v="202107"/>
    <x v="2"/>
    <x v="1"/>
    <x v="6"/>
    <s v="110"/>
    <x v="66"/>
    <x v="0"/>
    <m/>
    <n v="-23749.499999999996"/>
    <n v="-7.169999999999999"/>
  </r>
  <r>
    <x v="1"/>
    <x v="6"/>
    <x v="1"/>
    <n v="202107"/>
    <x v="2"/>
    <x v="1"/>
    <x v="6"/>
    <s v="110"/>
    <x v="34"/>
    <x v="2"/>
    <m/>
    <n v="18041.150000000005"/>
    <n v="5.7599999999999971"/>
  </r>
  <r>
    <x v="1"/>
    <x v="6"/>
    <x v="1"/>
    <n v="202107"/>
    <x v="2"/>
    <x v="1"/>
    <x v="6"/>
    <s v="110"/>
    <x v="34"/>
    <x v="0"/>
    <m/>
    <n v="-11302.51"/>
    <n v="-3.5299999999999994"/>
  </r>
  <r>
    <x v="1"/>
    <x v="6"/>
    <x v="1"/>
    <n v="202107"/>
    <x v="2"/>
    <x v="1"/>
    <x v="25"/>
    <s v="302"/>
    <x v="117"/>
    <x v="0"/>
    <m/>
    <n v="1571.44"/>
    <m/>
  </r>
  <r>
    <x v="1"/>
    <x v="6"/>
    <x v="1"/>
    <n v="202107"/>
    <x v="2"/>
    <x v="1"/>
    <x v="25"/>
    <s v="307"/>
    <x v="36"/>
    <x v="0"/>
    <m/>
    <m/>
    <n v="0.29000000000000004"/>
  </r>
  <r>
    <x v="1"/>
    <x v="6"/>
    <x v="1"/>
    <n v="202107"/>
    <x v="2"/>
    <x v="1"/>
    <x v="25"/>
    <s v="330"/>
    <x v="147"/>
    <x v="0"/>
    <m/>
    <m/>
    <n v="0.45999999999999996"/>
  </r>
  <r>
    <x v="1"/>
    <x v="6"/>
    <x v="1"/>
    <n v="202107"/>
    <x v="2"/>
    <x v="1"/>
    <x v="25"/>
    <s v="360"/>
    <x v="37"/>
    <x v="0"/>
    <m/>
    <n v="717.33"/>
    <m/>
  </r>
  <r>
    <x v="1"/>
    <x v="6"/>
    <x v="1"/>
    <n v="202107"/>
    <x v="2"/>
    <x v="1"/>
    <x v="25"/>
    <s v="HIV"/>
    <x v="131"/>
    <x v="0"/>
    <m/>
    <m/>
    <n v="1.46"/>
  </r>
  <r>
    <x v="1"/>
    <x v="6"/>
    <x v="1"/>
    <n v="202107"/>
    <x v="2"/>
    <x v="1"/>
    <x v="25"/>
    <s v="HIV"/>
    <x v="131"/>
    <x v="0"/>
    <m/>
    <n v="-754.16"/>
    <n v="-0.35"/>
  </r>
  <r>
    <x v="1"/>
    <x v="6"/>
    <x v="1"/>
    <n v="202107"/>
    <x v="2"/>
    <x v="1"/>
    <x v="25"/>
    <s v="OTH"/>
    <x v="38"/>
    <x v="0"/>
    <m/>
    <n v="-884.68000000000006"/>
    <n v="-0.44999999999999996"/>
  </r>
  <r>
    <x v="1"/>
    <x v="6"/>
    <x v="1"/>
    <n v="202107"/>
    <x v="2"/>
    <x v="1"/>
    <x v="41"/>
    <s v="OTH"/>
    <x v="97"/>
    <x v="0"/>
    <m/>
    <m/>
    <n v="3.26"/>
  </r>
  <r>
    <x v="1"/>
    <x v="6"/>
    <x v="1"/>
    <n v="202107"/>
    <x v="2"/>
    <x v="1"/>
    <x v="41"/>
    <s v="OTH"/>
    <x v="97"/>
    <x v="0"/>
    <m/>
    <n v="-4865.57"/>
    <n v="-1.1700000000000004"/>
  </r>
  <r>
    <x v="1"/>
    <x v="6"/>
    <x v="1"/>
    <n v="202107"/>
    <x v="2"/>
    <x v="0"/>
    <x v="23"/>
    <s v="300"/>
    <x v="90"/>
    <x v="1"/>
    <s v="Cromwell Medical Staffing Ltd"/>
    <n v="6858.13"/>
    <m/>
  </r>
  <r>
    <x v="1"/>
    <x v="6"/>
    <x v="1"/>
    <n v="202107"/>
    <x v="2"/>
    <x v="0"/>
    <x v="23"/>
    <s v="300"/>
    <x v="90"/>
    <x v="1"/>
    <s v="Daytime Healthcare Recruitment"/>
    <n v="1739"/>
    <m/>
  </r>
  <r>
    <x v="1"/>
    <x v="6"/>
    <x v="1"/>
    <n v="202107"/>
    <x v="2"/>
    <x v="0"/>
    <x v="40"/>
    <s v="303"/>
    <x v="91"/>
    <x v="0"/>
    <m/>
    <m/>
    <n v="0.14000000000000001"/>
  </r>
  <r>
    <x v="1"/>
    <x v="6"/>
    <x v="1"/>
    <n v="202107"/>
    <x v="2"/>
    <x v="0"/>
    <x v="13"/>
    <s v="102"/>
    <x v="79"/>
    <x v="1"/>
    <s v="Hcl Nursing Ltd"/>
    <n v="326.48"/>
    <m/>
  </r>
  <r>
    <x v="1"/>
    <x v="6"/>
    <x v="1"/>
    <n v="202107"/>
    <x v="2"/>
    <x v="0"/>
    <x v="4"/>
    <s v="150"/>
    <x v="17"/>
    <x v="1"/>
    <s v="Care Providers"/>
    <n v="304.75"/>
    <m/>
  </r>
  <r>
    <x v="1"/>
    <x v="6"/>
    <x v="1"/>
    <n v="202107"/>
    <x v="2"/>
    <x v="0"/>
    <x v="4"/>
    <s v="314"/>
    <x v="87"/>
    <x v="1"/>
    <s v="Msi Recruitment Limited"/>
    <n v="84.03"/>
    <m/>
  </r>
  <r>
    <x v="1"/>
    <x v="6"/>
    <x v="1"/>
    <n v="202107"/>
    <x v="2"/>
    <x v="0"/>
    <x v="4"/>
    <s v="400"/>
    <x v="115"/>
    <x v="0"/>
    <m/>
    <n v="-670.48"/>
    <n v="-0.14000000000000001"/>
  </r>
  <r>
    <x v="1"/>
    <x v="6"/>
    <x v="1"/>
    <n v="202107"/>
    <x v="2"/>
    <x v="0"/>
    <x v="6"/>
    <s v="110"/>
    <x v="66"/>
    <x v="1"/>
    <s v="Care Providers"/>
    <n v="609.07999999999993"/>
    <m/>
  </r>
  <r>
    <x v="1"/>
    <x v="6"/>
    <x v="1"/>
    <n v="202107"/>
    <x v="2"/>
    <x v="0"/>
    <x v="6"/>
    <s v="110"/>
    <x v="66"/>
    <x v="1"/>
    <s v="Msi Recruitment Limited"/>
    <n v="322.27"/>
    <m/>
  </r>
  <r>
    <x v="1"/>
    <x v="6"/>
    <x v="1"/>
    <n v="202107"/>
    <x v="2"/>
    <x v="0"/>
    <x v="21"/>
    <s v="301"/>
    <x v="109"/>
    <x v="1"/>
    <s v="Hcl Nursing Ltd"/>
    <n v="365.23"/>
    <m/>
  </r>
  <r>
    <x v="1"/>
    <x v="6"/>
    <x v="1"/>
    <n v="202107"/>
    <x v="2"/>
    <x v="0"/>
    <x v="21"/>
    <s v="301"/>
    <x v="109"/>
    <x v="0"/>
    <m/>
    <n v="-7698.1100000000006"/>
    <n v="-1.610000000000001"/>
  </r>
  <r>
    <x v="1"/>
    <x v="6"/>
    <x v="1"/>
    <n v="202107"/>
    <x v="2"/>
    <x v="0"/>
    <x v="21"/>
    <s v="OTH"/>
    <x v="47"/>
    <x v="1"/>
    <s v="Your World Nursing"/>
    <n v="10841.910000000005"/>
    <m/>
  </r>
  <r>
    <x v="1"/>
    <x v="6"/>
    <x v="1"/>
    <n v="202107"/>
    <x v="2"/>
    <x v="0"/>
    <x v="32"/>
    <s v="100"/>
    <x v="99"/>
    <x v="0"/>
    <m/>
    <n v="19439.78"/>
    <m/>
  </r>
  <r>
    <x v="1"/>
    <x v="6"/>
    <x v="1"/>
    <n v="202107"/>
    <x v="2"/>
    <x v="0"/>
    <x v="28"/>
    <s v="100"/>
    <x v="80"/>
    <x v="1"/>
    <s v="Athona Ltd"/>
    <n v="332.12"/>
    <m/>
  </r>
  <r>
    <x v="1"/>
    <x v="6"/>
    <x v="1"/>
    <n v="202107"/>
    <x v="2"/>
    <x v="0"/>
    <x v="28"/>
    <s v="100"/>
    <x v="80"/>
    <x v="1"/>
    <s v="Care Providers"/>
    <n v="1922.1"/>
    <m/>
  </r>
  <r>
    <x v="1"/>
    <x v="6"/>
    <x v="1"/>
    <n v="202107"/>
    <x v="2"/>
    <x v="0"/>
    <x v="28"/>
    <s v="100"/>
    <x v="80"/>
    <x v="1"/>
    <s v="Daytime Healthcare Recruitment"/>
    <n v="1429.48"/>
    <m/>
  </r>
  <r>
    <x v="1"/>
    <x v="6"/>
    <x v="1"/>
    <n v="202107"/>
    <x v="2"/>
    <x v="0"/>
    <x v="28"/>
    <s v="100"/>
    <x v="80"/>
    <x v="1"/>
    <s v="Pulse Healthcare Ltd"/>
    <n v="286.82"/>
    <m/>
  </r>
  <r>
    <x v="1"/>
    <x v="6"/>
    <x v="1"/>
    <n v="202107"/>
    <x v="2"/>
    <x v="0"/>
    <x v="28"/>
    <s v="100"/>
    <x v="80"/>
    <x v="1"/>
    <s v="TFS Healthcare Ltd"/>
    <n v="295.77999999999997"/>
    <m/>
  </r>
  <r>
    <x v="1"/>
    <x v="6"/>
    <x v="1"/>
    <n v="202107"/>
    <x v="2"/>
    <x v="0"/>
    <x v="28"/>
    <s v="OTH"/>
    <x v="44"/>
    <x v="1"/>
    <s v="Cromwell Medical Staffing Ltd"/>
    <n v="1504.9699999999998"/>
    <m/>
  </r>
  <r>
    <x v="1"/>
    <x v="6"/>
    <x v="1"/>
    <n v="202107"/>
    <x v="2"/>
    <x v="0"/>
    <x v="28"/>
    <s v="OTH"/>
    <x v="44"/>
    <x v="0"/>
    <m/>
    <n v="-9091.7799999999988"/>
    <n v="-2.0300000000000011"/>
  </r>
  <r>
    <x v="1"/>
    <x v="6"/>
    <x v="1"/>
    <n v="202107"/>
    <x v="2"/>
    <x v="0"/>
    <x v="9"/>
    <s v="501"/>
    <x v="27"/>
    <x v="1"/>
    <s v="Msi Recruitment Limited"/>
    <n v="240.19"/>
    <m/>
  </r>
  <r>
    <x v="1"/>
    <x v="6"/>
    <x v="1"/>
    <n v="202107"/>
    <x v="2"/>
    <x v="1"/>
    <x v="15"/>
    <s v="328"/>
    <x v="19"/>
    <x v="2"/>
    <m/>
    <n v="32830.299999999967"/>
    <n v="10.409999999999997"/>
  </r>
  <r>
    <x v="1"/>
    <x v="6"/>
    <x v="1"/>
    <n v="202107"/>
    <x v="2"/>
    <x v="1"/>
    <x v="15"/>
    <s v="430"/>
    <x v="52"/>
    <x v="0"/>
    <m/>
    <m/>
    <n v="26.919999999999998"/>
  </r>
  <r>
    <x v="1"/>
    <x v="6"/>
    <x v="1"/>
    <n v="202107"/>
    <x v="2"/>
    <x v="1"/>
    <x v="15"/>
    <s v="430"/>
    <x v="52"/>
    <x v="2"/>
    <m/>
    <n v="60892.569999999949"/>
    <n v="23.54999999999994"/>
  </r>
  <r>
    <x v="1"/>
    <x v="6"/>
    <x v="1"/>
    <n v="202107"/>
    <x v="2"/>
    <x v="1"/>
    <x v="15"/>
    <s v="430"/>
    <x v="52"/>
    <x v="0"/>
    <m/>
    <n v="-17279.169999999995"/>
    <n v="-5.4799999999999978"/>
  </r>
  <r>
    <x v="1"/>
    <x v="6"/>
    <x v="1"/>
    <n v="202107"/>
    <x v="2"/>
    <x v="1"/>
    <x v="22"/>
    <s v="107"/>
    <x v="59"/>
    <x v="0"/>
    <m/>
    <n v="-12201.599999999997"/>
    <n v="-3.7799999999999971"/>
  </r>
  <r>
    <x v="1"/>
    <x v="6"/>
    <x v="1"/>
    <n v="202107"/>
    <x v="2"/>
    <x v="1"/>
    <x v="22"/>
    <s v="170"/>
    <x v="76"/>
    <x v="2"/>
    <m/>
    <n v="36171.020000000004"/>
    <n v="8.52"/>
  </r>
  <r>
    <x v="1"/>
    <x v="6"/>
    <x v="1"/>
    <n v="202107"/>
    <x v="2"/>
    <x v="1"/>
    <x v="10"/>
    <s v="171"/>
    <x v="61"/>
    <x v="0"/>
    <m/>
    <n v="25443.769999999986"/>
    <m/>
  </r>
  <r>
    <x v="1"/>
    <x v="6"/>
    <x v="1"/>
    <n v="202107"/>
    <x v="2"/>
    <x v="1"/>
    <x v="10"/>
    <s v="171"/>
    <x v="61"/>
    <x v="2"/>
    <m/>
    <n v="25060.869999999988"/>
    <n v="6.1000000000000032"/>
  </r>
  <r>
    <x v="1"/>
    <x v="6"/>
    <x v="1"/>
    <n v="202107"/>
    <x v="2"/>
    <x v="1"/>
    <x v="10"/>
    <s v="212"/>
    <x v="122"/>
    <x v="0"/>
    <m/>
    <n v="-20189.549999999992"/>
    <n v="-3.8699999999999966"/>
  </r>
  <r>
    <x v="1"/>
    <x v="6"/>
    <x v="1"/>
    <n v="202107"/>
    <x v="2"/>
    <x v="1"/>
    <x v="10"/>
    <s v="420"/>
    <x v="95"/>
    <x v="2"/>
    <m/>
    <n v="23684.859999999993"/>
    <n v="6.1"/>
  </r>
  <r>
    <x v="1"/>
    <x v="6"/>
    <x v="1"/>
    <n v="202107"/>
    <x v="2"/>
    <x v="1"/>
    <x v="10"/>
    <s v="420"/>
    <x v="10"/>
    <x v="0"/>
    <m/>
    <n v="-20161.919999999998"/>
    <n v="-4.4099999999999975"/>
  </r>
  <r>
    <x v="1"/>
    <x v="6"/>
    <x v="1"/>
    <n v="202107"/>
    <x v="2"/>
    <x v="1"/>
    <x v="10"/>
    <s v="422"/>
    <x v="20"/>
    <x v="0"/>
    <m/>
    <n v="25408.869999999995"/>
    <m/>
  </r>
  <r>
    <x v="1"/>
    <x v="6"/>
    <x v="1"/>
    <n v="202107"/>
    <x v="2"/>
    <x v="1"/>
    <x v="10"/>
    <s v="OTH"/>
    <x v="11"/>
    <x v="0"/>
    <m/>
    <n v="1604.3900000000006"/>
    <m/>
  </r>
  <r>
    <x v="1"/>
    <x v="6"/>
    <x v="1"/>
    <n v="202107"/>
    <x v="2"/>
    <x v="1"/>
    <x v="10"/>
    <s v="PIC"/>
    <x v="45"/>
    <x v="0"/>
    <m/>
    <n v="7008.7799999999988"/>
    <m/>
  </r>
  <r>
    <x v="1"/>
    <x v="6"/>
    <x v="1"/>
    <n v="202107"/>
    <x v="2"/>
    <x v="1"/>
    <x v="35"/>
    <s v="CRI"/>
    <x v="88"/>
    <x v="0"/>
    <m/>
    <n v="154987.28999999995"/>
    <m/>
  </r>
  <r>
    <x v="1"/>
    <x v="6"/>
    <x v="1"/>
    <n v="202107"/>
    <x v="2"/>
    <x v="1"/>
    <x v="35"/>
    <s v="ITU"/>
    <x v="96"/>
    <x v="0"/>
    <m/>
    <n v="40203.429999999978"/>
    <m/>
  </r>
  <r>
    <x v="1"/>
    <x v="6"/>
    <x v="1"/>
    <n v="202107"/>
    <x v="2"/>
    <x v="1"/>
    <x v="35"/>
    <s v="ITU"/>
    <x v="96"/>
    <x v="2"/>
    <m/>
    <n v="67628.659999999916"/>
    <n v="14.039999999999921"/>
  </r>
  <r>
    <x v="1"/>
    <x v="6"/>
    <x v="1"/>
    <n v="202107"/>
    <x v="2"/>
    <x v="1"/>
    <x v="35"/>
    <s v="ITU"/>
    <x v="96"/>
    <x v="0"/>
    <m/>
    <n v="-41937.569999999985"/>
    <n v="-7.7900000000000125"/>
  </r>
  <r>
    <x v="1"/>
    <x v="6"/>
    <x v="1"/>
    <n v="202107"/>
    <x v="2"/>
    <x v="1"/>
    <x v="16"/>
    <s v="COV"/>
    <x v="153"/>
    <x v="0"/>
    <m/>
    <m/>
    <n v="1.7999999999999998"/>
  </r>
  <r>
    <x v="1"/>
    <x v="6"/>
    <x v="1"/>
    <n v="202107"/>
    <x v="2"/>
    <x v="1"/>
    <x v="16"/>
    <s v="OTH"/>
    <x v="21"/>
    <x v="0"/>
    <m/>
    <n v="4462.949999999998"/>
    <m/>
  </r>
  <r>
    <x v="1"/>
    <x v="6"/>
    <x v="1"/>
    <n v="202107"/>
    <x v="2"/>
    <x v="1"/>
    <x v="16"/>
    <s v="OTH"/>
    <x v="21"/>
    <x v="0"/>
    <m/>
    <m/>
    <n v="7.0900000000000007"/>
  </r>
  <r>
    <x v="1"/>
    <x v="6"/>
    <x v="1"/>
    <n v="202107"/>
    <x v="2"/>
    <x v="1"/>
    <x v="23"/>
    <s v="300"/>
    <x v="90"/>
    <x v="2"/>
    <m/>
    <n v="164712.59000000008"/>
    <n v="52.139999999999844"/>
  </r>
  <r>
    <x v="1"/>
    <x v="6"/>
    <x v="1"/>
    <n v="202107"/>
    <x v="2"/>
    <x v="1"/>
    <x v="23"/>
    <s v="OTH"/>
    <x v="105"/>
    <x v="0"/>
    <m/>
    <n v="0"/>
    <m/>
  </r>
  <r>
    <x v="1"/>
    <x v="6"/>
    <x v="1"/>
    <n v="202107"/>
    <x v="2"/>
    <x v="1"/>
    <x v="40"/>
    <s v="303"/>
    <x v="91"/>
    <x v="2"/>
    <m/>
    <n v="67985.969999999987"/>
    <n v="20.059999999999981"/>
  </r>
  <r>
    <x v="1"/>
    <x v="6"/>
    <x v="1"/>
    <n v="202107"/>
    <x v="2"/>
    <x v="1"/>
    <x v="40"/>
    <s v="303"/>
    <x v="91"/>
    <x v="0"/>
    <m/>
    <n v="-32331.539999999997"/>
    <n v="-8.26"/>
  </r>
  <r>
    <x v="1"/>
    <x v="6"/>
    <x v="1"/>
    <n v="202107"/>
    <x v="2"/>
    <x v="1"/>
    <x v="13"/>
    <s v="105"/>
    <x v="107"/>
    <x v="0"/>
    <m/>
    <m/>
    <n v="7.25"/>
  </r>
  <r>
    <x v="1"/>
    <x v="6"/>
    <x v="1"/>
    <n v="202107"/>
    <x v="2"/>
    <x v="1"/>
    <x v="13"/>
    <s v="105"/>
    <x v="107"/>
    <x v="0"/>
    <m/>
    <n v="-5217.5000000000009"/>
    <n v="-1.7500000000000011"/>
  </r>
  <r>
    <x v="1"/>
    <x v="6"/>
    <x v="1"/>
    <n v="202107"/>
    <x v="2"/>
    <x v="1"/>
    <x v="13"/>
    <s v="END"/>
    <x v="15"/>
    <x v="0"/>
    <m/>
    <n v="-449.95"/>
    <n v="-7.9999999999999988E-2"/>
  </r>
  <r>
    <x v="1"/>
    <x v="6"/>
    <x v="1"/>
    <n v="202107"/>
    <x v="2"/>
    <x v="1"/>
    <x v="4"/>
    <s v="150"/>
    <x v="17"/>
    <x v="2"/>
    <m/>
    <n v="106046.82999999989"/>
    <n v="31.05999999999981"/>
  </r>
  <r>
    <x v="1"/>
    <x v="6"/>
    <x v="1"/>
    <n v="202107"/>
    <x v="2"/>
    <x v="1"/>
    <x v="4"/>
    <s v="314"/>
    <x v="87"/>
    <x v="2"/>
    <m/>
    <n v="26792.48999999998"/>
    <n v="10.050000000000008"/>
  </r>
  <r>
    <x v="1"/>
    <x v="6"/>
    <x v="1"/>
    <n v="202107"/>
    <x v="2"/>
    <x v="1"/>
    <x v="4"/>
    <s v="328"/>
    <x v="110"/>
    <x v="0"/>
    <m/>
    <n v="15542.599999999995"/>
    <m/>
  </r>
  <r>
    <x v="1"/>
    <x v="6"/>
    <x v="1"/>
    <n v="202107"/>
    <x v="2"/>
    <x v="1"/>
    <x v="4"/>
    <s v="OTH"/>
    <x v="4"/>
    <x v="0"/>
    <m/>
    <m/>
    <n v="0.19"/>
  </r>
  <r>
    <x v="1"/>
    <x v="6"/>
    <x v="1"/>
    <n v="202107"/>
    <x v="2"/>
    <x v="1"/>
    <x v="5"/>
    <s v="130"/>
    <x v="18"/>
    <x v="0"/>
    <m/>
    <m/>
    <n v="23.35"/>
  </r>
  <r>
    <x v="1"/>
    <x v="6"/>
    <x v="1"/>
    <n v="202107"/>
    <x v="2"/>
    <x v="1"/>
    <x v="6"/>
    <s v="110"/>
    <x v="66"/>
    <x v="0"/>
    <m/>
    <m/>
    <n v="28.689999999999998"/>
  </r>
  <r>
    <x v="1"/>
    <x v="6"/>
    <x v="1"/>
    <n v="202107"/>
    <x v="2"/>
    <x v="1"/>
    <x v="25"/>
    <s v="302"/>
    <x v="117"/>
    <x v="0"/>
    <m/>
    <m/>
    <n v="2.41"/>
  </r>
  <r>
    <x v="1"/>
    <x v="6"/>
    <x v="1"/>
    <n v="202107"/>
    <x v="2"/>
    <x v="1"/>
    <x v="25"/>
    <s v="302"/>
    <x v="117"/>
    <x v="2"/>
    <m/>
    <n v="6231.4999999999982"/>
    <n v="2.1400000000000015"/>
  </r>
  <r>
    <x v="1"/>
    <x v="6"/>
    <x v="1"/>
    <n v="202107"/>
    <x v="2"/>
    <x v="1"/>
    <x v="25"/>
    <s v="307"/>
    <x v="36"/>
    <x v="0"/>
    <m/>
    <n v="-490.5"/>
    <n v="-0.15000000000000002"/>
  </r>
  <r>
    <x v="1"/>
    <x v="6"/>
    <x v="1"/>
    <n v="202107"/>
    <x v="2"/>
    <x v="1"/>
    <x v="25"/>
    <s v="360"/>
    <x v="37"/>
    <x v="0"/>
    <m/>
    <m/>
    <n v="0.62000000000000011"/>
  </r>
  <r>
    <x v="1"/>
    <x v="6"/>
    <x v="1"/>
    <n v="202107"/>
    <x v="2"/>
    <x v="1"/>
    <x v="25"/>
    <s v="HIV"/>
    <x v="131"/>
    <x v="0"/>
    <m/>
    <n v="1239.6600000000001"/>
    <m/>
  </r>
  <r>
    <x v="1"/>
    <x v="6"/>
    <x v="1"/>
    <n v="202107"/>
    <x v="2"/>
    <x v="1"/>
    <x v="25"/>
    <s v="HIV"/>
    <x v="131"/>
    <x v="2"/>
    <m/>
    <n v="1811.4600000000009"/>
    <n v="0.82000000000000017"/>
  </r>
  <r>
    <x v="1"/>
    <x v="6"/>
    <x v="1"/>
    <n v="202107"/>
    <x v="2"/>
    <x v="1"/>
    <x v="34"/>
    <s v="810"/>
    <x v="68"/>
    <x v="2"/>
    <m/>
    <n v="2447.04"/>
    <n v="0.70000000000000007"/>
  </r>
  <r>
    <x v="1"/>
    <x v="6"/>
    <x v="1"/>
    <n v="202107"/>
    <x v="2"/>
    <x v="1"/>
    <x v="7"/>
    <s v="RCA"/>
    <x v="7"/>
    <x v="0"/>
    <m/>
    <m/>
    <n v="7.0000000000000007E-2"/>
  </r>
  <r>
    <x v="1"/>
    <x v="6"/>
    <x v="1"/>
    <n v="202107"/>
    <x v="2"/>
    <x v="1"/>
    <x v="7"/>
    <s v="RCA"/>
    <x v="7"/>
    <x v="2"/>
    <m/>
    <n v="343.21999999999997"/>
    <n v="0.09"/>
  </r>
  <r>
    <x v="1"/>
    <x v="6"/>
    <x v="1"/>
    <n v="202107"/>
    <x v="2"/>
    <x v="1"/>
    <x v="27"/>
    <s v="RNE"/>
    <x v="41"/>
    <x v="0"/>
    <m/>
    <m/>
    <n v="0.35"/>
  </r>
  <r>
    <x v="1"/>
    <x v="6"/>
    <x v="1"/>
    <n v="202107"/>
    <x v="2"/>
    <x v="1"/>
    <x v="20"/>
    <s v="101"/>
    <x v="58"/>
    <x v="0"/>
    <m/>
    <m/>
    <n v="3.7600000000000002"/>
  </r>
  <r>
    <x v="1"/>
    <x v="6"/>
    <x v="1"/>
    <n v="202107"/>
    <x v="2"/>
    <x v="1"/>
    <x v="21"/>
    <s v="OTH"/>
    <x v="47"/>
    <x v="0"/>
    <m/>
    <m/>
    <n v="6.24"/>
  </r>
  <r>
    <x v="1"/>
    <x v="6"/>
    <x v="1"/>
    <n v="202107"/>
    <x v="2"/>
    <x v="1"/>
    <x v="21"/>
    <s v="OTH"/>
    <x v="47"/>
    <x v="2"/>
    <m/>
    <n v="9254.1199999999972"/>
    <n v="3.990000000000002"/>
  </r>
  <r>
    <x v="1"/>
    <x v="6"/>
    <x v="1"/>
    <n v="202107"/>
    <x v="2"/>
    <x v="1"/>
    <x v="32"/>
    <s v="100"/>
    <x v="99"/>
    <x v="2"/>
    <m/>
    <n v="128930.45999999999"/>
    <n v="41.989999999999824"/>
  </r>
  <r>
    <x v="1"/>
    <x v="6"/>
    <x v="1"/>
    <n v="202107"/>
    <x v="2"/>
    <x v="0"/>
    <x v="0"/>
    <s v="300"/>
    <x v="0"/>
    <x v="1"/>
    <s v="Pulse Healthcare Ltd"/>
    <n v="1204.94"/>
    <m/>
  </r>
  <r>
    <x v="1"/>
    <x v="6"/>
    <x v="1"/>
    <n v="202107"/>
    <x v="2"/>
    <x v="0"/>
    <x v="0"/>
    <s v="300"/>
    <x v="0"/>
    <x v="1"/>
    <s v="Total Assist Recruitment Ltd"/>
    <n v="1385.8"/>
    <m/>
  </r>
  <r>
    <x v="1"/>
    <x v="6"/>
    <x v="1"/>
    <n v="202107"/>
    <x v="2"/>
    <x v="0"/>
    <x v="0"/>
    <s v="300"/>
    <x v="0"/>
    <x v="1"/>
    <s v="Your World Nursing"/>
    <n v="33941.75"/>
    <m/>
  </r>
  <r>
    <x v="1"/>
    <x v="6"/>
    <x v="1"/>
    <n v="202107"/>
    <x v="2"/>
    <x v="0"/>
    <x v="0"/>
    <s v="430"/>
    <x v="94"/>
    <x v="1"/>
    <s v="Athona Ltd"/>
    <n v="1775.1000000000001"/>
    <m/>
  </r>
  <r>
    <x v="1"/>
    <x v="6"/>
    <x v="1"/>
    <n v="202107"/>
    <x v="2"/>
    <x v="0"/>
    <x v="0"/>
    <s v="430"/>
    <x v="94"/>
    <x v="1"/>
    <s v="Malaika Investments (Uk) Ltd T/A Impact Care Services"/>
    <n v="3892.82"/>
    <m/>
  </r>
  <r>
    <x v="1"/>
    <x v="6"/>
    <x v="1"/>
    <n v="202107"/>
    <x v="2"/>
    <x v="0"/>
    <x v="15"/>
    <s v="328"/>
    <x v="19"/>
    <x v="0"/>
    <m/>
    <m/>
    <n v="2.6100000000000003"/>
  </r>
  <r>
    <x v="1"/>
    <x v="6"/>
    <x v="1"/>
    <n v="202107"/>
    <x v="2"/>
    <x v="0"/>
    <x v="15"/>
    <s v="430"/>
    <x v="52"/>
    <x v="0"/>
    <m/>
    <m/>
    <n v="5.04"/>
  </r>
  <r>
    <x v="1"/>
    <x v="6"/>
    <x v="1"/>
    <n v="202107"/>
    <x v="2"/>
    <x v="0"/>
    <x v="10"/>
    <s v="212"/>
    <x v="122"/>
    <x v="0"/>
    <m/>
    <n v="-348.5"/>
    <n v="-0.08"/>
  </r>
  <r>
    <x v="1"/>
    <x v="6"/>
    <x v="1"/>
    <n v="202107"/>
    <x v="2"/>
    <x v="0"/>
    <x v="10"/>
    <s v="420"/>
    <x v="10"/>
    <x v="1"/>
    <s v="Pulse Healthcare Ltd"/>
    <n v="981.53"/>
    <m/>
  </r>
  <r>
    <x v="1"/>
    <x v="6"/>
    <x v="1"/>
    <n v="202107"/>
    <x v="2"/>
    <x v="0"/>
    <x v="10"/>
    <s v="420"/>
    <x v="10"/>
    <x v="0"/>
    <m/>
    <m/>
    <n v="1.6800000000000002"/>
  </r>
  <r>
    <x v="1"/>
    <x v="6"/>
    <x v="1"/>
    <n v="202107"/>
    <x v="2"/>
    <x v="0"/>
    <x v="10"/>
    <s v="422"/>
    <x v="20"/>
    <x v="1"/>
    <s v="Care Providers"/>
    <n v="3621.8199999999997"/>
    <m/>
  </r>
  <r>
    <x v="1"/>
    <x v="6"/>
    <x v="1"/>
    <n v="202107"/>
    <x v="2"/>
    <x v="0"/>
    <x v="10"/>
    <s v="PIC"/>
    <x v="45"/>
    <x v="1"/>
    <s v="Pulse Healthcare Ltd"/>
    <n v="347.45"/>
    <m/>
  </r>
  <r>
    <x v="1"/>
    <x v="6"/>
    <x v="1"/>
    <n v="202107"/>
    <x v="2"/>
    <x v="0"/>
    <x v="10"/>
    <s v="PIC"/>
    <x v="45"/>
    <x v="0"/>
    <m/>
    <m/>
    <n v="0.99"/>
  </r>
  <r>
    <x v="1"/>
    <x v="6"/>
    <x v="1"/>
    <n v="202107"/>
    <x v="2"/>
    <x v="0"/>
    <x v="35"/>
    <s v="CRI"/>
    <x v="88"/>
    <x v="1"/>
    <s v="Athona Ltd"/>
    <n v="3236.34"/>
    <m/>
  </r>
  <r>
    <x v="1"/>
    <x v="6"/>
    <x v="1"/>
    <n v="202107"/>
    <x v="2"/>
    <x v="0"/>
    <x v="35"/>
    <s v="CRI"/>
    <x v="88"/>
    <x v="1"/>
    <s v="Care Providers"/>
    <n v="1436.1200000000001"/>
    <m/>
  </r>
  <r>
    <x v="1"/>
    <x v="6"/>
    <x v="1"/>
    <n v="202107"/>
    <x v="2"/>
    <x v="0"/>
    <x v="35"/>
    <s v="CRI"/>
    <x v="88"/>
    <x v="0"/>
    <m/>
    <n v="-143063.61000000002"/>
    <n v="-27.150000000000027"/>
  </r>
  <r>
    <x v="1"/>
    <x v="6"/>
    <x v="1"/>
    <n v="202107"/>
    <x v="2"/>
    <x v="0"/>
    <x v="35"/>
    <s v="CRI"/>
    <x v="65"/>
    <x v="0"/>
    <m/>
    <n v="9550.83"/>
    <m/>
  </r>
  <r>
    <x v="1"/>
    <x v="6"/>
    <x v="1"/>
    <n v="202107"/>
    <x v="2"/>
    <x v="0"/>
    <x v="16"/>
    <s v="COV"/>
    <x v="153"/>
    <x v="0"/>
    <m/>
    <m/>
    <n v="0.06"/>
  </r>
  <r>
    <x v="1"/>
    <x v="6"/>
    <x v="1"/>
    <n v="202107"/>
    <x v="2"/>
    <x v="0"/>
    <x v="11"/>
    <s v="180"/>
    <x v="12"/>
    <x v="1"/>
    <s v="Firstpoint Healthcare Ltd"/>
    <n v="6106.0000000000009"/>
    <m/>
  </r>
  <r>
    <x v="1"/>
    <x v="6"/>
    <x v="1"/>
    <n v="202107"/>
    <x v="2"/>
    <x v="0"/>
    <x v="11"/>
    <s v="180"/>
    <x v="12"/>
    <x v="1"/>
    <s v="Malaika Investments (Uk) Ltd T/A Impact Care Services"/>
    <n v="6190.54"/>
    <m/>
  </r>
  <r>
    <x v="1"/>
    <x v="6"/>
    <x v="1"/>
    <n v="202107"/>
    <x v="2"/>
    <x v="0"/>
    <x v="11"/>
    <s v="180"/>
    <x v="12"/>
    <x v="1"/>
    <s v="Medicspro Ltd"/>
    <n v="4686.5899999999992"/>
    <m/>
  </r>
  <r>
    <x v="1"/>
    <x v="6"/>
    <x v="1"/>
    <n v="202107"/>
    <x v="2"/>
    <x v="0"/>
    <x v="11"/>
    <s v="180"/>
    <x v="12"/>
    <x v="1"/>
    <s v="Total Assist Recruitment Ltd"/>
    <n v="1665.2999999999997"/>
    <m/>
  </r>
  <r>
    <x v="1"/>
    <x v="6"/>
    <x v="1"/>
    <n v="202107"/>
    <x v="2"/>
    <x v="0"/>
    <x v="23"/>
    <s v="180"/>
    <x v="31"/>
    <x v="1"/>
    <s v="Globe Locums Ltd"/>
    <n v="928.92"/>
    <m/>
  </r>
  <r>
    <x v="1"/>
    <x v="6"/>
    <x v="1"/>
    <n v="202107"/>
    <x v="2"/>
    <x v="0"/>
    <x v="23"/>
    <s v="180"/>
    <x v="31"/>
    <x v="1"/>
    <s v="Medicspro Ltd"/>
    <n v="5188.6200000000008"/>
    <m/>
  </r>
  <r>
    <x v="1"/>
    <x v="6"/>
    <x v="1"/>
    <n v="202107"/>
    <x v="2"/>
    <x v="0"/>
    <x v="23"/>
    <s v="180"/>
    <x v="31"/>
    <x v="1"/>
    <s v="Medilink Consulting Ltd"/>
    <n v="165.33"/>
    <m/>
  </r>
  <r>
    <x v="1"/>
    <x v="6"/>
    <x v="1"/>
    <n v="202107"/>
    <x v="2"/>
    <x v="0"/>
    <x v="23"/>
    <s v="180"/>
    <x v="31"/>
    <x v="1"/>
    <s v="TFS Healthcare Ltd"/>
    <n v="446.62"/>
    <m/>
  </r>
  <r>
    <x v="1"/>
    <x v="6"/>
    <x v="1"/>
    <n v="202107"/>
    <x v="2"/>
    <x v="0"/>
    <x v="23"/>
    <s v="180"/>
    <x v="31"/>
    <x v="0"/>
    <m/>
    <n v="25810.810000000023"/>
    <m/>
  </r>
  <r>
    <x v="1"/>
    <x v="6"/>
    <x v="1"/>
    <n v="202107"/>
    <x v="2"/>
    <x v="0"/>
    <x v="23"/>
    <s v="300"/>
    <x v="90"/>
    <x v="0"/>
    <m/>
    <n v="-36498.740000000005"/>
    <n v="-8.0100000000000016"/>
  </r>
  <r>
    <x v="1"/>
    <x v="6"/>
    <x v="1"/>
    <n v="202107"/>
    <x v="2"/>
    <x v="0"/>
    <x v="13"/>
    <s v="102"/>
    <x v="79"/>
    <x v="1"/>
    <s v="Globe Locums Ltd"/>
    <n v="1475.4300000000003"/>
    <m/>
  </r>
  <r>
    <x v="1"/>
    <x v="6"/>
    <x v="1"/>
    <n v="202107"/>
    <x v="2"/>
    <x v="0"/>
    <x v="13"/>
    <s v="102"/>
    <x v="79"/>
    <x v="0"/>
    <m/>
    <m/>
    <n v="0.49"/>
  </r>
  <r>
    <x v="1"/>
    <x v="6"/>
    <x v="1"/>
    <n v="202107"/>
    <x v="2"/>
    <x v="0"/>
    <x v="13"/>
    <s v="105"/>
    <x v="107"/>
    <x v="0"/>
    <m/>
    <m/>
    <n v="0.21"/>
  </r>
  <r>
    <x v="1"/>
    <x v="6"/>
    <x v="1"/>
    <n v="202107"/>
    <x v="2"/>
    <x v="0"/>
    <x v="13"/>
    <s v="306"/>
    <x v="62"/>
    <x v="1"/>
    <s v="Care Providers"/>
    <n v="424"/>
    <m/>
  </r>
  <r>
    <x v="1"/>
    <x v="6"/>
    <x v="1"/>
    <n v="202107"/>
    <x v="2"/>
    <x v="0"/>
    <x v="4"/>
    <s v="150"/>
    <x v="17"/>
    <x v="0"/>
    <m/>
    <m/>
    <n v="0.28999999999999998"/>
  </r>
  <r>
    <x v="1"/>
    <x v="6"/>
    <x v="1"/>
    <n v="202107"/>
    <x v="2"/>
    <x v="0"/>
    <x v="4"/>
    <s v="314"/>
    <x v="87"/>
    <x v="0"/>
    <m/>
    <n v="-51.62"/>
    <n v="-0.01"/>
  </r>
  <r>
    <x v="1"/>
    <x v="6"/>
    <x v="1"/>
    <n v="202107"/>
    <x v="2"/>
    <x v="0"/>
    <x v="4"/>
    <s v="400"/>
    <x v="115"/>
    <x v="0"/>
    <m/>
    <n v="3195.7000000000003"/>
    <m/>
  </r>
  <r>
    <x v="1"/>
    <x v="6"/>
    <x v="1"/>
    <n v="202107"/>
    <x v="2"/>
    <x v="0"/>
    <x v="6"/>
    <s v="110"/>
    <x v="66"/>
    <x v="1"/>
    <s v="Globe Locums Ltd"/>
    <n v="931.78"/>
    <m/>
  </r>
  <r>
    <x v="1"/>
    <x v="6"/>
    <x v="1"/>
    <n v="202107"/>
    <x v="2"/>
    <x v="0"/>
    <x v="6"/>
    <s v="110"/>
    <x v="66"/>
    <x v="1"/>
    <s v="Hays Healthcare Ltd"/>
    <n v="284.39999999999998"/>
    <m/>
  </r>
  <r>
    <x v="1"/>
    <x v="6"/>
    <x v="1"/>
    <n v="202107"/>
    <x v="2"/>
    <x v="0"/>
    <x v="6"/>
    <s v="110"/>
    <x v="66"/>
    <x v="1"/>
    <s v="Your World Nursing"/>
    <n v="1289.44"/>
    <m/>
  </r>
  <r>
    <x v="1"/>
    <x v="6"/>
    <x v="1"/>
    <n v="202107"/>
    <x v="2"/>
    <x v="0"/>
    <x v="6"/>
    <s v="110"/>
    <x v="66"/>
    <x v="0"/>
    <m/>
    <n v="-11259.57"/>
    <n v="-2.5900000000000016"/>
  </r>
  <r>
    <x v="1"/>
    <x v="6"/>
    <x v="1"/>
    <n v="202107"/>
    <x v="2"/>
    <x v="0"/>
    <x v="41"/>
    <s v="OTH"/>
    <x v="97"/>
    <x v="0"/>
    <m/>
    <n v="0"/>
    <m/>
  </r>
  <r>
    <x v="1"/>
    <x v="6"/>
    <x v="1"/>
    <n v="202107"/>
    <x v="2"/>
    <x v="0"/>
    <x v="21"/>
    <s v="301"/>
    <x v="109"/>
    <x v="1"/>
    <s v="Medicspro Ltd"/>
    <n v="919.14999999999986"/>
    <m/>
  </r>
  <r>
    <x v="1"/>
    <x v="6"/>
    <x v="1"/>
    <n v="202107"/>
    <x v="2"/>
    <x v="0"/>
    <x v="21"/>
    <s v="301"/>
    <x v="109"/>
    <x v="0"/>
    <m/>
    <m/>
    <n v="2.31"/>
  </r>
  <r>
    <x v="1"/>
    <x v="6"/>
    <x v="1"/>
    <n v="202107"/>
    <x v="2"/>
    <x v="0"/>
    <x v="21"/>
    <s v="OTH"/>
    <x v="47"/>
    <x v="0"/>
    <m/>
    <n v="12456.600000000002"/>
    <m/>
  </r>
  <r>
    <x v="1"/>
    <x v="6"/>
    <x v="1"/>
    <n v="202107"/>
    <x v="2"/>
    <x v="0"/>
    <x v="28"/>
    <s v="100"/>
    <x v="80"/>
    <x v="1"/>
    <s v="Cromwell Medical Staffing Ltd"/>
    <n v="3904.2999999999993"/>
    <m/>
  </r>
  <r>
    <x v="1"/>
    <x v="6"/>
    <x v="1"/>
    <n v="202107"/>
    <x v="2"/>
    <x v="0"/>
    <x v="28"/>
    <s v="100"/>
    <x v="80"/>
    <x v="1"/>
    <s v="Globe Locums Ltd"/>
    <n v="2629.59"/>
    <m/>
  </r>
  <r>
    <x v="1"/>
    <x v="6"/>
    <x v="1"/>
    <n v="202107"/>
    <x v="2"/>
    <x v="0"/>
    <x v="28"/>
    <s v="100"/>
    <x v="80"/>
    <x v="1"/>
    <s v="Malaika Investments (Uk) Ltd T/A Impact Care Services"/>
    <n v="322.27"/>
    <m/>
  </r>
  <r>
    <x v="1"/>
    <x v="6"/>
    <x v="1"/>
    <n v="202107"/>
    <x v="2"/>
    <x v="0"/>
    <x v="28"/>
    <s v="502"/>
    <x v="63"/>
    <x v="1"/>
    <s v="Firstpoint Healthcare Ltd"/>
    <n v="329.98"/>
    <m/>
  </r>
  <r>
    <x v="1"/>
    <x v="6"/>
    <x v="1"/>
    <n v="202107"/>
    <x v="2"/>
    <x v="0"/>
    <x v="28"/>
    <s v="502"/>
    <x v="63"/>
    <x v="0"/>
    <m/>
    <m/>
    <n v="1.4"/>
  </r>
  <r>
    <x v="1"/>
    <x v="6"/>
    <x v="1"/>
    <n v="202107"/>
    <x v="2"/>
    <x v="0"/>
    <x v="28"/>
    <s v="OTH"/>
    <x v="44"/>
    <x v="1"/>
    <s v="Capital Staffing Services Ltd"/>
    <n v="883.11000000000013"/>
    <m/>
  </r>
  <r>
    <x v="1"/>
    <x v="6"/>
    <x v="1"/>
    <n v="202107"/>
    <x v="2"/>
    <x v="0"/>
    <x v="28"/>
    <s v="OTH"/>
    <x v="44"/>
    <x v="1"/>
    <s v="Firstpoint Healthcare Ltd"/>
    <n v="297.62"/>
    <m/>
  </r>
  <r>
    <x v="1"/>
    <x v="6"/>
    <x v="1"/>
    <n v="202107"/>
    <x v="2"/>
    <x v="0"/>
    <x v="29"/>
    <s v="THE"/>
    <x v="48"/>
    <x v="0"/>
    <m/>
    <n v="12919.060000000003"/>
    <m/>
  </r>
  <r>
    <x v="1"/>
    <x v="6"/>
    <x v="1"/>
    <n v="202107"/>
    <x v="2"/>
    <x v="0"/>
    <x v="9"/>
    <s v="501"/>
    <x v="27"/>
    <x v="1"/>
    <s v="Globe Locums Ltd"/>
    <n v="3624.1800000000003"/>
    <m/>
  </r>
  <r>
    <x v="1"/>
    <x v="6"/>
    <x v="1"/>
    <n v="202107"/>
    <x v="2"/>
    <x v="0"/>
    <x v="9"/>
    <s v="501"/>
    <x v="27"/>
    <x v="1"/>
    <s v="Pulse Healthcare Ltd"/>
    <n v="2633.97"/>
    <m/>
  </r>
  <r>
    <x v="1"/>
    <x v="6"/>
    <x v="1"/>
    <n v="202107"/>
    <x v="2"/>
    <x v="0"/>
    <x v="9"/>
    <s v="501"/>
    <x v="27"/>
    <x v="1"/>
    <s v="Your World Nursing"/>
    <n v="1373.1"/>
    <m/>
  </r>
  <r>
    <x v="1"/>
    <x v="6"/>
    <x v="1"/>
    <n v="202107"/>
    <x v="2"/>
    <x v="0"/>
    <x v="9"/>
    <s v="501"/>
    <x v="27"/>
    <x v="0"/>
    <m/>
    <n v="150890.90000000005"/>
    <m/>
  </r>
  <r>
    <x v="1"/>
    <x v="6"/>
    <x v="1"/>
    <n v="202107"/>
    <x v="2"/>
    <x v="1"/>
    <x v="0"/>
    <s v="300"/>
    <x v="0"/>
    <x v="0"/>
    <m/>
    <n v="-96429.46000000005"/>
    <n v="-31.700000000000038"/>
  </r>
  <r>
    <x v="1"/>
    <x v="6"/>
    <x v="1"/>
    <n v="202107"/>
    <x v="2"/>
    <x v="1"/>
    <x v="1"/>
    <s v="370"/>
    <x v="1"/>
    <x v="0"/>
    <m/>
    <n v="-1567.31"/>
    <n v="-0.28999999999999998"/>
  </r>
  <r>
    <x v="1"/>
    <x v="6"/>
    <x v="1"/>
    <n v="202107"/>
    <x v="2"/>
    <x v="1"/>
    <x v="22"/>
    <s v="320"/>
    <x v="56"/>
    <x v="0"/>
    <m/>
    <m/>
    <n v="15.919999999999998"/>
  </r>
  <r>
    <x v="1"/>
    <x v="6"/>
    <x v="1"/>
    <n v="202107"/>
    <x v="2"/>
    <x v="1"/>
    <x v="22"/>
    <s v="320"/>
    <x v="56"/>
    <x v="2"/>
    <m/>
    <n v="40740.029999999897"/>
    <n v="14.459999999999908"/>
  </r>
  <r>
    <x v="1"/>
    <x v="6"/>
    <x v="1"/>
    <n v="202107"/>
    <x v="2"/>
    <x v="1"/>
    <x v="22"/>
    <s v="320"/>
    <x v="56"/>
    <x v="0"/>
    <m/>
    <n v="-16076.899999999989"/>
    <n v="-4.68"/>
  </r>
  <r>
    <x v="1"/>
    <x v="6"/>
    <x v="1"/>
    <n v="202107"/>
    <x v="2"/>
    <x v="1"/>
    <x v="10"/>
    <s v="171"/>
    <x v="61"/>
    <x v="0"/>
    <m/>
    <m/>
    <n v="12.98"/>
  </r>
  <r>
    <x v="1"/>
    <x v="6"/>
    <x v="1"/>
    <n v="202107"/>
    <x v="2"/>
    <x v="1"/>
    <x v="10"/>
    <s v="171"/>
    <x v="61"/>
    <x v="0"/>
    <m/>
    <n v="-31892.429999999982"/>
    <n v="-6.1100000000000048"/>
  </r>
  <r>
    <x v="1"/>
    <x v="6"/>
    <x v="1"/>
    <n v="202107"/>
    <x v="2"/>
    <x v="1"/>
    <x v="10"/>
    <s v="422"/>
    <x v="20"/>
    <x v="0"/>
    <m/>
    <m/>
    <n v="20.130000000000003"/>
  </r>
  <r>
    <x v="1"/>
    <x v="6"/>
    <x v="1"/>
    <n v="202107"/>
    <x v="2"/>
    <x v="1"/>
    <x v="10"/>
    <s v="OTH"/>
    <x v="11"/>
    <x v="2"/>
    <m/>
    <n v="3780.9700000000025"/>
    <n v="1.820000000000001"/>
  </r>
  <r>
    <x v="1"/>
    <x v="6"/>
    <x v="1"/>
    <n v="202107"/>
    <x v="2"/>
    <x v="1"/>
    <x v="10"/>
    <s v="PIC"/>
    <x v="45"/>
    <x v="0"/>
    <m/>
    <n v="-7856.7900000000009"/>
    <n v="-1.5400000000000009"/>
  </r>
  <r>
    <x v="1"/>
    <x v="6"/>
    <x v="1"/>
    <n v="202107"/>
    <x v="2"/>
    <x v="1"/>
    <x v="35"/>
    <s v="ITU"/>
    <x v="96"/>
    <x v="0"/>
    <m/>
    <m/>
    <n v="21.79"/>
  </r>
  <r>
    <x v="1"/>
    <x v="6"/>
    <x v="1"/>
    <n v="202107"/>
    <x v="2"/>
    <x v="1"/>
    <x v="16"/>
    <s v="COV"/>
    <x v="153"/>
    <x v="0"/>
    <m/>
    <n v="-6277.17"/>
    <n v="-1.2100000000000004"/>
  </r>
  <r>
    <x v="1"/>
    <x v="6"/>
    <x v="1"/>
    <n v="202107"/>
    <x v="2"/>
    <x v="1"/>
    <x v="16"/>
    <s v="OTH"/>
    <x v="21"/>
    <x v="2"/>
    <m/>
    <n v="16713.73000000004"/>
    <n v="6.2600000000000042"/>
  </r>
  <r>
    <x v="1"/>
    <x v="6"/>
    <x v="1"/>
    <n v="202107"/>
    <x v="2"/>
    <x v="1"/>
    <x v="38"/>
    <s v="EDU"/>
    <x v="78"/>
    <x v="0"/>
    <m/>
    <n v="992"/>
    <m/>
  </r>
  <r>
    <x v="1"/>
    <x v="6"/>
    <x v="1"/>
    <n v="202107"/>
    <x v="2"/>
    <x v="1"/>
    <x v="43"/>
    <s v="FIN"/>
    <x v="104"/>
    <x v="0"/>
    <m/>
    <n v="52654.8"/>
    <m/>
  </r>
  <r>
    <x v="1"/>
    <x v="6"/>
    <x v="1"/>
    <n v="202107"/>
    <x v="2"/>
    <x v="1"/>
    <x v="43"/>
    <s v="FIN"/>
    <x v="104"/>
    <x v="0"/>
    <m/>
    <n v="-10230.67"/>
    <m/>
  </r>
  <r>
    <x v="1"/>
    <x v="6"/>
    <x v="1"/>
    <n v="202107"/>
    <x v="2"/>
    <x v="1"/>
    <x v="23"/>
    <s v="180"/>
    <x v="31"/>
    <x v="0"/>
    <m/>
    <n v="-62419.31999999992"/>
    <n v="-14.18000000000003"/>
  </r>
  <r>
    <x v="1"/>
    <x v="6"/>
    <x v="1"/>
    <n v="202107"/>
    <x v="2"/>
    <x v="1"/>
    <x v="13"/>
    <s v="102"/>
    <x v="79"/>
    <x v="0"/>
    <m/>
    <n v="7266.11"/>
    <m/>
  </r>
  <r>
    <x v="1"/>
    <x v="6"/>
    <x v="1"/>
    <n v="202107"/>
    <x v="2"/>
    <x v="1"/>
    <x v="13"/>
    <s v="306"/>
    <x v="62"/>
    <x v="0"/>
    <m/>
    <n v="3834.5600000000004"/>
    <m/>
  </r>
  <r>
    <x v="1"/>
    <x v="6"/>
    <x v="1"/>
    <n v="202107"/>
    <x v="2"/>
    <x v="1"/>
    <x v="13"/>
    <s v="END"/>
    <x v="15"/>
    <x v="0"/>
    <m/>
    <m/>
    <n v="0.7"/>
  </r>
  <r>
    <x v="1"/>
    <x v="6"/>
    <x v="1"/>
    <n v="202107"/>
    <x v="2"/>
    <x v="1"/>
    <x v="4"/>
    <s v="400"/>
    <x v="115"/>
    <x v="0"/>
    <m/>
    <m/>
    <n v="35.460000000000008"/>
  </r>
  <r>
    <x v="1"/>
    <x v="6"/>
    <x v="1"/>
    <n v="202107"/>
    <x v="2"/>
    <x v="1"/>
    <x v="4"/>
    <s v="400"/>
    <x v="115"/>
    <x v="0"/>
    <m/>
    <n v="-35700.550000000025"/>
    <n v="-10.920000000000007"/>
  </r>
  <r>
    <x v="1"/>
    <x v="6"/>
    <x v="1"/>
    <n v="202107"/>
    <x v="2"/>
    <x v="1"/>
    <x v="4"/>
    <s v="401"/>
    <x v="33"/>
    <x v="2"/>
    <m/>
    <n v="1178.8000000000002"/>
    <n v="0.55999999999999994"/>
  </r>
  <r>
    <x v="1"/>
    <x v="6"/>
    <x v="1"/>
    <n v="202107"/>
    <x v="2"/>
    <x v="1"/>
    <x v="5"/>
    <s v="130"/>
    <x v="18"/>
    <x v="2"/>
    <m/>
    <n v="52876.829999999958"/>
    <n v="17.019999999999996"/>
  </r>
  <r>
    <x v="1"/>
    <x v="6"/>
    <x v="1"/>
    <n v="202107"/>
    <x v="2"/>
    <x v="1"/>
    <x v="5"/>
    <s v="655"/>
    <x v="5"/>
    <x v="0"/>
    <m/>
    <n v="-886.9899999999999"/>
    <n v="-0.3"/>
  </r>
  <r>
    <x v="1"/>
    <x v="6"/>
    <x v="1"/>
    <n v="202107"/>
    <x v="2"/>
    <x v="1"/>
    <x v="6"/>
    <s v="110"/>
    <x v="66"/>
    <x v="0"/>
    <m/>
    <n v="20122.530000000006"/>
    <m/>
  </r>
  <r>
    <x v="1"/>
    <x v="6"/>
    <x v="1"/>
    <n v="202107"/>
    <x v="2"/>
    <x v="1"/>
    <x v="25"/>
    <s v="307"/>
    <x v="36"/>
    <x v="0"/>
    <m/>
    <n v="327"/>
    <m/>
  </r>
  <r>
    <x v="1"/>
    <x v="6"/>
    <x v="1"/>
    <n v="202107"/>
    <x v="2"/>
    <x v="1"/>
    <x v="25"/>
    <s v="HAV"/>
    <x v="123"/>
    <x v="0"/>
    <m/>
    <m/>
    <n v="0.6"/>
  </r>
  <r>
    <x v="1"/>
    <x v="6"/>
    <x v="1"/>
    <n v="202107"/>
    <x v="2"/>
    <x v="1"/>
    <x v="25"/>
    <s v="OTH"/>
    <x v="38"/>
    <x v="2"/>
    <m/>
    <n v="1761.0600000000002"/>
    <n v="0.84000000000000019"/>
  </r>
  <r>
    <x v="1"/>
    <x v="6"/>
    <x v="1"/>
    <n v="202107"/>
    <x v="2"/>
    <x v="1"/>
    <x v="36"/>
    <s v="GCL"/>
    <x v="67"/>
    <x v="0"/>
    <m/>
    <n v="2313.6900000000005"/>
    <m/>
  </r>
  <r>
    <x v="1"/>
    <x v="6"/>
    <x v="1"/>
    <n v="202107"/>
    <x v="2"/>
    <x v="1"/>
    <x v="34"/>
    <s v="810"/>
    <x v="57"/>
    <x v="0"/>
    <m/>
    <n v="-1253.6900000000003"/>
    <n v="-0.63"/>
  </r>
  <r>
    <x v="1"/>
    <x v="6"/>
    <x v="1"/>
    <n v="202107"/>
    <x v="2"/>
    <x v="1"/>
    <x v="20"/>
    <s v="361"/>
    <x v="46"/>
    <x v="0"/>
    <m/>
    <n v="33488.479999999996"/>
    <m/>
  </r>
  <r>
    <x v="1"/>
    <x v="6"/>
    <x v="1"/>
    <n v="202107"/>
    <x v="2"/>
    <x v="1"/>
    <x v="20"/>
    <s v="361"/>
    <x v="46"/>
    <x v="0"/>
    <m/>
    <n v="-56671.069999999963"/>
    <n v="-14.280000000000012"/>
  </r>
  <r>
    <x v="1"/>
    <x v="6"/>
    <x v="1"/>
    <n v="202107"/>
    <x v="2"/>
    <x v="1"/>
    <x v="21"/>
    <s v="301"/>
    <x v="109"/>
    <x v="0"/>
    <m/>
    <n v="5664.7000000000025"/>
    <m/>
  </r>
  <r>
    <x v="1"/>
    <x v="6"/>
    <x v="1"/>
    <n v="202107"/>
    <x v="2"/>
    <x v="1"/>
    <x v="21"/>
    <s v="301"/>
    <x v="109"/>
    <x v="2"/>
    <m/>
    <n v="18887.759999999973"/>
    <n v="5.4499999999999993"/>
  </r>
  <r>
    <x v="1"/>
    <x v="6"/>
    <x v="1"/>
    <n v="202107"/>
    <x v="2"/>
    <x v="1"/>
    <x v="21"/>
    <s v="301"/>
    <x v="109"/>
    <x v="0"/>
    <m/>
    <n v="-9349.98"/>
    <n v="-2.7799999999999994"/>
  </r>
  <r>
    <x v="1"/>
    <x v="6"/>
    <x v="1"/>
    <n v="202107"/>
    <x v="2"/>
    <x v="1"/>
    <x v="28"/>
    <s v="100"/>
    <x v="80"/>
    <x v="0"/>
    <m/>
    <n v="19375.749999999996"/>
    <m/>
  </r>
  <r>
    <x v="1"/>
    <x v="6"/>
    <x v="1"/>
    <n v="202107"/>
    <x v="2"/>
    <x v="1"/>
    <x v="28"/>
    <s v="100"/>
    <x v="80"/>
    <x v="0"/>
    <m/>
    <m/>
    <n v="31.64"/>
  </r>
  <r>
    <x v="1"/>
    <x v="6"/>
    <x v="1"/>
    <n v="202107"/>
    <x v="2"/>
    <x v="1"/>
    <x v="28"/>
    <s v="DSU"/>
    <x v="124"/>
    <x v="2"/>
    <m/>
    <n v="18622.300000000003"/>
    <n v="4.0700000000000021"/>
  </r>
  <r>
    <x v="1"/>
    <x v="6"/>
    <x v="1"/>
    <n v="202107"/>
    <x v="2"/>
    <x v="1"/>
    <x v="28"/>
    <s v="OTH"/>
    <x v="44"/>
    <x v="2"/>
    <m/>
    <n v="68982.599999999962"/>
    <n v="17.269999999999953"/>
  </r>
  <r>
    <x v="1"/>
    <x v="6"/>
    <x v="1"/>
    <n v="202107"/>
    <x v="2"/>
    <x v="1"/>
    <x v="28"/>
    <s v="OTH"/>
    <x v="44"/>
    <x v="0"/>
    <m/>
    <n v="-22684.369999999988"/>
    <n v="-4.9799999999999995"/>
  </r>
  <r>
    <x v="1"/>
    <x v="6"/>
    <x v="1"/>
    <n v="202107"/>
    <x v="2"/>
    <x v="1"/>
    <x v="28"/>
    <s v="THE"/>
    <x v="69"/>
    <x v="0"/>
    <m/>
    <n v="28406.699999999968"/>
    <m/>
  </r>
  <r>
    <x v="1"/>
    <x v="6"/>
    <x v="1"/>
    <n v="202107"/>
    <x v="2"/>
    <x v="1"/>
    <x v="29"/>
    <s v="DSU"/>
    <x v="70"/>
    <x v="0"/>
    <m/>
    <n v="24931.22"/>
    <m/>
  </r>
  <r>
    <x v="1"/>
    <x v="6"/>
    <x v="1"/>
    <n v="202107"/>
    <x v="2"/>
    <x v="1"/>
    <x v="29"/>
    <s v="THE"/>
    <x v="48"/>
    <x v="0"/>
    <m/>
    <n v="-32927.269999999982"/>
    <n v="-6.74"/>
  </r>
  <r>
    <x v="1"/>
    <x v="6"/>
    <x v="1"/>
    <n v="202107"/>
    <x v="2"/>
    <x v="1"/>
    <x v="9"/>
    <s v="501"/>
    <x v="27"/>
    <x v="2"/>
    <m/>
    <n v="290705.46000000008"/>
    <n v="74.16999999999976"/>
  </r>
  <r>
    <x v="1"/>
    <x v="6"/>
    <x v="1"/>
    <n v="202107"/>
    <x v="2"/>
    <x v="1"/>
    <x v="9"/>
    <s v="502"/>
    <x v="50"/>
    <x v="0"/>
    <m/>
    <n v="-873"/>
    <n v="-0.2"/>
  </r>
  <r>
    <x v="1"/>
    <x v="6"/>
    <x v="1"/>
    <n v="202107"/>
    <x v="2"/>
    <x v="1"/>
    <x v="9"/>
    <s v="OTH"/>
    <x v="9"/>
    <x v="0"/>
    <m/>
    <n v="5201.0300000000007"/>
    <m/>
  </r>
  <r>
    <x v="1"/>
    <x v="6"/>
    <x v="1"/>
    <n v="202107"/>
    <x v="2"/>
    <x v="1"/>
    <x v="9"/>
    <s v="OTH"/>
    <x v="9"/>
    <x v="2"/>
    <m/>
    <n v="16119.119999999992"/>
    <n v="4.2500000000000027"/>
  </r>
  <r>
    <x v="1"/>
    <x v="6"/>
    <x v="1"/>
    <n v="202107"/>
    <x v="3"/>
    <x v="0"/>
    <x v="14"/>
    <s v="VAS"/>
    <x v="16"/>
    <x v="0"/>
    <m/>
    <n v="-3579.6600000000003"/>
    <n v="-1.0500000000000003"/>
  </r>
  <r>
    <x v="1"/>
    <x v="6"/>
    <x v="1"/>
    <n v="202107"/>
    <x v="3"/>
    <x v="0"/>
    <x v="34"/>
    <s v="810"/>
    <x v="57"/>
    <x v="0"/>
    <m/>
    <m/>
    <n v="37.450000000000003"/>
  </r>
  <r>
    <x v="1"/>
    <x v="6"/>
    <x v="1"/>
    <n v="202107"/>
    <x v="3"/>
    <x v="0"/>
    <x v="34"/>
    <s v="OTH"/>
    <x v="119"/>
    <x v="0"/>
    <m/>
    <n v="55578.969999999863"/>
    <m/>
  </r>
  <r>
    <x v="1"/>
    <x v="6"/>
    <x v="1"/>
    <n v="202107"/>
    <x v="3"/>
    <x v="0"/>
    <x v="30"/>
    <s v="651"/>
    <x v="49"/>
    <x v="0"/>
    <m/>
    <m/>
    <n v="16.47"/>
  </r>
  <r>
    <x v="1"/>
    <x v="6"/>
    <x v="1"/>
    <n v="202107"/>
    <x v="3"/>
    <x v="0"/>
    <x v="30"/>
    <s v="654"/>
    <x v="75"/>
    <x v="0"/>
    <m/>
    <n v="26607.040000000008"/>
    <m/>
  </r>
  <r>
    <x v="1"/>
    <x v="6"/>
    <x v="1"/>
    <n v="202107"/>
    <x v="3"/>
    <x v="0"/>
    <x v="30"/>
    <s v="OTH"/>
    <x v="101"/>
    <x v="0"/>
    <m/>
    <m/>
    <n v="6.1"/>
  </r>
  <r>
    <x v="1"/>
    <x v="6"/>
    <x v="1"/>
    <n v="202107"/>
    <x v="2"/>
    <x v="1"/>
    <x v="10"/>
    <s v="212"/>
    <x v="122"/>
    <x v="0"/>
    <m/>
    <n v="15405.119999999994"/>
    <m/>
  </r>
  <r>
    <x v="1"/>
    <x v="6"/>
    <x v="1"/>
    <n v="202107"/>
    <x v="2"/>
    <x v="1"/>
    <x v="10"/>
    <s v="212"/>
    <x v="122"/>
    <x v="0"/>
    <m/>
    <m/>
    <n v="8.6900000000000013"/>
  </r>
  <r>
    <x v="1"/>
    <x v="6"/>
    <x v="1"/>
    <n v="202107"/>
    <x v="2"/>
    <x v="1"/>
    <x v="10"/>
    <s v="420"/>
    <x v="95"/>
    <x v="0"/>
    <m/>
    <m/>
    <n v="10.71"/>
  </r>
  <r>
    <x v="1"/>
    <x v="6"/>
    <x v="1"/>
    <n v="202107"/>
    <x v="2"/>
    <x v="1"/>
    <x v="10"/>
    <s v="421"/>
    <x v="77"/>
    <x v="2"/>
    <m/>
    <n v="224.26999999999998"/>
    <n v="0.06"/>
  </r>
  <r>
    <x v="1"/>
    <x v="6"/>
    <x v="1"/>
    <n v="202107"/>
    <x v="2"/>
    <x v="1"/>
    <x v="35"/>
    <s v="CRI"/>
    <x v="65"/>
    <x v="0"/>
    <m/>
    <m/>
    <n v="9.14"/>
  </r>
  <r>
    <x v="1"/>
    <x v="6"/>
    <x v="1"/>
    <n v="202107"/>
    <x v="2"/>
    <x v="1"/>
    <x v="38"/>
    <s v="EDU"/>
    <x v="78"/>
    <x v="0"/>
    <m/>
    <m/>
    <n v="0.52"/>
  </r>
  <r>
    <x v="1"/>
    <x v="6"/>
    <x v="1"/>
    <n v="202107"/>
    <x v="2"/>
    <x v="1"/>
    <x v="38"/>
    <s v="EDU"/>
    <x v="78"/>
    <x v="0"/>
    <m/>
    <n v="-573.01"/>
    <n v="-0.12000000000000001"/>
  </r>
  <r>
    <x v="1"/>
    <x v="6"/>
    <x v="1"/>
    <n v="202107"/>
    <x v="2"/>
    <x v="1"/>
    <x v="23"/>
    <s v="300"/>
    <x v="90"/>
    <x v="0"/>
    <m/>
    <n v="-71713.84"/>
    <n v="-18.700000000000006"/>
  </r>
  <r>
    <x v="1"/>
    <x v="6"/>
    <x v="1"/>
    <n v="202107"/>
    <x v="2"/>
    <x v="1"/>
    <x v="13"/>
    <s v="102"/>
    <x v="79"/>
    <x v="0"/>
    <m/>
    <m/>
    <n v="10.1"/>
  </r>
  <r>
    <x v="1"/>
    <x v="6"/>
    <x v="1"/>
    <n v="202107"/>
    <x v="2"/>
    <x v="1"/>
    <x v="13"/>
    <s v="306"/>
    <x v="62"/>
    <x v="0"/>
    <m/>
    <m/>
    <n v="9.91"/>
  </r>
  <r>
    <x v="1"/>
    <x v="6"/>
    <x v="1"/>
    <n v="202107"/>
    <x v="2"/>
    <x v="1"/>
    <x v="4"/>
    <s v="150"/>
    <x v="17"/>
    <x v="0"/>
    <m/>
    <n v="-42429.80999999999"/>
    <n v="-11.190000000000024"/>
  </r>
  <r>
    <x v="1"/>
    <x v="6"/>
    <x v="1"/>
    <n v="202107"/>
    <x v="2"/>
    <x v="1"/>
    <x v="4"/>
    <s v="314"/>
    <x v="87"/>
    <x v="0"/>
    <m/>
    <n v="-5785.8499999999995"/>
    <n v="-1.7500000000000009"/>
  </r>
  <r>
    <x v="1"/>
    <x v="6"/>
    <x v="1"/>
    <n v="202107"/>
    <x v="2"/>
    <x v="1"/>
    <x v="4"/>
    <s v="OTH"/>
    <x v="4"/>
    <x v="2"/>
    <m/>
    <n v="221.59"/>
    <n v="0.05"/>
  </r>
  <r>
    <x v="1"/>
    <x v="6"/>
    <x v="1"/>
    <n v="202107"/>
    <x v="2"/>
    <x v="1"/>
    <x v="4"/>
    <s v="OTH"/>
    <x v="4"/>
    <x v="0"/>
    <m/>
    <n v="-266.13"/>
    <n v="-0.05"/>
  </r>
  <r>
    <x v="1"/>
    <x v="6"/>
    <x v="1"/>
    <n v="202107"/>
    <x v="2"/>
    <x v="1"/>
    <x v="25"/>
    <s v="360"/>
    <x v="37"/>
    <x v="2"/>
    <m/>
    <n v="757.89"/>
    <n v="0.38"/>
  </r>
  <r>
    <x v="1"/>
    <x v="6"/>
    <x v="1"/>
    <n v="202107"/>
    <x v="2"/>
    <x v="1"/>
    <x v="36"/>
    <s v="GCL"/>
    <x v="67"/>
    <x v="2"/>
    <m/>
    <n v="6818.3"/>
    <n v="0.88"/>
  </r>
  <r>
    <x v="1"/>
    <x v="6"/>
    <x v="1"/>
    <n v="202107"/>
    <x v="2"/>
    <x v="1"/>
    <x v="34"/>
    <s v="150"/>
    <x v="98"/>
    <x v="0"/>
    <m/>
    <n v="864.47"/>
    <m/>
  </r>
  <r>
    <x v="1"/>
    <x v="6"/>
    <x v="1"/>
    <n v="202107"/>
    <x v="2"/>
    <x v="1"/>
    <x v="34"/>
    <s v="150"/>
    <x v="98"/>
    <x v="2"/>
    <m/>
    <n v="2961.6600000000003"/>
    <n v="0.65000000000000013"/>
  </r>
  <r>
    <x v="1"/>
    <x v="6"/>
    <x v="1"/>
    <n v="202107"/>
    <x v="2"/>
    <x v="1"/>
    <x v="34"/>
    <s v="810"/>
    <x v="68"/>
    <x v="0"/>
    <m/>
    <n v="-222.10000000000002"/>
    <n v="-0.1"/>
  </r>
  <r>
    <x v="1"/>
    <x v="6"/>
    <x v="1"/>
    <n v="202107"/>
    <x v="2"/>
    <x v="1"/>
    <x v="34"/>
    <s v="BRE"/>
    <x v="82"/>
    <x v="0"/>
    <m/>
    <n v="219.48"/>
    <m/>
  </r>
  <r>
    <x v="1"/>
    <x v="6"/>
    <x v="1"/>
    <n v="202107"/>
    <x v="2"/>
    <x v="1"/>
    <x v="34"/>
    <s v="BRE"/>
    <x v="82"/>
    <x v="2"/>
    <m/>
    <n v="420.95"/>
    <n v="0.21000000000000002"/>
  </r>
  <r>
    <x v="1"/>
    <x v="6"/>
    <x v="1"/>
    <n v="202107"/>
    <x v="2"/>
    <x v="1"/>
    <x v="53"/>
    <s v="RLI"/>
    <x v="142"/>
    <x v="2"/>
    <m/>
    <n v="1542.5100000000002"/>
    <n v="0.45999999999999996"/>
  </r>
  <r>
    <x v="1"/>
    <x v="6"/>
    <x v="1"/>
    <n v="202107"/>
    <x v="2"/>
    <x v="1"/>
    <x v="27"/>
    <s v="RNE"/>
    <x v="41"/>
    <x v="0"/>
    <m/>
    <n v="-447.62"/>
    <m/>
  </r>
  <r>
    <x v="1"/>
    <x v="6"/>
    <x v="1"/>
    <n v="202107"/>
    <x v="2"/>
    <x v="1"/>
    <x v="20"/>
    <s v="101"/>
    <x v="58"/>
    <x v="0"/>
    <m/>
    <n v="609.47"/>
    <m/>
  </r>
  <r>
    <x v="1"/>
    <x v="6"/>
    <x v="1"/>
    <n v="202107"/>
    <x v="2"/>
    <x v="1"/>
    <x v="21"/>
    <s v="330"/>
    <x v="89"/>
    <x v="0"/>
    <m/>
    <n v="446.96000000000004"/>
    <m/>
  </r>
  <r>
    <x v="1"/>
    <x v="6"/>
    <x v="1"/>
    <n v="202107"/>
    <x v="2"/>
    <x v="1"/>
    <x v="21"/>
    <s v="MSK"/>
    <x v="26"/>
    <x v="0"/>
    <m/>
    <n v="279.13"/>
    <m/>
  </r>
  <r>
    <x v="1"/>
    <x v="6"/>
    <x v="1"/>
    <n v="202107"/>
    <x v="2"/>
    <x v="1"/>
    <x v="21"/>
    <s v="MSK"/>
    <x v="26"/>
    <x v="2"/>
    <m/>
    <n v="48.16"/>
    <n v="0.03"/>
  </r>
  <r>
    <x v="1"/>
    <x v="6"/>
    <x v="1"/>
    <n v="202107"/>
    <x v="2"/>
    <x v="1"/>
    <x v="21"/>
    <s v="OTH"/>
    <x v="47"/>
    <x v="0"/>
    <m/>
    <n v="-4139.34"/>
    <n v="-1.8900000000000001"/>
  </r>
  <r>
    <x v="1"/>
    <x v="6"/>
    <x v="1"/>
    <n v="202107"/>
    <x v="2"/>
    <x v="1"/>
    <x v="32"/>
    <s v="100"/>
    <x v="99"/>
    <x v="0"/>
    <m/>
    <n v="-73195.06"/>
    <n v="-21.24000000000003"/>
  </r>
  <r>
    <x v="1"/>
    <x v="6"/>
    <x v="1"/>
    <n v="202107"/>
    <x v="2"/>
    <x v="1"/>
    <x v="32"/>
    <s v="103"/>
    <x v="93"/>
    <x v="0"/>
    <m/>
    <n v="-1169.44"/>
    <n v="-0.58000000000000007"/>
  </r>
  <r>
    <x v="1"/>
    <x v="6"/>
    <x v="1"/>
    <n v="202107"/>
    <x v="2"/>
    <x v="1"/>
    <x v="28"/>
    <s v="100"/>
    <x v="80"/>
    <x v="0"/>
    <m/>
    <n v="-25900.309999999998"/>
    <n v="-7.5100000000000042"/>
  </r>
  <r>
    <x v="1"/>
    <x v="6"/>
    <x v="1"/>
    <n v="202107"/>
    <x v="2"/>
    <x v="1"/>
    <x v="28"/>
    <s v="301"/>
    <x v="60"/>
    <x v="0"/>
    <m/>
    <n v="9342.8799999999992"/>
    <m/>
  </r>
  <r>
    <x v="1"/>
    <x v="6"/>
    <x v="1"/>
    <n v="202107"/>
    <x v="2"/>
    <x v="1"/>
    <x v="28"/>
    <s v="301"/>
    <x v="60"/>
    <x v="2"/>
    <m/>
    <n v="62566.939999999951"/>
    <n v="13.630000000000056"/>
  </r>
  <r>
    <x v="1"/>
    <x v="6"/>
    <x v="1"/>
    <n v="202107"/>
    <x v="2"/>
    <x v="1"/>
    <x v="28"/>
    <s v="DSU"/>
    <x v="124"/>
    <x v="0"/>
    <m/>
    <n v="-11309.46"/>
    <n v="-2.4900000000000011"/>
  </r>
  <r>
    <x v="1"/>
    <x v="6"/>
    <x v="1"/>
    <n v="202107"/>
    <x v="2"/>
    <x v="1"/>
    <x v="29"/>
    <s v="DSU"/>
    <x v="70"/>
    <x v="0"/>
    <m/>
    <m/>
    <n v="20.39"/>
  </r>
  <r>
    <x v="1"/>
    <x v="6"/>
    <x v="1"/>
    <n v="202107"/>
    <x v="2"/>
    <x v="1"/>
    <x v="29"/>
    <s v="THE"/>
    <x v="48"/>
    <x v="0"/>
    <m/>
    <n v="22201.4"/>
    <m/>
  </r>
  <r>
    <x v="1"/>
    <x v="6"/>
    <x v="1"/>
    <n v="202107"/>
    <x v="2"/>
    <x v="1"/>
    <x v="30"/>
    <s v="650"/>
    <x v="71"/>
    <x v="2"/>
    <m/>
    <n v="22.32"/>
    <m/>
  </r>
  <r>
    <x v="1"/>
    <x v="6"/>
    <x v="1"/>
    <n v="202107"/>
    <x v="2"/>
    <x v="1"/>
    <x v="9"/>
    <s v="501"/>
    <x v="27"/>
    <x v="0"/>
    <m/>
    <n v="85059.579999999958"/>
    <m/>
  </r>
  <r>
    <x v="1"/>
    <x v="6"/>
    <x v="1"/>
    <n v="202107"/>
    <x v="2"/>
    <x v="1"/>
    <x v="9"/>
    <s v="502"/>
    <x v="50"/>
    <x v="2"/>
    <m/>
    <n v="1257.53"/>
    <n v="0.35"/>
  </r>
  <r>
    <x v="1"/>
    <x v="6"/>
    <x v="1"/>
    <n v="202107"/>
    <x v="2"/>
    <x v="1"/>
    <x v="33"/>
    <s v="OCH"/>
    <x v="102"/>
    <x v="2"/>
    <m/>
    <n v="20021.669999999998"/>
    <n v="4.6499999999999977"/>
  </r>
  <r>
    <x v="1"/>
    <x v="6"/>
    <x v="1"/>
    <n v="202107"/>
    <x v="3"/>
    <x v="0"/>
    <x v="22"/>
    <s v="320"/>
    <x v="56"/>
    <x v="2"/>
    <m/>
    <n v="13891.240000000002"/>
    <n v="1.9100000000000001"/>
  </r>
  <r>
    <x v="1"/>
    <x v="6"/>
    <x v="1"/>
    <n v="202107"/>
    <x v="3"/>
    <x v="0"/>
    <x v="3"/>
    <s v="OTH"/>
    <x v="30"/>
    <x v="0"/>
    <m/>
    <n v="-27361.620000000017"/>
    <n v="-7.1499999999999826"/>
  </r>
  <r>
    <x v="1"/>
    <x v="6"/>
    <x v="1"/>
    <n v="202107"/>
    <x v="3"/>
    <x v="0"/>
    <x v="16"/>
    <s v="COV"/>
    <x v="155"/>
    <x v="0"/>
    <m/>
    <n v="21800"/>
    <m/>
  </r>
  <r>
    <x v="1"/>
    <x v="6"/>
    <x v="1"/>
    <n v="202107"/>
    <x v="3"/>
    <x v="0"/>
    <x v="16"/>
    <s v="COV"/>
    <x v="153"/>
    <x v="0"/>
    <m/>
    <n v="-176935.49999999965"/>
    <n v="-31.150000000000308"/>
  </r>
  <r>
    <x v="1"/>
    <x v="6"/>
    <x v="1"/>
    <n v="202107"/>
    <x v="3"/>
    <x v="0"/>
    <x v="14"/>
    <s v="VAS"/>
    <x v="16"/>
    <x v="0"/>
    <m/>
    <n v="5131.1500000000005"/>
    <m/>
  </r>
  <r>
    <x v="1"/>
    <x v="6"/>
    <x v="1"/>
    <n v="202107"/>
    <x v="3"/>
    <x v="0"/>
    <x v="37"/>
    <s v="PHA"/>
    <x v="72"/>
    <x v="0"/>
    <m/>
    <n v="-230954.85000000012"/>
    <n v="-37.400000000000013"/>
  </r>
  <r>
    <x v="1"/>
    <x v="6"/>
    <x v="1"/>
    <n v="202107"/>
    <x v="3"/>
    <x v="0"/>
    <x v="34"/>
    <s v="371"/>
    <x v="73"/>
    <x v="2"/>
    <m/>
    <n v="3590.46"/>
    <n v="0.92"/>
  </r>
  <r>
    <x v="1"/>
    <x v="6"/>
    <x v="1"/>
    <n v="202107"/>
    <x v="2"/>
    <x v="0"/>
    <x v="28"/>
    <s v="100"/>
    <x v="80"/>
    <x v="0"/>
    <m/>
    <m/>
    <n v="10.659999999999998"/>
  </r>
  <r>
    <x v="1"/>
    <x v="6"/>
    <x v="1"/>
    <n v="202107"/>
    <x v="2"/>
    <x v="0"/>
    <x v="28"/>
    <s v="100"/>
    <x v="80"/>
    <x v="0"/>
    <m/>
    <n v="-20834.300000000007"/>
    <n v="-4.5999999999999979"/>
  </r>
  <r>
    <x v="1"/>
    <x v="6"/>
    <x v="1"/>
    <n v="202107"/>
    <x v="2"/>
    <x v="0"/>
    <x v="28"/>
    <s v="OTH"/>
    <x v="44"/>
    <x v="1"/>
    <s v="Daytime Healthcare Recruitment"/>
    <n v="286.81"/>
    <m/>
  </r>
  <r>
    <x v="1"/>
    <x v="6"/>
    <x v="1"/>
    <n v="202107"/>
    <x v="2"/>
    <x v="0"/>
    <x v="28"/>
    <s v="OTH"/>
    <x v="44"/>
    <x v="1"/>
    <s v="Your World Nursing"/>
    <n v="4909.8300000000008"/>
    <m/>
  </r>
  <r>
    <x v="1"/>
    <x v="6"/>
    <x v="1"/>
    <n v="202107"/>
    <x v="2"/>
    <x v="0"/>
    <x v="28"/>
    <s v="THE"/>
    <x v="69"/>
    <x v="1"/>
    <s v="Pulse Healthcare Ltd"/>
    <n v="249.4"/>
    <m/>
  </r>
  <r>
    <x v="1"/>
    <x v="6"/>
    <x v="1"/>
    <n v="202107"/>
    <x v="2"/>
    <x v="0"/>
    <x v="28"/>
    <s v="THE"/>
    <x v="69"/>
    <x v="1"/>
    <s v="Your World Nursing"/>
    <n v="1726.2400000000002"/>
    <m/>
  </r>
  <r>
    <x v="1"/>
    <x v="6"/>
    <x v="1"/>
    <n v="202107"/>
    <x v="2"/>
    <x v="0"/>
    <x v="28"/>
    <s v="THE"/>
    <x v="69"/>
    <x v="0"/>
    <m/>
    <m/>
    <n v="3.77"/>
  </r>
  <r>
    <x v="1"/>
    <x v="6"/>
    <x v="1"/>
    <n v="202107"/>
    <x v="2"/>
    <x v="0"/>
    <x v="9"/>
    <s v="501"/>
    <x v="27"/>
    <x v="1"/>
    <s v="Medicspro Ltd"/>
    <n v="767.52"/>
    <m/>
  </r>
  <r>
    <x v="1"/>
    <x v="6"/>
    <x v="1"/>
    <n v="202107"/>
    <x v="2"/>
    <x v="1"/>
    <x v="0"/>
    <s v="300"/>
    <x v="0"/>
    <x v="2"/>
    <m/>
    <n v="284388.91000000038"/>
    <n v="94.079999999999643"/>
  </r>
  <r>
    <x v="1"/>
    <x v="6"/>
    <x v="1"/>
    <n v="202107"/>
    <x v="2"/>
    <x v="1"/>
    <x v="0"/>
    <s v="OTH"/>
    <x v="28"/>
    <x v="2"/>
    <m/>
    <n v="1654.7199999999998"/>
    <n v="0.73000000000000043"/>
  </r>
  <r>
    <x v="1"/>
    <x v="6"/>
    <x v="1"/>
    <n v="202107"/>
    <x v="2"/>
    <x v="1"/>
    <x v="15"/>
    <s v="328"/>
    <x v="19"/>
    <x v="0"/>
    <m/>
    <n v="-12140.360000000006"/>
    <n v="-3.4299999999999979"/>
  </r>
  <r>
    <x v="1"/>
    <x v="6"/>
    <x v="1"/>
    <n v="202107"/>
    <x v="2"/>
    <x v="1"/>
    <x v="15"/>
    <s v="430"/>
    <x v="52"/>
    <x v="0"/>
    <m/>
    <n v="10206.399999999998"/>
    <m/>
  </r>
  <r>
    <x v="1"/>
    <x v="6"/>
    <x v="1"/>
    <n v="202107"/>
    <x v="2"/>
    <x v="1"/>
    <x v="22"/>
    <s v="107"/>
    <x v="59"/>
    <x v="0"/>
    <m/>
    <n v="11657.969999999994"/>
    <m/>
  </r>
  <r>
    <x v="1"/>
    <x v="6"/>
    <x v="1"/>
    <n v="202107"/>
    <x v="2"/>
    <x v="1"/>
    <x v="22"/>
    <s v="OTH"/>
    <x v="29"/>
    <x v="2"/>
    <m/>
    <n v="26953.419999999976"/>
    <n v="8.240000000000002"/>
  </r>
  <r>
    <x v="1"/>
    <x v="6"/>
    <x v="1"/>
    <n v="202107"/>
    <x v="2"/>
    <x v="1"/>
    <x v="22"/>
    <s v="OTH"/>
    <x v="29"/>
    <x v="0"/>
    <m/>
    <n v="-9277.5499999999993"/>
    <n v="-2.4000000000000012"/>
  </r>
  <r>
    <x v="1"/>
    <x v="6"/>
    <x v="1"/>
    <n v="202107"/>
    <x v="2"/>
    <x v="1"/>
    <x v="10"/>
    <s v="420"/>
    <x v="10"/>
    <x v="2"/>
    <m/>
    <n v="40480.340000000077"/>
    <n v="9.4699999999999971"/>
  </r>
  <r>
    <x v="1"/>
    <x v="6"/>
    <x v="1"/>
    <n v="202107"/>
    <x v="2"/>
    <x v="1"/>
    <x v="10"/>
    <s v="422"/>
    <x v="64"/>
    <x v="0"/>
    <m/>
    <m/>
    <n v="10.35"/>
  </r>
  <r>
    <x v="1"/>
    <x v="6"/>
    <x v="1"/>
    <n v="202107"/>
    <x v="2"/>
    <x v="1"/>
    <x v="10"/>
    <s v="OTH"/>
    <x v="11"/>
    <x v="0"/>
    <m/>
    <m/>
    <n v="2.5700000000000003"/>
  </r>
  <r>
    <x v="1"/>
    <x v="6"/>
    <x v="1"/>
    <n v="202107"/>
    <x v="2"/>
    <x v="1"/>
    <x v="10"/>
    <s v="OTH"/>
    <x v="11"/>
    <x v="0"/>
    <m/>
    <n v="-1823.7500000000005"/>
    <n v="-0.90000000000000024"/>
  </r>
  <r>
    <x v="1"/>
    <x v="6"/>
    <x v="1"/>
    <n v="202107"/>
    <x v="2"/>
    <x v="1"/>
    <x v="35"/>
    <s v="CRI"/>
    <x v="65"/>
    <x v="0"/>
    <m/>
    <n v="15846.309999999998"/>
    <m/>
  </r>
  <r>
    <x v="1"/>
    <x v="6"/>
    <x v="1"/>
    <n v="202107"/>
    <x v="2"/>
    <x v="1"/>
    <x v="35"/>
    <s v="CRI"/>
    <x v="65"/>
    <x v="0"/>
    <m/>
    <n v="-14840.379999999996"/>
    <n v="-2.8000000000000007"/>
  </r>
  <r>
    <x v="1"/>
    <x v="6"/>
    <x v="1"/>
    <n v="202107"/>
    <x v="2"/>
    <x v="1"/>
    <x v="16"/>
    <s v="COV"/>
    <x v="153"/>
    <x v="0"/>
    <m/>
    <n v="5063.57"/>
    <m/>
  </r>
  <r>
    <x v="1"/>
    <x v="6"/>
    <x v="1"/>
    <n v="202107"/>
    <x v="3"/>
    <x v="0"/>
    <x v="34"/>
    <s v="810"/>
    <x v="68"/>
    <x v="0"/>
    <m/>
    <n v="80731.319999999774"/>
    <m/>
  </r>
  <r>
    <x v="1"/>
    <x v="6"/>
    <x v="1"/>
    <n v="202107"/>
    <x v="3"/>
    <x v="0"/>
    <x v="34"/>
    <s v="810"/>
    <x v="68"/>
    <x v="2"/>
    <m/>
    <n v="20030.41"/>
    <n v="3.8499999999999996"/>
  </r>
  <r>
    <x v="1"/>
    <x v="6"/>
    <x v="1"/>
    <n v="202107"/>
    <x v="3"/>
    <x v="0"/>
    <x v="34"/>
    <s v="810"/>
    <x v="57"/>
    <x v="0"/>
    <m/>
    <n v="-224212.61000000034"/>
    <n v="-35.509999999999913"/>
  </r>
  <r>
    <x v="1"/>
    <x v="6"/>
    <x v="1"/>
    <n v="202107"/>
    <x v="3"/>
    <x v="0"/>
    <x v="34"/>
    <s v="BRE"/>
    <x v="82"/>
    <x v="0"/>
    <m/>
    <m/>
    <n v="1.24"/>
  </r>
  <r>
    <x v="1"/>
    <x v="6"/>
    <x v="1"/>
    <n v="202107"/>
    <x v="3"/>
    <x v="0"/>
    <x v="57"/>
    <s v="RCS"/>
    <x v="159"/>
    <x v="2"/>
    <m/>
    <n v="2828.44"/>
    <n v="1.1400000000000001"/>
  </r>
  <r>
    <x v="1"/>
    <x v="6"/>
    <x v="1"/>
    <n v="202107"/>
    <x v="3"/>
    <x v="0"/>
    <x v="30"/>
    <s v="OTH"/>
    <x v="101"/>
    <x v="0"/>
    <m/>
    <n v="-40688.369999999952"/>
    <n v="-7.4399999999999871"/>
  </r>
  <r>
    <x v="1"/>
    <x v="6"/>
    <x v="1"/>
    <n v="202107"/>
    <x v="3"/>
    <x v="1"/>
    <x v="22"/>
    <s v="170"/>
    <x v="76"/>
    <x v="0"/>
    <m/>
    <n v="2392.71"/>
    <m/>
  </r>
  <r>
    <x v="1"/>
    <x v="6"/>
    <x v="1"/>
    <n v="202107"/>
    <x v="3"/>
    <x v="1"/>
    <x v="22"/>
    <s v="170"/>
    <x v="76"/>
    <x v="0"/>
    <m/>
    <n v="-3614.29"/>
    <n v="-0.22000000000000003"/>
  </r>
  <r>
    <x v="1"/>
    <x v="6"/>
    <x v="1"/>
    <n v="202107"/>
    <x v="3"/>
    <x v="1"/>
    <x v="10"/>
    <s v="171"/>
    <x v="61"/>
    <x v="0"/>
    <m/>
    <m/>
    <n v="0.24"/>
  </r>
  <r>
    <x v="1"/>
    <x v="6"/>
    <x v="1"/>
    <n v="202107"/>
    <x v="3"/>
    <x v="1"/>
    <x v="3"/>
    <s v="902"/>
    <x v="3"/>
    <x v="0"/>
    <m/>
    <n v="428"/>
    <m/>
  </r>
  <r>
    <x v="1"/>
    <x v="6"/>
    <x v="1"/>
    <n v="202107"/>
    <x v="3"/>
    <x v="1"/>
    <x v="43"/>
    <s v="FIN"/>
    <x v="104"/>
    <x v="0"/>
    <m/>
    <n v="55.48"/>
    <m/>
  </r>
  <r>
    <x v="1"/>
    <x v="6"/>
    <x v="1"/>
    <n v="202107"/>
    <x v="3"/>
    <x v="1"/>
    <x v="14"/>
    <s v="VAS"/>
    <x v="16"/>
    <x v="0"/>
    <m/>
    <n v="-1030.4000000000001"/>
    <n v="-0.1"/>
  </r>
  <r>
    <x v="1"/>
    <x v="6"/>
    <x v="1"/>
    <n v="202107"/>
    <x v="3"/>
    <x v="1"/>
    <x v="4"/>
    <s v="OTH"/>
    <x v="4"/>
    <x v="0"/>
    <m/>
    <m/>
    <n v="7.0000000000000007E-2"/>
  </r>
  <r>
    <x v="1"/>
    <x v="6"/>
    <x v="1"/>
    <n v="202107"/>
    <x v="3"/>
    <x v="1"/>
    <x v="5"/>
    <s v="130"/>
    <x v="18"/>
    <x v="0"/>
    <m/>
    <m/>
    <n v="0.67999999999999994"/>
  </r>
  <r>
    <x v="1"/>
    <x v="6"/>
    <x v="1"/>
    <n v="202107"/>
    <x v="3"/>
    <x v="1"/>
    <x v="5"/>
    <s v="130"/>
    <x v="18"/>
    <x v="0"/>
    <m/>
    <n v="-784.85"/>
    <n v="-0.2"/>
  </r>
  <r>
    <x v="1"/>
    <x v="6"/>
    <x v="1"/>
    <n v="202107"/>
    <x v="3"/>
    <x v="1"/>
    <x v="6"/>
    <s v="OTH"/>
    <x v="6"/>
    <x v="0"/>
    <m/>
    <m/>
    <n v="0"/>
  </r>
  <r>
    <x v="1"/>
    <x v="6"/>
    <x v="1"/>
    <n v="202107"/>
    <x v="3"/>
    <x v="1"/>
    <x v="37"/>
    <s v="PHA"/>
    <x v="72"/>
    <x v="0"/>
    <m/>
    <n v="6468.7100000000028"/>
    <m/>
  </r>
  <r>
    <x v="1"/>
    <x v="6"/>
    <x v="1"/>
    <n v="202107"/>
    <x v="3"/>
    <x v="1"/>
    <x v="25"/>
    <s v="HAV"/>
    <x v="123"/>
    <x v="0"/>
    <m/>
    <m/>
    <n v="0.99"/>
  </r>
  <r>
    <x v="1"/>
    <x v="6"/>
    <x v="1"/>
    <n v="202107"/>
    <x v="3"/>
    <x v="1"/>
    <x v="34"/>
    <s v="150"/>
    <x v="98"/>
    <x v="0"/>
    <m/>
    <n v="17011.899999999998"/>
    <m/>
  </r>
  <r>
    <x v="1"/>
    <x v="6"/>
    <x v="1"/>
    <n v="202107"/>
    <x v="3"/>
    <x v="1"/>
    <x v="34"/>
    <s v="150"/>
    <x v="98"/>
    <x v="0"/>
    <m/>
    <m/>
    <n v="3.6599999999999997"/>
  </r>
  <r>
    <x v="1"/>
    <x v="6"/>
    <x v="1"/>
    <n v="202107"/>
    <x v="3"/>
    <x v="1"/>
    <x v="34"/>
    <s v="810"/>
    <x v="68"/>
    <x v="0"/>
    <m/>
    <n v="-17242.770000000004"/>
    <n v="-3.3799999999999972"/>
  </r>
  <r>
    <x v="1"/>
    <x v="6"/>
    <x v="1"/>
    <n v="202107"/>
    <x v="3"/>
    <x v="1"/>
    <x v="48"/>
    <s v="RCC"/>
    <x v="118"/>
    <x v="0"/>
    <m/>
    <n v="0"/>
    <m/>
  </r>
  <r>
    <x v="1"/>
    <x v="6"/>
    <x v="1"/>
    <n v="202107"/>
    <x v="3"/>
    <x v="1"/>
    <x v="48"/>
    <s v="RCC"/>
    <x v="118"/>
    <x v="2"/>
    <m/>
    <n v="2978.8799999999992"/>
    <n v="0.44000000000000006"/>
  </r>
  <r>
    <x v="1"/>
    <x v="6"/>
    <x v="1"/>
    <n v="202107"/>
    <x v="3"/>
    <x v="1"/>
    <x v="28"/>
    <s v="THE"/>
    <x v="69"/>
    <x v="0"/>
    <m/>
    <n v="-2916.6600000000003"/>
    <n v="-0.36"/>
  </r>
  <r>
    <x v="1"/>
    <x v="6"/>
    <x v="1"/>
    <n v="202107"/>
    <x v="3"/>
    <x v="1"/>
    <x v="29"/>
    <s v="THE"/>
    <x v="48"/>
    <x v="0"/>
    <m/>
    <m/>
    <n v="0.13"/>
  </r>
  <r>
    <x v="1"/>
    <x v="6"/>
    <x v="1"/>
    <n v="202107"/>
    <x v="2"/>
    <x v="1"/>
    <x v="16"/>
    <s v="COV"/>
    <x v="153"/>
    <x v="2"/>
    <m/>
    <n v="19543.549999999988"/>
    <n v="4.2699999999999978"/>
  </r>
  <r>
    <x v="1"/>
    <x v="6"/>
    <x v="1"/>
    <n v="202107"/>
    <x v="2"/>
    <x v="1"/>
    <x v="11"/>
    <s v="180"/>
    <x v="12"/>
    <x v="0"/>
    <m/>
    <n v="69266.610000000044"/>
    <m/>
  </r>
  <r>
    <x v="1"/>
    <x v="6"/>
    <x v="1"/>
    <n v="202107"/>
    <x v="2"/>
    <x v="1"/>
    <x v="11"/>
    <s v="180"/>
    <x v="12"/>
    <x v="0"/>
    <m/>
    <m/>
    <n v="51.169999999999995"/>
  </r>
  <r>
    <x v="1"/>
    <x v="6"/>
    <x v="1"/>
    <n v="202107"/>
    <x v="2"/>
    <x v="1"/>
    <x v="11"/>
    <s v="180"/>
    <x v="12"/>
    <x v="2"/>
    <m/>
    <n v="181557.18999999927"/>
    <n v="36.940000000000005"/>
  </r>
  <r>
    <x v="1"/>
    <x v="6"/>
    <x v="1"/>
    <n v="202107"/>
    <x v="2"/>
    <x v="1"/>
    <x v="11"/>
    <s v="180"/>
    <x v="12"/>
    <x v="0"/>
    <m/>
    <n v="-87129.980000000054"/>
    <n v="-16.320000000000022"/>
  </r>
  <r>
    <x v="1"/>
    <x v="6"/>
    <x v="1"/>
    <n v="202107"/>
    <x v="2"/>
    <x v="1"/>
    <x v="38"/>
    <s v="EDU"/>
    <x v="78"/>
    <x v="2"/>
    <m/>
    <n v="1537.9100000000003"/>
    <n v="0.32"/>
  </r>
  <r>
    <x v="1"/>
    <x v="6"/>
    <x v="1"/>
    <n v="202107"/>
    <x v="2"/>
    <x v="1"/>
    <x v="23"/>
    <s v="180"/>
    <x v="31"/>
    <x v="0"/>
    <m/>
    <n v="52651.550000000047"/>
    <m/>
  </r>
  <r>
    <x v="1"/>
    <x v="6"/>
    <x v="1"/>
    <n v="202107"/>
    <x v="2"/>
    <x v="1"/>
    <x v="13"/>
    <s v="102"/>
    <x v="79"/>
    <x v="2"/>
    <m/>
    <n v="18824.269999999997"/>
    <n v="7.3900000000000041"/>
  </r>
  <r>
    <x v="1"/>
    <x v="6"/>
    <x v="1"/>
    <n v="202107"/>
    <x v="2"/>
    <x v="1"/>
    <x v="13"/>
    <s v="102"/>
    <x v="79"/>
    <x v="0"/>
    <m/>
    <n v="-9541.9699999999993"/>
    <n v="-3.0100000000000002"/>
  </r>
  <r>
    <x v="1"/>
    <x v="6"/>
    <x v="1"/>
    <n v="202107"/>
    <x v="2"/>
    <x v="1"/>
    <x v="13"/>
    <s v="306"/>
    <x v="62"/>
    <x v="2"/>
    <m/>
    <n v="23548.59"/>
    <n v="8.9799999999999986"/>
  </r>
  <r>
    <x v="1"/>
    <x v="6"/>
    <x v="1"/>
    <n v="202107"/>
    <x v="2"/>
    <x v="1"/>
    <x v="13"/>
    <s v="306"/>
    <x v="62"/>
    <x v="0"/>
    <m/>
    <n v="-11333.189999999991"/>
    <n v="-3.2199999999999984"/>
  </r>
  <r>
    <x v="1"/>
    <x v="6"/>
    <x v="1"/>
    <n v="202107"/>
    <x v="2"/>
    <x v="1"/>
    <x v="4"/>
    <s v="328"/>
    <x v="110"/>
    <x v="0"/>
    <m/>
    <n v="-25567.839999999989"/>
    <n v="-6.7300000000000084"/>
  </r>
  <r>
    <x v="1"/>
    <x v="6"/>
    <x v="1"/>
    <n v="202107"/>
    <x v="2"/>
    <x v="1"/>
    <x v="5"/>
    <s v="130"/>
    <x v="18"/>
    <x v="0"/>
    <m/>
    <n v="16655.380000000008"/>
    <m/>
  </r>
  <r>
    <x v="1"/>
    <x v="6"/>
    <x v="1"/>
    <n v="202107"/>
    <x v="2"/>
    <x v="1"/>
    <x v="5"/>
    <s v="130"/>
    <x v="18"/>
    <x v="0"/>
    <m/>
    <n v="-20714.939999999999"/>
    <n v="-6.139999999999997"/>
  </r>
  <r>
    <x v="1"/>
    <x v="6"/>
    <x v="1"/>
    <n v="202107"/>
    <x v="2"/>
    <x v="1"/>
    <x v="6"/>
    <s v="110"/>
    <x v="34"/>
    <x v="0"/>
    <m/>
    <n v="9224.6999999999989"/>
    <m/>
  </r>
  <r>
    <x v="1"/>
    <x v="6"/>
    <x v="1"/>
    <n v="202107"/>
    <x v="2"/>
    <x v="1"/>
    <x v="6"/>
    <s v="110"/>
    <x v="34"/>
    <x v="0"/>
    <m/>
    <m/>
    <n v="9.18"/>
  </r>
  <r>
    <x v="1"/>
    <x v="6"/>
    <x v="1"/>
    <n v="202107"/>
    <x v="2"/>
    <x v="1"/>
    <x v="25"/>
    <s v="OTH"/>
    <x v="38"/>
    <x v="0"/>
    <m/>
    <n v="294.54000000000002"/>
    <m/>
  </r>
  <r>
    <x v="1"/>
    <x v="6"/>
    <x v="1"/>
    <n v="202107"/>
    <x v="2"/>
    <x v="1"/>
    <x v="36"/>
    <s v="GCL"/>
    <x v="67"/>
    <x v="0"/>
    <m/>
    <n v="-4964.7300000000005"/>
    <n v="1.2200000000000002"/>
  </r>
  <r>
    <x v="1"/>
    <x v="6"/>
    <x v="1"/>
    <n v="202107"/>
    <x v="2"/>
    <x v="1"/>
    <x v="34"/>
    <s v="810"/>
    <x v="68"/>
    <x v="0"/>
    <m/>
    <n v="2851"/>
    <m/>
  </r>
  <r>
    <x v="1"/>
    <x v="6"/>
    <x v="1"/>
    <n v="202107"/>
    <x v="2"/>
    <x v="1"/>
    <x v="34"/>
    <s v="BRE"/>
    <x v="82"/>
    <x v="0"/>
    <m/>
    <m/>
    <n v="0.28999999999999998"/>
  </r>
  <r>
    <x v="1"/>
    <x v="6"/>
    <x v="1"/>
    <n v="202107"/>
    <x v="2"/>
    <x v="1"/>
    <x v="31"/>
    <s v="RAM"/>
    <x v="53"/>
    <x v="0"/>
    <m/>
    <m/>
    <n v="0.05"/>
  </r>
  <r>
    <x v="1"/>
    <x v="6"/>
    <x v="1"/>
    <n v="202107"/>
    <x v="2"/>
    <x v="1"/>
    <x v="31"/>
    <s v="RAM"/>
    <x v="53"/>
    <x v="2"/>
    <m/>
    <n v="104.52"/>
    <n v="0.02"/>
  </r>
  <r>
    <x v="1"/>
    <x v="6"/>
    <x v="1"/>
    <n v="202107"/>
    <x v="2"/>
    <x v="1"/>
    <x v="21"/>
    <s v="330"/>
    <x v="89"/>
    <x v="0"/>
    <m/>
    <m/>
    <n v="0.73"/>
  </r>
  <r>
    <x v="1"/>
    <x v="6"/>
    <x v="1"/>
    <n v="202107"/>
    <x v="2"/>
    <x v="1"/>
    <x v="32"/>
    <s v="OTH"/>
    <x v="54"/>
    <x v="0"/>
    <m/>
    <m/>
    <n v="2.2999999999999998"/>
  </r>
  <r>
    <x v="1"/>
    <x v="6"/>
    <x v="1"/>
    <n v="202107"/>
    <x v="2"/>
    <x v="1"/>
    <x v="28"/>
    <s v="502"/>
    <x v="63"/>
    <x v="0"/>
    <m/>
    <n v="-6432.2"/>
    <n v="-1.7500000000000011"/>
  </r>
  <r>
    <x v="1"/>
    <x v="6"/>
    <x v="1"/>
    <n v="202107"/>
    <x v="2"/>
    <x v="1"/>
    <x v="28"/>
    <s v="THE"/>
    <x v="69"/>
    <x v="2"/>
    <m/>
    <n v="77086.61999999985"/>
    <n v="17.07"/>
  </r>
  <r>
    <x v="1"/>
    <x v="6"/>
    <x v="1"/>
    <n v="202107"/>
    <x v="2"/>
    <x v="1"/>
    <x v="29"/>
    <s v="THE"/>
    <x v="48"/>
    <x v="2"/>
    <m/>
    <n v="86079.309999999939"/>
    <n v="19.079999999999988"/>
  </r>
  <r>
    <x v="1"/>
    <x v="6"/>
    <x v="1"/>
    <n v="202107"/>
    <x v="2"/>
    <x v="1"/>
    <x v="9"/>
    <s v="501"/>
    <x v="27"/>
    <x v="0"/>
    <m/>
    <n v="-117279.29999999999"/>
    <n v="-26.120000000000019"/>
  </r>
  <r>
    <x v="1"/>
    <x v="6"/>
    <x v="1"/>
    <n v="202107"/>
    <x v="2"/>
    <x v="1"/>
    <x v="9"/>
    <s v="OTH"/>
    <x v="9"/>
    <x v="0"/>
    <m/>
    <n v="-5845.1"/>
    <n v="-1.5000000000000004"/>
  </r>
  <r>
    <x v="1"/>
    <x v="6"/>
    <x v="1"/>
    <n v="202107"/>
    <x v="2"/>
    <x v="1"/>
    <x v="33"/>
    <s v="OCH"/>
    <x v="102"/>
    <x v="0"/>
    <m/>
    <n v="712.06999999999994"/>
    <m/>
  </r>
  <r>
    <x v="1"/>
    <x v="6"/>
    <x v="1"/>
    <n v="202107"/>
    <x v="3"/>
    <x v="0"/>
    <x v="22"/>
    <s v="320"/>
    <x v="56"/>
    <x v="0"/>
    <m/>
    <n v="-35787.689999999966"/>
    <n v="-4.3499999999999925"/>
  </r>
  <r>
    <x v="1"/>
    <x v="6"/>
    <x v="1"/>
    <n v="202107"/>
    <x v="3"/>
    <x v="0"/>
    <x v="16"/>
    <s v="COV"/>
    <x v="155"/>
    <x v="0"/>
    <m/>
    <n v="-21800"/>
    <m/>
  </r>
  <r>
    <x v="1"/>
    <x v="6"/>
    <x v="1"/>
    <n v="202107"/>
    <x v="3"/>
    <x v="0"/>
    <x v="16"/>
    <s v="COV"/>
    <x v="153"/>
    <x v="0"/>
    <m/>
    <n v="86541.93"/>
    <m/>
  </r>
  <r>
    <x v="1"/>
    <x v="6"/>
    <x v="1"/>
    <n v="202107"/>
    <x v="3"/>
    <x v="0"/>
    <x v="26"/>
    <s v="820"/>
    <x v="113"/>
    <x v="0"/>
    <m/>
    <m/>
    <n v="0.11000000000000004"/>
  </r>
  <r>
    <x v="1"/>
    <x v="6"/>
    <x v="1"/>
    <n v="202107"/>
    <x v="3"/>
    <x v="0"/>
    <x v="26"/>
    <s v="820"/>
    <x v="113"/>
    <x v="2"/>
    <m/>
    <n v="2113.19"/>
    <n v="0.44"/>
  </r>
  <r>
    <x v="1"/>
    <x v="6"/>
    <x v="1"/>
    <n v="202107"/>
    <x v="3"/>
    <x v="0"/>
    <x v="37"/>
    <s v="PHA"/>
    <x v="72"/>
    <x v="2"/>
    <m/>
    <n v="54640.66"/>
    <n v="11.960000000000008"/>
  </r>
  <r>
    <x v="1"/>
    <x v="6"/>
    <x v="1"/>
    <n v="202107"/>
    <x v="3"/>
    <x v="0"/>
    <x v="34"/>
    <s v="371"/>
    <x v="73"/>
    <x v="0"/>
    <m/>
    <m/>
    <n v="0.64"/>
  </r>
  <r>
    <x v="1"/>
    <x v="6"/>
    <x v="1"/>
    <n v="202107"/>
    <x v="3"/>
    <x v="0"/>
    <x v="34"/>
    <s v="BRE"/>
    <x v="82"/>
    <x v="0"/>
    <m/>
    <n v="15817.200000000003"/>
    <m/>
  </r>
  <r>
    <x v="1"/>
    <x v="6"/>
    <x v="1"/>
    <n v="202107"/>
    <x v="3"/>
    <x v="0"/>
    <x v="30"/>
    <s v="650"/>
    <x v="71"/>
    <x v="0"/>
    <m/>
    <n v="139681.55999999979"/>
    <m/>
  </r>
  <r>
    <x v="1"/>
    <x v="6"/>
    <x v="1"/>
    <n v="202107"/>
    <x v="3"/>
    <x v="0"/>
    <x v="30"/>
    <s v="OTH"/>
    <x v="101"/>
    <x v="0"/>
    <m/>
    <n v="34453.259999999987"/>
    <m/>
  </r>
  <r>
    <x v="1"/>
    <x v="6"/>
    <x v="1"/>
    <n v="202107"/>
    <x v="3"/>
    <x v="1"/>
    <x v="0"/>
    <s v="OTH"/>
    <x v="28"/>
    <x v="0"/>
    <m/>
    <n v="366.2"/>
    <m/>
  </r>
  <r>
    <x v="1"/>
    <x v="6"/>
    <x v="1"/>
    <n v="202107"/>
    <x v="3"/>
    <x v="1"/>
    <x v="22"/>
    <s v="170"/>
    <x v="76"/>
    <x v="2"/>
    <m/>
    <n v="18234.869999999995"/>
    <n v="1.4100000000000006"/>
  </r>
  <r>
    <x v="1"/>
    <x v="6"/>
    <x v="1"/>
    <n v="202107"/>
    <x v="3"/>
    <x v="1"/>
    <x v="10"/>
    <s v="171"/>
    <x v="61"/>
    <x v="2"/>
    <m/>
    <n v="28.15"/>
    <m/>
  </r>
  <r>
    <x v="1"/>
    <x v="6"/>
    <x v="1"/>
    <n v="202107"/>
    <x v="3"/>
    <x v="1"/>
    <x v="10"/>
    <s v="OTH"/>
    <x v="11"/>
    <x v="2"/>
    <m/>
    <n v="1521.1600000000005"/>
    <n v="0.65999999999999992"/>
  </r>
  <r>
    <x v="1"/>
    <x v="6"/>
    <x v="1"/>
    <n v="202107"/>
    <x v="3"/>
    <x v="1"/>
    <x v="3"/>
    <s v="902"/>
    <x v="3"/>
    <x v="2"/>
    <m/>
    <n v="154.88000000000002"/>
    <n v="0.05"/>
  </r>
  <r>
    <x v="1"/>
    <x v="6"/>
    <x v="1"/>
    <n v="202107"/>
    <x v="3"/>
    <x v="1"/>
    <x v="23"/>
    <s v="180"/>
    <x v="31"/>
    <x v="2"/>
    <m/>
    <n v="212.52000000000004"/>
    <m/>
  </r>
  <r>
    <x v="1"/>
    <x v="6"/>
    <x v="1"/>
    <n v="202107"/>
    <x v="3"/>
    <x v="1"/>
    <x v="13"/>
    <s v="OTH"/>
    <x v="81"/>
    <x v="0"/>
    <m/>
    <m/>
    <n v="9.9999999999999978E-2"/>
  </r>
  <r>
    <x v="1"/>
    <x v="6"/>
    <x v="1"/>
    <n v="202107"/>
    <x v="3"/>
    <x v="1"/>
    <x v="14"/>
    <s v="MEP"/>
    <x v="125"/>
    <x v="0"/>
    <m/>
    <n v="337.64"/>
    <m/>
  </r>
  <r>
    <x v="1"/>
    <x v="6"/>
    <x v="1"/>
    <n v="202107"/>
    <x v="3"/>
    <x v="1"/>
    <x v="5"/>
    <s v="655"/>
    <x v="5"/>
    <x v="0"/>
    <m/>
    <m/>
    <n v="0.78"/>
  </r>
  <r>
    <x v="1"/>
    <x v="6"/>
    <x v="1"/>
    <n v="202107"/>
    <x v="3"/>
    <x v="1"/>
    <x v="5"/>
    <s v="655"/>
    <x v="5"/>
    <x v="2"/>
    <m/>
    <n v="4322.3999999999987"/>
    <n v="1.1800000000000002"/>
  </r>
  <r>
    <x v="1"/>
    <x v="6"/>
    <x v="1"/>
    <n v="202107"/>
    <x v="3"/>
    <x v="1"/>
    <x v="26"/>
    <s v="PME"/>
    <x v="120"/>
    <x v="0"/>
    <m/>
    <n v="840.88"/>
    <m/>
  </r>
  <r>
    <x v="1"/>
    <x v="6"/>
    <x v="1"/>
    <n v="202107"/>
    <x v="3"/>
    <x v="1"/>
    <x v="37"/>
    <s v="PHA"/>
    <x v="72"/>
    <x v="0"/>
    <m/>
    <n v="-13160.929999999998"/>
    <n v="-2.7899999999999983"/>
  </r>
  <r>
    <x v="1"/>
    <x v="6"/>
    <x v="1"/>
    <n v="202107"/>
    <x v="3"/>
    <x v="1"/>
    <x v="25"/>
    <s v="HAV"/>
    <x v="123"/>
    <x v="2"/>
    <m/>
    <n v="2817.0600000000004"/>
    <n v="0.64"/>
  </r>
  <r>
    <x v="1"/>
    <x v="6"/>
    <x v="1"/>
    <n v="202107"/>
    <x v="3"/>
    <x v="1"/>
    <x v="34"/>
    <s v="150"/>
    <x v="98"/>
    <x v="0"/>
    <m/>
    <n v="-11558.570000000002"/>
    <n v="-2.0100000000000011"/>
  </r>
  <r>
    <x v="1"/>
    <x v="6"/>
    <x v="1"/>
    <n v="202107"/>
    <x v="3"/>
    <x v="1"/>
    <x v="34"/>
    <s v="810"/>
    <x v="68"/>
    <x v="0"/>
    <m/>
    <n v="15698.630000000001"/>
    <m/>
  </r>
  <r>
    <x v="1"/>
    <x v="6"/>
    <x v="1"/>
    <n v="202107"/>
    <x v="3"/>
    <x v="1"/>
    <x v="34"/>
    <s v="810"/>
    <x v="68"/>
    <x v="0"/>
    <m/>
    <m/>
    <n v="5.08"/>
  </r>
  <r>
    <x v="1"/>
    <x v="6"/>
    <x v="1"/>
    <n v="202107"/>
    <x v="3"/>
    <x v="1"/>
    <x v="34"/>
    <s v="BRE"/>
    <x v="82"/>
    <x v="0"/>
    <m/>
    <m/>
    <n v="0.53999999999999992"/>
  </r>
  <r>
    <x v="1"/>
    <x v="6"/>
    <x v="1"/>
    <n v="202107"/>
    <x v="3"/>
    <x v="1"/>
    <x v="48"/>
    <s v="RCC"/>
    <x v="118"/>
    <x v="0"/>
    <m/>
    <n v="0"/>
    <m/>
  </r>
  <r>
    <x v="1"/>
    <x v="6"/>
    <x v="1"/>
    <n v="202107"/>
    <x v="3"/>
    <x v="1"/>
    <x v="27"/>
    <s v="RNE"/>
    <x v="41"/>
    <x v="0"/>
    <m/>
    <n v="361.94"/>
    <m/>
  </r>
  <r>
    <x v="1"/>
    <x v="6"/>
    <x v="1"/>
    <n v="202107"/>
    <x v="3"/>
    <x v="1"/>
    <x v="28"/>
    <s v="THE"/>
    <x v="69"/>
    <x v="0"/>
    <m/>
    <n v="1458.33"/>
    <m/>
  </r>
  <r>
    <x v="1"/>
    <x v="6"/>
    <x v="1"/>
    <n v="202107"/>
    <x v="3"/>
    <x v="1"/>
    <x v="30"/>
    <s v="651"/>
    <x v="49"/>
    <x v="2"/>
    <m/>
    <n v="995.37"/>
    <n v="0.32999999999999996"/>
  </r>
  <r>
    <x v="1"/>
    <x v="6"/>
    <x v="1"/>
    <n v="202107"/>
    <x v="3"/>
    <x v="1"/>
    <x v="30"/>
    <s v="654"/>
    <x v="75"/>
    <x v="0"/>
    <m/>
    <n v="3132.7499999999995"/>
    <m/>
  </r>
  <r>
    <x v="1"/>
    <x v="6"/>
    <x v="1"/>
    <n v="202107"/>
    <x v="3"/>
    <x v="1"/>
    <x v="30"/>
    <s v="OTH"/>
    <x v="101"/>
    <x v="0"/>
    <m/>
    <n v="2298.6099999999997"/>
    <m/>
  </r>
  <r>
    <x v="1"/>
    <x v="6"/>
    <x v="1"/>
    <n v="202107"/>
    <x v="3"/>
    <x v="1"/>
    <x v="30"/>
    <s v="OTH"/>
    <x v="101"/>
    <x v="2"/>
    <m/>
    <n v="359.09999999999991"/>
    <m/>
  </r>
  <r>
    <x v="1"/>
    <x v="6"/>
    <x v="1"/>
    <n v="202107"/>
    <x v="3"/>
    <x v="1"/>
    <x v="30"/>
    <s v="OTH"/>
    <x v="101"/>
    <x v="0"/>
    <m/>
    <n v="-5372.6299999999992"/>
    <n v="-1.1400000000000001"/>
  </r>
  <r>
    <x v="1"/>
    <x v="7"/>
    <x v="1"/>
    <n v="202108"/>
    <x v="0"/>
    <x v="0"/>
    <x v="59"/>
    <s v="APC"/>
    <x v="167"/>
    <x v="1"/>
    <s v="247 Time Limited"/>
    <n v="217.5"/>
    <m/>
  </r>
  <r>
    <x v="1"/>
    <x v="7"/>
    <x v="1"/>
    <n v="202108"/>
    <x v="0"/>
    <x v="0"/>
    <x v="45"/>
    <s v="EST"/>
    <x v="129"/>
    <x v="2"/>
    <m/>
    <n v="5332.44"/>
    <n v="1.21"/>
  </r>
  <r>
    <x v="1"/>
    <x v="7"/>
    <x v="1"/>
    <n v="202108"/>
    <x v="0"/>
    <x v="0"/>
    <x v="43"/>
    <s v="FIN"/>
    <x v="104"/>
    <x v="0"/>
    <m/>
    <m/>
    <n v="0.74"/>
  </r>
  <r>
    <x v="1"/>
    <x v="7"/>
    <x v="1"/>
    <n v="202108"/>
    <x v="0"/>
    <x v="0"/>
    <x v="39"/>
    <s v="CSV"/>
    <x v="86"/>
    <x v="1"/>
    <s v="247 Time Limited"/>
    <n v="1224"/>
    <m/>
  </r>
  <r>
    <x v="1"/>
    <x v="7"/>
    <x v="1"/>
    <n v="202108"/>
    <x v="0"/>
    <x v="0"/>
    <x v="41"/>
    <s v="OTH"/>
    <x v="97"/>
    <x v="0"/>
    <m/>
    <n v="18751.499999999993"/>
    <m/>
  </r>
  <r>
    <x v="1"/>
    <x v="6"/>
    <x v="1"/>
    <n v="202107"/>
    <x v="2"/>
    <x v="1"/>
    <x v="34"/>
    <s v="150"/>
    <x v="98"/>
    <x v="0"/>
    <m/>
    <m/>
    <n v="0.74"/>
  </r>
  <r>
    <x v="1"/>
    <x v="6"/>
    <x v="1"/>
    <n v="202107"/>
    <x v="2"/>
    <x v="1"/>
    <x v="34"/>
    <s v="810"/>
    <x v="57"/>
    <x v="2"/>
    <m/>
    <n v="2983.61"/>
    <n v="1.4500000000000008"/>
  </r>
  <r>
    <x v="1"/>
    <x v="6"/>
    <x v="1"/>
    <n v="202107"/>
    <x v="2"/>
    <x v="1"/>
    <x v="7"/>
    <s v="RCA"/>
    <x v="7"/>
    <x v="0"/>
    <m/>
    <n v="0"/>
    <m/>
  </r>
  <r>
    <x v="1"/>
    <x v="6"/>
    <x v="1"/>
    <n v="202107"/>
    <x v="2"/>
    <x v="1"/>
    <x v="27"/>
    <s v="RNE"/>
    <x v="143"/>
    <x v="0"/>
    <m/>
    <n v="447.62"/>
    <m/>
  </r>
  <r>
    <x v="1"/>
    <x v="6"/>
    <x v="1"/>
    <n v="202107"/>
    <x v="2"/>
    <x v="1"/>
    <x v="20"/>
    <s v="101"/>
    <x v="58"/>
    <x v="2"/>
    <m/>
    <n v="10470.090000000009"/>
    <n v="3.3900000000000023"/>
  </r>
  <r>
    <x v="1"/>
    <x v="6"/>
    <x v="1"/>
    <n v="202107"/>
    <x v="2"/>
    <x v="1"/>
    <x v="20"/>
    <s v="101"/>
    <x v="58"/>
    <x v="0"/>
    <m/>
    <n v="-2994.25"/>
    <n v="-0.85000000000000031"/>
  </r>
  <r>
    <x v="1"/>
    <x v="6"/>
    <x v="1"/>
    <n v="202107"/>
    <x v="2"/>
    <x v="1"/>
    <x v="20"/>
    <s v="361"/>
    <x v="46"/>
    <x v="2"/>
    <m/>
    <n v="129601.49999999996"/>
    <n v="39.859999999999964"/>
  </r>
  <r>
    <x v="1"/>
    <x v="6"/>
    <x v="1"/>
    <n v="202107"/>
    <x v="2"/>
    <x v="1"/>
    <x v="21"/>
    <s v="330"/>
    <x v="89"/>
    <x v="2"/>
    <m/>
    <n v="1481.25"/>
    <n v="0.56000000000000005"/>
  </r>
  <r>
    <x v="1"/>
    <x v="6"/>
    <x v="1"/>
    <n v="202107"/>
    <x v="2"/>
    <x v="1"/>
    <x v="21"/>
    <s v="MSK"/>
    <x v="26"/>
    <x v="0"/>
    <m/>
    <m/>
    <n v="0.13"/>
  </r>
  <r>
    <x v="1"/>
    <x v="6"/>
    <x v="1"/>
    <n v="202107"/>
    <x v="2"/>
    <x v="1"/>
    <x v="32"/>
    <s v="100"/>
    <x v="99"/>
    <x v="0"/>
    <m/>
    <m/>
    <n v="67.06"/>
  </r>
  <r>
    <x v="1"/>
    <x v="6"/>
    <x v="1"/>
    <n v="202107"/>
    <x v="2"/>
    <x v="1"/>
    <x v="32"/>
    <s v="OTH"/>
    <x v="54"/>
    <x v="2"/>
    <m/>
    <n v="5454.2999999999993"/>
    <n v="1.0400000000000003"/>
  </r>
  <r>
    <x v="1"/>
    <x v="6"/>
    <x v="1"/>
    <n v="202107"/>
    <x v="2"/>
    <x v="1"/>
    <x v="28"/>
    <s v="502"/>
    <x v="63"/>
    <x v="2"/>
    <m/>
    <n v="16730.909999999985"/>
    <n v="5.2500000000000027"/>
  </r>
  <r>
    <x v="1"/>
    <x v="6"/>
    <x v="1"/>
    <n v="202107"/>
    <x v="2"/>
    <x v="1"/>
    <x v="28"/>
    <s v="DSU"/>
    <x v="124"/>
    <x v="0"/>
    <m/>
    <m/>
    <n v="22.65"/>
  </r>
  <r>
    <x v="1"/>
    <x v="6"/>
    <x v="1"/>
    <n v="202107"/>
    <x v="2"/>
    <x v="1"/>
    <x v="28"/>
    <s v="OTH"/>
    <x v="44"/>
    <x v="0"/>
    <m/>
    <n v="12331.12"/>
    <m/>
  </r>
  <r>
    <x v="1"/>
    <x v="6"/>
    <x v="1"/>
    <n v="202107"/>
    <x v="2"/>
    <x v="1"/>
    <x v="28"/>
    <s v="OTH"/>
    <x v="44"/>
    <x v="0"/>
    <m/>
    <m/>
    <n v="20.81"/>
  </r>
  <r>
    <x v="1"/>
    <x v="6"/>
    <x v="1"/>
    <n v="202107"/>
    <x v="2"/>
    <x v="1"/>
    <x v="28"/>
    <s v="THE"/>
    <x v="69"/>
    <x v="0"/>
    <m/>
    <m/>
    <n v="23.45"/>
  </r>
  <r>
    <x v="1"/>
    <x v="6"/>
    <x v="1"/>
    <n v="202107"/>
    <x v="2"/>
    <x v="1"/>
    <x v="29"/>
    <s v="DSU"/>
    <x v="70"/>
    <x v="2"/>
    <m/>
    <n v="129883.66999999994"/>
    <n v="30.310000000000038"/>
  </r>
  <r>
    <x v="1"/>
    <x v="6"/>
    <x v="1"/>
    <n v="202107"/>
    <x v="2"/>
    <x v="1"/>
    <x v="29"/>
    <s v="THE"/>
    <x v="48"/>
    <x v="0"/>
    <m/>
    <m/>
    <n v="29.39"/>
  </r>
  <r>
    <x v="1"/>
    <x v="6"/>
    <x v="1"/>
    <n v="202107"/>
    <x v="2"/>
    <x v="1"/>
    <x v="9"/>
    <s v="501"/>
    <x v="27"/>
    <x v="0"/>
    <m/>
    <m/>
    <n v="91.75"/>
  </r>
  <r>
    <x v="1"/>
    <x v="6"/>
    <x v="1"/>
    <n v="202107"/>
    <x v="2"/>
    <x v="1"/>
    <x v="33"/>
    <s v="OCH"/>
    <x v="102"/>
    <x v="0"/>
    <m/>
    <m/>
    <n v="5.04"/>
  </r>
  <r>
    <x v="1"/>
    <x v="6"/>
    <x v="1"/>
    <n v="202107"/>
    <x v="3"/>
    <x v="0"/>
    <x v="14"/>
    <s v="VAS"/>
    <x v="16"/>
    <x v="2"/>
    <m/>
    <n v="3258.12"/>
    <n v="1.3800000000000001"/>
  </r>
  <r>
    <x v="1"/>
    <x v="6"/>
    <x v="1"/>
    <n v="202107"/>
    <x v="3"/>
    <x v="0"/>
    <x v="37"/>
    <s v="PHA"/>
    <x v="72"/>
    <x v="0"/>
    <m/>
    <n v="266156.75999999896"/>
    <m/>
  </r>
  <r>
    <x v="1"/>
    <x v="6"/>
    <x v="1"/>
    <n v="202107"/>
    <x v="3"/>
    <x v="0"/>
    <x v="37"/>
    <s v="PHA"/>
    <x v="72"/>
    <x v="0"/>
    <m/>
    <m/>
    <n v="39.239999999999995"/>
  </r>
  <r>
    <x v="1"/>
    <x v="6"/>
    <x v="1"/>
    <n v="202107"/>
    <x v="3"/>
    <x v="0"/>
    <x v="41"/>
    <s v="OTH"/>
    <x v="97"/>
    <x v="0"/>
    <m/>
    <n v="0"/>
    <m/>
  </r>
  <r>
    <x v="1"/>
    <x v="6"/>
    <x v="1"/>
    <n v="202107"/>
    <x v="2"/>
    <x v="0"/>
    <x v="23"/>
    <s v="300"/>
    <x v="90"/>
    <x v="1"/>
    <s v="Care Providers"/>
    <n v="1010"/>
    <m/>
  </r>
  <r>
    <x v="1"/>
    <x v="6"/>
    <x v="1"/>
    <n v="202107"/>
    <x v="2"/>
    <x v="0"/>
    <x v="23"/>
    <s v="300"/>
    <x v="90"/>
    <x v="1"/>
    <s v="Hays Healthcare Ltd"/>
    <n v="3593.8"/>
    <m/>
  </r>
  <r>
    <x v="1"/>
    <x v="6"/>
    <x v="1"/>
    <n v="202107"/>
    <x v="2"/>
    <x v="0"/>
    <x v="23"/>
    <s v="300"/>
    <x v="90"/>
    <x v="1"/>
    <s v="Msi Recruitment Limited"/>
    <n v="2029.68"/>
    <m/>
  </r>
  <r>
    <x v="1"/>
    <x v="6"/>
    <x v="1"/>
    <n v="202107"/>
    <x v="2"/>
    <x v="0"/>
    <x v="23"/>
    <s v="300"/>
    <x v="90"/>
    <x v="1"/>
    <s v="Your World Nursing"/>
    <n v="5521.02"/>
    <m/>
  </r>
  <r>
    <x v="1"/>
    <x v="6"/>
    <x v="1"/>
    <n v="202107"/>
    <x v="2"/>
    <x v="0"/>
    <x v="40"/>
    <s v="303"/>
    <x v="91"/>
    <x v="0"/>
    <m/>
    <n v="621.30999999999995"/>
    <m/>
  </r>
  <r>
    <x v="1"/>
    <x v="6"/>
    <x v="1"/>
    <n v="202107"/>
    <x v="2"/>
    <x v="0"/>
    <x v="13"/>
    <s v="105"/>
    <x v="107"/>
    <x v="1"/>
    <s v="Care Providers"/>
    <n v="304.75"/>
    <m/>
  </r>
  <r>
    <x v="1"/>
    <x v="6"/>
    <x v="1"/>
    <n v="202107"/>
    <x v="2"/>
    <x v="0"/>
    <x v="13"/>
    <s v="105"/>
    <x v="107"/>
    <x v="1"/>
    <s v="Total Assist Recruitment Ltd"/>
    <n v="663.7"/>
    <m/>
  </r>
  <r>
    <x v="1"/>
    <x v="6"/>
    <x v="1"/>
    <n v="202107"/>
    <x v="2"/>
    <x v="0"/>
    <x v="4"/>
    <s v="150"/>
    <x v="17"/>
    <x v="1"/>
    <s v="Pulse Healthcare Ltd"/>
    <n v="68.819999999999993"/>
    <m/>
  </r>
  <r>
    <x v="1"/>
    <x v="6"/>
    <x v="1"/>
    <n v="202107"/>
    <x v="2"/>
    <x v="0"/>
    <x v="4"/>
    <s v="150"/>
    <x v="17"/>
    <x v="1"/>
    <s v="Total Assist Recruitment Ltd"/>
    <n v="291.14999999999998"/>
    <m/>
  </r>
  <r>
    <x v="1"/>
    <x v="6"/>
    <x v="1"/>
    <n v="202107"/>
    <x v="2"/>
    <x v="0"/>
    <x v="4"/>
    <s v="400"/>
    <x v="115"/>
    <x v="0"/>
    <m/>
    <m/>
    <n v="0.70000000000000007"/>
  </r>
  <r>
    <x v="1"/>
    <x v="6"/>
    <x v="1"/>
    <n v="202107"/>
    <x v="2"/>
    <x v="0"/>
    <x v="6"/>
    <s v="110"/>
    <x v="66"/>
    <x v="1"/>
    <s v="Daytime Healthcare Recruitment"/>
    <n v="2581.29"/>
    <m/>
  </r>
  <r>
    <x v="1"/>
    <x v="6"/>
    <x v="1"/>
    <n v="202107"/>
    <x v="2"/>
    <x v="0"/>
    <x v="6"/>
    <s v="110"/>
    <x v="34"/>
    <x v="0"/>
    <m/>
    <n v="-335.68"/>
    <n v="-7.0000000000000007E-2"/>
  </r>
  <r>
    <x v="1"/>
    <x v="6"/>
    <x v="1"/>
    <n v="202107"/>
    <x v="2"/>
    <x v="0"/>
    <x v="34"/>
    <s v="371"/>
    <x v="73"/>
    <x v="0"/>
    <m/>
    <n v="-8409.24"/>
    <n v="-1.4000000000000006"/>
  </r>
  <r>
    <x v="1"/>
    <x v="6"/>
    <x v="1"/>
    <n v="202107"/>
    <x v="2"/>
    <x v="0"/>
    <x v="20"/>
    <s v="361"/>
    <x v="46"/>
    <x v="1"/>
    <s v="Care Providers"/>
    <n v="238.5"/>
    <m/>
  </r>
  <r>
    <x v="1"/>
    <x v="6"/>
    <x v="1"/>
    <n v="202107"/>
    <x v="2"/>
    <x v="0"/>
    <x v="32"/>
    <s v="100"/>
    <x v="99"/>
    <x v="1"/>
    <s v="Cromwell Medical Staffing Ltd"/>
    <n v="3764.26"/>
    <m/>
  </r>
  <r>
    <x v="1"/>
    <x v="6"/>
    <x v="1"/>
    <n v="202107"/>
    <x v="2"/>
    <x v="0"/>
    <x v="28"/>
    <s v="100"/>
    <x v="80"/>
    <x v="1"/>
    <s v="Medicspro Ltd"/>
    <n v="342.62"/>
    <m/>
  </r>
  <r>
    <x v="1"/>
    <x v="6"/>
    <x v="1"/>
    <n v="202107"/>
    <x v="2"/>
    <x v="0"/>
    <x v="28"/>
    <s v="502"/>
    <x v="63"/>
    <x v="1"/>
    <s v="Daytime Healthcare Recruitment"/>
    <n v="322.27"/>
    <m/>
  </r>
  <r>
    <x v="1"/>
    <x v="6"/>
    <x v="1"/>
    <n v="202107"/>
    <x v="2"/>
    <x v="0"/>
    <x v="28"/>
    <s v="OTH"/>
    <x v="44"/>
    <x v="1"/>
    <s v="Globe Locums Ltd"/>
    <n v="911.73"/>
    <m/>
  </r>
  <r>
    <x v="1"/>
    <x v="6"/>
    <x v="1"/>
    <n v="202107"/>
    <x v="2"/>
    <x v="0"/>
    <x v="28"/>
    <s v="OTH"/>
    <x v="44"/>
    <x v="1"/>
    <s v="Hcl Nursing Ltd"/>
    <n v="365.23"/>
    <m/>
  </r>
  <r>
    <x v="1"/>
    <x v="6"/>
    <x v="1"/>
    <n v="202107"/>
    <x v="2"/>
    <x v="0"/>
    <x v="28"/>
    <s v="OTH"/>
    <x v="44"/>
    <x v="0"/>
    <m/>
    <m/>
    <n v="4.71"/>
  </r>
  <r>
    <x v="1"/>
    <x v="6"/>
    <x v="1"/>
    <n v="202107"/>
    <x v="3"/>
    <x v="0"/>
    <x v="34"/>
    <s v="150"/>
    <x v="98"/>
    <x v="0"/>
    <m/>
    <n v="26725.289999999986"/>
    <m/>
  </r>
  <r>
    <x v="1"/>
    <x v="6"/>
    <x v="1"/>
    <n v="202107"/>
    <x v="3"/>
    <x v="0"/>
    <x v="34"/>
    <s v="150"/>
    <x v="98"/>
    <x v="0"/>
    <m/>
    <n v="-32647.910000000007"/>
    <n v="-5.2899999999999956"/>
  </r>
  <r>
    <x v="1"/>
    <x v="6"/>
    <x v="1"/>
    <n v="202107"/>
    <x v="3"/>
    <x v="0"/>
    <x v="34"/>
    <s v="810"/>
    <x v="57"/>
    <x v="0"/>
    <m/>
    <n v="249741.19000000024"/>
    <m/>
  </r>
  <r>
    <x v="1"/>
    <x v="6"/>
    <x v="1"/>
    <n v="202107"/>
    <x v="3"/>
    <x v="0"/>
    <x v="34"/>
    <s v="BRE"/>
    <x v="82"/>
    <x v="0"/>
    <m/>
    <n v="-8586.48"/>
    <n v="-1.1600000000000006"/>
  </r>
  <r>
    <x v="1"/>
    <x v="6"/>
    <x v="1"/>
    <n v="202107"/>
    <x v="3"/>
    <x v="0"/>
    <x v="34"/>
    <s v="OTH"/>
    <x v="119"/>
    <x v="2"/>
    <m/>
    <n v="6378.69"/>
    <n v="1.48"/>
  </r>
  <r>
    <x v="1"/>
    <x v="6"/>
    <x v="1"/>
    <n v="202107"/>
    <x v="3"/>
    <x v="0"/>
    <x v="34"/>
    <s v="OTH"/>
    <x v="119"/>
    <x v="0"/>
    <m/>
    <n v="-57970.709999999846"/>
    <n v="-10.120000000000013"/>
  </r>
  <r>
    <x v="1"/>
    <x v="6"/>
    <x v="1"/>
    <n v="202107"/>
    <x v="3"/>
    <x v="0"/>
    <x v="57"/>
    <s v="RCS"/>
    <x v="159"/>
    <x v="0"/>
    <m/>
    <n v="1920"/>
    <m/>
  </r>
  <r>
    <x v="1"/>
    <x v="6"/>
    <x v="1"/>
    <n v="202107"/>
    <x v="3"/>
    <x v="0"/>
    <x v="30"/>
    <s v="650"/>
    <x v="71"/>
    <x v="0"/>
    <m/>
    <m/>
    <n v="24.28"/>
  </r>
  <r>
    <x v="1"/>
    <x v="6"/>
    <x v="1"/>
    <n v="202107"/>
    <x v="3"/>
    <x v="0"/>
    <x v="30"/>
    <s v="650"/>
    <x v="71"/>
    <x v="2"/>
    <m/>
    <n v="31417.070000000003"/>
    <n v="7.4000000000000021"/>
  </r>
  <r>
    <x v="1"/>
    <x v="6"/>
    <x v="1"/>
    <n v="202107"/>
    <x v="3"/>
    <x v="0"/>
    <x v="30"/>
    <s v="650"/>
    <x v="71"/>
    <x v="0"/>
    <m/>
    <n v="-133023.73000000007"/>
    <n v="-23.710000000000065"/>
  </r>
  <r>
    <x v="1"/>
    <x v="6"/>
    <x v="1"/>
    <n v="202107"/>
    <x v="3"/>
    <x v="1"/>
    <x v="10"/>
    <s v="OTH"/>
    <x v="11"/>
    <x v="0"/>
    <m/>
    <n v="274.66000000000003"/>
    <m/>
  </r>
  <r>
    <x v="1"/>
    <x v="6"/>
    <x v="1"/>
    <n v="202107"/>
    <x v="3"/>
    <x v="1"/>
    <x v="10"/>
    <s v="OTH"/>
    <x v="11"/>
    <x v="0"/>
    <m/>
    <m/>
    <n v="0.24000000000000002"/>
  </r>
  <r>
    <x v="1"/>
    <x v="6"/>
    <x v="1"/>
    <n v="202107"/>
    <x v="3"/>
    <x v="1"/>
    <x v="16"/>
    <s v="COV"/>
    <x v="155"/>
    <x v="2"/>
    <m/>
    <n v="705.02"/>
    <n v="0.18"/>
  </r>
  <r>
    <x v="1"/>
    <x v="6"/>
    <x v="1"/>
    <n v="202107"/>
    <x v="3"/>
    <x v="1"/>
    <x v="16"/>
    <s v="COV"/>
    <x v="153"/>
    <x v="0"/>
    <m/>
    <n v="929.91000000000008"/>
    <m/>
  </r>
  <r>
    <x v="1"/>
    <x v="6"/>
    <x v="1"/>
    <n v="202107"/>
    <x v="3"/>
    <x v="1"/>
    <x v="16"/>
    <s v="COV"/>
    <x v="153"/>
    <x v="0"/>
    <m/>
    <m/>
    <n v="0.35"/>
  </r>
  <r>
    <x v="1"/>
    <x v="6"/>
    <x v="1"/>
    <n v="202107"/>
    <x v="3"/>
    <x v="1"/>
    <x v="13"/>
    <s v="OTH"/>
    <x v="81"/>
    <x v="0"/>
    <m/>
    <n v="-4714.54"/>
    <n v="-0.49"/>
  </r>
  <r>
    <x v="1"/>
    <x v="6"/>
    <x v="1"/>
    <n v="202107"/>
    <x v="3"/>
    <x v="1"/>
    <x v="14"/>
    <s v="MEP"/>
    <x v="125"/>
    <x v="2"/>
    <m/>
    <n v="292.98"/>
    <n v="7.0000000000000007E-2"/>
  </r>
  <r>
    <x v="1"/>
    <x v="6"/>
    <x v="1"/>
    <n v="202107"/>
    <x v="3"/>
    <x v="1"/>
    <x v="4"/>
    <s v="OTH"/>
    <x v="4"/>
    <x v="0"/>
    <m/>
    <n v="981.61999999999989"/>
    <m/>
  </r>
  <r>
    <x v="1"/>
    <x v="6"/>
    <x v="1"/>
    <n v="202107"/>
    <x v="3"/>
    <x v="1"/>
    <x v="4"/>
    <s v="OTH"/>
    <x v="4"/>
    <x v="2"/>
    <m/>
    <n v="711.15999999999974"/>
    <n v="0.15999999999999998"/>
  </r>
  <r>
    <x v="1"/>
    <x v="6"/>
    <x v="1"/>
    <n v="202107"/>
    <x v="3"/>
    <x v="1"/>
    <x v="5"/>
    <s v="130"/>
    <x v="18"/>
    <x v="0"/>
    <m/>
    <n v="772.26"/>
    <m/>
  </r>
  <r>
    <x v="1"/>
    <x v="6"/>
    <x v="1"/>
    <n v="202107"/>
    <x v="3"/>
    <x v="1"/>
    <x v="6"/>
    <s v="110"/>
    <x v="66"/>
    <x v="0"/>
    <m/>
    <m/>
    <n v="0.69"/>
  </r>
  <r>
    <x v="1"/>
    <x v="6"/>
    <x v="1"/>
    <n v="202107"/>
    <x v="3"/>
    <x v="1"/>
    <x v="6"/>
    <s v="110"/>
    <x v="66"/>
    <x v="2"/>
    <m/>
    <n v="1285.2000000000003"/>
    <n v="0.28999999999999998"/>
  </r>
  <r>
    <x v="1"/>
    <x v="6"/>
    <x v="1"/>
    <n v="202107"/>
    <x v="3"/>
    <x v="1"/>
    <x v="6"/>
    <s v="OTH"/>
    <x v="6"/>
    <x v="2"/>
    <m/>
    <n v="250.46"/>
    <n v="0.06"/>
  </r>
  <r>
    <x v="1"/>
    <x v="6"/>
    <x v="1"/>
    <n v="202107"/>
    <x v="3"/>
    <x v="1"/>
    <x v="26"/>
    <s v="OTH"/>
    <x v="40"/>
    <x v="2"/>
    <m/>
    <n v="4278.9900000000016"/>
    <n v="1.32"/>
  </r>
  <r>
    <x v="1"/>
    <x v="6"/>
    <x v="1"/>
    <n v="202107"/>
    <x v="3"/>
    <x v="1"/>
    <x v="37"/>
    <s v="PHA"/>
    <x v="72"/>
    <x v="2"/>
    <m/>
    <n v="9710.1899999999969"/>
    <n v="2.35"/>
  </r>
  <r>
    <x v="1"/>
    <x v="6"/>
    <x v="1"/>
    <n v="202107"/>
    <x v="3"/>
    <x v="1"/>
    <x v="36"/>
    <s v="GCL"/>
    <x v="67"/>
    <x v="0"/>
    <m/>
    <n v="-55.48"/>
    <n v="9.0000000000000024E-2"/>
  </r>
  <r>
    <x v="1"/>
    <x v="6"/>
    <x v="1"/>
    <n v="202107"/>
    <x v="3"/>
    <x v="1"/>
    <x v="34"/>
    <s v="810"/>
    <x v="57"/>
    <x v="0"/>
    <m/>
    <n v="8057.49"/>
    <m/>
  </r>
  <r>
    <x v="1"/>
    <x v="6"/>
    <x v="1"/>
    <n v="202107"/>
    <x v="3"/>
    <x v="1"/>
    <x v="34"/>
    <s v="810"/>
    <x v="57"/>
    <x v="2"/>
    <m/>
    <n v="22022.570000000043"/>
    <n v="4.0799999999999983"/>
  </r>
  <r>
    <x v="1"/>
    <x v="6"/>
    <x v="1"/>
    <n v="202107"/>
    <x v="3"/>
    <x v="1"/>
    <x v="27"/>
    <s v="RNE"/>
    <x v="41"/>
    <x v="0"/>
    <m/>
    <m/>
    <n v="0.05"/>
  </r>
  <r>
    <x v="1"/>
    <x v="6"/>
    <x v="1"/>
    <n v="202107"/>
    <x v="3"/>
    <x v="1"/>
    <x v="28"/>
    <s v="THE"/>
    <x v="69"/>
    <x v="0"/>
    <m/>
    <m/>
    <n v="0.47000000000000003"/>
  </r>
  <r>
    <x v="1"/>
    <x v="6"/>
    <x v="1"/>
    <n v="202107"/>
    <x v="3"/>
    <x v="1"/>
    <x v="30"/>
    <s v="650"/>
    <x v="71"/>
    <x v="0"/>
    <m/>
    <n v="-11836.080000000002"/>
    <n v="-2.8900000000000006"/>
  </r>
  <r>
    <x v="1"/>
    <x v="6"/>
    <x v="1"/>
    <n v="202107"/>
    <x v="3"/>
    <x v="1"/>
    <x v="30"/>
    <s v="654"/>
    <x v="75"/>
    <x v="0"/>
    <m/>
    <m/>
    <n v="3.02"/>
  </r>
  <r>
    <x v="1"/>
    <x v="7"/>
    <x v="1"/>
    <n v="202108"/>
    <x v="0"/>
    <x v="0"/>
    <x v="59"/>
    <s v="APC"/>
    <x v="167"/>
    <x v="0"/>
    <m/>
    <n v="7068.6"/>
    <m/>
  </r>
  <r>
    <x v="1"/>
    <x v="7"/>
    <x v="1"/>
    <n v="202108"/>
    <x v="0"/>
    <x v="0"/>
    <x v="45"/>
    <s v="EST"/>
    <x v="165"/>
    <x v="2"/>
    <m/>
    <n v="7531.97"/>
    <n v="1.1500000000000001"/>
  </r>
  <r>
    <x v="1"/>
    <x v="7"/>
    <x v="1"/>
    <n v="202108"/>
    <x v="0"/>
    <x v="0"/>
    <x v="14"/>
    <s v="REH"/>
    <x v="126"/>
    <x v="1"/>
    <s v="Morgan Hunt Uk Ltd"/>
    <n v="1579.56"/>
    <m/>
  </r>
  <r>
    <x v="1"/>
    <x v="7"/>
    <x v="1"/>
    <n v="202108"/>
    <x v="0"/>
    <x v="0"/>
    <x v="56"/>
    <s v="FIN"/>
    <x v="158"/>
    <x v="0"/>
    <m/>
    <n v="-40633.29"/>
    <m/>
  </r>
  <r>
    <x v="1"/>
    <x v="7"/>
    <x v="1"/>
    <n v="202108"/>
    <x v="0"/>
    <x v="0"/>
    <x v="33"/>
    <s v="EDU"/>
    <x v="168"/>
    <x v="1"/>
    <s v="247 Time Limited"/>
    <n v="187.5"/>
    <m/>
  </r>
  <r>
    <x v="1"/>
    <x v="7"/>
    <x v="1"/>
    <n v="202108"/>
    <x v="0"/>
    <x v="0"/>
    <x v="33"/>
    <s v="EDU"/>
    <x v="168"/>
    <x v="0"/>
    <m/>
    <n v="5456.4299999999985"/>
    <m/>
  </r>
  <r>
    <x v="1"/>
    <x v="7"/>
    <x v="1"/>
    <n v="202108"/>
    <x v="0"/>
    <x v="1"/>
    <x v="0"/>
    <s v="300"/>
    <x v="0"/>
    <x v="0"/>
    <m/>
    <n v="-630.83000000000004"/>
    <m/>
  </r>
  <r>
    <x v="1"/>
    <x v="7"/>
    <x v="1"/>
    <n v="202108"/>
    <x v="0"/>
    <x v="1"/>
    <x v="0"/>
    <s v="300"/>
    <x v="0"/>
    <x v="2"/>
    <m/>
    <n v="234.12000000000009"/>
    <m/>
  </r>
  <r>
    <x v="1"/>
    <x v="7"/>
    <x v="1"/>
    <n v="202108"/>
    <x v="0"/>
    <x v="1"/>
    <x v="59"/>
    <s v="APC"/>
    <x v="167"/>
    <x v="2"/>
    <m/>
    <n v="2342.110000000001"/>
    <n v="0.23"/>
  </r>
  <r>
    <x v="1"/>
    <x v="7"/>
    <x v="1"/>
    <n v="202108"/>
    <x v="0"/>
    <x v="1"/>
    <x v="15"/>
    <s v="328"/>
    <x v="19"/>
    <x v="2"/>
    <m/>
    <n v="14.14"/>
    <m/>
  </r>
  <r>
    <x v="1"/>
    <x v="7"/>
    <x v="1"/>
    <n v="202108"/>
    <x v="0"/>
    <x v="1"/>
    <x v="1"/>
    <s v="370"/>
    <x v="1"/>
    <x v="0"/>
    <m/>
    <n v="-552.34"/>
    <m/>
  </r>
  <r>
    <x v="1"/>
    <x v="7"/>
    <x v="1"/>
    <n v="202108"/>
    <x v="0"/>
    <x v="1"/>
    <x v="1"/>
    <s v="370"/>
    <x v="1"/>
    <x v="0"/>
    <m/>
    <m/>
    <n v="0.36"/>
  </r>
  <r>
    <x v="1"/>
    <x v="7"/>
    <x v="1"/>
    <n v="202108"/>
    <x v="0"/>
    <x v="1"/>
    <x v="22"/>
    <s v="OTH"/>
    <x v="29"/>
    <x v="0"/>
    <m/>
    <n v="-2201.41"/>
    <m/>
  </r>
  <r>
    <x v="1"/>
    <x v="7"/>
    <x v="1"/>
    <n v="202108"/>
    <x v="0"/>
    <x v="1"/>
    <x v="22"/>
    <s v="OTH"/>
    <x v="29"/>
    <x v="0"/>
    <m/>
    <m/>
    <n v="0.97"/>
  </r>
  <r>
    <x v="1"/>
    <x v="7"/>
    <x v="1"/>
    <n v="202108"/>
    <x v="0"/>
    <x v="1"/>
    <x v="10"/>
    <s v="OTH"/>
    <x v="11"/>
    <x v="0"/>
    <m/>
    <n v="615.29"/>
    <m/>
  </r>
  <r>
    <x v="1"/>
    <x v="6"/>
    <x v="1"/>
    <n v="202107"/>
    <x v="3"/>
    <x v="0"/>
    <x v="30"/>
    <s v="OTH"/>
    <x v="101"/>
    <x v="2"/>
    <m/>
    <n v="6335.8099999999995"/>
    <n v="1.34"/>
  </r>
  <r>
    <x v="1"/>
    <x v="6"/>
    <x v="1"/>
    <n v="202107"/>
    <x v="3"/>
    <x v="1"/>
    <x v="0"/>
    <s v="OTH"/>
    <x v="28"/>
    <x v="0"/>
    <m/>
    <m/>
    <n v="0.16"/>
  </r>
  <r>
    <x v="1"/>
    <x v="6"/>
    <x v="1"/>
    <n v="202107"/>
    <x v="3"/>
    <x v="1"/>
    <x v="22"/>
    <s v="170"/>
    <x v="76"/>
    <x v="0"/>
    <m/>
    <m/>
    <n v="0.33000000000000007"/>
  </r>
  <r>
    <x v="1"/>
    <x v="6"/>
    <x v="1"/>
    <n v="202107"/>
    <x v="3"/>
    <x v="1"/>
    <x v="35"/>
    <s v="CRI"/>
    <x v="88"/>
    <x v="0"/>
    <m/>
    <n v="-664.57"/>
    <n v="-0.06"/>
  </r>
  <r>
    <x v="1"/>
    <x v="6"/>
    <x v="1"/>
    <n v="202107"/>
    <x v="3"/>
    <x v="1"/>
    <x v="3"/>
    <s v="902"/>
    <x v="3"/>
    <x v="0"/>
    <m/>
    <m/>
    <n v="9.0000000000000011E-2"/>
  </r>
  <r>
    <x v="1"/>
    <x v="6"/>
    <x v="1"/>
    <n v="202107"/>
    <x v="3"/>
    <x v="1"/>
    <x v="16"/>
    <s v="COV"/>
    <x v="155"/>
    <x v="0"/>
    <m/>
    <m/>
    <n v="-0.18"/>
  </r>
  <r>
    <x v="1"/>
    <x v="6"/>
    <x v="1"/>
    <n v="202107"/>
    <x v="3"/>
    <x v="1"/>
    <x v="16"/>
    <s v="COV"/>
    <x v="153"/>
    <x v="0"/>
    <m/>
    <n v="-3029.6800000000003"/>
    <n v="-0.35"/>
  </r>
  <r>
    <x v="1"/>
    <x v="6"/>
    <x v="1"/>
    <n v="202107"/>
    <x v="3"/>
    <x v="1"/>
    <x v="23"/>
    <s v="300"/>
    <x v="90"/>
    <x v="2"/>
    <m/>
    <n v="27.72"/>
    <m/>
  </r>
  <r>
    <x v="1"/>
    <x v="6"/>
    <x v="1"/>
    <n v="202107"/>
    <x v="3"/>
    <x v="1"/>
    <x v="13"/>
    <s v="OTH"/>
    <x v="81"/>
    <x v="2"/>
    <m/>
    <n v="12557.649999999998"/>
    <n v="1.2500000000000002"/>
  </r>
  <r>
    <x v="1"/>
    <x v="6"/>
    <x v="1"/>
    <n v="202107"/>
    <x v="3"/>
    <x v="1"/>
    <x v="14"/>
    <s v="MEP"/>
    <x v="125"/>
    <x v="0"/>
    <m/>
    <m/>
    <n v="-1.9999999999999997E-2"/>
  </r>
  <r>
    <x v="1"/>
    <x v="6"/>
    <x v="1"/>
    <n v="202107"/>
    <x v="3"/>
    <x v="1"/>
    <x v="14"/>
    <s v="VAS"/>
    <x v="16"/>
    <x v="0"/>
    <m/>
    <m/>
    <n v="0.23999999999999996"/>
  </r>
  <r>
    <x v="1"/>
    <x v="6"/>
    <x v="1"/>
    <n v="202107"/>
    <x v="3"/>
    <x v="1"/>
    <x v="5"/>
    <s v="655"/>
    <x v="5"/>
    <x v="0"/>
    <m/>
    <n v="1238.51"/>
    <m/>
  </r>
  <r>
    <x v="1"/>
    <x v="6"/>
    <x v="1"/>
    <n v="202107"/>
    <x v="3"/>
    <x v="1"/>
    <x v="6"/>
    <s v="110"/>
    <x v="66"/>
    <x v="0"/>
    <m/>
    <n v="2279.1099999999997"/>
    <m/>
  </r>
  <r>
    <x v="1"/>
    <x v="6"/>
    <x v="1"/>
    <n v="202107"/>
    <x v="3"/>
    <x v="1"/>
    <x v="6"/>
    <s v="110"/>
    <x v="66"/>
    <x v="0"/>
    <m/>
    <n v="-1232.45"/>
    <n v="-0.2"/>
  </r>
  <r>
    <x v="1"/>
    <x v="6"/>
    <x v="1"/>
    <n v="202107"/>
    <x v="3"/>
    <x v="1"/>
    <x v="26"/>
    <s v="OTH"/>
    <x v="40"/>
    <x v="0"/>
    <m/>
    <n v="-1789.0900000000001"/>
    <n v="-0.45999999999999996"/>
  </r>
  <r>
    <x v="1"/>
    <x v="6"/>
    <x v="1"/>
    <n v="202107"/>
    <x v="3"/>
    <x v="1"/>
    <x v="37"/>
    <s v="PHA"/>
    <x v="72"/>
    <x v="0"/>
    <m/>
    <m/>
    <n v="4.24"/>
  </r>
  <r>
    <x v="1"/>
    <x v="6"/>
    <x v="1"/>
    <n v="202107"/>
    <x v="3"/>
    <x v="1"/>
    <x v="25"/>
    <s v="HAV"/>
    <x v="123"/>
    <x v="0"/>
    <m/>
    <n v="-6349.1900000000014"/>
    <n v="-0.8500000000000002"/>
  </r>
  <r>
    <x v="1"/>
    <x v="6"/>
    <x v="1"/>
    <n v="202107"/>
    <x v="3"/>
    <x v="1"/>
    <x v="34"/>
    <s v="150"/>
    <x v="98"/>
    <x v="2"/>
    <m/>
    <n v="16337.64999999998"/>
    <n v="2.9899999999999993"/>
  </r>
  <r>
    <x v="1"/>
    <x v="6"/>
    <x v="1"/>
    <n v="202107"/>
    <x v="3"/>
    <x v="1"/>
    <x v="30"/>
    <s v="650"/>
    <x v="71"/>
    <x v="0"/>
    <m/>
    <n v="4153.2199999999993"/>
    <m/>
  </r>
  <r>
    <x v="1"/>
    <x v="6"/>
    <x v="1"/>
    <n v="202107"/>
    <x v="3"/>
    <x v="1"/>
    <x v="30"/>
    <s v="654"/>
    <x v="75"/>
    <x v="2"/>
    <m/>
    <n v="339.14999999999992"/>
    <m/>
  </r>
  <r>
    <x v="1"/>
    <x v="6"/>
    <x v="1"/>
    <n v="202107"/>
    <x v="3"/>
    <x v="1"/>
    <x v="30"/>
    <s v="654"/>
    <x v="75"/>
    <x v="0"/>
    <m/>
    <n v="-2208.15"/>
    <n v="-0.44999999999999996"/>
  </r>
  <r>
    <x v="1"/>
    <x v="6"/>
    <x v="1"/>
    <n v="202107"/>
    <x v="3"/>
    <x v="1"/>
    <x v="30"/>
    <s v="OTH"/>
    <x v="101"/>
    <x v="0"/>
    <m/>
    <m/>
    <n v="3.0700000000000003"/>
  </r>
  <r>
    <x v="1"/>
    <x v="6"/>
    <x v="1"/>
    <n v="202107"/>
    <x v="3"/>
    <x v="1"/>
    <x v="56"/>
    <s v="FIN"/>
    <x v="158"/>
    <x v="0"/>
    <m/>
    <n v="-506.65000000002328"/>
    <m/>
  </r>
  <r>
    <x v="1"/>
    <x v="7"/>
    <x v="1"/>
    <n v="202108"/>
    <x v="0"/>
    <x v="0"/>
    <x v="45"/>
    <s v="EST"/>
    <x v="111"/>
    <x v="0"/>
    <m/>
    <n v="19800"/>
    <m/>
  </r>
  <r>
    <x v="1"/>
    <x v="7"/>
    <x v="1"/>
    <n v="202108"/>
    <x v="0"/>
    <x v="0"/>
    <x v="45"/>
    <s v="EST"/>
    <x v="165"/>
    <x v="1"/>
    <s v="Venngroup Recruitment Solutions"/>
    <n v="1008"/>
    <m/>
  </r>
  <r>
    <x v="1"/>
    <x v="7"/>
    <x v="1"/>
    <n v="202108"/>
    <x v="0"/>
    <x v="0"/>
    <x v="45"/>
    <s v="EST"/>
    <x v="165"/>
    <x v="0"/>
    <m/>
    <m/>
    <n v="1.52"/>
  </r>
  <r>
    <x v="1"/>
    <x v="7"/>
    <x v="1"/>
    <n v="202108"/>
    <x v="0"/>
    <x v="0"/>
    <x v="38"/>
    <s v="EDU"/>
    <x v="78"/>
    <x v="1"/>
    <s v="Lyan Limited"/>
    <n v="12420"/>
    <m/>
  </r>
  <r>
    <x v="1"/>
    <x v="7"/>
    <x v="1"/>
    <n v="202108"/>
    <x v="0"/>
    <x v="0"/>
    <x v="43"/>
    <s v="FIN"/>
    <x v="104"/>
    <x v="0"/>
    <m/>
    <n v="0"/>
    <m/>
  </r>
  <r>
    <x v="1"/>
    <x v="7"/>
    <x v="1"/>
    <n v="202108"/>
    <x v="0"/>
    <x v="0"/>
    <x v="43"/>
    <s v="FIN"/>
    <x v="104"/>
    <x v="0"/>
    <m/>
    <n v="-5131.7099999999909"/>
    <m/>
  </r>
  <r>
    <x v="1"/>
    <x v="7"/>
    <x v="1"/>
    <n v="202108"/>
    <x v="0"/>
    <x v="0"/>
    <x v="39"/>
    <s v="CSV"/>
    <x v="86"/>
    <x v="1"/>
    <s v="Gradwell Associates"/>
    <n v="22000"/>
    <m/>
  </r>
  <r>
    <x v="1"/>
    <x v="7"/>
    <x v="1"/>
    <n v="202108"/>
    <x v="0"/>
    <x v="0"/>
    <x v="39"/>
    <s v="CSV"/>
    <x v="86"/>
    <x v="0"/>
    <m/>
    <n v="9243.6299999999865"/>
    <m/>
  </r>
  <r>
    <x v="1"/>
    <x v="7"/>
    <x v="1"/>
    <n v="202108"/>
    <x v="0"/>
    <x v="0"/>
    <x v="17"/>
    <s v="FIN"/>
    <x v="22"/>
    <x v="1"/>
    <s v="Hunter Healthcare Resourcing Ltd"/>
    <n v="8747.0399999999991"/>
    <m/>
  </r>
  <r>
    <x v="1"/>
    <x v="7"/>
    <x v="1"/>
    <n v="202108"/>
    <x v="0"/>
    <x v="0"/>
    <x v="14"/>
    <s v="REH"/>
    <x v="126"/>
    <x v="0"/>
    <m/>
    <m/>
    <n v="-0.22999999999999987"/>
  </r>
  <r>
    <x v="1"/>
    <x v="7"/>
    <x v="1"/>
    <n v="202108"/>
    <x v="0"/>
    <x v="0"/>
    <x v="41"/>
    <s v="HRE"/>
    <x v="100"/>
    <x v="0"/>
    <m/>
    <n v="-9626.0399999999991"/>
    <m/>
  </r>
  <r>
    <x v="1"/>
    <x v="7"/>
    <x v="1"/>
    <n v="202108"/>
    <x v="0"/>
    <x v="0"/>
    <x v="41"/>
    <s v="OTH"/>
    <x v="97"/>
    <x v="1"/>
    <s v="247 Time Limited"/>
    <n v="129.39999999999998"/>
    <m/>
  </r>
  <r>
    <x v="1"/>
    <x v="7"/>
    <x v="1"/>
    <n v="202108"/>
    <x v="0"/>
    <x v="0"/>
    <x v="8"/>
    <s v="RES"/>
    <x v="8"/>
    <x v="1"/>
    <s v="Computer Futures"/>
    <n v="3928.1199999999994"/>
    <m/>
  </r>
  <r>
    <x v="1"/>
    <x v="7"/>
    <x v="1"/>
    <n v="202108"/>
    <x v="0"/>
    <x v="0"/>
    <x v="8"/>
    <s v="RES"/>
    <x v="8"/>
    <x v="2"/>
    <m/>
    <n v="12325.909999999998"/>
    <n v="1.1500000000000001"/>
  </r>
  <r>
    <x v="1"/>
    <x v="7"/>
    <x v="1"/>
    <n v="202108"/>
    <x v="0"/>
    <x v="0"/>
    <x v="49"/>
    <s v="RWH"/>
    <x v="134"/>
    <x v="0"/>
    <m/>
    <n v="0"/>
    <m/>
  </r>
  <r>
    <x v="1"/>
    <x v="7"/>
    <x v="1"/>
    <n v="202108"/>
    <x v="0"/>
    <x v="1"/>
    <x v="0"/>
    <s v="300"/>
    <x v="0"/>
    <x v="0"/>
    <m/>
    <m/>
    <n v="2.19"/>
  </r>
  <r>
    <x v="1"/>
    <x v="7"/>
    <x v="1"/>
    <n v="202108"/>
    <x v="0"/>
    <x v="1"/>
    <x v="0"/>
    <s v="OTH"/>
    <x v="28"/>
    <x v="0"/>
    <m/>
    <m/>
    <n v="5.31"/>
  </r>
  <r>
    <x v="1"/>
    <x v="7"/>
    <x v="1"/>
    <n v="202108"/>
    <x v="0"/>
    <x v="1"/>
    <x v="59"/>
    <s v="APC"/>
    <x v="167"/>
    <x v="0"/>
    <m/>
    <m/>
    <n v="0.69000000000000006"/>
  </r>
  <r>
    <x v="1"/>
    <x v="7"/>
    <x v="1"/>
    <n v="202108"/>
    <x v="0"/>
    <x v="1"/>
    <x v="2"/>
    <s v="CSV"/>
    <x v="2"/>
    <x v="2"/>
    <m/>
    <n v="97.170000000000016"/>
    <m/>
  </r>
  <r>
    <x v="1"/>
    <x v="7"/>
    <x v="1"/>
    <n v="202108"/>
    <x v="0"/>
    <x v="1"/>
    <x v="3"/>
    <s v="902"/>
    <x v="3"/>
    <x v="1"/>
    <s v="247 Time Limited"/>
    <n v="0.53"/>
    <m/>
  </r>
  <r>
    <x v="1"/>
    <x v="7"/>
    <x v="1"/>
    <n v="202108"/>
    <x v="0"/>
    <x v="1"/>
    <x v="3"/>
    <s v="902"/>
    <x v="3"/>
    <x v="0"/>
    <m/>
    <n v="112.47"/>
    <m/>
  </r>
  <r>
    <x v="1"/>
    <x v="7"/>
    <x v="1"/>
    <n v="202108"/>
    <x v="0"/>
    <x v="1"/>
    <x v="3"/>
    <s v="OTH"/>
    <x v="30"/>
    <x v="0"/>
    <m/>
    <m/>
    <n v="1.75"/>
  </r>
  <r>
    <x v="1"/>
    <x v="6"/>
    <x v="1"/>
    <n v="202107"/>
    <x v="2"/>
    <x v="1"/>
    <x v="32"/>
    <s v="103"/>
    <x v="93"/>
    <x v="0"/>
    <m/>
    <n v="333.81999999999994"/>
    <m/>
  </r>
  <r>
    <x v="1"/>
    <x v="6"/>
    <x v="1"/>
    <n v="202107"/>
    <x v="2"/>
    <x v="1"/>
    <x v="32"/>
    <s v="103"/>
    <x v="93"/>
    <x v="0"/>
    <m/>
    <m/>
    <n v="1.5899999999999999"/>
  </r>
  <r>
    <x v="1"/>
    <x v="6"/>
    <x v="1"/>
    <n v="202107"/>
    <x v="2"/>
    <x v="1"/>
    <x v="32"/>
    <s v="103"/>
    <x v="93"/>
    <x v="2"/>
    <m/>
    <n v="2600.9399999999996"/>
    <n v="1.3800000000000008"/>
  </r>
  <r>
    <x v="1"/>
    <x v="6"/>
    <x v="1"/>
    <n v="202107"/>
    <x v="2"/>
    <x v="1"/>
    <x v="32"/>
    <s v="OTH"/>
    <x v="54"/>
    <x v="0"/>
    <m/>
    <n v="379.46"/>
    <m/>
  </r>
  <r>
    <x v="1"/>
    <x v="6"/>
    <x v="1"/>
    <n v="202107"/>
    <x v="2"/>
    <x v="1"/>
    <x v="28"/>
    <s v="301"/>
    <x v="60"/>
    <x v="0"/>
    <m/>
    <m/>
    <n v="13.77"/>
  </r>
  <r>
    <x v="1"/>
    <x v="6"/>
    <x v="1"/>
    <n v="202107"/>
    <x v="2"/>
    <x v="1"/>
    <x v="28"/>
    <s v="DSU"/>
    <x v="124"/>
    <x v="0"/>
    <m/>
    <n v="7679.7499999999982"/>
    <m/>
  </r>
  <r>
    <x v="1"/>
    <x v="6"/>
    <x v="1"/>
    <n v="202107"/>
    <x v="2"/>
    <x v="1"/>
    <x v="30"/>
    <s v="650"/>
    <x v="71"/>
    <x v="0"/>
    <m/>
    <n v="-954.73"/>
    <n v="-0.25"/>
  </r>
  <r>
    <x v="1"/>
    <x v="6"/>
    <x v="1"/>
    <n v="202107"/>
    <x v="2"/>
    <x v="1"/>
    <x v="9"/>
    <s v="502"/>
    <x v="50"/>
    <x v="0"/>
    <m/>
    <n v="364.32"/>
    <m/>
  </r>
  <r>
    <x v="1"/>
    <x v="6"/>
    <x v="1"/>
    <n v="202107"/>
    <x v="2"/>
    <x v="1"/>
    <x v="9"/>
    <s v="502"/>
    <x v="50"/>
    <x v="0"/>
    <m/>
    <m/>
    <n v="0.75000000000000011"/>
  </r>
  <r>
    <x v="1"/>
    <x v="6"/>
    <x v="1"/>
    <n v="202107"/>
    <x v="2"/>
    <x v="1"/>
    <x v="33"/>
    <s v="OCH"/>
    <x v="102"/>
    <x v="0"/>
    <m/>
    <n v="-8188.9900000000043"/>
    <n v="-2.1000000000000005"/>
  </r>
  <r>
    <x v="1"/>
    <x v="6"/>
    <x v="1"/>
    <n v="202107"/>
    <x v="3"/>
    <x v="0"/>
    <x v="22"/>
    <s v="170"/>
    <x v="76"/>
    <x v="0"/>
    <m/>
    <n v="17700"/>
    <m/>
  </r>
  <r>
    <x v="1"/>
    <x v="6"/>
    <x v="1"/>
    <n v="202107"/>
    <x v="3"/>
    <x v="0"/>
    <x v="22"/>
    <s v="320"/>
    <x v="56"/>
    <x v="0"/>
    <m/>
    <n v="58304.860000000052"/>
    <m/>
  </r>
  <r>
    <x v="1"/>
    <x v="6"/>
    <x v="1"/>
    <n v="202107"/>
    <x v="3"/>
    <x v="0"/>
    <x v="22"/>
    <s v="320"/>
    <x v="56"/>
    <x v="0"/>
    <m/>
    <m/>
    <n v="5.01"/>
  </r>
  <r>
    <x v="1"/>
    <x v="6"/>
    <x v="1"/>
    <n v="202107"/>
    <x v="3"/>
    <x v="0"/>
    <x v="3"/>
    <s v="OTH"/>
    <x v="30"/>
    <x v="2"/>
    <m/>
    <n v="4176.76"/>
    <n v="1.5799999999999998"/>
  </r>
  <r>
    <x v="1"/>
    <x v="6"/>
    <x v="1"/>
    <n v="202107"/>
    <x v="3"/>
    <x v="0"/>
    <x v="16"/>
    <s v="COV"/>
    <x v="153"/>
    <x v="0"/>
    <m/>
    <m/>
    <n v="31.15"/>
  </r>
  <r>
    <x v="1"/>
    <x v="6"/>
    <x v="1"/>
    <n v="202107"/>
    <x v="3"/>
    <x v="0"/>
    <x v="14"/>
    <s v="VAS"/>
    <x v="16"/>
    <x v="0"/>
    <m/>
    <m/>
    <n v="0.69"/>
  </r>
  <r>
    <x v="1"/>
    <x v="6"/>
    <x v="1"/>
    <n v="202107"/>
    <x v="3"/>
    <x v="0"/>
    <x v="34"/>
    <s v="150"/>
    <x v="98"/>
    <x v="2"/>
    <m/>
    <n v="5719.17"/>
    <n v="1.0900000000000001"/>
  </r>
  <r>
    <x v="1"/>
    <x v="6"/>
    <x v="1"/>
    <n v="202107"/>
    <x v="3"/>
    <x v="0"/>
    <x v="34"/>
    <s v="810"/>
    <x v="68"/>
    <x v="0"/>
    <m/>
    <m/>
    <n v="22.68"/>
  </r>
  <r>
    <x v="1"/>
    <x v="6"/>
    <x v="1"/>
    <n v="202107"/>
    <x v="3"/>
    <x v="0"/>
    <x v="34"/>
    <s v="810"/>
    <x v="68"/>
    <x v="0"/>
    <m/>
    <n v="-112376.18999999965"/>
    <n v="-23.259999999999916"/>
  </r>
  <r>
    <x v="1"/>
    <x v="6"/>
    <x v="1"/>
    <n v="202107"/>
    <x v="3"/>
    <x v="0"/>
    <x v="34"/>
    <s v="BRE"/>
    <x v="82"/>
    <x v="2"/>
    <m/>
    <n v="4835.5599999999995"/>
    <n v="0.9"/>
  </r>
  <r>
    <x v="1"/>
    <x v="6"/>
    <x v="1"/>
    <n v="202107"/>
    <x v="3"/>
    <x v="0"/>
    <x v="30"/>
    <s v="651"/>
    <x v="49"/>
    <x v="0"/>
    <m/>
    <n v="91072.54999999977"/>
    <m/>
  </r>
  <r>
    <x v="1"/>
    <x v="6"/>
    <x v="1"/>
    <n v="202107"/>
    <x v="3"/>
    <x v="1"/>
    <x v="0"/>
    <s v="OTH"/>
    <x v="28"/>
    <x v="2"/>
    <m/>
    <n v="358.57"/>
    <n v="0.15"/>
  </r>
  <r>
    <x v="1"/>
    <x v="6"/>
    <x v="1"/>
    <n v="202107"/>
    <x v="3"/>
    <x v="1"/>
    <x v="35"/>
    <s v="CRI"/>
    <x v="88"/>
    <x v="0"/>
    <m/>
    <m/>
    <n v="0.06"/>
  </r>
  <r>
    <x v="1"/>
    <x v="6"/>
    <x v="1"/>
    <n v="202107"/>
    <x v="3"/>
    <x v="1"/>
    <x v="43"/>
    <s v="FIN"/>
    <x v="104"/>
    <x v="0"/>
    <m/>
    <n v="-507.96"/>
    <m/>
  </r>
  <r>
    <x v="1"/>
    <x v="7"/>
    <x v="1"/>
    <n v="202108"/>
    <x v="0"/>
    <x v="1"/>
    <x v="16"/>
    <s v="OTH"/>
    <x v="21"/>
    <x v="0"/>
    <m/>
    <n v="-12587.559999999998"/>
    <m/>
  </r>
  <r>
    <x v="1"/>
    <x v="7"/>
    <x v="1"/>
    <n v="202108"/>
    <x v="0"/>
    <x v="1"/>
    <x v="45"/>
    <s v="EST"/>
    <x v="111"/>
    <x v="0"/>
    <m/>
    <n v="-5758.7299999999968"/>
    <m/>
  </r>
  <r>
    <x v="1"/>
    <x v="7"/>
    <x v="1"/>
    <n v="202108"/>
    <x v="0"/>
    <x v="1"/>
    <x v="45"/>
    <s v="EST"/>
    <x v="111"/>
    <x v="2"/>
    <m/>
    <n v="2229.13"/>
    <n v="0.44"/>
  </r>
  <r>
    <x v="1"/>
    <x v="7"/>
    <x v="1"/>
    <n v="202108"/>
    <x v="0"/>
    <x v="1"/>
    <x v="23"/>
    <s v="180"/>
    <x v="31"/>
    <x v="0"/>
    <m/>
    <n v="-357.03"/>
    <m/>
  </r>
  <r>
    <x v="1"/>
    <x v="7"/>
    <x v="1"/>
    <n v="202108"/>
    <x v="0"/>
    <x v="1"/>
    <x v="23"/>
    <s v="OTH"/>
    <x v="105"/>
    <x v="2"/>
    <m/>
    <n v="85.729999999999961"/>
    <m/>
  </r>
  <r>
    <x v="1"/>
    <x v="7"/>
    <x v="1"/>
    <n v="202108"/>
    <x v="0"/>
    <x v="1"/>
    <x v="24"/>
    <s v="OPS"/>
    <x v="32"/>
    <x v="2"/>
    <m/>
    <n v="48.599999999999987"/>
    <m/>
  </r>
  <r>
    <x v="1"/>
    <x v="7"/>
    <x v="1"/>
    <n v="202108"/>
    <x v="0"/>
    <x v="1"/>
    <x v="60"/>
    <s v="100"/>
    <x v="169"/>
    <x v="0"/>
    <m/>
    <m/>
    <n v="0.97"/>
  </r>
  <r>
    <x v="1"/>
    <x v="7"/>
    <x v="1"/>
    <n v="202108"/>
    <x v="0"/>
    <x v="1"/>
    <x v="4"/>
    <s v="150"/>
    <x v="17"/>
    <x v="0"/>
    <m/>
    <m/>
    <n v="0.18"/>
  </r>
  <r>
    <x v="1"/>
    <x v="7"/>
    <x v="1"/>
    <n v="202108"/>
    <x v="0"/>
    <x v="1"/>
    <x v="4"/>
    <s v="OTH"/>
    <x v="4"/>
    <x v="0"/>
    <m/>
    <n v="-2169.4900000000002"/>
    <m/>
  </r>
  <r>
    <x v="1"/>
    <x v="7"/>
    <x v="1"/>
    <n v="202108"/>
    <x v="0"/>
    <x v="1"/>
    <x v="4"/>
    <s v="OTH"/>
    <x v="4"/>
    <x v="0"/>
    <m/>
    <m/>
    <n v="2.86"/>
  </r>
  <r>
    <x v="1"/>
    <x v="7"/>
    <x v="1"/>
    <n v="202108"/>
    <x v="0"/>
    <x v="1"/>
    <x v="6"/>
    <s v="110"/>
    <x v="66"/>
    <x v="0"/>
    <m/>
    <m/>
    <n v="1.04"/>
  </r>
  <r>
    <x v="1"/>
    <x v="7"/>
    <x v="1"/>
    <n v="202108"/>
    <x v="0"/>
    <x v="1"/>
    <x v="25"/>
    <s v="410"/>
    <x v="43"/>
    <x v="0"/>
    <m/>
    <n v="-1612.1900000000003"/>
    <m/>
  </r>
  <r>
    <x v="1"/>
    <x v="7"/>
    <x v="1"/>
    <n v="202108"/>
    <x v="0"/>
    <x v="1"/>
    <x v="25"/>
    <s v="410"/>
    <x v="43"/>
    <x v="0"/>
    <m/>
    <m/>
    <n v="1.98"/>
  </r>
  <r>
    <x v="1"/>
    <x v="7"/>
    <x v="1"/>
    <n v="202108"/>
    <x v="0"/>
    <x v="1"/>
    <x v="36"/>
    <s v="GCL"/>
    <x v="67"/>
    <x v="0"/>
    <m/>
    <n v="178.5"/>
    <n v="0.87999999999999989"/>
  </r>
  <r>
    <x v="1"/>
    <x v="7"/>
    <x v="1"/>
    <n v="202108"/>
    <x v="0"/>
    <x v="1"/>
    <x v="41"/>
    <s v="OTH"/>
    <x v="97"/>
    <x v="1"/>
    <s v="247 Time Limited"/>
    <n v="117.45"/>
    <m/>
  </r>
  <r>
    <x v="1"/>
    <x v="7"/>
    <x v="1"/>
    <n v="202108"/>
    <x v="0"/>
    <x v="1"/>
    <x v="34"/>
    <s v="150"/>
    <x v="98"/>
    <x v="2"/>
    <m/>
    <n v="8.44"/>
    <m/>
  </r>
  <r>
    <x v="1"/>
    <x v="7"/>
    <x v="1"/>
    <n v="202108"/>
    <x v="0"/>
    <x v="1"/>
    <x v="34"/>
    <s v="810"/>
    <x v="57"/>
    <x v="0"/>
    <m/>
    <n v="33.040000000000063"/>
    <m/>
  </r>
  <r>
    <x v="1"/>
    <x v="7"/>
    <x v="1"/>
    <n v="202108"/>
    <x v="0"/>
    <x v="1"/>
    <x v="20"/>
    <s v="OTH"/>
    <x v="25"/>
    <x v="0"/>
    <m/>
    <m/>
    <n v="1.1200000000000001"/>
  </r>
  <r>
    <x v="1"/>
    <x v="7"/>
    <x v="1"/>
    <n v="202108"/>
    <x v="0"/>
    <x v="1"/>
    <x v="21"/>
    <s v="301"/>
    <x v="109"/>
    <x v="0"/>
    <m/>
    <m/>
    <n v="0.96"/>
  </r>
  <r>
    <x v="1"/>
    <x v="7"/>
    <x v="1"/>
    <n v="202108"/>
    <x v="0"/>
    <x v="1"/>
    <x v="21"/>
    <s v="400"/>
    <x v="145"/>
    <x v="2"/>
    <m/>
    <n v="3.7800000000000002"/>
    <m/>
  </r>
  <r>
    <x v="1"/>
    <x v="7"/>
    <x v="1"/>
    <n v="202108"/>
    <x v="0"/>
    <x v="1"/>
    <x v="28"/>
    <s v="100"/>
    <x v="80"/>
    <x v="2"/>
    <m/>
    <n v="12.15"/>
    <m/>
  </r>
  <r>
    <x v="1"/>
    <x v="7"/>
    <x v="1"/>
    <n v="202108"/>
    <x v="0"/>
    <x v="1"/>
    <x v="28"/>
    <s v="301"/>
    <x v="60"/>
    <x v="0"/>
    <m/>
    <m/>
    <n v="0.51"/>
  </r>
  <r>
    <x v="1"/>
    <x v="7"/>
    <x v="1"/>
    <n v="202108"/>
    <x v="0"/>
    <x v="1"/>
    <x v="28"/>
    <s v="OTH"/>
    <x v="44"/>
    <x v="0"/>
    <m/>
    <n v="345.42"/>
    <m/>
  </r>
  <r>
    <x v="1"/>
    <x v="6"/>
    <x v="1"/>
    <n v="202107"/>
    <x v="3"/>
    <x v="1"/>
    <x v="13"/>
    <s v="OTH"/>
    <x v="81"/>
    <x v="0"/>
    <m/>
    <n v="1593.7099999999998"/>
    <m/>
  </r>
  <r>
    <x v="1"/>
    <x v="6"/>
    <x v="1"/>
    <n v="202107"/>
    <x v="3"/>
    <x v="1"/>
    <x v="14"/>
    <s v="VAS"/>
    <x v="16"/>
    <x v="2"/>
    <m/>
    <n v="2636.2400000000002"/>
    <n v="0.27"/>
  </r>
  <r>
    <x v="1"/>
    <x v="6"/>
    <x v="1"/>
    <n v="202107"/>
    <x v="3"/>
    <x v="1"/>
    <x v="5"/>
    <s v="130"/>
    <x v="18"/>
    <x v="2"/>
    <m/>
    <n v="259"/>
    <m/>
  </r>
  <r>
    <x v="1"/>
    <x v="6"/>
    <x v="1"/>
    <n v="202107"/>
    <x v="3"/>
    <x v="1"/>
    <x v="5"/>
    <s v="655"/>
    <x v="5"/>
    <x v="0"/>
    <m/>
    <n v="-2790.2200000000003"/>
    <n v="-0.39999999999999997"/>
  </r>
  <r>
    <x v="1"/>
    <x v="6"/>
    <x v="1"/>
    <n v="202107"/>
    <x v="3"/>
    <x v="1"/>
    <x v="26"/>
    <s v="OTH"/>
    <x v="40"/>
    <x v="0"/>
    <m/>
    <n v="1376.44"/>
    <m/>
  </r>
  <r>
    <x v="1"/>
    <x v="6"/>
    <x v="1"/>
    <n v="202107"/>
    <x v="3"/>
    <x v="1"/>
    <x v="36"/>
    <s v="GCL"/>
    <x v="67"/>
    <x v="2"/>
    <m/>
    <n v="2007.38"/>
    <n v="0.29000000000000004"/>
  </r>
  <r>
    <x v="1"/>
    <x v="6"/>
    <x v="1"/>
    <n v="202107"/>
    <x v="3"/>
    <x v="1"/>
    <x v="36"/>
    <s v="GCL"/>
    <x v="67"/>
    <x v="0"/>
    <m/>
    <n v="-2.8421709430404007E-14"/>
    <n v="-0.04"/>
  </r>
  <r>
    <x v="1"/>
    <x v="6"/>
    <x v="1"/>
    <n v="202107"/>
    <x v="3"/>
    <x v="1"/>
    <x v="41"/>
    <s v="OTH"/>
    <x v="97"/>
    <x v="0"/>
    <m/>
    <n v="0"/>
    <m/>
  </r>
  <r>
    <x v="1"/>
    <x v="6"/>
    <x v="1"/>
    <n v="202107"/>
    <x v="3"/>
    <x v="1"/>
    <x v="34"/>
    <s v="810"/>
    <x v="68"/>
    <x v="2"/>
    <m/>
    <n v="24614.120000000024"/>
    <n v="4.3899999999999935"/>
  </r>
  <r>
    <x v="1"/>
    <x v="6"/>
    <x v="1"/>
    <n v="202107"/>
    <x v="3"/>
    <x v="1"/>
    <x v="34"/>
    <s v="810"/>
    <x v="57"/>
    <x v="0"/>
    <m/>
    <m/>
    <n v="6.2100000000000009"/>
  </r>
  <r>
    <x v="1"/>
    <x v="6"/>
    <x v="1"/>
    <n v="202107"/>
    <x v="3"/>
    <x v="1"/>
    <x v="34"/>
    <s v="BRE"/>
    <x v="82"/>
    <x v="2"/>
    <m/>
    <n v="7997.989999999998"/>
    <n v="1.4900000000000004"/>
  </r>
  <r>
    <x v="1"/>
    <x v="6"/>
    <x v="1"/>
    <n v="202107"/>
    <x v="3"/>
    <x v="1"/>
    <x v="34"/>
    <s v="BRE"/>
    <x v="82"/>
    <x v="0"/>
    <m/>
    <n v="-4092.3399999999997"/>
    <n v="-0.59"/>
  </r>
  <r>
    <x v="1"/>
    <x v="6"/>
    <x v="1"/>
    <n v="202107"/>
    <x v="3"/>
    <x v="1"/>
    <x v="48"/>
    <s v="RCC"/>
    <x v="118"/>
    <x v="0"/>
    <m/>
    <m/>
    <n v="-0.44"/>
  </r>
  <r>
    <x v="1"/>
    <x v="6"/>
    <x v="1"/>
    <n v="202107"/>
    <x v="3"/>
    <x v="1"/>
    <x v="28"/>
    <s v="THE"/>
    <x v="69"/>
    <x v="2"/>
    <m/>
    <n v="1440.1100000000001"/>
    <n v="0.41000000000000003"/>
  </r>
  <r>
    <x v="1"/>
    <x v="6"/>
    <x v="1"/>
    <n v="202107"/>
    <x v="3"/>
    <x v="1"/>
    <x v="29"/>
    <s v="THE"/>
    <x v="48"/>
    <x v="2"/>
    <m/>
    <n v="172.52"/>
    <n v="0.06"/>
  </r>
  <r>
    <x v="1"/>
    <x v="6"/>
    <x v="1"/>
    <n v="202107"/>
    <x v="3"/>
    <x v="1"/>
    <x v="30"/>
    <s v="651"/>
    <x v="49"/>
    <x v="0"/>
    <m/>
    <m/>
    <n v="1.21"/>
  </r>
  <r>
    <x v="1"/>
    <x v="6"/>
    <x v="1"/>
    <n v="202107"/>
    <x v="3"/>
    <x v="1"/>
    <x v="56"/>
    <s v="FIN"/>
    <x v="158"/>
    <x v="0"/>
    <m/>
    <n v="506.65"/>
    <m/>
  </r>
  <r>
    <x v="1"/>
    <x v="7"/>
    <x v="1"/>
    <n v="202108"/>
    <x v="0"/>
    <x v="0"/>
    <x v="45"/>
    <s v="EST"/>
    <x v="111"/>
    <x v="0"/>
    <m/>
    <n v="-4104"/>
    <m/>
  </r>
  <r>
    <x v="1"/>
    <x v="7"/>
    <x v="1"/>
    <n v="202108"/>
    <x v="0"/>
    <x v="0"/>
    <x v="45"/>
    <s v="EST"/>
    <x v="111"/>
    <x v="0"/>
    <m/>
    <n v="-16500"/>
    <m/>
  </r>
  <r>
    <x v="1"/>
    <x v="7"/>
    <x v="1"/>
    <n v="202108"/>
    <x v="0"/>
    <x v="0"/>
    <x v="45"/>
    <s v="EST"/>
    <x v="165"/>
    <x v="0"/>
    <m/>
    <n v="52072.110000000015"/>
    <m/>
  </r>
  <r>
    <x v="1"/>
    <x v="7"/>
    <x v="1"/>
    <n v="202108"/>
    <x v="0"/>
    <x v="0"/>
    <x v="38"/>
    <s v="EDU"/>
    <x v="78"/>
    <x v="1"/>
    <s v="247 Time Limited"/>
    <n v="176"/>
    <m/>
  </r>
  <r>
    <x v="1"/>
    <x v="7"/>
    <x v="1"/>
    <n v="202108"/>
    <x v="0"/>
    <x v="0"/>
    <x v="39"/>
    <s v="CSV"/>
    <x v="86"/>
    <x v="0"/>
    <m/>
    <m/>
    <n v="-0.63"/>
  </r>
  <r>
    <x v="1"/>
    <x v="7"/>
    <x v="1"/>
    <n v="202108"/>
    <x v="0"/>
    <x v="0"/>
    <x v="39"/>
    <s v="CSV"/>
    <x v="86"/>
    <x v="2"/>
    <m/>
    <n v="10691.93"/>
    <n v="1.55"/>
  </r>
  <r>
    <x v="1"/>
    <x v="7"/>
    <x v="1"/>
    <n v="202108"/>
    <x v="0"/>
    <x v="0"/>
    <x v="17"/>
    <s v="FIN"/>
    <x v="22"/>
    <x v="0"/>
    <m/>
    <n v="-37800"/>
    <m/>
  </r>
  <r>
    <x v="1"/>
    <x v="7"/>
    <x v="1"/>
    <n v="202108"/>
    <x v="0"/>
    <x v="0"/>
    <x v="17"/>
    <s v="FIN"/>
    <x v="22"/>
    <x v="0"/>
    <m/>
    <n v="44400"/>
    <m/>
  </r>
  <r>
    <x v="1"/>
    <x v="7"/>
    <x v="1"/>
    <n v="202108"/>
    <x v="0"/>
    <x v="0"/>
    <x v="14"/>
    <s v="REH"/>
    <x v="126"/>
    <x v="1"/>
    <s v="247 Time Limited"/>
    <n v="225"/>
    <m/>
  </r>
  <r>
    <x v="1"/>
    <x v="7"/>
    <x v="1"/>
    <n v="202108"/>
    <x v="0"/>
    <x v="0"/>
    <x v="41"/>
    <s v="HRE"/>
    <x v="100"/>
    <x v="1"/>
    <s v="Venngroup Recruitment Solutions"/>
    <n v="18182.520000000004"/>
    <m/>
  </r>
  <r>
    <x v="1"/>
    <x v="7"/>
    <x v="1"/>
    <n v="202108"/>
    <x v="0"/>
    <x v="0"/>
    <x v="41"/>
    <s v="HRE"/>
    <x v="100"/>
    <x v="0"/>
    <m/>
    <m/>
    <n v="0.37"/>
  </r>
  <r>
    <x v="1"/>
    <x v="7"/>
    <x v="1"/>
    <n v="202108"/>
    <x v="0"/>
    <x v="0"/>
    <x v="41"/>
    <s v="OTH"/>
    <x v="97"/>
    <x v="0"/>
    <m/>
    <n v="-14400"/>
    <m/>
  </r>
  <r>
    <x v="1"/>
    <x v="7"/>
    <x v="1"/>
    <n v="202108"/>
    <x v="0"/>
    <x v="0"/>
    <x v="8"/>
    <s v="RES"/>
    <x v="8"/>
    <x v="0"/>
    <m/>
    <n v="-12005.72"/>
    <m/>
  </r>
  <r>
    <x v="1"/>
    <x v="7"/>
    <x v="1"/>
    <n v="202108"/>
    <x v="0"/>
    <x v="1"/>
    <x v="0"/>
    <s v="430"/>
    <x v="94"/>
    <x v="0"/>
    <m/>
    <m/>
    <n v="0.11"/>
  </r>
  <r>
    <x v="1"/>
    <x v="7"/>
    <x v="1"/>
    <n v="202108"/>
    <x v="0"/>
    <x v="1"/>
    <x v="0"/>
    <s v="OTH"/>
    <x v="28"/>
    <x v="2"/>
    <m/>
    <n v="412.3000000000003"/>
    <m/>
  </r>
  <r>
    <x v="1"/>
    <x v="7"/>
    <x v="1"/>
    <n v="202108"/>
    <x v="0"/>
    <x v="1"/>
    <x v="22"/>
    <s v="107"/>
    <x v="59"/>
    <x v="0"/>
    <m/>
    <n v="-488.41999999999996"/>
    <m/>
  </r>
  <r>
    <x v="1"/>
    <x v="7"/>
    <x v="1"/>
    <n v="202108"/>
    <x v="0"/>
    <x v="1"/>
    <x v="10"/>
    <s v="420"/>
    <x v="95"/>
    <x v="0"/>
    <m/>
    <n v="149.96"/>
    <m/>
  </r>
  <r>
    <x v="1"/>
    <x v="7"/>
    <x v="1"/>
    <n v="202108"/>
    <x v="0"/>
    <x v="1"/>
    <x v="10"/>
    <s v="OTH"/>
    <x v="11"/>
    <x v="0"/>
    <m/>
    <m/>
    <n v="3.74"/>
  </r>
  <r>
    <x v="1"/>
    <x v="7"/>
    <x v="1"/>
    <n v="202108"/>
    <x v="0"/>
    <x v="1"/>
    <x v="11"/>
    <s v="180"/>
    <x v="12"/>
    <x v="2"/>
    <m/>
    <n v="437.67000000000007"/>
    <m/>
  </r>
  <r>
    <x v="1"/>
    <x v="7"/>
    <x v="1"/>
    <n v="202108"/>
    <x v="0"/>
    <x v="1"/>
    <x v="38"/>
    <s v="CSV"/>
    <x v="161"/>
    <x v="0"/>
    <m/>
    <n v="568.28"/>
    <m/>
  </r>
  <r>
    <x v="1"/>
    <x v="7"/>
    <x v="1"/>
    <n v="202108"/>
    <x v="0"/>
    <x v="1"/>
    <x v="38"/>
    <s v="EDU"/>
    <x v="78"/>
    <x v="0"/>
    <m/>
    <n v="-138.76"/>
    <m/>
  </r>
  <r>
    <x v="1"/>
    <x v="7"/>
    <x v="1"/>
    <n v="202108"/>
    <x v="0"/>
    <x v="1"/>
    <x v="43"/>
    <s v="FIN"/>
    <x v="104"/>
    <x v="0"/>
    <m/>
    <n v="42880.2"/>
    <m/>
  </r>
  <r>
    <x v="1"/>
    <x v="7"/>
    <x v="1"/>
    <n v="202108"/>
    <x v="0"/>
    <x v="1"/>
    <x v="43"/>
    <s v="FIN"/>
    <x v="104"/>
    <x v="0"/>
    <m/>
    <m/>
    <n v="0.69000000000000006"/>
  </r>
  <r>
    <x v="1"/>
    <x v="7"/>
    <x v="1"/>
    <n v="202108"/>
    <x v="0"/>
    <x v="1"/>
    <x v="23"/>
    <s v="OTH"/>
    <x v="105"/>
    <x v="0"/>
    <m/>
    <n v="105.20999999999998"/>
    <m/>
  </r>
  <r>
    <x v="1"/>
    <x v="7"/>
    <x v="1"/>
    <n v="202108"/>
    <x v="0"/>
    <x v="1"/>
    <x v="23"/>
    <s v="OTH"/>
    <x v="105"/>
    <x v="0"/>
    <m/>
    <m/>
    <n v="0.85000000000000009"/>
  </r>
  <r>
    <x v="1"/>
    <x v="7"/>
    <x v="1"/>
    <n v="202108"/>
    <x v="0"/>
    <x v="1"/>
    <x v="24"/>
    <s v="ISD"/>
    <x v="140"/>
    <x v="0"/>
    <m/>
    <n v="-3735.2899999999986"/>
    <m/>
  </r>
  <r>
    <x v="1"/>
    <x v="7"/>
    <x v="1"/>
    <n v="202108"/>
    <x v="0"/>
    <x v="1"/>
    <x v="24"/>
    <s v="OPS"/>
    <x v="32"/>
    <x v="0"/>
    <m/>
    <n v="-489.4"/>
    <m/>
  </r>
  <r>
    <x v="1"/>
    <x v="7"/>
    <x v="1"/>
    <n v="202108"/>
    <x v="0"/>
    <x v="1"/>
    <x v="13"/>
    <s v="END"/>
    <x v="15"/>
    <x v="1"/>
    <s v="247 Time Limited"/>
    <n v="1.61"/>
    <m/>
  </r>
  <r>
    <x v="1"/>
    <x v="7"/>
    <x v="1"/>
    <n v="202108"/>
    <x v="0"/>
    <x v="1"/>
    <x v="13"/>
    <s v="END"/>
    <x v="15"/>
    <x v="0"/>
    <m/>
    <n v="-515.39"/>
    <m/>
  </r>
  <r>
    <x v="1"/>
    <x v="7"/>
    <x v="1"/>
    <n v="202108"/>
    <x v="0"/>
    <x v="1"/>
    <x v="60"/>
    <s v="100"/>
    <x v="169"/>
    <x v="0"/>
    <m/>
    <n v="138.22"/>
    <m/>
  </r>
  <r>
    <x v="1"/>
    <x v="7"/>
    <x v="1"/>
    <n v="202108"/>
    <x v="0"/>
    <x v="1"/>
    <x v="5"/>
    <s v="130"/>
    <x v="18"/>
    <x v="2"/>
    <m/>
    <n v="954.9899999999999"/>
    <m/>
  </r>
  <r>
    <x v="1"/>
    <x v="7"/>
    <x v="1"/>
    <n v="202108"/>
    <x v="0"/>
    <x v="1"/>
    <x v="26"/>
    <s v="PME"/>
    <x v="120"/>
    <x v="2"/>
    <m/>
    <n v="23.760000000000005"/>
    <m/>
  </r>
  <r>
    <x v="1"/>
    <x v="7"/>
    <x v="1"/>
    <n v="202108"/>
    <x v="0"/>
    <x v="1"/>
    <x v="25"/>
    <s v="330"/>
    <x v="147"/>
    <x v="2"/>
    <m/>
    <n v="50.220000000000006"/>
    <m/>
  </r>
  <r>
    <x v="1"/>
    <x v="7"/>
    <x v="1"/>
    <n v="202108"/>
    <x v="0"/>
    <x v="1"/>
    <x v="25"/>
    <s v="410"/>
    <x v="43"/>
    <x v="2"/>
    <m/>
    <n v="169.91000000000008"/>
    <m/>
  </r>
  <r>
    <x v="1"/>
    <x v="7"/>
    <x v="1"/>
    <n v="202108"/>
    <x v="0"/>
    <x v="1"/>
    <x v="25"/>
    <s v="OTH"/>
    <x v="38"/>
    <x v="2"/>
    <m/>
    <n v="26.1"/>
    <m/>
  </r>
  <r>
    <x v="1"/>
    <x v="7"/>
    <x v="1"/>
    <n v="202108"/>
    <x v="0"/>
    <x v="1"/>
    <x v="41"/>
    <s v="OTH"/>
    <x v="97"/>
    <x v="0"/>
    <m/>
    <n v="-6349.53"/>
    <n v="-0.03"/>
  </r>
  <r>
    <x v="1"/>
    <x v="7"/>
    <x v="1"/>
    <n v="202108"/>
    <x v="0"/>
    <x v="1"/>
    <x v="41"/>
    <s v="OTH"/>
    <x v="97"/>
    <x v="0"/>
    <m/>
    <m/>
    <n v="2.77"/>
  </r>
  <r>
    <x v="1"/>
    <x v="7"/>
    <x v="1"/>
    <n v="202108"/>
    <x v="0"/>
    <x v="1"/>
    <x v="34"/>
    <s v="810"/>
    <x v="68"/>
    <x v="0"/>
    <m/>
    <n v="279.79999999999995"/>
    <m/>
  </r>
  <r>
    <x v="1"/>
    <x v="7"/>
    <x v="1"/>
    <n v="202108"/>
    <x v="0"/>
    <x v="1"/>
    <x v="34"/>
    <s v="810"/>
    <x v="57"/>
    <x v="0"/>
    <m/>
    <m/>
    <n v="1.37"/>
  </r>
  <r>
    <x v="1"/>
    <x v="7"/>
    <x v="1"/>
    <n v="202108"/>
    <x v="0"/>
    <x v="1"/>
    <x v="34"/>
    <s v="BRE"/>
    <x v="82"/>
    <x v="0"/>
    <m/>
    <n v="449.88"/>
    <m/>
  </r>
  <r>
    <x v="1"/>
    <x v="7"/>
    <x v="1"/>
    <n v="202108"/>
    <x v="0"/>
    <x v="1"/>
    <x v="34"/>
    <s v="BRE"/>
    <x v="82"/>
    <x v="2"/>
    <m/>
    <n v="44.01"/>
    <m/>
  </r>
  <r>
    <x v="1"/>
    <x v="7"/>
    <x v="1"/>
    <n v="202108"/>
    <x v="0"/>
    <x v="1"/>
    <x v="58"/>
    <s v="STD"/>
    <x v="160"/>
    <x v="0"/>
    <m/>
    <m/>
    <n v="0.56999999999999995"/>
  </r>
  <r>
    <x v="1"/>
    <x v="7"/>
    <x v="1"/>
    <n v="202108"/>
    <x v="0"/>
    <x v="1"/>
    <x v="58"/>
    <s v="STD"/>
    <x v="160"/>
    <x v="2"/>
    <m/>
    <n v="22.029999999999998"/>
    <m/>
  </r>
  <r>
    <x v="1"/>
    <x v="7"/>
    <x v="1"/>
    <n v="202108"/>
    <x v="0"/>
    <x v="1"/>
    <x v="32"/>
    <s v="100"/>
    <x v="99"/>
    <x v="0"/>
    <m/>
    <n v="-265.05000000000007"/>
    <m/>
  </r>
  <r>
    <x v="1"/>
    <x v="7"/>
    <x v="1"/>
    <n v="202108"/>
    <x v="0"/>
    <x v="1"/>
    <x v="32"/>
    <s v="100"/>
    <x v="99"/>
    <x v="0"/>
    <m/>
    <m/>
    <n v="1.1200000000000001"/>
  </r>
  <r>
    <x v="1"/>
    <x v="7"/>
    <x v="1"/>
    <n v="202108"/>
    <x v="0"/>
    <x v="1"/>
    <x v="32"/>
    <s v="OTH"/>
    <x v="54"/>
    <x v="0"/>
    <m/>
    <m/>
    <n v="2.25"/>
  </r>
  <r>
    <x v="1"/>
    <x v="7"/>
    <x v="1"/>
    <n v="202108"/>
    <x v="0"/>
    <x v="1"/>
    <x v="32"/>
    <s v="OTH"/>
    <x v="54"/>
    <x v="2"/>
    <m/>
    <n v="188.10000000000002"/>
    <m/>
  </r>
  <r>
    <x v="1"/>
    <x v="7"/>
    <x v="1"/>
    <n v="202108"/>
    <x v="0"/>
    <x v="1"/>
    <x v="28"/>
    <s v="120"/>
    <x v="92"/>
    <x v="0"/>
    <m/>
    <m/>
    <n v="0.3"/>
  </r>
  <r>
    <x v="1"/>
    <x v="7"/>
    <x v="1"/>
    <n v="202108"/>
    <x v="0"/>
    <x v="1"/>
    <x v="28"/>
    <s v="301"/>
    <x v="60"/>
    <x v="0"/>
    <m/>
    <n v="-390.9"/>
    <m/>
  </r>
  <r>
    <x v="1"/>
    <x v="7"/>
    <x v="1"/>
    <n v="202108"/>
    <x v="0"/>
    <x v="1"/>
    <x v="28"/>
    <s v="OTH"/>
    <x v="44"/>
    <x v="0"/>
    <m/>
    <m/>
    <n v="6.14"/>
  </r>
  <r>
    <x v="1"/>
    <x v="7"/>
    <x v="1"/>
    <n v="202108"/>
    <x v="0"/>
    <x v="1"/>
    <x v="29"/>
    <s v="190"/>
    <x v="136"/>
    <x v="2"/>
    <m/>
    <n v="5.67"/>
    <m/>
  </r>
  <r>
    <x v="1"/>
    <x v="6"/>
    <x v="1"/>
    <n v="202107"/>
    <x v="2"/>
    <x v="0"/>
    <x v="28"/>
    <s v="THE"/>
    <x v="69"/>
    <x v="1"/>
    <s v="Firstpoint Healthcare Ltd"/>
    <n v="1550.58"/>
    <m/>
  </r>
  <r>
    <x v="1"/>
    <x v="6"/>
    <x v="1"/>
    <n v="202107"/>
    <x v="2"/>
    <x v="0"/>
    <x v="28"/>
    <s v="THE"/>
    <x v="69"/>
    <x v="0"/>
    <m/>
    <n v="13464.920000000002"/>
    <m/>
  </r>
  <r>
    <x v="1"/>
    <x v="6"/>
    <x v="1"/>
    <n v="202107"/>
    <x v="2"/>
    <x v="0"/>
    <x v="29"/>
    <s v="THE"/>
    <x v="48"/>
    <x v="1"/>
    <s v="Your World Nursing"/>
    <n v="7718.2200000000012"/>
    <m/>
  </r>
  <r>
    <x v="1"/>
    <x v="6"/>
    <x v="1"/>
    <n v="202107"/>
    <x v="2"/>
    <x v="0"/>
    <x v="29"/>
    <s v="THE"/>
    <x v="48"/>
    <x v="0"/>
    <m/>
    <m/>
    <n v="3.0700000000000003"/>
  </r>
  <r>
    <x v="1"/>
    <x v="6"/>
    <x v="1"/>
    <n v="202107"/>
    <x v="2"/>
    <x v="0"/>
    <x v="29"/>
    <s v="THE"/>
    <x v="48"/>
    <x v="0"/>
    <m/>
    <n v="-4566.170000000001"/>
    <n v="-0.87000000000000033"/>
  </r>
  <r>
    <x v="1"/>
    <x v="6"/>
    <x v="1"/>
    <n v="202107"/>
    <x v="2"/>
    <x v="0"/>
    <x v="9"/>
    <s v="501"/>
    <x v="27"/>
    <x v="1"/>
    <s v="Capital Staffing Services Ltd"/>
    <n v="11934.829999999998"/>
    <m/>
  </r>
  <r>
    <x v="1"/>
    <x v="6"/>
    <x v="1"/>
    <n v="202107"/>
    <x v="2"/>
    <x v="0"/>
    <x v="9"/>
    <s v="501"/>
    <x v="27"/>
    <x v="0"/>
    <m/>
    <n v="-90280.08"/>
    <n v="-15.860000000000003"/>
  </r>
  <r>
    <x v="1"/>
    <x v="6"/>
    <x v="1"/>
    <n v="202107"/>
    <x v="2"/>
    <x v="0"/>
    <x v="33"/>
    <s v="OCH"/>
    <x v="102"/>
    <x v="0"/>
    <m/>
    <n v="232.5"/>
    <m/>
  </r>
  <r>
    <x v="1"/>
    <x v="6"/>
    <x v="1"/>
    <n v="202107"/>
    <x v="2"/>
    <x v="0"/>
    <x v="33"/>
    <s v="OCH"/>
    <x v="102"/>
    <x v="0"/>
    <m/>
    <m/>
    <n v="0.05"/>
  </r>
  <r>
    <x v="1"/>
    <x v="6"/>
    <x v="1"/>
    <n v="202107"/>
    <x v="2"/>
    <x v="1"/>
    <x v="0"/>
    <s v="OTH"/>
    <x v="28"/>
    <x v="0"/>
    <m/>
    <m/>
    <n v="3.21"/>
  </r>
  <r>
    <x v="1"/>
    <x v="6"/>
    <x v="1"/>
    <n v="202107"/>
    <x v="2"/>
    <x v="1"/>
    <x v="15"/>
    <s v="328"/>
    <x v="19"/>
    <x v="0"/>
    <m/>
    <m/>
    <n v="13.94"/>
  </r>
  <r>
    <x v="1"/>
    <x v="6"/>
    <x v="1"/>
    <n v="202107"/>
    <x v="2"/>
    <x v="1"/>
    <x v="22"/>
    <s v="170"/>
    <x v="76"/>
    <x v="0"/>
    <m/>
    <n v="-22254.01999999999"/>
    <n v="-4.5500000000000007"/>
  </r>
  <r>
    <x v="1"/>
    <x v="6"/>
    <x v="1"/>
    <n v="202107"/>
    <x v="2"/>
    <x v="1"/>
    <x v="10"/>
    <s v="212"/>
    <x v="122"/>
    <x v="2"/>
    <m/>
    <n v="18961.729999999992"/>
    <n v="4.700000000000002"/>
  </r>
  <r>
    <x v="1"/>
    <x v="6"/>
    <x v="1"/>
    <n v="202107"/>
    <x v="2"/>
    <x v="1"/>
    <x v="10"/>
    <s v="420"/>
    <x v="95"/>
    <x v="0"/>
    <m/>
    <n v="-24930.83"/>
    <n v="-4.9700000000000006"/>
  </r>
  <r>
    <x v="1"/>
    <x v="6"/>
    <x v="1"/>
    <n v="202107"/>
    <x v="2"/>
    <x v="1"/>
    <x v="10"/>
    <s v="420"/>
    <x v="10"/>
    <x v="0"/>
    <m/>
    <m/>
    <n v="11.89"/>
  </r>
  <r>
    <x v="1"/>
    <x v="6"/>
    <x v="1"/>
    <n v="202107"/>
    <x v="2"/>
    <x v="1"/>
    <x v="10"/>
    <s v="421"/>
    <x v="77"/>
    <x v="0"/>
    <m/>
    <n v="-190.22"/>
    <n v="-0.04"/>
  </r>
  <r>
    <x v="1"/>
    <x v="6"/>
    <x v="1"/>
    <n v="202107"/>
    <x v="2"/>
    <x v="1"/>
    <x v="10"/>
    <s v="422"/>
    <x v="64"/>
    <x v="0"/>
    <m/>
    <n v="-10809.609999999999"/>
    <n v="-2.3800000000000003"/>
  </r>
  <r>
    <x v="1"/>
    <x v="6"/>
    <x v="1"/>
    <n v="202107"/>
    <x v="2"/>
    <x v="1"/>
    <x v="35"/>
    <s v="CRI"/>
    <x v="88"/>
    <x v="2"/>
    <m/>
    <n v="160881.04000000044"/>
    <n v="36.419999999999938"/>
  </r>
  <r>
    <x v="1"/>
    <x v="6"/>
    <x v="1"/>
    <n v="202107"/>
    <x v="2"/>
    <x v="1"/>
    <x v="16"/>
    <s v="COV"/>
    <x v="155"/>
    <x v="2"/>
    <m/>
    <n v="960.16"/>
    <n v="0.4"/>
  </r>
  <r>
    <x v="1"/>
    <x v="6"/>
    <x v="1"/>
    <n v="202107"/>
    <x v="2"/>
    <x v="1"/>
    <x v="23"/>
    <s v="180"/>
    <x v="31"/>
    <x v="0"/>
    <m/>
    <m/>
    <n v="39.75"/>
  </r>
  <r>
    <x v="1"/>
    <x v="6"/>
    <x v="1"/>
    <n v="202107"/>
    <x v="2"/>
    <x v="1"/>
    <x v="23"/>
    <s v="300"/>
    <x v="90"/>
    <x v="0"/>
    <m/>
    <n v="52649.699999999983"/>
    <m/>
  </r>
  <r>
    <x v="1"/>
    <x v="6"/>
    <x v="1"/>
    <n v="202107"/>
    <x v="2"/>
    <x v="1"/>
    <x v="23"/>
    <s v="300"/>
    <x v="90"/>
    <x v="0"/>
    <m/>
    <m/>
    <n v="65.460000000000008"/>
  </r>
  <r>
    <x v="1"/>
    <x v="6"/>
    <x v="1"/>
    <n v="202107"/>
    <x v="2"/>
    <x v="1"/>
    <x v="40"/>
    <s v="303"/>
    <x v="91"/>
    <x v="0"/>
    <m/>
    <n v="20782.780000000002"/>
    <m/>
  </r>
  <r>
    <x v="1"/>
    <x v="6"/>
    <x v="1"/>
    <n v="202107"/>
    <x v="3"/>
    <x v="1"/>
    <x v="30"/>
    <s v="650"/>
    <x v="71"/>
    <x v="2"/>
    <m/>
    <n v="1383.8200000000006"/>
    <n v="0.36"/>
  </r>
  <r>
    <x v="1"/>
    <x v="6"/>
    <x v="1"/>
    <n v="202107"/>
    <x v="3"/>
    <x v="1"/>
    <x v="30"/>
    <s v="651"/>
    <x v="49"/>
    <x v="0"/>
    <m/>
    <n v="-1599.3200000000002"/>
    <n v="-0.27"/>
  </r>
  <r>
    <x v="1"/>
    <x v="7"/>
    <x v="1"/>
    <n v="202108"/>
    <x v="0"/>
    <x v="0"/>
    <x v="59"/>
    <s v="APC"/>
    <x v="167"/>
    <x v="0"/>
    <m/>
    <m/>
    <n v="0.46"/>
  </r>
  <r>
    <x v="1"/>
    <x v="7"/>
    <x v="1"/>
    <n v="202108"/>
    <x v="0"/>
    <x v="0"/>
    <x v="45"/>
    <s v="EST"/>
    <x v="111"/>
    <x v="1"/>
    <s v="Knight Security Ltd"/>
    <n v="4104"/>
    <m/>
  </r>
  <r>
    <x v="1"/>
    <x v="7"/>
    <x v="1"/>
    <n v="202108"/>
    <x v="0"/>
    <x v="0"/>
    <x v="45"/>
    <s v="EST"/>
    <x v="111"/>
    <x v="1"/>
    <s v="Macmitch Ltd"/>
    <n v="19800"/>
    <m/>
  </r>
  <r>
    <x v="1"/>
    <x v="7"/>
    <x v="1"/>
    <n v="202108"/>
    <x v="0"/>
    <x v="0"/>
    <x v="38"/>
    <s v="EDU"/>
    <x v="78"/>
    <x v="0"/>
    <m/>
    <n v="-1980"/>
    <m/>
  </r>
  <r>
    <x v="1"/>
    <x v="7"/>
    <x v="1"/>
    <n v="202108"/>
    <x v="0"/>
    <x v="0"/>
    <x v="39"/>
    <s v="CSV"/>
    <x v="86"/>
    <x v="1"/>
    <s v="Zawadi Consultancy Ltd"/>
    <n v="20600"/>
    <m/>
  </r>
  <r>
    <x v="1"/>
    <x v="7"/>
    <x v="1"/>
    <n v="202108"/>
    <x v="0"/>
    <x v="0"/>
    <x v="14"/>
    <s v="REH"/>
    <x v="126"/>
    <x v="2"/>
    <m/>
    <n v="3782.71"/>
    <n v="1.1500000000000001"/>
  </r>
  <r>
    <x v="1"/>
    <x v="7"/>
    <x v="1"/>
    <n v="202108"/>
    <x v="0"/>
    <x v="0"/>
    <x v="33"/>
    <s v="EDU"/>
    <x v="168"/>
    <x v="0"/>
    <m/>
    <m/>
    <n v="-0.40999999999999992"/>
  </r>
  <r>
    <x v="1"/>
    <x v="7"/>
    <x v="1"/>
    <n v="202108"/>
    <x v="0"/>
    <x v="0"/>
    <x v="33"/>
    <s v="EDU"/>
    <x v="168"/>
    <x v="2"/>
    <m/>
    <n v="4651.4799999999996"/>
    <n v="1.3800000000000001"/>
  </r>
  <r>
    <x v="1"/>
    <x v="7"/>
    <x v="1"/>
    <n v="202108"/>
    <x v="0"/>
    <x v="1"/>
    <x v="0"/>
    <s v="OTH"/>
    <x v="28"/>
    <x v="0"/>
    <m/>
    <n v="-1040.9199999999998"/>
    <m/>
  </r>
  <r>
    <x v="1"/>
    <x v="7"/>
    <x v="1"/>
    <n v="202108"/>
    <x v="0"/>
    <x v="1"/>
    <x v="15"/>
    <s v="328"/>
    <x v="19"/>
    <x v="0"/>
    <m/>
    <n v="171.47000000000003"/>
    <m/>
  </r>
  <r>
    <x v="1"/>
    <x v="7"/>
    <x v="1"/>
    <n v="202108"/>
    <x v="0"/>
    <x v="1"/>
    <x v="1"/>
    <s v="370"/>
    <x v="1"/>
    <x v="2"/>
    <m/>
    <n v="128.79"/>
    <m/>
  </r>
  <r>
    <x v="1"/>
    <x v="7"/>
    <x v="1"/>
    <n v="202108"/>
    <x v="0"/>
    <x v="1"/>
    <x v="22"/>
    <s v="107"/>
    <x v="59"/>
    <x v="2"/>
    <m/>
    <n v="80.639999999999972"/>
    <m/>
  </r>
  <r>
    <x v="1"/>
    <x v="7"/>
    <x v="1"/>
    <n v="202108"/>
    <x v="0"/>
    <x v="1"/>
    <x v="10"/>
    <s v="420"/>
    <x v="95"/>
    <x v="0"/>
    <m/>
    <m/>
    <n v="0.54"/>
  </r>
  <r>
    <x v="1"/>
    <x v="7"/>
    <x v="1"/>
    <n v="202108"/>
    <x v="0"/>
    <x v="1"/>
    <x v="10"/>
    <s v="OTH"/>
    <x v="11"/>
    <x v="2"/>
    <m/>
    <n v="251.6399999999999"/>
    <m/>
  </r>
  <r>
    <x v="1"/>
    <x v="7"/>
    <x v="1"/>
    <n v="202108"/>
    <x v="0"/>
    <x v="1"/>
    <x v="3"/>
    <s v="OTH"/>
    <x v="30"/>
    <x v="2"/>
    <m/>
    <n v="162.96000000000004"/>
    <m/>
  </r>
  <r>
    <x v="1"/>
    <x v="7"/>
    <x v="1"/>
    <n v="202108"/>
    <x v="0"/>
    <x v="1"/>
    <x v="16"/>
    <s v="COV"/>
    <x v="153"/>
    <x v="0"/>
    <m/>
    <n v="-523.14999999999975"/>
    <m/>
  </r>
  <r>
    <x v="1"/>
    <x v="7"/>
    <x v="1"/>
    <n v="202108"/>
    <x v="0"/>
    <x v="1"/>
    <x v="11"/>
    <s v="180"/>
    <x v="12"/>
    <x v="0"/>
    <m/>
    <m/>
    <n v="3.85"/>
  </r>
  <r>
    <x v="1"/>
    <x v="7"/>
    <x v="1"/>
    <n v="202108"/>
    <x v="0"/>
    <x v="1"/>
    <x v="45"/>
    <s v="EST"/>
    <x v="129"/>
    <x v="2"/>
    <m/>
    <n v="32.4"/>
    <m/>
  </r>
  <r>
    <x v="1"/>
    <x v="7"/>
    <x v="1"/>
    <n v="202108"/>
    <x v="0"/>
    <x v="1"/>
    <x v="38"/>
    <s v="CSV"/>
    <x v="161"/>
    <x v="0"/>
    <m/>
    <m/>
    <n v="0.06"/>
  </r>
  <r>
    <x v="1"/>
    <x v="7"/>
    <x v="1"/>
    <n v="202108"/>
    <x v="0"/>
    <x v="1"/>
    <x v="38"/>
    <s v="CSV"/>
    <x v="161"/>
    <x v="2"/>
    <m/>
    <n v="35.28"/>
    <m/>
  </r>
  <r>
    <x v="1"/>
    <x v="7"/>
    <x v="1"/>
    <n v="202108"/>
    <x v="0"/>
    <x v="1"/>
    <x v="43"/>
    <s v="FIN"/>
    <x v="104"/>
    <x v="2"/>
    <m/>
    <n v="2334.46"/>
    <n v="0.23"/>
  </r>
  <r>
    <x v="1"/>
    <x v="7"/>
    <x v="1"/>
    <n v="202108"/>
    <x v="0"/>
    <x v="1"/>
    <x v="23"/>
    <s v="180"/>
    <x v="31"/>
    <x v="2"/>
    <m/>
    <n v="45.63000000000001"/>
    <m/>
  </r>
  <r>
    <x v="1"/>
    <x v="7"/>
    <x v="1"/>
    <n v="202108"/>
    <x v="0"/>
    <x v="1"/>
    <x v="40"/>
    <s v="303"/>
    <x v="91"/>
    <x v="0"/>
    <m/>
    <m/>
    <n v="0.17"/>
  </r>
  <r>
    <x v="1"/>
    <x v="7"/>
    <x v="1"/>
    <n v="202108"/>
    <x v="0"/>
    <x v="1"/>
    <x v="40"/>
    <s v="303"/>
    <x v="91"/>
    <x v="2"/>
    <m/>
    <n v="5.16"/>
    <m/>
  </r>
  <r>
    <x v="1"/>
    <x v="7"/>
    <x v="1"/>
    <n v="202108"/>
    <x v="0"/>
    <x v="1"/>
    <x v="39"/>
    <s v="CSV"/>
    <x v="86"/>
    <x v="2"/>
    <m/>
    <n v="339.45"/>
    <m/>
  </r>
  <r>
    <x v="1"/>
    <x v="7"/>
    <x v="1"/>
    <n v="202108"/>
    <x v="0"/>
    <x v="1"/>
    <x v="17"/>
    <s v="FIN"/>
    <x v="22"/>
    <x v="0"/>
    <m/>
    <m/>
    <n v="1.8"/>
  </r>
  <r>
    <x v="1"/>
    <x v="7"/>
    <x v="1"/>
    <n v="202108"/>
    <x v="0"/>
    <x v="1"/>
    <x v="17"/>
    <s v="FIN"/>
    <x v="22"/>
    <x v="2"/>
    <m/>
    <n v="2408.0600000000009"/>
    <n v="0.03"/>
  </r>
  <r>
    <x v="1"/>
    <x v="7"/>
    <x v="1"/>
    <n v="202108"/>
    <x v="0"/>
    <x v="1"/>
    <x v="13"/>
    <s v="OTH"/>
    <x v="81"/>
    <x v="0"/>
    <m/>
    <n v="414.65999999999997"/>
    <m/>
  </r>
  <r>
    <x v="1"/>
    <x v="7"/>
    <x v="1"/>
    <n v="202108"/>
    <x v="0"/>
    <x v="1"/>
    <x v="4"/>
    <s v="150"/>
    <x v="17"/>
    <x v="0"/>
    <m/>
    <n v="-251.76999999999998"/>
    <m/>
  </r>
  <r>
    <x v="1"/>
    <x v="7"/>
    <x v="1"/>
    <n v="202108"/>
    <x v="0"/>
    <x v="1"/>
    <x v="4"/>
    <s v="150"/>
    <x v="17"/>
    <x v="2"/>
    <m/>
    <n v="8.1"/>
    <m/>
  </r>
  <r>
    <x v="1"/>
    <x v="7"/>
    <x v="1"/>
    <n v="202108"/>
    <x v="0"/>
    <x v="1"/>
    <x v="6"/>
    <s v="110"/>
    <x v="66"/>
    <x v="0"/>
    <m/>
    <n v="-542.87999999999988"/>
    <m/>
  </r>
  <r>
    <x v="1"/>
    <x v="7"/>
    <x v="1"/>
    <n v="202108"/>
    <x v="0"/>
    <x v="1"/>
    <x v="6"/>
    <s v="OTH"/>
    <x v="6"/>
    <x v="2"/>
    <m/>
    <n v="34.020000000000003"/>
    <m/>
  </r>
  <r>
    <x v="1"/>
    <x v="7"/>
    <x v="1"/>
    <n v="202108"/>
    <x v="0"/>
    <x v="1"/>
    <x v="26"/>
    <s v="PME"/>
    <x v="120"/>
    <x v="0"/>
    <m/>
    <m/>
    <n v="0.52"/>
  </r>
  <r>
    <x v="1"/>
    <x v="7"/>
    <x v="1"/>
    <n v="202108"/>
    <x v="0"/>
    <x v="1"/>
    <x v="25"/>
    <s v="360"/>
    <x v="37"/>
    <x v="0"/>
    <m/>
    <n v="-235.18"/>
    <m/>
  </r>
  <r>
    <x v="1"/>
    <x v="7"/>
    <x v="1"/>
    <n v="202108"/>
    <x v="0"/>
    <x v="1"/>
    <x v="36"/>
    <s v="GCL"/>
    <x v="67"/>
    <x v="1"/>
    <s v="247 Time Limited"/>
    <n v="256.46999999999997"/>
    <m/>
  </r>
  <r>
    <x v="1"/>
    <x v="7"/>
    <x v="1"/>
    <n v="202108"/>
    <x v="0"/>
    <x v="1"/>
    <x v="41"/>
    <s v="HRE"/>
    <x v="100"/>
    <x v="0"/>
    <m/>
    <m/>
    <n v="1.93"/>
  </r>
  <r>
    <x v="1"/>
    <x v="7"/>
    <x v="1"/>
    <n v="202108"/>
    <x v="0"/>
    <x v="1"/>
    <x v="41"/>
    <s v="HRE"/>
    <x v="100"/>
    <x v="2"/>
    <m/>
    <n v="155.93"/>
    <m/>
  </r>
  <r>
    <x v="1"/>
    <x v="7"/>
    <x v="1"/>
    <n v="202108"/>
    <x v="0"/>
    <x v="1"/>
    <x v="41"/>
    <s v="OTH"/>
    <x v="97"/>
    <x v="0"/>
    <m/>
    <n v="-4528.67"/>
    <n v="-0.03"/>
  </r>
  <r>
    <x v="1"/>
    <x v="7"/>
    <x v="1"/>
    <n v="202108"/>
    <x v="0"/>
    <x v="1"/>
    <x v="41"/>
    <s v="OTH"/>
    <x v="97"/>
    <x v="2"/>
    <m/>
    <n v="2345.9"/>
    <n v="0.23"/>
  </r>
  <r>
    <x v="1"/>
    <x v="7"/>
    <x v="1"/>
    <n v="202108"/>
    <x v="0"/>
    <x v="1"/>
    <x v="34"/>
    <s v="150"/>
    <x v="98"/>
    <x v="0"/>
    <m/>
    <m/>
    <n v="0.46"/>
  </r>
  <r>
    <x v="1"/>
    <x v="7"/>
    <x v="1"/>
    <n v="202108"/>
    <x v="0"/>
    <x v="1"/>
    <x v="34"/>
    <s v="810"/>
    <x v="68"/>
    <x v="2"/>
    <m/>
    <n v="84.510000000000019"/>
    <m/>
  </r>
  <r>
    <x v="1"/>
    <x v="7"/>
    <x v="1"/>
    <n v="202108"/>
    <x v="0"/>
    <x v="1"/>
    <x v="34"/>
    <s v="BRE"/>
    <x v="82"/>
    <x v="0"/>
    <m/>
    <m/>
    <n v="0.76"/>
  </r>
  <r>
    <x v="1"/>
    <x v="7"/>
    <x v="1"/>
    <n v="202108"/>
    <x v="0"/>
    <x v="1"/>
    <x v="31"/>
    <s v="RAM"/>
    <x v="53"/>
    <x v="0"/>
    <m/>
    <n v="0"/>
    <m/>
  </r>
  <r>
    <x v="1"/>
    <x v="7"/>
    <x v="1"/>
    <n v="202108"/>
    <x v="0"/>
    <x v="1"/>
    <x v="57"/>
    <s v="RCS"/>
    <x v="159"/>
    <x v="0"/>
    <m/>
    <n v="138.22"/>
    <m/>
  </r>
  <r>
    <x v="1"/>
    <x v="7"/>
    <x v="1"/>
    <n v="202108"/>
    <x v="0"/>
    <x v="1"/>
    <x v="21"/>
    <s v="320"/>
    <x v="74"/>
    <x v="0"/>
    <m/>
    <n v="-121.43"/>
    <m/>
  </r>
  <r>
    <x v="1"/>
    <x v="7"/>
    <x v="1"/>
    <n v="202108"/>
    <x v="0"/>
    <x v="1"/>
    <x v="58"/>
    <s v="STD"/>
    <x v="160"/>
    <x v="0"/>
    <m/>
    <n v="-321.42000000000058"/>
    <m/>
  </r>
  <r>
    <x v="1"/>
    <x v="7"/>
    <x v="1"/>
    <n v="202108"/>
    <x v="0"/>
    <x v="1"/>
    <x v="32"/>
    <s v="OTH"/>
    <x v="54"/>
    <x v="0"/>
    <m/>
    <n v="-2448.44"/>
    <m/>
  </r>
  <r>
    <x v="1"/>
    <x v="7"/>
    <x v="1"/>
    <n v="202108"/>
    <x v="0"/>
    <x v="1"/>
    <x v="28"/>
    <s v="DSU"/>
    <x v="124"/>
    <x v="0"/>
    <m/>
    <n v="16.300000000000026"/>
    <m/>
  </r>
  <r>
    <x v="1"/>
    <x v="7"/>
    <x v="1"/>
    <n v="202108"/>
    <x v="0"/>
    <x v="1"/>
    <x v="28"/>
    <s v="DSU"/>
    <x v="124"/>
    <x v="0"/>
    <m/>
    <m/>
    <n v="0.14000000000000001"/>
  </r>
  <r>
    <x v="1"/>
    <x v="7"/>
    <x v="1"/>
    <n v="202108"/>
    <x v="0"/>
    <x v="1"/>
    <x v="28"/>
    <s v="DSU"/>
    <x v="124"/>
    <x v="2"/>
    <m/>
    <n v="39.419999999999995"/>
    <m/>
  </r>
  <r>
    <x v="1"/>
    <x v="7"/>
    <x v="1"/>
    <n v="202108"/>
    <x v="0"/>
    <x v="1"/>
    <x v="33"/>
    <s v="HRE"/>
    <x v="55"/>
    <x v="1"/>
    <s v="247 Time Limited"/>
    <n v="2.7"/>
    <m/>
  </r>
  <r>
    <x v="1"/>
    <x v="7"/>
    <x v="1"/>
    <n v="202108"/>
    <x v="0"/>
    <x v="1"/>
    <x v="33"/>
    <s v="HRE"/>
    <x v="55"/>
    <x v="0"/>
    <m/>
    <n v="-5857.2800000000007"/>
    <m/>
  </r>
  <r>
    <x v="1"/>
    <x v="7"/>
    <x v="1"/>
    <n v="202108"/>
    <x v="1"/>
    <x v="0"/>
    <x v="0"/>
    <s v="OTH"/>
    <x v="28"/>
    <x v="1"/>
    <s v="Bluecross Locums Ltd"/>
    <n v="2183.1600000000003"/>
    <m/>
  </r>
  <r>
    <x v="1"/>
    <x v="7"/>
    <x v="1"/>
    <n v="202108"/>
    <x v="1"/>
    <x v="0"/>
    <x v="0"/>
    <s v="OTH"/>
    <x v="28"/>
    <x v="0"/>
    <m/>
    <n v="14271.650000000005"/>
    <m/>
  </r>
  <r>
    <x v="1"/>
    <x v="7"/>
    <x v="1"/>
    <n v="202108"/>
    <x v="1"/>
    <x v="0"/>
    <x v="0"/>
    <s v="OTH"/>
    <x v="28"/>
    <x v="2"/>
    <m/>
    <n v="66195.53"/>
    <n v="5.51"/>
  </r>
  <r>
    <x v="1"/>
    <x v="7"/>
    <x v="1"/>
    <n v="202108"/>
    <x v="1"/>
    <x v="0"/>
    <x v="15"/>
    <s v="328"/>
    <x v="19"/>
    <x v="1"/>
    <s v="The Placement Group Uk Ltd"/>
    <n v="1189.22"/>
    <m/>
  </r>
  <r>
    <x v="1"/>
    <x v="7"/>
    <x v="1"/>
    <n v="202108"/>
    <x v="1"/>
    <x v="0"/>
    <x v="15"/>
    <s v="328"/>
    <x v="19"/>
    <x v="0"/>
    <m/>
    <m/>
    <n v="-1.1800000000000002"/>
  </r>
  <r>
    <x v="1"/>
    <x v="7"/>
    <x v="1"/>
    <n v="202108"/>
    <x v="1"/>
    <x v="0"/>
    <x v="10"/>
    <s v="420"/>
    <x v="10"/>
    <x v="1"/>
    <s v="247 Time Limited"/>
    <n v="174"/>
    <m/>
  </r>
  <r>
    <x v="1"/>
    <x v="7"/>
    <x v="1"/>
    <n v="202108"/>
    <x v="1"/>
    <x v="0"/>
    <x v="10"/>
    <s v="OTH"/>
    <x v="11"/>
    <x v="1"/>
    <s v="247 Time Limited"/>
    <n v="159.57999999999998"/>
    <m/>
  </r>
  <r>
    <x v="1"/>
    <x v="7"/>
    <x v="1"/>
    <n v="202108"/>
    <x v="1"/>
    <x v="0"/>
    <x v="10"/>
    <s v="OTH"/>
    <x v="11"/>
    <x v="0"/>
    <m/>
    <n v="2922.54"/>
    <m/>
  </r>
  <r>
    <x v="1"/>
    <x v="7"/>
    <x v="1"/>
    <n v="202108"/>
    <x v="1"/>
    <x v="0"/>
    <x v="10"/>
    <s v="PIC"/>
    <x v="45"/>
    <x v="1"/>
    <s v="247 Time Limited"/>
    <n v="37.5"/>
    <m/>
  </r>
  <r>
    <x v="1"/>
    <x v="7"/>
    <x v="1"/>
    <n v="202108"/>
    <x v="1"/>
    <x v="0"/>
    <x v="35"/>
    <s v="CRI"/>
    <x v="65"/>
    <x v="0"/>
    <m/>
    <n v="-657.36"/>
    <m/>
  </r>
  <r>
    <x v="1"/>
    <x v="7"/>
    <x v="1"/>
    <n v="202108"/>
    <x v="1"/>
    <x v="0"/>
    <x v="23"/>
    <s v="300"/>
    <x v="90"/>
    <x v="1"/>
    <s v="Id Medical_002"/>
    <n v="938.36"/>
    <m/>
  </r>
  <r>
    <x v="1"/>
    <x v="7"/>
    <x v="1"/>
    <n v="202108"/>
    <x v="1"/>
    <x v="0"/>
    <x v="23"/>
    <s v="300"/>
    <x v="90"/>
    <x v="2"/>
    <m/>
    <n v="18197.03"/>
    <n v="1.9200000000000002"/>
  </r>
  <r>
    <x v="1"/>
    <x v="7"/>
    <x v="1"/>
    <n v="202108"/>
    <x v="1"/>
    <x v="0"/>
    <x v="23"/>
    <s v="OTH"/>
    <x v="105"/>
    <x v="1"/>
    <s v="Drc Locums Ltd"/>
    <n v="335.04999999999995"/>
    <m/>
  </r>
  <r>
    <x v="1"/>
    <x v="7"/>
    <x v="1"/>
    <n v="202108"/>
    <x v="1"/>
    <x v="0"/>
    <x v="23"/>
    <s v="OTH"/>
    <x v="105"/>
    <x v="2"/>
    <m/>
    <n v="49916.990000000005"/>
    <n v="7.5000000000000027"/>
  </r>
  <r>
    <x v="1"/>
    <x v="7"/>
    <x v="1"/>
    <n v="202108"/>
    <x v="1"/>
    <x v="0"/>
    <x v="40"/>
    <s v="303"/>
    <x v="91"/>
    <x v="0"/>
    <m/>
    <n v="3067.6800000000012"/>
    <m/>
  </r>
  <r>
    <x v="1"/>
    <x v="7"/>
    <x v="1"/>
    <n v="202108"/>
    <x v="1"/>
    <x v="0"/>
    <x v="40"/>
    <s v="303"/>
    <x v="91"/>
    <x v="0"/>
    <m/>
    <m/>
    <n v="0.15000000000000002"/>
  </r>
  <r>
    <x v="1"/>
    <x v="7"/>
    <x v="1"/>
    <n v="202108"/>
    <x v="1"/>
    <x v="0"/>
    <x v="4"/>
    <s v="314"/>
    <x v="87"/>
    <x v="1"/>
    <s v="Id Medical_002"/>
    <n v="442.06"/>
    <m/>
  </r>
  <r>
    <x v="1"/>
    <x v="7"/>
    <x v="1"/>
    <n v="202108"/>
    <x v="1"/>
    <x v="0"/>
    <x v="4"/>
    <s v="314"/>
    <x v="87"/>
    <x v="1"/>
    <s v="Locum People Ltd"/>
    <n v="219.67"/>
    <m/>
  </r>
  <r>
    <x v="1"/>
    <x v="7"/>
    <x v="1"/>
    <n v="202108"/>
    <x v="1"/>
    <x v="0"/>
    <x v="5"/>
    <s v="130"/>
    <x v="18"/>
    <x v="1"/>
    <s v="Id Medical_002"/>
    <n v="3979.66"/>
    <m/>
  </r>
  <r>
    <x v="1"/>
    <x v="7"/>
    <x v="1"/>
    <n v="202108"/>
    <x v="1"/>
    <x v="0"/>
    <x v="5"/>
    <s v="130"/>
    <x v="18"/>
    <x v="2"/>
    <m/>
    <n v="67415.619999999981"/>
    <n v="5.3000000000000007"/>
  </r>
  <r>
    <x v="1"/>
    <x v="7"/>
    <x v="1"/>
    <n v="202108"/>
    <x v="1"/>
    <x v="0"/>
    <x v="6"/>
    <s v="110"/>
    <x v="66"/>
    <x v="0"/>
    <m/>
    <n v="-14328.839999999989"/>
    <m/>
  </r>
  <r>
    <x v="1"/>
    <x v="7"/>
    <x v="1"/>
    <n v="202108"/>
    <x v="1"/>
    <x v="0"/>
    <x v="6"/>
    <s v="OTH"/>
    <x v="6"/>
    <x v="1"/>
    <s v="Medecho Ltd"/>
    <n v="530.35"/>
    <m/>
  </r>
  <r>
    <x v="1"/>
    <x v="7"/>
    <x v="1"/>
    <n v="202108"/>
    <x v="1"/>
    <x v="0"/>
    <x v="6"/>
    <s v="OTH"/>
    <x v="6"/>
    <x v="1"/>
    <s v="Total Assist Recruitment Ltd"/>
    <n v="3407.8799999999997"/>
    <m/>
  </r>
  <r>
    <x v="1"/>
    <x v="7"/>
    <x v="1"/>
    <n v="202108"/>
    <x v="1"/>
    <x v="0"/>
    <x v="6"/>
    <s v="OTH"/>
    <x v="6"/>
    <x v="2"/>
    <m/>
    <n v="19612.580000000002"/>
    <n v="2.0099999999999998"/>
  </r>
  <r>
    <x v="1"/>
    <x v="7"/>
    <x v="1"/>
    <n v="202108"/>
    <x v="1"/>
    <x v="0"/>
    <x v="20"/>
    <s v="101"/>
    <x v="58"/>
    <x v="1"/>
    <s v="Holt Doctors Ltd"/>
    <n v="1305.5899999999999"/>
    <m/>
  </r>
  <r>
    <x v="1"/>
    <x v="7"/>
    <x v="1"/>
    <n v="202108"/>
    <x v="1"/>
    <x v="0"/>
    <x v="20"/>
    <s v="101"/>
    <x v="58"/>
    <x v="0"/>
    <m/>
    <n v="-4147.2"/>
    <m/>
  </r>
  <r>
    <x v="1"/>
    <x v="7"/>
    <x v="1"/>
    <n v="202108"/>
    <x v="1"/>
    <x v="0"/>
    <x v="20"/>
    <s v="101"/>
    <x v="58"/>
    <x v="0"/>
    <m/>
    <n v="18661.809999999998"/>
    <m/>
  </r>
  <r>
    <x v="1"/>
    <x v="7"/>
    <x v="1"/>
    <n v="202108"/>
    <x v="1"/>
    <x v="0"/>
    <x v="21"/>
    <s v="400"/>
    <x v="145"/>
    <x v="1"/>
    <s v="Interact Medical Ltd"/>
    <n v="831.95"/>
    <m/>
  </r>
  <r>
    <x v="1"/>
    <x v="7"/>
    <x v="1"/>
    <n v="202108"/>
    <x v="1"/>
    <x v="0"/>
    <x v="32"/>
    <s v="OTH"/>
    <x v="54"/>
    <x v="0"/>
    <m/>
    <n v="-9149.8200000000015"/>
    <m/>
  </r>
  <r>
    <x v="1"/>
    <x v="7"/>
    <x v="1"/>
    <n v="202108"/>
    <x v="1"/>
    <x v="0"/>
    <x v="28"/>
    <s v="120"/>
    <x v="92"/>
    <x v="1"/>
    <s v="Locum People Ltd"/>
    <n v="8639.5700000000015"/>
    <m/>
  </r>
  <r>
    <x v="1"/>
    <x v="7"/>
    <x v="1"/>
    <n v="202108"/>
    <x v="1"/>
    <x v="0"/>
    <x v="28"/>
    <s v="120"/>
    <x v="92"/>
    <x v="0"/>
    <m/>
    <n v="2042.15"/>
    <m/>
  </r>
  <r>
    <x v="1"/>
    <x v="7"/>
    <x v="1"/>
    <n v="202108"/>
    <x v="1"/>
    <x v="0"/>
    <x v="28"/>
    <s v="190"/>
    <x v="108"/>
    <x v="0"/>
    <m/>
    <m/>
    <n v="-1.1799999999999997"/>
  </r>
  <r>
    <x v="1"/>
    <x v="7"/>
    <x v="1"/>
    <n v="202108"/>
    <x v="1"/>
    <x v="0"/>
    <x v="28"/>
    <s v="OTH"/>
    <x v="44"/>
    <x v="1"/>
    <s v="247 Time Limited"/>
    <n v="355.75"/>
    <m/>
  </r>
  <r>
    <x v="1"/>
    <x v="7"/>
    <x v="1"/>
    <n v="202108"/>
    <x v="1"/>
    <x v="0"/>
    <x v="28"/>
    <s v="OTH"/>
    <x v="44"/>
    <x v="0"/>
    <m/>
    <n v="-251.39"/>
    <m/>
  </r>
  <r>
    <x v="1"/>
    <x v="6"/>
    <x v="1"/>
    <n v="202107"/>
    <x v="2"/>
    <x v="1"/>
    <x v="13"/>
    <s v="105"/>
    <x v="107"/>
    <x v="2"/>
    <m/>
    <n v="12735.629999999996"/>
    <n v="5.6900000000000031"/>
  </r>
  <r>
    <x v="1"/>
    <x v="6"/>
    <x v="1"/>
    <n v="202107"/>
    <x v="2"/>
    <x v="1"/>
    <x v="13"/>
    <s v="END"/>
    <x v="15"/>
    <x v="2"/>
    <m/>
    <n v="3252.9099999999994"/>
    <n v="0.66000000000000014"/>
  </r>
  <r>
    <x v="1"/>
    <x v="6"/>
    <x v="1"/>
    <n v="202107"/>
    <x v="2"/>
    <x v="1"/>
    <x v="4"/>
    <s v="314"/>
    <x v="87"/>
    <x v="0"/>
    <m/>
    <n v="6522.5"/>
    <m/>
  </r>
  <r>
    <x v="1"/>
    <x v="6"/>
    <x v="1"/>
    <n v="202107"/>
    <x v="2"/>
    <x v="1"/>
    <x v="4"/>
    <s v="314"/>
    <x v="87"/>
    <x v="0"/>
    <m/>
    <m/>
    <n v="11.89"/>
  </r>
  <r>
    <x v="1"/>
    <x v="6"/>
    <x v="1"/>
    <n v="202107"/>
    <x v="2"/>
    <x v="1"/>
    <x v="4"/>
    <s v="328"/>
    <x v="110"/>
    <x v="2"/>
    <m/>
    <n v="59238.369999999995"/>
    <n v="18.049999999999908"/>
  </r>
  <r>
    <x v="1"/>
    <x v="6"/>
    <x v="1"/>
    <n v="202107"/>
    <x v="2"/>
    <x v="1"/>
    <x v="4"/>
    <s v="400"/>
    <x v="115"/>
    <x v="0"/>
    <m/>
    <n v="30362.64999999998"/>
    <m/>
  </r>
  <r>
    <x v="1"/>
    <x v="6"/>
    <x v="1"/>
    <n v="202107"/>
    <x v="2"/>
    <x v="1"/>
    <x v="5"/>
    <s v="655"/>
    <x v="5"/>
    <x v="0"/>
    <m/>
    <n v="762.69999999999993"/>
    <m/>
  </r>
  <r>
    <x v="1"/>
    <x v="6"/>
    <x v="1"/>
    <n v="202107"/>
    <x v="2"/>
    <x v="1"/>
    <x v="6"/>
    <s v="110"/>
    <x v="66"/>
    <x v="2"/>
    <m/>
    <n v="67203.989999999991"/>
    <n v="24.909999999999961"/>
  </r>
  <r>
    <x v="1"/>
    <x v="6"/>
    <x v="1"/>
    <n v="202107"/>
    <x v="2"/>
    <x v="1"/>
    <x v="25"/>
    <s v="302"/>
    <x v="117"/>
    <x v="0"/>
    <m/>
    <n v="-2098.83"/>
    <n v="-0.59999999999999987"/>
  </r>
  <r>
    <x v="1"/>
    <x v="6"/>
    <x v="1"/>
    <n v="202107"/>
    <x v="2"/>
    <x v="1"/>
    <x v="25"/>
    <s v="307"/>
    <x v="36"/>
    <x v="2"/>
    <m/>
    <n v="614.59999999999991"/>
    <n v="0.16"/>
  </r>
  <r>
    <x v="1"/>
    <x v="6"/>
    <x v="1"/>
    <n v="202107"/>
    <x v="2"/>
    <x v="1"/>
    <x v="25"/>
    <s v="330"/>
    <x v="147"/>
    <x v="2"/>
    <m/>
    <n v="664.78000000000009"/>
    <n v="0.19000000000000003"/>
  </r>
  <r>
    <x v="1"/>
    <x v="6"/>
    <x v="1"/>
    <n v="202107"/>
    <x v="2"/>
    <x v="1"/>
    <x v="25"/>
    <s v="360"/>
    <x v="37"/>
    <x v="0"/>
    <m/>
    <n v="-207.77"/>
    <n v="-7.0000000000000007E-2"/>
  </r>
  <r>
    <x v="1"/>
    <x v="6"/>
    <x v="1"/>
    <n v="202107"/>
    <x v="2"/>
    <x v="1"/>
    <x v="25"/>
    <s v="OTH"/>
    <x v="38"/>
    <x v="0"/>
    <m/>
    <m/>
    <n v="1.1499999999999999"/>
  </r>
  <r>
    <x v="1"/>
    <x v="6"/>
    <x v="1"/>
    <n v="202107"/>
    <x v="2"/>
    <x v="1"/>
    <x v="36"/>
    <s v="GCL"/>
    <x v="67"/>
    <x v="0"/>
    <m/>
    <n v="-484.22999999999996"/>
    <n v="-0.31"/>
  </r>
  <r>
    <x v="1"/>
    <x v="6"/>
    <x v="1"/>
    <n v="202107"/>
    <x v="2"/>
    <x v="1"/>
    <x v="41"/>
    <s v="OTH"/>
    <x v="97"/>
    <x v="0"/>
    <m/>
    <n v="1140.6300000000001"/>
    <m/>
  </r>
  <r>
    <x v="1"/>
    <x v="6"/>
    <x v="1"/>
    <n v="202107"/>
    <x v="2"/>
    <x v="1"/>
    <x v="41"/>
    <s v="OTH"/>
    <x v="97"/>
    <x v="2"/>
    <m/>
    <n v="8994.8700000000008"/>
    <n v="2.8900000000000006"/>
  </r>
  <r>
    <x v="1"/>
    <x v="6"/>
    <x v="1"/>
    <n v="202107"/>
    <x v="2"/>
    <x v="1"/>
    <x v="34"/>
    <s v="150"/>
    <x v="98"/>
    <x v="0"/>
    <m/>
    <n v="-2476.9599999999996"/>
    <n v="-0.48"/>
  </r>
  <r>
    <x v="1"/>
    <x v="6"/>
    <x v="1"/>
    <n v="202107"/>
    <x v="2"/>
    <x v="1"/>
    <x v="34"/>
    <s v="810"/>
    <x v="68"/>
    <x v="0"/>
    <m/>
    <m/>
    <n v="1.32"/>
  </r>
  <r>
    <x v="1"/>
    <x v="6"/>
    <x v="1"/>
    <n v="202107"/>
    <x v="2"/>
    <x v="1"/>
    <x v="34"/>
    <s v="810"/>
    <x v="57"/>
    <x v="0"/>
    <m/>
    <n v="195.14999999999998"/>
    <m/>
  </r>
  <r>
    <x v="1"/>
    <x v="6"/>
    <x v="1"/>
    <n v="202107"/>
    <x v="2"/>
    <x v="1"/>
    <x v="34"/>
    <s v="810"/>
    <x v="57"/>
    <x v="0"/>
    <m/>
    <m/>
    <n v="1.81"/>
  </r>
  <r>
    <x v="1"/>
    <x v="6"/>
    <x v="1"/>
    <n v="202107"/>
    <x v="2"/>
    <x v="1"/>
    <x v="34"/>
    <s v="BRE"/>
    <x v="82"/>
    <x v="0"/>
    <m/>
    <n v="-596.79"/>
    <n v="-0.16999999999999998"/>
  </r>
  <r>
    <x v="1"/>
    <x v="6"/>
    <x v="1"/>
    <n v="202107"/>
    <x v="2"/>
    <x v="1"/>
    <x v="53"/>
    <s v="RLI"/>
    <x v="142"/>
    <x v="0"/>
    <m/>
    <n v="0"/>
    <m/>
  </r>
  <r>
    <x v="1"/>
    <x v="6"/>
    <x v="1"/>
    <n v="202107"/>
    <x v="2"/>
    <x v="1"/>
    <x v="27"/>
    <s v="RNE"/>
    <x v="41"/>
    <x v="2"/>
    <m/>
    <n v="447.62"/>
    <n v="0.12"/>
  </r>
  <r>
    <x v="1"/>
    <x v="6"/>
    <x v="1"/>
    <n v="202107"/>
    <x v="2"/>
    <x v="1"/>
    <x v="20"/>
    <s v="361"/>
    <x v="46"/>
    <x v="0"/>
    <m/>
    <m/>
    <n v="47.260000000000005"/>
  </r>
  <r>
    <x v="1"/>
    <x v="7"/>
    <x v="1"/>
    <n v="202108"/>
    <x v="0"/>
    <x v="0"/>
    <x v="41"/>
    <s v="OTH"/>
    <x v="97"/>
    <x v="0"/>
    <m/>
    <n v="4382.24"/>
    <n v="0.97"/>
  </r>
  <r>
    <x v="1"/>
    <x v="7"/>
    <x v="1"/>
    <n v="202108"/>
    <x v="0"/>
    <x v="0"/>
    <x v="8"/>
    <s v="RES"/>
    <x v="8"/>
    <x v="0"/>
    <m/>
    <n v="2952.6"/>
    <n v="-0.22999999999999987"/>
  </r>
  <r>
    <x v="1"/>
    <x v="7"/>
    <x v="1"/>
    <n v="202108"/>
    <x v="0"/>
    <x v="0"/>
    <x v="56"/>
    <s v="FIN"/>
    <x v="158"/>
    <x v="0"/>
    <m/>
    <n v="40633.29"/>
    <m/>
  </r>
  <r>
    <x v="1"/>
    <x v="7"/>
    <x v="1"/>
    <n v="202108"/>
    <x v="0"/>
    <x v="0"/>
    <x v="33"/>
    <s v="EDU"/>
    <x v="168"/>
    <x v="1"/>
    <s v="Your World Recruitment Ltd"/>
    <n v="846"/>
    <m/>
  </r>
  <r>
    <x v="1"/>
    <x v="7"/>
    <x v="1"/>
    <n v="202108"/>
    <x v="0"/>
    <x v="1"/>
    <x v="15"/>
    <s v="328"/>
    <x v="19"/>
    <x v="0"/>
    <m/>
    <m/>
    <n v="0.16"/>
  </r>
  <r>
    <x v="1"/>
    <x v="7"/>
    <x v="1"/>
    <n v="202108"/>
    <x v="0"/>
    <x v="1"/>
    <x v="22"/>
    <s v="107"/>
    <x v="59"/>
    <x v="0"/>
    <m/>
    <m/>
    <n v="0.83"/>
  </r>
  <r>
    <x v="1"/>
    <x v="7"/>
    <x v="1"/>
    <n v="202108"/>
    <x v="0"/>
    <x v="1"/>
    <x v="10"/>
    <s v="420"/>
    <x v="95"/>
    <x v="2"/>
    <m/>
    <n v="42.93"/>
    <m/>
  </r>
  <r>
    <x v="1"/>
    <x v="7"/>
    <x v="1"/>
    <n v="202108"/>
    <x v="0"/>
    <x v="1"/>
    <x v="2"/>
    <s v="CSV"/>
    <x v="2"/>
    <x v="1"/>
    <s v="247 Time Limited"/>
    <n v="23.49"/>
    <m/>
  </r>
  <r>
    <x v="1"/>
    <x v="7"/>
    <x v="1"/>
    <n v="202108"/>
    <x v="0"/>
    <x v="1"/>
    <x v="3"/>
    <s v="902"/>
    <x v="3"/>
    <x v="0"/>
    <m/>
    <m/>
    <n v="0.41"/>
  </r>
  <r>
    <x v="1"/>
    <x v="7"/>
    <x v="1"/>
    <n v="202108"/>
    <x v="0"/>
    <x v="1"/>
    <x v="3"/>
    <s v="902"/>
    <x v="3"/>
    <x v="2"/>
    <m/>
    <n v="24.3"/>
    <m/>
  </r>
  <r>
    <x v="1"/>
    <x v="7"/>
    <x v="1"/>
    <n v="202108"/>
    <x v="0"/>
    <x v="1"/>
    <x v="16"/>
    <s v="COV"/>
    <x v="153"/>
    <x v="2"/>
    <m/>
    <n v="535.65"/>
    <m/>
  </r>
  <r>
    <x v="1"/>
    <x v="7"/>
    <x v="1"/>
    <n v="202108"/>
    <x v="0"/>
    <x v="1"/>
    <x v="16"/>
    <s v="OTH"/>
    <x v="21"/>
    <x v="0"/>
    <m/>
    <n v="3222.04"/>
    <n v="3.6799999999999997"/>
  </r>
  <r>
    <x v="1"/>
    <x v="7"/>
    <x v="1"/>
    <n v="202108"/>
    <x v="0"/>
    <x v="1"/>
    <x v="16"/>
    <s v="OTH"/>
    <x v="21"/>
    <x v="2"/>
    <m/>
    <n v="115.91999999999999"/>
    <m/>
  </r>
  <r>
    <x v="1"/>
    <x v="7"/>
    <x v="1"/>
    <n v="202108"/>
    <x v="0"/>
    <x v="1"/>
    <x v="45"/>
    <s v="EST"/>
    <x v="111"/>
    <x v="1"/>
    <s v="247 Time Limited"/>
    <n v="238.94999999999996"/>
    <m/>
  </r>
  <r>
    <x v="1"/>
    <x v="7"/>
    <x v="1"/>
    <n v="202108"/>
    <x v="0"/>
    <x v="1"/>
    <x v="38"/>
    <s v="EDU"/>
    <x v="78"/>
    <x v="0"/>
    <m/>
    <m/>
    <n v="0.55000000000000004"/>
  </r>
  <r>
    <x v="1"/>
    <x v="7"/>
    <x v="1"/>
    <n v="202108"/>
    <x v="0"/>
    <x v="1"/>
    <x v="43"/>
    <s v="FIN"/>
    <x v="104"/>
    <x v="1"/>
    <s v="247 Time Limited"/>
    <n v="122.85"/>
    <m/>
  </r>
  <r>
    <x v="1"/>
    <x v="7"/>
    <x v="1"/>
    <n v="202108"/>
    <x v="0"/>
    <x v="1"/>
    <x v="43"/>
    <s v="FIN"/>
    <x v="104"/>
    <x v="0"/>
    <m/>
    <n v="-42880.2"/>
    <m/>
  </r>
  <r>
    <x v="1"/>
    <x v="7"/>
    <x v="1"/>
    <n v="202108"/>
    <x v="0"/>
    <x v="1"/>
    <x v="43"/>
    <s v="FIN"/>
    <x v="104"/>
    <x v="0"/>
    <m/>
    <n v="-4627.9200000000028"/>
    <m/>
  </r>
  <r>
    <x v="1"/>
    <x v="7"/>
    <x v="1"/>
    <n v="202108"/>
    <x v="0"/>
    <x v="1"/>
    <x v="24"/>
    <s v="ISD"/>
    <x v="140"/>
    <x v="0"/>
    <m/>
    <n v="-19694.14"/>
    <n v="0.05"/>
  </r>
  <r>
    <x v="1"/>
    <x v="7"/>
    <x v="1"/>
    <n v="202108"/>
    <x v="0"/>
    <x v="1"/>
    <x v="17"/>
    <s v="FIN"/>
    <x v="22"/>
    <x v="1"/>
    <s v="247 Time Limited"/>
    <n v="15.120000000000001"/>
    <m/>
  </r>
  <r>
    <x v="1"/>
    <x v="7"/>
    <x v="1"/>
    <n v="202108"/>
    <x v="0"/>
    <x v="1"/>
    <x v="17"/>
    <s v="FIN"/>
    <x v="22"/>
    <x v="0"/>
    <m/>
    <n v="-575.66999999999996"/>
    <m/>
  </r>
  <r>
    <x v="1"/>
    <x v="7"/>
    <x v="1"/>
    <n v="202108"/>
    <x v="0"/>
    <x v="1"/>
    <x v="13"/>
    <s v="END"/>
    <x v="15"/>
    <x v="0"/>
    <m/>
    <m/>
    <n v="4.05"/>
  </r>
  <r>
    <x v="1"/>
    <x v="7"/>
    <x v="1"/>
    <n v="202108"/>
    <x v="0"/>
    <x v="1"/>
    <x v="13"/>
    <s v="OTH"/>
    <x v="81"/>
    <x v="0"/>
    <m/>
    <m/>
    <n v="0.69"/>
  </r>
  <r>
    <x v="1"/>
    <x v="7"/>
    <x v="1"/>
    <n v="202108"/>
    <x v="0"/>
    <x v="1"/>
    <x v="60"/>
    <s v="100"/>
    <x v="169"/>
    <x v="2"/>
    <m/>
    <n v="76.949999999999989"/>
    <m/>
  </r>
  <r>
    <x v="1"/>
    <x v="7"/>
    <x v="1"/>
    <n v="202108"/>
    <x v="0"/>
    <x v="1"/>
    <x v="4"/>
    <s v="314"/>
    <x v="87"/>
    <x v="2"/>
    <m/>
    <n v="4.05"/>
    <m/>
  </r>
  <r>
    <x v="1"/>
    <x v="7"/>
    <x v="1"/>
    <n v="202108"/>
    <x v="0"/>
    <x v="1"/>
    <x v="4"/>
    <s v="OTH"/>
    <x v="4"/>
    <x v="2"/>
    <m/>
    <n v="223.28999999999996"/>
    <m/>
  </r>
  <r>
    <x v="1"/>
    <x v="7"/>
    <x v="1"/>
    <n v="202108"/>
    <x v="0"/>
    <x v="1"/>
    <x v="51"/>
    <s v="HRE"/>
    <x v="148"/>
    <x v="0"/>
    <m/>
    <m/>
    <n v="0.69"/>
  </r>
  <r>
    <x v="1"/>
    <x v="7"/>
    <x v="1"/>
    <n v="202108"/>
    <x v="0"/>
    <x v="1"/>
    <x v="5"/>
    <s v="130"/>
    <x v="18"/>
    <x v="0"/>
    <m/>
    <n v="-384.42999999999972"/>
    <m/>
  </r>
  <r>
    <x v="1"/>
    <x v="7"/>
    <x v="1"/>
    <n v="202108"/>
    <x v="0"/>
    <x v="1"/>
    <x v="26"/>
    <s v="820"/>
    <x v="113"/>
    <x v="2"/>
    <m/>
    <n v="93.05999999999996"/>
    <m/>
  </r>
  <r>
    <x v="1"/>
    <x v="7"/>
    <x v="1"/>
    <n v="202108"/>
    <x v="0"/>
    <x v="1"/>
    <x v="37"/>
    <s v="PHA"/>
    <x v="72"/>
    <x v="0"/>
    <m/>
    <m/>
    <n v="0.97"/>
  </r>
  <r>
    <x v="1"/>
    <x v="7"/>
    <x v="1"/>
    <n v="202108"/>
    <x v="0"/>
    <x v="1"/>
    <x v="37"/>
    <s v="PHA"/>
    <x v="72"/>
    <x v="2"/>
    <m/>
    <n v="16.2"/>
    <m/>
  </r>
  <r>
    <x v="1"/>
    <x v="7"/>
    <x v="1"/>
    <n v="202108"/>
    <x v="0"/>
    <x v="1"/>
    <x v="25"/>
    <s v="307"/>
    <x v="36"/>
    <x v="0"/>
    <m/>
    <m/>
    <n v="1.73"/>
  </r>
  <r>
    <x v="1"/>
    <x v="7"/>
    <x v="1"/>
    <n v="202108"/>
    <x v="0"/>
    <x v="1"/>
    <x v="25"/>
    <s v="307"/>
    <x v="36"/>
    <x v="2"/>
    <m/>
    <n v="112.29000000000002"/>
    <m/>
  </r>
  <r>
    <x v="1"/>
    <x v="7"/>
    <x v="1"/>
    <n v="202108"/>
    <x v="0"/>
    <x v="1"/>
    <x v="41"/>
    <s v="OTH"/>
    <x v="97"/>
    <x v="0"/>
    <m/>
    <n v="-4431.7100000000009"/>
    <m/>
  </r>
  <r>
    <x v="1"/>
    <x v="7"/>
    <x v="1"/>
    <n v="202108"/>
    <x v="0"/>
    <x v="1"/>
    <x v="41"/>
    <s v="OTH"/>
    <x v="97"/>
    <x v="0"/>
    <m/>
    <n v="-4528.67"/>
    <n v="-0.03"/>
  </r>
  <r>
    <x v="1"/>
    <x v="7"/>
    <x v="1"/>
    <n v="202108"/>
    <x v="0"/>
    <x v="1"/>
    <x v="34"/>
    <s v="810"/>
    <x v="68"/>
    <x v="0"/>
    <m/>
    <m/>
    <n v="1.26"/>
  </r>
  <r>
    <x v="1"/>
    <x v="7"/>
    <x v="1"/>
    <n v="202108"/>
    <x v="0"/>
    <x v="1"/>
    <x v="8"/>
    <s v="RES"/>
    <x v="8"/>
    <x v="0"/>
    <m/>
    <n v="-976.48"/>
    <m/>
  </r>
  <r>
    <x v="1"/>
    <x v="7"/>
    <x v="1"/>
    <n v="202108"/>
    <x v="0"/>
    <x v="1"/>
    <x v="8"/>
    <s v="RES"/>
    <x v="8"/>
    <x v="2"/>
    <m/>
    <n v="76.5"/>
    <m/>
  </r>
  <r>
    <x v="1"/>
    <x v="7"/>
    <x v="1"/>
    <n v="202108"/>
    <x v="0"/>
    <x v="1"/>
    <x v="27"/>
    <s v="RNE"/>
    <x v="41"/>
    <x v="0"/>
    <m/>
    <m/>
    <n v="0.05"/>
  </r>
  <r>
    <x v="1"/>
    <x v="7"/>
    <x v="1"/>
    <n v="202108"/>
    <x v="0"/>
    <x v="1"/>
    <x v="20"/>
    <s v="101"/>
    <x v="58"/>
    <x v="0"/>
    <m/>
    <n v="143.51"/>
    <m/>
  </r>
  <r>
    <x v="1"/>
    <x v="7"/>
    <x v="1"/>
    <n v="202108"/>
    <x v="0"/>
    <x v="1"/>
    <x v="21"/>
    <s v="302"/>
    <x v="130"/>
    <x v="2"/>
    <m/>
    <n v="36.449999999999996"/>
    <m/>
  </r>
  <r>
    <x v="1"/>
    <x v="7"/>
    <x v="1"/>
    <n v="202108"/>
    <x v="0"/>
    <x v="1"/>
    <x v="21"/>
    <s v="400"/>
    <x v="145"/>
    <x v="0"/>
    <m/>
    <m/>
    <n v="0.01"/>
  </r>
  <r>
    <x v="1"/>
    <x v="7"/>
    <x v="1"/>
    <n v="202108"/>
    <x v="0"/>
    <x v="1"/>
    <x v="32"/>
    <s v="103"/>
    <x v="93"/>
    <x v="2"/>
    <m/>
    <n v="19.979999999999997"/>
    <m/>
  </r>
  <r>
    <x v="1"/>
    <x v="7"/>
    <x v="1"/>
    <n v="202108"/>
    <x v="0"/>
    <x v="1"/>
    <x v="28"/>
    <s v="100"/>
    <x v="80"/>
    <x v="0"/>
    <m/>
    <m/>
    <n v="0.15"/>
  </r>
  <r>
    <x v="1"/>
    <x v="7"/>
    <x v="1"/>
    <n v="202108"/>
    <x v="0"/>
    <x v="1"/>
    <x v="29"/>
    <s v="190"/>
    <x v="136"/>
    <x v="0"/>
    <m/>
    <n v="0"/>
    <m/>
  </r>
  <r>
    <x v="1"/>
    <x v="7"/>
    <x v="1"/>
    <n v="202108"/>
    <x v="0"/>
    <x v="1"/>
    <x v="30"/>
    <s v="OTH"/>
    <x v="101"/>
    <x v="2"/>
    <m/>
    <n v="103.67999999999996"/>
    <m/>
  </r>
  <r>
    <x v="1"/>
    <x v="7"/>
    <x v="1"/>
    <n v="202108"/>
    <x v="0"/>
    <x v="1"/>
    <x v="33"/>
    <s v="HRE"/>
    <x v="55"/>
    <x v="0"/>
    <m/>
    <m/>
    <n v="1.47"/>
  </r>
  <r>
    <x v="1"/>
    <x v="7"/>
    <x v="1"/>
    <n v="202108"/>
    <x v="1"/>
    <x v="0"/>
    <x v="0"/>
    <s v="OTH"/>
    <x v="28"/>
    <x v="1"/>
    <s v="Drc Locums Ltd"/>
    <n v="421.35"/>
    <m/>
  </r>
  <r>
    <x v="1"/>
    <x v="7"/>
    <x v="1"/>
    <n v="202108"/>
    <x v="1"/>
    <x v="0"/>
    <x v="0"/>
    <s v="OTH"/>
    <x v="28"/>
    <x v="1"/>
    <s v="Hcl Doctors Ltd"/>
    <n v="528.84"/>
    <m/>
  </r>
  <r>
    <x v="1"/>
    <x v="7"/>
    <x v="1"/>
    <n v="202108"/>
    <x v="1"/>
    <x v="0"/>
    <x v="15"/>
    <s v="328"/>
    <x v="19"/>
    <x v="1"/>
    <s v="Txm Healthcare Ltd"/>
    <n v="3432.4600000000005"/>
    <m/>
  </r>
  <r>
    <x v="1"/>
    <x v="7"/>
    <x v="1"/>
    <n v="202108"/>
    <x v="1"/>
    <x v="0"/>
    <x v="15"/>
    <s v="328"/>
    <x v="19"/>
    <x v="0"/>
    <m/>
    <n v="28027.37999999999"/>
    <m/>
  </r>
  <r>
    <x v="1"/>
    <x v="7"/>
    <x v="1"/>
    <n v="202108"/>
    <x v="1"/>
    <x v="0"/>
    <x v="15"/>
    <s v="430"/>
    <x v="52"/>
    <x v="1"/>
    <s v="Accident &amp; Emergency Agency Ltd"/>
    <n v="7737.1"/>
    <m/>
  </r>
  <r>
    <x v="1"/>
    <x v="7"/>
    <x v="1"/>
    <n v="202108"/>
    <x v="1"/>
    <x v="0"/>
    <x v="15"/>
    <s v="430"/>
    <x v="52"/>
    <x v="1"/>
    <s v="National Locums"/>
    <n v="1412.95"/>
    <m/>
  </r>
  <r>
    <x v="1"/>
    <x v="7"/>
    <x v="1"/>
    <n v="202108"/>
    <x v="1"/>
    <x v="0"/>
    <x v="15"/>
    <s v="430"/>
    <x v="52"/>
    <x v="0"/>
    <m/>
    <n v="33021.020000000019"/>
    <m/>
  </r>
  <r>
    <x v="1"/>
    <x v="7"/>
    <x v="1"/>
    <n v="202108"/>
    <x v="1"/>
    <x v="0"/>
    <x v="15"/>
    <s v="430"/>
    <x v="52"/>
    <x v="0"/>
    <m/>
    <n v="-148"/>
    <m/>
  </r>
  <r>
    <x v="1"/>
    <x v="7"/>
    <x v="1"/>
    <n v="202108"/>
    <x v="1"/>
    <x v="0"/>
    <x v="22"/>
    <s v="170"/>
    <x v="76"/>
    <x v="0"/>
    <m/>
    <n v="105.03999999999814"/>
    <m/>
  </r>
  <r>
    <x v="1"/>
    <x v="7"/>
    <x v="1"/>
    <n v="202108"/>
    <x v="1"/>
    <x v="0"/>
    <x v="10"/>
    <s v="420"/>
    <x v="10"/>
    <x v="2"/>
    <m/>
    <n v="15392.48"/>
    <n v="1.02"/>
  </r>
  <r>
    <x v="1"/>
    <x v="7"/>
    <x v="1"/>
    <n v="202108"/>
    <x v="1"/>
    <x v="0"/>
    <x v="16"/>
    <s v="COV"/>
    <x v="153"/>
    <x v="0"/>
    <m/>
    <n v="-5484.71"/>
    <m/>
  </r>
  <r>
    <x v="1"/>
    <x v="7"/>
    <x v="1"/>
    <n v="202108"/>
    <x v="1"/>
    <x v="0"/>
    <x v="23"/>
    <s v="180"/>
    <x v="31"/>
    <x v="1"/>
    <s v="Locum People Ltd"/>
    <n v="292.89"/>
    <m/>
  </r>
  <r>
    <x v="1"/>
    <x v="7"/>
    <x v="1"/>
    <n v="202108"/>
    <x v="1"/>
    <x v="0"/>
    <x v="23"/>
    <s v="OTH"/>
    <x v="105"/>
    <x v="1"/>
    <s v="247 Time Limited"/>
    <n v="2099"/>
    <m/>
  </r>
  <r>
    <x v="1"/>
    <x v="7"/>
    <x v="1"/>
    <n v="202108"/>
    <x v="1"/>
    <x v="0"/>
    <x v="4"/>
    <s v="314"/>
    <x v="87"/>
    <x v="0"/>
    <m/>
    <n v="6198.1999999999971"/>
    <m/>
  </r>
  <r>
    <x v="1"/>
    <x v="7"/>
    <x v="1"/>
    <n v="202108"/>
    <x v="1"/>
    <x v="0"/>
    <x v="4"/>
    <s v="OTH"/>
    <x v="4"/>
    <x v="0"/>
    <m/>
    <n v="-18654.220000000012"/>
    <m/>
  </r>
  <r>
    <x v="1"/>
    <x v="7"/>
    <x v="1"/>
    <n v="202108"/>
    <x v="1"/>
    <x v="0"/>
    <x v="6"/>
    <s v="110"/>
    <x v="66"/>
    <x v="1"/>
    <s v="Locum People Ltd"/>
    <n v="62.38"/>
    <m/>
  </r>
  <r>
    <x v="1"/>
    <x v="7"/>
    <x v="1"/>
    <n v="202108"/>
    <x v="1"/>
    <x v="0"/>
    <x v="6"/>
    <s v="110"/>
    <x v="66"/>
    <x v="0"/>
    <m/>
    <n v="16345.810000000007"/>
    <m/>
  </r>
  <r>
    <x v="1"/>
    <x v="7"/>
    <x v="1"/>
    <n v="202108"/>
    <x v="1"/>
    <x v="0"/>
    <x v="6"/>
    <s v="110"/>
    <x v="66"/>
    <x v="0"/>
    <m/>
    <n v="-516.49"/>
    <m/>
  </r>
  <r>
    <x v="1"/>
    <x v="7"/>
    <x v="1"/>
    <n v="202108"/>
    <x v="1"/>
    <x v="0"/>
    <x v="26"/>
    <s v="820"/>
    <x v="113"/>
    <x v="0"/>
    <m/>
    <n v="3179.25"/>
    <m/>
  </r>
  <r>
    <x v="1"/>
    <x v="7"/>
    <x v="1"/>
    <n v="202108"/>
    <x v="1"/>
    <x v="0"/>
    <x v="41"/>
    <s v="OTH"/>
    <x v="97"/>
    <x v="0"/>
    <m/>
    <n v="689007.92"/>
    <m/>
  </r>
  <r>
    <x v="1"/>
    <x v="7"/>
    <x v="1"/>
    <n v="202108"/>
    <x v="1"/>
    <x v="0"/>
    <x v="21"/>
    <s v="330"/>
    <x v="89"/>
    <x v="0"/>
    <m/>
    <n v="-30125.55"/>
    <m/>
  </r>
  <r>
    <x v="1"/>
    <x v="7"/>
    <x v="1"/>
    <n v="202108"/>
    <x v="1"/>
    <x v="0"/>
    <x v="21"/>
    <s v="340"/>
    <x v="83"/>
    <x v="0"/>
    <m/>
    <n v="8055.0000000000109"/>
    <m/>
  </r>
  <r>
    <x v="1"/>
    <x v="7"/>
    <x v="1"/>
    <n v="202108"/>
    <x v="1"/>
    <x v="0"/>
    <x v="21"/>
    <s v="MSK"/>
    <x v="26"/>
    <x v="0"/>
    <m/>
    <n v="-4552.3500000000004"/>
    <m/>
  </r>
  <r>
    <x v="1"/>
    <x v="7"/>
    <x v="1"/>
    <n v="202108"/>
    <x v="1"/>
    <x v="0"/>
    <x v="21"/>
    <s v="MSK"/>
    <x v="26"/>
    <x v="0"/>
    <m/>
    <n v="2280.38"/>
    <m/>
  </r>
  <r>
    <x v="1"/>
    <x v="7"/>
    <x v="1"/>
    <n v="202108"/>
    <x v="1"/>
    <x v="0"/>
    <x v="21"/>
    <s v="MSK"/>
    <x v="26"/>
    <x v="0"/>
    <m/>
    <m/>
    <n v="-0.44"/>
  </r>
  <r>
    <x v="1"/>
    <x v="7"/>
    <x v="1"/>
    <n v="202108"/>
    <x v="1"/>
    <x v="0"/>
    <x v="21"/>
    <s v="MSK"/>
    <x v="26"/>
    <x v="2"/>
    <m/>
    <n v="13707.11"/>
    <n v="0.74"/>
  </r>
  <r>
    <x v="1"/>
    <x v="7"/>
    <x v="1"/>
    <n v="202108"/>
    <x v="1"/>
    <x v="0"/>
    <x v="28"/>
    <s v="120"/>
    <x v="92"/>
    <x v="1"/>
    <s v="247 Time Limited"/>
    <n v="379.75"/>
    <m/>
  </r>
  <r>
    <x v="1"/>
    <x v="7"/>
    <x v="1"/>
    <n v="202108"/>
    <x v="1"/>
    <x v="0"/>
    <x v="28"/>
    <s v="120"/>
    <x v="92"/>
    <x v="1"/>
    <s v="National Locums"/>
    <n v="1904.4"/>
    <m/>
  </r>
  <r>
    <x v="1"/>
    <x v="7"/>
    <x v="1"/>
    <n v="202108"/>
    <x v="1"/>
    <x v="0"/>
    <x v="28"/>
    <s v="120"/>
    <x v="92"/>
    <x v="0"/>
    <m/>
    <n v="-3071.0000000000005"/>
    <m/>
  </r>
  <r>
    <x v="1"/>
    <x v="7"/>
    <x v="1"/>
    <n v="202108"/>
    <x v="1"/>
    <x v="0"/>
    <x v="28"/>
    <s v="120"/>
    <x v="92"/>
    <x v="0"/>
    <m/>
    <m/>
    <n v="0.73000000000000009"/>
  </r>
  <r>
    <x v="1"/>
    <x v="7"/>
    <x v="1"/>
    <n v="202108"/>
    <x v="1"/>
    <x v="0"/>
    <x v="28"/>
    <s v="190"/>
    <x v="108"/>
    <x v="0"/>
    <m/>
    <n v="12394.550000000027"/>
    <m/>
  </r>
  <r>
    <x v="1"/>
    <x v="7"/>
    <x v="1"/>
    <n v="202108"/>
    <x v="1"/>
    <x v="0"/>
    <x v="28"/>
    <s v="OTH"/>
    <x v="44"/>
    <x v="1"/>
    <s v="Bluecross Locums Ltd"/>
    <n v="1488.03"/>
    <m/>
  </r>
  <r>
    <x v="1"/>
    <x v="7"/>
    <x v="1"/>
    <n v="202108"/>
    <x v="1"/>
    <x v="1"/>
    <x v="0"/>
    <s v="300"/>
    <x v="0"/>
    <x v="0"/>
    <m/>
    <n v="-1396.53"/>
    <m/>
  </r>
  <r>
    <x v="1"/>
    <x v="7"/>
    <x v="1"/>
    <n v="202108"/>
    <x v="1"/>
    <x v="1"/>
    <x v="0"/>
    <s v="300"/>
    <x v="0"/>
    <x v="2"/>
    <m/>
    <n v="320.39000000000004"/>
    <m/>
  </r>
  <r>
    <x v="1"/>
    <x v="7"/>
    <x v="1"/>
    <n v="202108"/>
    <x v="1"/>
    <x v="1"/>
    <x v="15"/>
    <s v="328"/>
    <x v="19"/>
    <x v="2"/>
    <m/>
    <n v="3015.5299999999997"/>
    <n v="0"/>
  </r>
  <r>
    <x v="1"/>
    <x v="7"/>
    <x v="1"/>
    <n v="202108"/>
    <x v="1"/>
    <x v="1"/>
    <x v="15"/>
    <s v="328"/>
    <x v="19"/>
    <x v="1"/>
    <s v="247 Time Limited"/>
    <n v="68.850000000000009"/>
    <m/>
  </r>
  <r>
    <x v="1"/>
    <x v="7"/>
    <x v="1"/>
    <n v="202108"/>
    <x v="1"/>
    <x v="1"/>
    <x v="15"/>
    <s v="328"/>
    <x v="19"/>
    <x v="0"/>
    <m/>
    <n v="219.64"/>
    <m/>
  </r>
  <r>
    <x v="1"/>
    <x v="7"/>
    <x v="1"/>
    <n v="202108"/>
    <x v="1"/>
    <x v="1"/>
    <x v="15"/>
    <s v="430"/>
    <x v="52"/>
    <x v="0"/>
    <m/>
    <n v="1087.77"/>
    <m/>
  </r>
  <r>
    <x v="1"/>
    <x v="7"/>
    <x v="1"/>
    <n v="202108"/>
    <x v="1"/>
    <x v="1"/>
    <x v="15"/>
    <s v="430"/>
    <x v="52"/>
    <x v="0"/>
    <m/>
    <m/>
    <n v="1.2599999999999998"/>
  </r>
  <r>
    <x v="1"/>
    <x v="7"/>
    <x v="1"/>
    <n v="202108"/>
    <x v="1"/>
    <x v="1"/>
    <x v="22"/>
    <s v="170"/>
    <x v="76"/>
    <x v="2"/>
    <m/>
    <n v="12992.92"/>
    <n v="0"/>
  </r>
  <r>
    <x v="1"/>
    <x v="7"/>
    <x v="1"/>
    <n v="202108"/>
    <x v="1"/>
    <x v="1"/>
    <x v="10"/>
    <s v="422"/>
    <x v="20"/>
    <x v="0"/>
    <m/>
    <n v="-22254.980000000003"/>
    <m/>
  </r>
  <r>
    <x v="1"/>
    <x v="7"/>
    <x v="1"/>
    <n v="202108"/>
    <x v="1"/>
    <x v="1"/>
    <x v="10"/>
    <s v="OTH"/>
    <x v="11"/>
    <x v="2"/>
    <m/>
    <n v="9412.82"/>
    <n v="0"/>
  </r>
  <r>
    <x v="1"/>
    <x v="7"/>
    <x v="1"/>
    <n v="202108"/>
    <x v="1"/>
    <x v="1"/>
    <x v="10"/>
    <s v="OTH"/>
    <x v="11"/>
    <x v="0"/>
    <m/>
    <n v="-2938.24"/>
    <m/>
  </r>
  <r>
    <x v="1"/>
    <x v="7"/>
    <x v="1"/>
    <n v="202108"/>
    <x v="1"/>
    <x v="1"/>
    <x v="10"/>
    <s v="PIC"/>
    <x v="45"/>
    <x v="1"/>
    <s v="247 Time Limited"/>
    <n v="21.06"/>
    <m/>
  </r>
  <r>
    <x v="1"/>
    <x v="6"/>
    <x v="1"/>
    <n v="202107"/>
    <x v="2"/>
    <x v="1"/>
    <x v="21"/>
    <s v="301"/>
    <x v="109"/>
    <x v="0"/>
    <m/>
    <m/>
    <n v="7.13"/>
  </r>
  <r>
    <x v="1"/>
    <x v="6"/>
    <x v="1"/>
    <n v="202107"/>
    <x v="2"/>
    <x v="1"/>
    <x v="21"/>
    <s v="330"/>
    <x v="89"/>
    <x v="0"/>
    <m/>
    <n v="-379.58000000000004"/>
    <n v="-0.15000000000000002"/>
  </r>
  <r>
    <x v="1"/>
    <x v="6"/>
    <x v="1"/>
    <n v="202107"/>
    <x v="2"/>
    <x v="1"/>
    <x v="21"/>
    <s v="OTH"/>
    <x v="47"/>
    <x v="0"/>
    <m/>
    <n v="5146.2700000000004"/>
    <m/>
  </r>
  <r>
    <x v="1"/>
    <x v="6"/>
    <x v="1"/>
    <n v="202107"/>
    <x v="2"/>
    <x v="1"/>
    <x v="32"/>
    <s v="100"/>
    <x v="99"/>
    <x v="0"/>
    <m/>
    <n v="67886.589999999953"/>
    <m/>
  </r>
  <r>
    <x v="1"/>
    <x v="6"/>
    <x v="1"/>
    <n v="202107"/>
    <x v="2"/>
    <x v="1"/>
    <x v="32"/>
    <s v="OTH"/>
    <x v="54"/>
    <x v="0"/>
    <m/>
    <n v="-5623.2900000000018"/>
    <n v="-1.0800000000000005"/>
  </r>
  <r>
    <x v="1"/>
    <x v="6"/>
    <x v="1"/>
    <n v="202107"/>
    <x v="2"/>
    <x v="1"/>
    <x v="28"/>
    <s v="100"/>
    <x v="80"/>
    <x v="2"/>
    <m/>
    <n v="83826.330000000089"/>
    <n v="26.099999999999937"/>
  </r>
  <r>
    <x v="1"/>
    <x v="6"/>
    <x v="1"/>
    <n v="202107"/>
    <x v="2"/>
    <x v="1"/>
    <x v="28"/>
    <s v="301"/>
    <x v="60"/>
    <x v="0"/>
    <m/>
    <n v="-15827.839999999997"/>
    <n v="-3.13"/>
  </r>
  <r>
    <x v="1"/>
    <x v="6"/>
    <x v="1"/>
    <n v="202107"/>
    <x v="2"/>
    <x v="1"/>
    <x v="28"/>
    <s v="502"/>
    <x v="63"/>
    <x v="0"/>
    <m/>
    <n v="3254.8899999999994"/>
    <m/>
  </r>
  <r>
    <x v="1"/>
    <x v="6"/>
    <x v="1"/>
    <n v="202107"/>
    <x v="2"/>
    <x v="1"/>
    <x v="28"/>
    <s v="502"/>
    <x v="63"/>
    <x v="0"/>
    <m/>
    <m/>
    <n v="6.1700000000000008"/>
  </r>
  <r>
    <x v="1"/>
    <x v="6"/>
    <x v="1"/>
    <n v="202107"/>
    <x v="2"/>
    <x v="1"/>
    <x v="28"/>
    <s v="THE"/>
    <x v="69"/>
    <x v="0"/>
    <m/>
    <n v="-32016.469999999979"/>
    <n v="-6.7199999999999926"/>
  </r>
  <r>
    <x v="1"/>
    <x v="6"/>
    <x v="1"/>
    <n v="202107"/>
    <x v="2"/>
    <x v="1"/>
    <x v="29"/>
    <s v="DSU"/>
    <x v="70"/>
    <x v="0"/>
    <m/>
    <n v="-34597.289999999979"/>
    <n v="-7.5"/>
  </r>
  <r>
    <x v="1"/>
    <x v="6"/>
    <x v="1"/>
    <n v="202107"/>
    <x v="2"/>
    <x v="1"/>
    <x v="30"/>
    <s v="650"/>
    <x v="71"/>
    <x v="0"/>
    <m/>
    <m/>
    <n v="0.44"/>
  </r>
  <r>
    <x v="1"/>
    <x v="6"/>
    <x v="1"/>
    <n v="202107"/>
    <x v="2"/>
    <x v="1"/>
    <x v="9"/>
    <s v="OTH"/>
    <x v="9"/>
    <x v="0"/>
    <m/>
    <m/>
    <n v="5.82"/>
  </r>
  <r>
    <x v="1"/>
    <x v="6"/>
    <x v="1"/>
    <n v="202107"/>
    <x v="3"/>
    <x v="0"/>
    <x v="22"/>
    <s v="170"/>
    <x v="76"/>
    <x v="1"/>
    <s v="Assured Perfusion Services"/>
    <n v="56600"/>
    <m/>
  </r>
  <r>
    <x v="1"/>
    <x v="6"/>
    <x v="1"/>
    <n v="202107"/>
    <x v="3"/>
    <x v="0"/>
    <x v="22"/>
    <s v="170"/>
    <x v="76"/>
    <x v="0"/>
    <m/>
    <n v="-74300"/>
    <m/>
  </r>
  <r>
    <x v="1"/>
    <x v="6"/>
    <x v="1"/>
    <n v="202107"/>
    <x v="3"/>
    <x v="0"/>
    <x v="3"/>
    <s v="OTH"/>
    <x v="30"/>
    <x v="0"/>
    <m/>
    <n v="27428.220000000016"/>
    <m/>
  </r>
  <r>
    <x v="1"/>
    <x v="6"/>
    <x v="1"/>
    <n v="202107"/>
    <x v="3"/>
    <x v="0"/>
    <x v="3"/>
    <s v="OTH"/>
    <x v="30"/>
    <x v="0"/>
    <m/>
    <m/>
    <n v="8.0500000000000007"/>
  </r>
  <r>
    <x v="1"/>
    <x v="6"/>
    <x v="1"/>
    <n v="202107"/>
    <x v="3"/>
    <x v="0"/>
    <x v="34"/>
    <s v="150"/>
    <x v="98"/>
    <x v="0"/>
    <m/>
    <m/>
    <n v="5.29"/>
  </r>
  <r>
    <x v="1"/>
    <x v="6"/>
    <x v="1"/>
    <n v="202107"/>
    <x v="3"/>
    <x v="0"/>
    <x v="34"/>
    <s v="810"/>
    <x v="57"/>
    <x v="2"/>
    <m/>
    <n v="36747.589999999989"/>
    <n v="7.1500000000000012"/>
  </r>
  <r>
    <x v="1"/>
    <x v="6"/>
    <x v="1"/>
    <n v="202107"/>
    <x v="3"/>
    <x v="0"/>
    <x v="34"/>
    <s v="OTH"/>
    <x v="119"/>
    <x v="0"/>
    <m/>
    <m/>
    <n v="10.75"/>
  </r>
  <r>
    <x v="1"/>
    <x v="6"/>
    <x v="1"/>
    <n v="202107"/>
    <x v="3"/>
    <x v="0"/>
    <x v="57"/>
    <s v="RCS"/>
    <x v="159"/>
    <x v="0"/>
    <m/>
    <m/>
    <n v="-0.16999999999999993"/>
  </r>
  <r>
    <x v="1"/>
    <x v="6"/>
    <x v="1"/>
    <n v="202107"/>
    <x v="3"/>
    <x v="0"/>
    <x v="30"/>
    <s v="651"/>
    <x v="49"/>
    <x v="2"/>
    <m/>
    <n v="22897.429999999997"/>
    <n v="5.3900000000000015"/>
  </r>
  <r>
    <x v="1"/>
    <x v="6"/>
    <x v="1"/>
    <n v="202107"/>
    <x v="3"/>
    <x v="0"/>
    <x v="30"/>
    <s v="651"/>
    <x v="49"/>
    <x v="0"/>
    <m/>
    <n v="-91040.509999999747"/>
    <n v="-16.250000000000082"/>
  </r>
  <r>
    <x v="1"/>
    <x v="7"/>
    <x v="1"/>
    <n v="202108"/>
    <x v="0"/>
    <x v="1"/>
    <x v="2"/>
    <s v="CSV"/>
    <x v="2"/>
    <x v="0"/>
    <m/>
    <n v="-2502.1"/>
    <m/>
  </r>
  <r>
    <x v="1"/>
    <x v="7"/>
    <x v="1"/>
    <n v="202108"/>
    <x v="0"/>
    <x v="1"/>
    <x v="2"/>
    <s v="CSV"/>
    <x v="2"/>
    <x v="0"/>
    <m/>
    <m/>
    <n v="0.92"/>
  </r>
  <r>
    <x v="1"/>
    <x v="7"/>
    <x v="1"/>
    <n v="202108"/>
    <x v="0"/>
    <x v="1"/>
    <x v="16"/>
    <s v="COV"/>
    <x v="153"/>
    <x v="0"/>
    <m/>
    <m/>
    <n v="6.26"/>
  </r>
  <r>
    <x v="1"/>
    <x v="7"/>
    <x v="1"/>
    <n v="202108"/>
    <x v="0"/>
    <x v="1"/>
    <x v="11"/>
    <s v="180"/>
    <x v="12"/>
    <x v="0"/>
    <m/>
    <n v="-1154"/>
    <m/>
  </r>
  <r>
    <x v="1"/>
    <x v="7"/>
    <x v="1"/>
    <n v="202108"/>
    <x v="0"/>
    <x v="1"/>
    <x v="45"/>
    <s v="EST"/>
    <x v="111"/>
    <x v="0"/>
    <m/>
    <m/>
    <n v="5.5399999999999991"/>
  </r>
  <r>
    <x v="1"/>
    <x v="7"/>
    <x v="1"/>
    <n v="202108"/>
    <x v="0"/>
    <x v="1"/>
    <x v="23"/>
    <s v="180"/>
    <x v="31"/>
    <x v="0"/>
    <m/>
    <m/>
    <n v="0.91"/>
  </r>
  <r>
    <x v="1"/>
    <x v="7"/>
    <x v="1"/>
    <n v="202108"/>
    <x v="0"/>
    <x v="1"/>
    <x v="24"/>
    <s v="ISD"/>
    <x v="140"/>
    <x v="2"/>
    <m/>
    <n v="181.41000000000003"/>
    <m/>
  </r>
  <r>
    <x v="1"/>
    <x v="7"/>
    <x v="1"/>
    <n v="202108"/>
    <x v="0"/>
    <x v="1"/>
    <x v="24"/>
    <s v="OPS"/>
    <x v="32"/>
    <x v="0"/>
    <m/>
    <m/>
    <n v="0.55000000000000004"/>
  </r>
  <r>
    <x v="1"/>
    <x v="7"/>
    <x v="1"/>
    <n v="202108"/>
    <x v="0"/>
    <x v="1"/>
    <x v="13"/>
    <s v="END"/>
    <x v="15"/>
    <x v="2"/>
    <m/>
    <n v="336.30999999999995"/>
    <m/>
  </r>
  <r>
    <x v="1"/>
    <x v="7"/>
    <x v="1"/>
    <n v="202108"/>
    <x v="0"/>
    <x v="1"/>
    <x v="13"/>
    <s v="OTH"/>
    <x v="81"/>
    <x v="2"/>
    <m/>
    <n v="64.799999999999983"/>
    <m/>
  </r>
  <r>
    <x v="1"/>
    <x v="7"/>
    <x v="1"/>
    <n v="202108"/>
    <x v="0"/>
    <x v="1"/>
    <x v="5"/>
    <s v="130"/>
    <x v="18"/>
    <x v="0"/>
    <m/>
    <m/>
    <n v="11.629999999999999"/>
  </r>
  <r>
    <x v="1"/>
    <x v="7"/>
    <x v="1"/>
    <n v="202108"/>
    <x v="0"/>
    <x v="1"/>
    <x v="6"/>
    <s v="110"/>
    <x v="66"/>
    <x v="2"/>
    <m/>
    <n v="151.82999999999996"/>
    <m/>
  </r>
  <r>
    <x v="1"/>
    <x v="7"/>
    <x v="1"/>
    <n v="202108"/>
    <x v="0"/>
    <x v="1"/>
    <x v="6"/>
    <s v="OTH"/>
    <x v="6"/>
    <x v="0"/>
    <m/>
    <n v="340.95000000000005"/>
    <m/>
  </r>
  <r>
    <x v="1"/>
    <x v="7"/>
    <x v="1"/>
    <n v="202108"/>
    <x v="0"/>
    <x v="1"/>
    <x v="26"/>
    <s v="820"/>
    <x v="113"/>
    <x v="0"/>
    <m/>
    <m/>
    <n v="0.33"/>
  </r>
  <r>
    <x v="1"/>
    <x v="7"/>
    <x v="1"/>
    <n v="202108"/>
    <x v="0"/>
    <x v="1"/>
    <x v="55"/>
    <s v="ENQ"/>
    <x v="152"/>
    <x v="0"/>
    <m/>
    <m/>
    <n v="2.91"/>
  </r>
  <r>
    <x v="1"/>
    <x v="7"/>
    <x v="1"/>
    <n v="202108"/>
    <x v="0"/>
    <x v="1"/>
    <x v="55"/>
    <s v="ENQ"/>
    <x v="152"/>
    <x v="2"/>
    <m/>
    <n v="174.84999999999994"/>
    <m/>
  </r>
  <r>
    <x v="1"/>
    <x v="7"/>
    <x v="1"/>
    <n v="202108"/>
    <x v="0"/>
    <x v="1"/>
    <x v="25"/>
    <s v="360"/>
    <x v="37"/>
    <x v="0"/>
    <m/>
    <m/>
    <n v="0.5"/>
  </r>
  <r>
    <x v="1"/>
    <x v="7"/>
    <x v="1"/>
    <n v="202108"/>
    <x v="0"/>
    <x v="1"/>
    <x v="25"/>
    <s v="360"/>
    <x v="37"/>
    <x v="2"/>
    <m/>
    <n v="43.2"/>
    <m/>
  </r>
  <r>
    <x v="1"/>
    <x v="7"/>
    <x v="1"/>
    <n v="202108"/>
    <x v="0"/>
    <x v="1"/>
    <x v="25"/>
    <s v="OTH"/>
    <x v="38"/>
    <x v="0"/>
    <m/>
    <m/>
    <n v="0.5"/>
  </r>
  <r>
    <x v="1"/>
    <x v="7"/>
    <x v="1"/>
    <n v="202108"/>
    <x v="0"/>
    <x v="1"/>
    <x v="41"/>
    <s v="OTH"/>
    <x v="97"/>
    <x v="0"/>
    <m/>
    <n v="38066.42"/>
    <n v="0.24"/>
  </r>
  <r>
    <x v="1"/>
    <x v="7"/>
    <x v="1"/>
    <n v="202108"/>
    <x v="0"/>
    <x v="1"/>
    <x v="57"/>
    <s v="RCS"/>
    <x v="159"/>
    <x v="0"/>
    <m/>
    <m/>
    <n v="0.95"/>
  </r>
  <r>
    <x v="1"/>
    <x v="7"/>
    <x v="1"/>
    <n v="202108"/>
    <x v="0"/>
    <x v="1"/>
    <x v="20"/>
    <s v="OTH"/>
    <x v="25"/>
    <x v="0"/>
    <m/>
    <n v="-1501.7900000000002"/>
    <m/>
  </r>
  <r>
    <x v="1"/>
    <x v="7"/>
    <x v="1"/>
    <n v="202108"/>
    <x v="0"/>
    <x v="1"/>
    <x v="20"/>
    <s v="OTH"/>
    <x v="25"/>
    <x v="2"/>
    <m/>
    <n v="93.559999999999974"/>
    <m/>
  </r>
  <r>
    <x v="1"/>
    <x v="7"/>
    <x v="1"/>
    <n v="202108"/>
    <x v="0"/>
    <x v="1"/>
    <x v="21"/>
    <s v="301"/>
    <x v="109"/>
    <x v="2"/>
    <m/>
    <n v="83.159999999999968"/>
    <m/>
  </r>
  <r>
    <x v="1"/>
    <x v="7"/>
    <x v="1"/>
    <n v="202108"/>
    <x v="0"/>
    <x v="1"/>
    <x v="32"/>
    <s v="100"/>
    <x v="99"/>
    <x v="2"/>
    <m/>
    <n v="84.84999999999998"/>
    <m/>
  </r>
  <r>
    <x v="1"/>
    <x v="7"/>
    <x v="1"/>
    <n v="202108"/>
    <x v="0"/>
    <x v="1"/>
    <x v="32"/>
    <s v="103"/>
    <x v="93"/>
    <x v="0"/>
    <m/>
    <m/>
    <n v="0.31"/>
  </r>
  <r>
    <x v="1"/>
    <x v="7"/>
    <x v="1"/>
    <n v="202108"/>
    <x v="0"/>
    <x v="1"/>
    <x v="28"/>
    <s v="120"/>
    <x v="92"/>
    <x v="0"/>
    <m/>
    <n v="0"/>
    <m/>
  </r>
  <r>
    <x v="1"/>
    <x v="7"/>
    <x v="1"/>
    <n v="202108"/>
    <x v="0"/>
    <x v="1"/>
    <x v="28"/>
    <s v="301"/>
    <x v="60"/>
    <x v="2"/>
    <m/>
    <n v="20.839999999999996"/>
    <m/>
  </r>
  <r>
    <x v="1"/>
    <x v="7"/>
    <x v="1"/>
    <n v="202108"/>
    <x v="0"/>
    <x v="1"/>
    <x v="29"/>
    <s v="190"/>
    <x v="136"/>
    <x v="0"/>
    <m/>
    <m/>
    <n v="0.17"/>
  </r>
  <r>
    <x v="1"/>
    <x v="7"/>
    <x v="1"/>
    <n v="202108"/>
    <x v="0"/>
    <x v="1"/>
    <x v="56"/>
    <s v="FIN"/>
    <x v="158"/>
    <x v="0"/>
    <m/>
    <n v="9089.6"/>
    <m/>
  </r>
  <r>
    <x v="1"/>
    <x v="7"/>
    <x v="1"/>
    <n v="202108"/>
    <x v="0"/>
    <x v="1"/>
    <x v="9"/>
    <s v="501"/>
    <x v="27"/>
    <x v="2"/>
    <m/>
    <n v="22.950000000000003"/>
    <m/>
  </r>
  <r>
    <x v="1"/>
    <x v="7"/>
    <x v="1"/>
    <n v="202108"/>
    <x v="0"/>
    <x v="1"/>
    <x v="9"/>
    <s v="OTH"/>
    <x v="9"/>
    <x v="0"/>
    <m/>
    <n v="-713.26"/>
    <m/>
  </r>
  <r>
    <x v="1"/>
    <x v="7"/>
    <x v="1"/>
    <n v="202108"/>
    <x v="1"/>
    <x v="0"/>
    <x v="0"/>
    <s v="OTH"/>
    <x v="28"/>
    <x v="1"/>
    <s v="Medecho Ltd"/>
    <n v="59.66"/>
    <m/>
  </r>
  <r>
    <x v="1"/>
    <x v="7"/>
    <x v="1"/>
    <n v="202108"/>
    <x v="1"/>
    <x v="0"/>
    <x v="15"/>
    <s v="328"/>
    <x v="19"/>
    <x v="1"/>
    <s v="247 Time Limited"/>
    <n v="591"/>
    <m/>
  </r>
  <r>
    <x v="1"/>
    <x v="7"/>
    <x v="1"/>
    <n v="202108"/>
    <x v="1"/>
    <x v="0"/>
    <x v="15"/>
    <s v="328"/>
    <x v="19"/>
    <x v="1"/>
    <s v="Holt Doctors Ltd"/>
    <n v="62.38"/>
    <m/>
  </r>
  <r>
    <x v="1"/>
    <x v="7"/>
    <x v="1"/>
    <n v="202108"/>
    <x v="1"/>
    <x v="0"/>
    <x v="15"/>
    <s v="328"/>
    <x v="19"/>
    <x v="0"/>
    <m/>
    <n v="-45"/>
    <m/>
  </r>
  <r>
    <x v="1"/>
    <x v="7"/>
    <x v="1"/>
    <n v="202108"/>
    <x v="1"/>
    <x v="0"/>
    <x v="22"/>
    <s v="170"/>
    <x v="76"/>
    <x v="1"/>
    <s v="247 Time Limited"/>
    <n v="229.5"/>
    <m/>
  </r>
  <r>
    <x v="1"/>
    <x v="7"/>
    <x v="1"/>
    <n v="202108"/>
    <x v="1"/>
    <x v="0"/>
    <x v="22"/>
    <s v="320"/>
    <x v="56"/>
    <x v="1"/>
    <s v="Id Medical_002"/>
    <n v="1103.78"/>
    <m/>
  </r>
  <r>
    <x v="1"/>
    <x v="7"/>
    <x v="1"/>
    <n v="202108"/>
    <x v="1"/>
    <x v="0"/>
    <x v="10"/>
    <s v="420"/>
    <x v="10"/>
    <x v="1"/>
    <s v="Medsol Healthcare Services Ltd"/>
    <n v="1633.4399999999998"/>
    <m/>
  </r>
  <r>
    <x v="1"/>
    <x v="7"/>
    <x v="1"/>
    <n v="202108"/>
    <x v="1"/>
    <x v="0"/>
    <x v="10"/>
    <s v="OTH"/>
    <x v="11"/>
    <x v="1"/>
    <s v="Promedical Personnel Ltd"/>
    <n v="357.98"/>
    <m/>
  </r>
  <r>
    <x v="1"/>
    <x v="7"/>
    <x v="1"/>
    <n v="202108"/>
    <x v="1"/>
    <x v="0"/>
    <x v="10"/>
    <s v="OTH"/>
    <x v="11"/>
    <x v="1"/>
    <s v="Rig Locums Ltd"/>
    <n v="72.540000000000006"/>
    <m/>
  </r>
  <r>
    <x v="1"/>
    <x v="7"/>
    <x v="1"/>
    <n v="202108"/>
    <x v="1"/>
    <x v="0"/>
    <x v="10"/>
    <s v="OTH"/>
    <x v="11"/>
    <x v="0"/>
    <m/>
    <m/>
    <n v="-0.52"/>
  </r>
  <r>
    <x v="1"/>
    <x v="7"/>
    <x v="1"/>
    <n v="202108"/>
    <x v="1"/>
    <x v="0"/>
    <x v="10"/>
    <s v="PIC"/>
    <x v="45"/>
    <x v="1"/>
    <s v="Rig Locums Ltd"/>
    <n v="218.4"/>
    <m/>
  </r>
  <r>
    <x v="1"/>
    <x v="7"/>
    <x v="1"/>
    <n v="202108"/>
    <x v="1"/>
    <x v="0"/>
    <x v="11"/>
    <s v="180"/>
    <x v="12"/>
    <x v="1"/>
    <s v="Bluecross Locums Ltd"/>
    <n v="421.05"/>
    <m/>
  </r>
  <r>
    <x v="1"/>
    <x v="7"/>
    <x v="1"/>
    <n v="202108"/>
    <x v="1"/>
    <x v="0"/>
    <x v="11"/>
    <s v="180"/>
    <x v="12"/>
    <x v="2"/>
    <m/>
    <n v="1821.87"/>
    <n v="0.21"/>
  </r>
  <r>
    <x v="1"/>
    <x v="7"/>
    <x v="1"/>
    <n v="202108"/>
    <x v="0"/>
    <x v="1"/>
    <x v="29"/>
    <s v="DSU"/>
    <x v="70"/>
    <x v="0"/>
    <m/>
    <n v="-28.18"/>
    <m/>
  </r>
  <r>
    <x v="1"/>
    <x v="7"/>
    <x v="1"/>
    <n v="202108"/>
    <x v="0"/>
    <x v="1"/>
    <x v="29"/>
    <s v="DSU"/>
    <x v="70"/>
    <x v="0"/>
    <m/>
    <m/>
    <n v="1"/>
  </r>
  <r>
    <x v="1"/>
    <x v="7"/>
    <x v="1"/>
    <n v="202108"/>
    <x v="0"/>
    <x v="1"/>
    <x v="30"/>
    <s v="OTH"/>
    <x v="101"/>
    <x v="0"/>
    <m/>
    <m/>
    <n v="1.46"/>
  </r>
  <r>
    <x v="1"/>
    <x v="7"/>
    <x v="1"/>
    <n v="202108"/>
    <x v="0"/>
    <x v="1"/>
    <x v="9"/>
    <s v="501"/>
    <x v="27"/>
    <x v="0"/>
    <m/>
    <n v="-165.74"/>
    <m/>
  </r>
  <r>
    <x v="1"/>
    <x v="7"/>
    <x v="1"/>
    <n v="202108"/>
    <x v="0"/>
    <x v="1"/>
    <x v="9"/>
    <s v="OTH"/>
    <x v="9"/>
    <x v="0"/>
    <m/>
    <m/>
    <n v="4.72"/>
  </r>
  <r>
    <x v="1"/>
    <x v="7"/>
    <x v="1"/>
    <n v="202108"/>
    <x v="0"/>
    <x v="1"/>
    <x v="9"/>
    <s v="OTH"/>
    <x v="9"/>
    <x v="2"/>
    <m/>
    <n v="393.38999999999987"/>
    <m/>
  </r>
  <r>
    <x v="1"/>
    <x v="7"/>
    <x v="1"/>
    <n v="202108"/>
    <x v="0"/>
    <x v="1"/>
    <x v="33"/>
    <s v="OCH"/>
    <x v="102"/>
    <x v="2"/>
    <m/>
    <n v="147.95999999999998"/>
    <m/>
  </r>
  <r>
    <x v="1"/>
    <x v="7"/>
    <x v="1"/>
    <n v="202108"/>
    <x v="1"/>
    <x v="0"/>
    <x v="0"/>
    <s v="OTH"/>
    <x v="28"/>
    <x v="1"/>
    <s v="Interact Medical Ltd"/>
    <n v="3790.8"/>
    <m/>
  </r>
  <r>
    <x v="1"/>
    <x v="7"/>
    <x v="1"/>
    <n v="202108"/>
    <x v="1"/>
    <x v="0"/>
    <x v="0"/>
    <s v="OTH"/>
    <x v="28"/>
    <x v="1"/>
    <s v="Medacs Healthcare Plc"/>
    <n v="979.03"/>
    <m/>
  </r>
  <r>
    <x v="1"/>
    <x v="7"/>
    <x v="1"/>
    <n v="202108"/>
    <x v="1"/>
    <x v="0"/>
    <x v="15"/>
    <s v="430"/>
    <x v="52"/>
    <x v="1"/>
    <s v="247 Time Limited"/>
    <n v="1227.5"/>
    <m/>
  </r>
  <r>
    <x v="1"/>
    <x v="7"/>
    <x v="1"/>
    <n v="202108"/>
    <x v="1"/>
    <x v="0"/>
    <x v="15"/>
    <s v="430"/>
    <x v="52"/>
    <x v="0"/>
    <m/>
    <n v="-7034.97"/>
    <m/>
  </r>
  <r>
    <x v="1"/>
    <x v="7"/>
    <x v="1"/>
    <n v="202108"/>
    <x v="1"/>
    <x v="0"/>
    <x v="15"/>
    <s v="430"/>
    <x v="52"/>
    <x v="2"/>
    <m/>
    <n v="69561.599999999991"/>
    <n v="4.82"/>
  </r>
  <r>
    <x v="1"/>
    <x v="7"/>
    <x v="1"/>
    <n v="202108"/>
    <x v="1"/>
    <x v="0"/>
    <x v="22"/>
    <s v="170"/>
    <x v="76"/>
    <x v="1"/>
    <s v="Id Medical_002"/>
    <n v="1539.21"/>
    <m/>
  </r>
  <r>
    <x v="1"/>
    <x v="7"/>
    <x v="1"/>
    <n v="202108"/>
    <x v="1"/>
    <x v="0"/>
    <x v="22"/>
    <s v="320"/>
    <x v="56"/>
    <x v="2"/>
    <m/>
    <n v="4466.16"/>
    <n v="0.66"/>
  </r>
  <r>
    <x v="1"/>
    <x v="7"/>
    <x v="1"/>
    <n v="202108"/>
    <x v="1"/>
    <x v="0"/>
    <x v="10"/>
    <s v="420"/>
    <x v="10"/>
    <x v="1"/>
    <s v="Interact Medical Ltd"/>
    <n v="2110.46"/>
    <m/>
  </r>
  <r>
    <x v="1"/>
    <x v="7"/>
    <x v="1"/>
    <n v="202108"/>
    <x v="1"/>
    <x v="0"/>
    <x v="10"/>
    <s v="422"/>
    <x v="20"/>
    <x v="0"/>
    <m/>
    <m/>
    <n v="7.0000000000000007E-2"/>
  </r>
  <r>
    <x v="1"/>
    <x v="7"/>
    <x v="1"/>
    <n v="202108"/>
    <x v="1"/>
    <x v="0"/>
    <x v="11"/>
    <s v="180"/>
    <x v="12"/>
    <x v="0"/>
    <m/>
    <m/>
    <n v="-0.08"/>
  </r>
  <r>
    <x v="1"/>
    <x v="7"/>
    <x v="1"/>
    <n v="202108"/>
    <x v="1"/>
    <x v="0"/>
    <x v="23"/>
    <s v="300"/>
    <x v="90"/>
    <x v="1"/>
    <s v="247 Time Limited"/>
    <n v="616.5"/>
    <m/>
  </r>
  <r>
    <x v="1"/>
    <x v="7"/>
    <x v="1"/>
    <n v="202108"/>
    <x v="1"/>
    <x v="0"/>
    <x v="23"/>
    <s v="300"/>
    <x v="90"/>
    <x v="0"/>
    <m/>
    <n v="-328.15"/>
    <m/>
  </r>
  <r>
    <x v="1"/>
    <x v="7"/>
    <x v="1"/>
    <n v="202108"/>
    <x v="1"/>
    <x v="0"/>
    <x v="23"/>
    <s v="OTH"/>
    <x v="105"/>
    <x v="1"/>
    <s v="Bluecross Locums Ltd"/>
    <n v="2085.5100000000002"/>
    <m/>
  </r>
  <r>
    <x v="1"/>
    <x v="7"/>
    <x v="1"/>
    <n v="202108"/>
    <x v="1"/>
    <x v="0"/>
    <x v="23"/>
    <s v="OTH"/>
    <x v="105"/>
    <x v="1"/>
    <s v="National Locums"/>
    <n v="35.26"/>
    <m/>
  </r>
  <r>
    <x v="1"/>
    <x v="7"/>
    <x v="1"/>
    <n v="202108"/>
    <x v="1"/>
    <x v="0"/>
    <x v="40"/>
    <s v="303"/>
    <x v="91"/>
    <x v="2"/>
    <m/>
    <n v="5668.9299999999994"/>
    <n v="0.82000000000000006"/>
  </r>
  <r>
    <x v="1"/>
    <x v="7"/>
    <x v="1"/>
    <n v="202108"/>
    <x v="1"/>
    <x v="0"/>
    <x v="23"/>
    <s v="300"/>
    <x v="90"/>
    <x v="0"/>
    <m/>
    <n v="-19836.21000000001"/>
    <m/>
  </r>
  <r>
    <x v="1"/>
    <x v="7"/>
    <x v="1"/>
    <n v="202108"/>
    <x v="1"/>
    <x v="0"/>
    <x v="23"/>
    <s v="OTH"/>
    <x v="105"/>
    <x v="0"/>
    <m/>
    <n v="41584.479999999952"/>
    <m/>
  </r>
  <r>
    <x v="1"/>
    <x v="7"/>
    <x v="1"/>
    <n v="202108"/>
    <x v="1"/>
    <x v="0"/>
    <x v="23"/>
    <s v="OTH"/>
    <x v="105"/>
    <x v="0"/>
    <m/>
    <n v="-377.75"/>
    <m/>
  </r>
  <r>
    <x v="1"/>
    <x v="7"/>
    <x v="1"/>
    <n v="202108"/>
    <x v="1"/>
    <x v="0"/>
    <x v="40"/>
    <s v="303"/>
    <x v="91"/>
    <x v="1"/>
    <s v="247 Time Limited"/>
    <n v="332.5"/>
    <m/>
  </r>
  <r>
    <x v="1"/>
    <x v="7"/>
    <x v="1"/>
    <n v="202108"/>
    <x v="1"/>
    <x v="0"/>
    <x v="40"/>
    <s v="303"/>
    <x v="91"/>
    <x v="1"/>
    <s v="Id Medical_002"/>
    <n v="1803.4800000000002"/>
    <m/>
  </r>
  <r>
    <x v="1"/>
    <x v="7"/>
    <x v="1"/>
    <n v="202108"/>
    <x v="1"/>
    <x v="0"/>
    <x v="4"/>
    <s v="314"/>
    <x v="87"/>
    <x v="1"/>
    <s v="247 Time Limited"/>
    <n v="81.5"/>
    <m/>
  </r>
  <r>
    <x v="1"/>
    <x v="7"/>
    <x v="1"/>
    <n v="202108"/>
    <x v="1"/>
    <x v="0"/>
    <x v="4"/>
    <s v="OTH"/>
    <x v="4"/>
    <x v="1"/>
    <s v="247 Time Limited"/>
    <n v="90"/>
    <m/>
  </r>
  <r>
    <x v="1"/>
    <x v="7"/>
    <x v="1"/>
    <n v="202108"/>
    <x v="1"/>
    <x v="0"/>
    <x v="5"/>
    <s v="130"/>
    <x v="18"/>
    <x v="0"/>
    <m/>
    <m/>
    <n v="-1.98"/>
  </r>
  <r>
    <x v="1"/>
    <x v="7"/>
    <x v="1"/>
    <n v="202108"/>
    <x v="1"/>
    <x v="0"/>
    <x v="6"/>
    <s v="110"/>
    <x v="66"/>
    <x v="1"/>
    <s v="247 Time Limited"/>
    <n v="909.5"/>
    <m/>
  </r>
  <r>
    <x v="1"/>
    <x v="7"/>
    <x v="1"/>
    <n v="202108"/>
    <x v="1"/>
    <x v="0"/>
    <x v="26"/>
    <s v="820"/>
    <x v="113"/>
    <x v="1"/>
    <s v="247 Time Limited"/>
    <n v="120"/>
    <m/>
  </r>
  <r>
    <x v="1"/>
    <x v="7"/>
    <x v="1"/>
    <n v="202108"/>
    <x v="1"/>
    <x v="0"/>
    <x v="26"/>
    <s v="820"/>
    <x v="113"/>
    <x v="0"/>
    <m/>
    <m/>
    <n v="0.27"/>
  </r>
  <r>
    <x v="1"/>
    <x v="7"/>
    <x v="1"/>
    <n v="202108"/>
    <x v="1"/>
    <x v="0"/>
    <x v="41"/>
    <s v="OTH"/>
    <x v="97"/>
    <x v="0"/>
    <m/>
    <n v="-695174.28"/>
    <m/>
  </r>
  <r>
    <x v="1"/>
    <x v="7"/>
    <x v="1"/>
    <n v="202108"/>
    <x v="1"/>
    <x v="0"/>
    <x v="34"/>
    <s v="810"/>
    <x v="57"/>
    <x v="0"/>
    <m/>
    <m/>
    <n v="-0.33999999999999997"/>
  </r>
  <r>
    <x v="1"/>
    <x v="7"/>
    <x v="1"/>
    <n v="202108"/>
    <x v="1"/>
    <x v="0"/>
    <x v="20"/>
    <s v="101"/>
    <x v="58"/>
    <x v="1"/>
    <s v="Medacs Healthcare Plc"/>
    <n v="557.11"/>
    <m/>
  </r>
  <r>
    <x v="1"/>
    <x v="7"/>
    <x v="1"/>
    <n v="202108"/>
    <x v="1"/>
    <x v="0"/>
    <x v="20"/>
    <s v="101"/>
    <x v="58"/>
    <x v="0"/>
    <m/>
    <m/>
    <n v="-0.79"/>
  </r>
  <r>
    <x v="1"/>
    <x v="7"/>
    <x v="1"/>
    <n v="202108"/>
    <x v="1"/>
    <x v="0"/>
    <x v="21"/>
    <s v="330"/>
    <x v="89"/>
    <x v="1"/>
    <s v="National Locums"/>
    <n v="2052"/>
    <m/>
  </r>
  <r>
    <x v="1"/>
    <x v="7"/>
    <x v="1"/>
    <n v="202108"/>
    <x v="1"/>
    <x v="0"/>
    <x v="21"/>
    <s v="330"/>
    <x v="89"/>
    <x v="0"/>
    <m/>
    <n v="-56"/>
    <m/>
  </r>
  <r>
    <x v="1"/>
    <x v="7"/>
    <x v="1"/>
    <n v="202108"/>
    <x v="1"/>
    <x v="0"/>
    <x v="21"/>
    <s v="330"/>
    <x v="89"/>
    <x v="2"/>
    <m/>
    <n v="6351.3899999999994"/>
    <n v="0.35"/>
  </r>
  <r>
    <x v="1"/>
    <x v="7"/>
    <x v="1"/>
    <n v="202108"/>
    <x v="1"/>
    <x v="0"/>
    <x v="21"/>
    <s v="340"/>
    <x v="83"/>
    <x v="2"/>
    <m/>
    <n v="7171.32"/>
    <n v="0.39"/>
  </r>
  <r>
    <x v="1"/>
    <x v="7"/>
    <x v="1"/>
    <n v="202108"/>
    <x v="1"/>
    <x v="0"/>
    <x v="21"/>
    <s v="400"/>
    <x v="145"/>
    <x v="0"/>
    <m/>
    <n v="-5476.5"/>
    <m/>
  </r>
  <r>
    <x v="1"/>
    <x v="7"/>
    <x v="1"/>
    <n v="202108"/>
    <x v="1"/>
    <x v="0"/>
    <x v="21"/>
    <s v="400"/>
    <x v="145"/>
    <x v="0"/>
    <m/>
    <n v="16144.630000000005"/>
    <m/>
  </r>
  <r>
    <x v="1"/>
    <x v="7"/>
    <x v="1"/>
    <n v="202108"/>
    <x v="1"/>
    <x v="0"/>
    <x v="21"/>
    <s v="MSK"/>
    <x v="26"/>
    <x v="1"/>
    <s v="National Locums"/>
    <n v="2046"/>
    <m/>
  </r>
  <r>
    <x v="1"/>
    <x v="7"/>
    <x v="1"/>
    <n v="202108"/>
    <x v="1"/>
    <x v="0"/>
    <x v="13"/>
    <s v="105"/>
    <x v="107"/>
    <x v="0"/>
    <m/>
    <n v="9807.380000000001"/>
    <m/>
  </r>
  <r>
    <x v="1"/>
    <x v="7"/>
    <x v="1"/>
    <n v="202108"/>
    <x v="1"/>
    <x v="0"/>
    <x v="4"/>
    <s v="401"/>
    <x v="33"/>
    <x v="2"/>
    <m/>
    <n v="150.54"/>
    <n v="0.01"/>
  </r>
  <r>
    <x v="1"/>
    <x v="7"/>
    <x v="1"/>
    <n v="202108"/>
    <x v="1"/>
    <x v="0"/>
    <x v="5"/>
    <s v="130"/>
    <x v="18"/>
    <x v="1"/>
    <s v="Locum People Ltd"/>
    <n v="1758.28"/>
    <m/>
  </r>
  <r>
    <x v="1"/>
    <x v="7"/>
    <x v="1"/>
    <n v="202108"/>
    <x v="1"/>
    <x v="0"/>
    <x v="5"/>
    <s v="130"/>
    <x v="18"/>
    <x v="1"/>
    <s v="Locum Vision Ltd"/>
    <n v="907.2"/>
    <m/>
  </r>
  <r>
    <x v="1"/>
    <x v="7"/>
    <x v="1"/>
    <n v="202108"/>
    <x v="1"/>
    <x v="0"/>
    <x v="6"/>
    <s v="110"/>
    <x v="66"/>
    <x v="1"/>
    <s v="Id Medical_002"/>
    <n v="922.07"/>
    <m/>
  </r>
  <r>
    <x v="1"/>
    <x v="7"/>
    <x v="1"/>
    <n v="202108"/>
    <x v="1"/>
    <x v="0"/>
    <x v="6"/>
    <s v="110"/>
    <x v="66"/>
    <x v="1"/>
    <s v="Medacs Healthcare Plc"/>
    <n v="1960.77"/>
    <m/>
  </r>
  <r>
    <x v="1"/>
    <x v="7"/>
    <x v="1"/>
    <n v="202108"/>
    <x v="1"/>
    <x v="0"/>
    <x v="6"/>
    <s v="110"/>
    <x v="66"/>
    <x v="1"/>
    <s v="Unite Medical Ltd"/>
    <n v="420.36"/>
    <m/>
  </r>
  <r>
    <x v="1"/>
    <x v="7"/>
    <x v="1"/>
    <n v="202108"/>
    <x v="1"/>
    <x v="0"/>
    <x v="6"/>
    <s v="110"/>
    <x v="66"/>
    <x v="0"/>
    <m/>
    <n v="11104.729999999994"/>
    <m/>
  </r>
  <r>
    <x v="1"/>
    <x v="7"/>
    <x v="1"/>
    <n v="202108"/>
    <x v="1"/>
    <x v="0"/>
    <x v="6"/>
    <s v="OTH"/>
    <x v="6"/>
    <x v="0"/>
    <m/>
    <m/>
    <n v="-1.7499999999999998"/>
  </r>
  <r>
    <x v="1"/>
    <x v="7"/>
    <x v="1"/>
    <n v="202108"/>
    <x v="1"/>
    <x v="0"/>
    <x v="26"/>
    <s v="820"/>
    <x v="113"/>
    <x v="1"/>
    <s v="Accident &amp; Emergency Agency Ltd"/>
    <n v="1692"/>
    <m/>
  </r>
  <r>
    <x v="1"/>
    <x v="7"/>
    <x v="1"/>
    <n v="202108"/>
    <x v="1"/>
    <x v="0"/>
    <x v="20"/>
    <s v="101"/>
    <x v="58"/>
    <x v="0"/>
    <m/>
    <n v="1297.2"/>
    <m/>
  </r>
  <r>
    <x v="1"/>
    <x v="7"/>
    <x v="1"/>
    <n v="202108"/>
    <x v="1"/>
    <x v="0"/>
    <x v="21"/>
    <s v="400"/>
    <x v="145"/>
    <x v="1"/>
    <s v="247 Time Limited"/>
    <n v="112"/>
    <m/>
  </r>
  <r>
    <x v="1"/>
    <x v="7"/>
    <x v="1"/>
    <n v="202108"/>
    <x v="1"/>
    <x v="0"/>
    <x v="21"/>
    <s v="400"/>
    <x v="145"/>
    <x v="2"/>
    <m/>
    <n v="5440.99"/>
    <n v="0.30000000000000004"/>
  </r>
  <r>
    <x v="1"/>
    <x v="7"/>
    <x v="1"/>
    <n v="202108"/>
    <x v="1"/>
    <x v="0"/>
    <x v="21"/>
    <s v="410"/>
    <x v="42"/>
    <x v="0"/>
    <m/>
    <n v="-11899.95"/>
    <m/>
  </r>
  <r>
    <x v="1"/>
    <x v="7"/>
    <x v="1"/>
    <n v="202108"/>
    <x v="1"/>
    <x v="0"/>
    <x v="21"/>
    <s v="MSK"/>
    <x v="26"/>
    <x v="1"/>
    <s v="247 Time Limited"/>
    <n v="170.5"/>
    <m/>
  </r>
  <r>
    <x v="1"/>
    <x v="7"/>
    <x v="1"/>
    <n v="202108"/>
    <x v="1"/>
    <x v="0"/>
    <x v="32"/>
    <s v="OTH"/>
    <x v="54"/>
    <x v="1"/>
    <s v="Bluecross Locums Ltd"/>
    <n v="1452.58"/>
    <m/>
  </r>
  <r>
    <x v="1"/>
    <x v="7"/>
    <x v="1"/>
    <n v="202108"/>
    <x v="1"/>
    <x v="0"/>
    <x v="28"/>
    <s v="120"/>
    <x v="92"/>
    <x v="1"/>
    <s v="Bluecross Locums Ltd"/>
    <n v="32.54"/>
    <m/>
  </r>
  <r>
    <x v="1"/>
    <x v="7"/>
    <x v="1"/>
    <n v="202108"/>
    <x v="1"/>
    <x v="0"/>
    <x v="28"/>
    <s v="190"/>
    <x v="108"/>
    <x v="1"/>
    <s v="247 Time Limited"/>
    <n v="731.75"/>
    <m/>
  </r>
  <r>
    <x v="1"/>
    <x v="7"/>
    <x v="1"/>
    <n v="202108"/>
    <x v="1"/>
    <x v="0"/>
    <x v="28"/>
    <s v="190"/>
    <x v="108"/>
    <x v="1"/>
    <s v="Holt Doctors Ltd"/>
    <n v="1247.1300000000001"/>
    <m/>
  </r>
  <r>
    <x v="1"/>
    <x v="7"/>
    <x v="1"/>
    <n v="202108"/>
    <x v="1"/>
    <x v="0"/>
    <x v="28"/>
    <s v="OTH"/>
    <x v="44"/>
    <x v="1"/>
    <s v="Id Medical_002"/>
    <n v="115.56"/>
    <m/>
  </r>
  <r>
    <x v="1"/>
    <x v="7"/>
    <x v="1"/>
    <n v="202108"/>
    <x v="1"/>
    <x v="0"/>
    <x v="28"/>
    <s v="OTH"/>
    <x v="44"/>
    <x v="0"/>
    <m/>
    <n v="-7725.0000000000009"/>
    <m/>
  </r>
  <r>
    <x v="1"/>
    <x v="7"/>
    <x v="1"/>
    <n v="202108"/>
    <x v="1"/>
    <x v="0"/>
    <x v="21"/>
    <s v="MSK"/>
    <x v="26"/>
    <x v="0"/>
    <m/>
    <n v="11560.640000000001"/>
    <m/>
  </r>
  <r>
    <x v="1"/>
    <x v="7"/>
    <x v="1"/>
    <n v="202108"/>
    <x v="1"/>
    <x v="0"/>
    <x v="32"/>
    <s v="OTH"/>
    <x v="54"/>
    <x v="2"/>
    <m/>
    <n v="4756.49"/>
    <n v="0.57000000000000006"/>
  </r>
  <r>
    <x v="1"/>
    <x v="7"/>
    <x v="1"/>
    <n v="202108"/>
    <x v="1"/>
    <x v="0"/>
    <x v="28"/>
    <s v="120"/>
    <x v="92"/>
    <x v="2"/>
    <m/>
    <n v="6821.3"/>
    <n v="1"/>
  </r>
  <r>
    <x v="1"/>
    <x v="7"/>
    <x v="1"/>
    <n v="202108"/>
    <x v="1"/>
    <x v="0"/>
    <x v="28"/>
    <s v="190"/>
    <x v="108"/>
    <x v="0"/>
    <m/>
    <n v="1083.18"/>
    <m/>
  </r>
  <r>
    <x v="1"/>
    <x v="7"/>
    <x v="1"/>
    <n v="202108"/>
    <x v="1"/>
    <x v="0"/>
    <x v="28"/>
    <s v="190"/>
    <x v="108"/>
    <x v="0"/>
    <m/>
    <n v="-10"/>
    <m/>
  </r>
  <r>
    <x v="1"/>
    <x v="7"/>
    <x v="1"/>
    <n v="202108"/>
    <x v="1"/>
    <x v="0"/>
    <x v="28"/>
    <s v="190"/>
    <x v="108"/>
    <x v="2"/>
    <m/>
    <n v="34616.590000000011"/>
    <n v="2.9099999999999993"/>
  </r>
  <r>
    <x v="1"/>
    <x v="7"/>
    <x v="1"/>
    <n v="202108"/>
    <x v="1"/>
    <x v="0"/>
    <x v="9"/>
    <s v="OTH"/>
    <x v="9"/>
    <x v="1"/>
    <s v="National Locums"/>
    <n v="124.75"/>
    <m/>
  </r>
  <r>
    <x v="1"/>
    <x v="7"/>
    <x v="1"/>
    <n v="202108"/>
    <x v="1"/>
    <x v="1"/>
    <x v="0"/>
    <s v="OTH"/>
    <x v="28"/>
    <x v="2"/>
    <m/>
    <n v="15200.569999999996"/>
    <n v="0"/>
  </r>
  <r>
    <x v="1"/>
    <x v="7"/>
    <x v="1"/>
    <n v="202108"/>
    <x v="1"/>
    <x v="1"/>
    <x v="0"/>
    <s v="OTH"/>
    <x v="28"/>
    <x v="0"/>
    <m/>
    <m/>
    <n v="1.7399999999999993"/>
  </r>
  <r>
    <x v="1"/>
    <x v="7"/>
    <x v="1"/>
    <n v="202108"/>
    <x v="1"/>
    <x v="1"/>
    <x v="15"/>
    <s v="328"/>
    <x v="19"/>
    <x v="0"/>
    <m/>
    <m/>
    <n v="-0.38999999999999996"/>
  </r>
  <r>
    <x v="1"/>
    <x v="7"/>
    <x v="1"/>
    <n v="202108"/>
    <x v="1"/>
    <x v="1"/>
    <x v="15"/>
    <s v="328"/>
    <x v="19"/>
    <x v="2"/>
    <m/>
    <n v="4427.7000000000007"/>
    <n v="0.58000000000000007"/>
  </r>
  <r>
    <x v="1"/>
    <x v="7"/>
    <x v="1"/>
    <n v="202108"/>
    <x v="1"/>
    <x v="1"/>
    <x v="15"/>
    <s v="430"/>
    <x v="52"/>
    <x v="2"/>
    <m/>
    <n v="10705.310000000007"/>
    <n v="1.1900000000000004"/>
  </r>
  <r>
    <x v="1"/>
    <x v="7"/>
    <x v="1"/>
    <n v="202108"/>
    <x v="1"/>
    <x v="1"/>
    <x v="61"/>
    <s v="FIN"/>
    <x v="171"/>
    <x v="0"/>
    <m/>
    <n v="89380.79"/>
    <m/>
  </r>
  <r>
    <x v="1"/>
    <x v="7"/>
    <x v="1"/>
    <n v="202108"/>
    <x v="1"/>
    <x v="1"/>
    <x v="22"/>
    <s v="170"/>
    <x v="76"/>
    <x v="0"/>
    <m/>
    <m/>
    <n v="1.65"/>
  </r>
  <r>
    <x v="1"/>
    <x v="7"/>
    <x v="1"/>
    <n v="202108"/>
    <x v="1"/>
    <x v="1"/>
    <x v="22"/>
    <s v="320"/>
    <x v="56"/>
    <x v="1"/>
    <s v="247 Time Limited"/>
    <n v="347.63999999999993"/>
    <m/>
  </r>
  <r>
    <x v="1"/>
    <x v="7"/>
    <x v="1"/>
    <n v="202108"/>
    <x v="1"/>
    <x v="1"/>
    <x v="10"/>
    <s v="PIC"/>
    <x v="45"/>
    <x v="2"/>
    <m/>
    <n v="9862.6400000000012"/>
    <n v="0"/>
  </r>
  <r>
    <x v="1"/>
    <x v="7"/>
    <x v="1"/>
    <n v="202108"/>
    <x v="1"/>
    <x v="1"/>
    <x v="10"/>
    <s v="PIC"/>
    <x v="45"/>
    <x v="0"/>
    <m/>
    <n v="-1874.4499999999996"/>
    <m/>
  </r>
  <r>
    <x v="1"/>
    <x v="7"/>
    <x v="1"/>
    <n v="202108"/>
    <x v="1"/>
    <x v="1"/>
    <x v="2"/>
    <s v="CSV"/>
    <x v="2"/>
    <x v="1"/>
    <s v="247 Time Limited"/>
    <n v="9.7200000000000006"/>
    <m/>
  </r>
  <r>
    <x v="1"/>
    <x v="7"/>
    <x v="1"/>
    <n v="202108"/>
    <x v="1"/>
    <x v="1"/>
    <x v="35"/>
    <s v="CRI"/>
    <x v="88"/>
    <x v="2"/>
    <m/>
    <n v="10503.67"/>
    <n v="0"/>
  </r>
  <r>
    <x v="1"/>
    <x v="7"/>
    <x v="1"/>
    <n v="202108"/>
    <x v="1"/>
    <x v="1"/>
    <x v="35"/>
    <s v="CRI"/>
    <x v="88"/>
    <x v="2"/>
    <m/>
    <n v="1840.7300000000007"/>
    <n v="0.2"/>
  </r>
  <r>
    <x v="1"/>
    <x v="7"/>
    <x v="1"/>
    <n v="202108"/>
    <x v="1"/>
    <x v="1"/>
    <x v="3"/>
    <s v="144"/>
    <x v="39"/>
    <x v="2"/>
    <m/>
    <n v="20510.599999999999"/>
    <n v="0"/>
  </r>
  <r>
    <x v="1"/>
    <x v="7"/>
    <x v="1"/>
    <n v="202108"/>
    <x v="1"/>
    <x v="1"/>
    <x v="3"/>
    <s v="902"/>
    <x v="3"/>
    <x v="0"/>
    <m/>
    <n v="0"/>
    <m/>
  </r>
  <r>
    <x v="1"/>
    <x v="7"/>
    <x v="1"/>
    <n v="202108"/>
    <x v="1"/>
    <x v="1"/>
    <x v="16"/>
    <s v="COV"/>
    <x v="153"/>
    <x v="0"/>
    <m/>
    <n v="4012.4400000000014"/>
    <m/>
  </r>
  <r>
    <x v="1"/>
    <x v="7"/>
    <x v="1"/>
    <n v="202108"/>
    <x v="1"/>
    <x v="0"/>
    <x v="28"/>
    <s v="OTH"/>
    <x v="44"/>
    <x v="2"/>
    <m/>
    <n v="17180.55"/>
    <n v="1.7400000000000002"/>
  </r>
  <r>
    <x v="1"/>
    <x v="7"/>
    <x v="1"/>
    <n v="202108"/>
    <x v="1"/>
    <x v="0"/>
    <x v="9"/>
    <s v="OTH"/>
    <x v="9"/>
    <x v="0"/>
    <m/>
    <m/>
    <n v="-0.12999999999999995"/>
  </r>
  <r>
    <x v="1"/>
    <x v="7"/>
    <x v="1"/>
    <n v="202108"/>
    <x v="1"/>
    <x v="1"/>
    <x v="0"/>
    <s v="300"/>
    <x v="0"/>
    <x v="2"/>
    <m/>
    <n v="9156.5800000000017"/>
    <n v="0"/>
  </r>
  <r>
    <x v="1"/>
    <x v="7"/>
    <x v="1"/>
    <n v="202108"/>
    <x v="1"/>
    <x v="1"/>
    <x v="15"/>
    <s v="328"/>
    <x v="19"/>
    <x v="0"/>
    <m/>
    <n v="-3664.58"/>
    <m/>
  </r>
  <r>
    <x v="1"/>
    <x v="7"/>
    <x v="1"/>
    <n v="202108"/>
    <x v="1"/>
    <x v="1"/>
    <x v="15"/>
    <s v="328"/>
    <x v="19"/>
    <x v="0"/>
    <m/>
    <n v="-1807.6299999999997"/>
    <m/>
  </r>
  <r>
    <x v="1"/>
    <x v="7"/>
    <x v="1"/>
    <n v="202108"/>
    <x v="1"/>
    <x v="1"/>
    <x v="15"/>
    <s v="430"/>
    <x v="52"/>
    <x v="0"/>
    <m/>
    <n v="-1700.84"/>
    <m/>
  </r>
  <r>
    <x v="1"/>
    <x v="7"/>
    <x v="1"/>
    <n v="202108"/>
    <x v="1"/>
    <x v="1"/>
    <x v="22"/>
    <s v="107"/>
    <x v="59"/>
    <x v="2"/>
    <m/>
    <n v="4086.49"/>
    <n v="0"/>
  </r>
  <r>
    <x v="1"/>
    <x v="7"/>
    <x v="1"/>
    <n v="202108"/>
    <x v="1"/>
    <x v="1"/>
    <x v="22"/>
    <s v="107"/>
    <x v="59"/>
    <x v="0"/>
    <m/>
    <m/>
    <n v="0.17"/>
  </r>
  <r>
    <x v="1"/>
    <x v="7"/>
    <x v="1"/>
    <n v="202108"/>
    <x v="1"/>
    <x v="1"/>
    <x v="22"/>
    <s v="320"/>
    <x v="56"/>
    <x v="0"/>
    <m/>
    <n v="3177.8199999999997"/>
    <m/>
  </r>
  <r>
    <x v="1"/>
    <x v="7"/>
    <x v="1"/>
    <n v="202108"/>
    <x v="1"/>
    <x v="1"/>
    <x v="10"/>
    <s v="420"/>
    <x v="10"/>
    <x v="0"/>
    <m/>
    <m/>
    <n v="2.4699999999999998"/>
  </r>
  <r>
    <x v="1"/>
    <x v="7"/>
    <x v="1"/>
    <n v="202108"/>
    <x v="1"/>
    <x v="1"/>
    <x v="10"/>
    <s v="421"/>
    <x v="77"/>
    <x v="0"/>
    <m/>
    <m/>
    <n v="0"/>
  </r>
  <r>
    <x v="1"/>
    <x v="7"/>
    <x v="1"/>
    <n v="202108"/>
    <x v="1"/>
    <x v="1"/>
    <x v="10"/>
    <s v="422"/>
    <x v="20"/>
    <x v="1"/>
    <s v="247 Time Limited"/>
    <n v="31.859999999999996"/>
    <m/>
  </r>
  <r>
    <x v="1"/>
    <x v="7"/>
    <x v="1"/>
    <n v="202108"/>
    <x v="1"/>
    <x v="1"/>
    <x v="10"/>
    <s v="OTH"/>
    <x v="11"/>
    <x v="1"/>
    <s v="247 Time Limited"/>
    <n v="133.38"/>
    <m/>
  </r>
  <r>
    <x v="1"/>
    <x v="7"/>
    <x v="1"/>
    <n v="202108"/>
    <x v="1"/>
    <x v="1"/>
    <x v="10"/>
    <s v="OTH"/>
    <x v="11"/>
    <x v="0"/>
    <m/>
    <m/>
    <n v="0.27999999999999997"/>
  </r>
  <r>
    <x v="1"/>
    <x v="7"/>
    <x v="1"/>
    <n v="202108"/>
    <x v="1"/>
    <x v="1"/>
    <x v="2"/>
    <s v="CSV"/>
    <x v="2"/>
    <x v="2"/>
    <m/>
    <n v="14121.44"/>
    <n v="0.09"/>
  </r>
  <r>
    <x v="1"/>
    <x v="7"/>
    <x v="1"/>
    <n v="202108"/>
    <x v="1"/>
    <x v="1"/>
    <x v="35"/>
    <s v="CRI"/>
    <x v="88"/>
    <x v="1"/>
    <s v="247 Time Limited"/>
    <n v="44.55"/>
    <m/>
  </r>
  <r>
    <x v="1"/>
    <x v="7"/>
    <x v="1"/>
    <n v="202108"/>
    <x v="1"/>
    <x v="1"/>
    <x v="3"/>
    <s v="140"/>
    <x v="141"/>
    <x v="2"/>
    <m/>
    <n v="1988.3600000000001"/>
    <n v="0"/>
  </r>
  <r>
    <x v="1"/>
    <x v="7"/>
    <x v="1"/>
    <n v="202108"/>
    <x v="1"/>
    <x v="1"/>
    <x v="3"/>
    <s v="140"/>
    <x v="141"/>
    <x v="0"/>
    <m/>
    <m/>
    <n v="0.09"/>
  </r>
  <r>
    <x v="1"/>
    <x v="7"/>
    <x v="1"/>
    <n v="202108"/>
    <x v="1"/>
    <x v="1"/>
    <x v="3"/>
    <s v="142"/>
    <x v="150"/>
    <x v="2"/>
    <m/>
    <n v="882.22"/>
    <n v="0"/>
  </r>
  <r>
    <x v="1"/>
    <x v="7"/>
    <x v="1"/>
    <n v="202108"/>
    <x v="1"/>
    <x v="1"/>
    <x v="3"/>
    <s v="144"/>
    <x v="39"/>
    <x v="1"/>
    <s v="247 Time Limited"/>
    <n v="350.18000000000006"/>
    <m/>
  </r>
  <r>
    <x v="1"/>
    <x v="7"/>
    <x v="1"/>
    <n v="202108"/>
    <x v="1"/>
    <x v="1"/>
    <x v="3"/>
    <s v="902"/>
    <x v="3"/>
    <x v="2"/>
    <m/>
    <n v="45.68"/>
    <m/>
  </r>
  <r>
    <x v="1"/>
    <x v="7"/>
    <x v="1"/>
    <n v="202108"/>
    <x v="1"/>
    <x v="1"/>
    <x v="16"/>
    <s v="COV"/>
    <x v="153"/>
    <x v="0"/>
    <m/>
    <m/>
    <n v="1.0699999999999998"/>
  </r>
  <r>
    <x v="1"/>
    <x v="7"/>
    <x v="1"/>
    <n v="202108"/>
    <x v="1"/>
    <x v="1"/>
    <x v="16"/>
    <s v="COV"/>
    <x v="153"/>
    <x v="2"/>
    <m/>
    <n v="3883.5999999999995"/>
    <n v="0.21000000000000002"/>
  </r>
  <r>
    <x v="1"/>
    <x v="7"/>
    <x v="1"/>
    <n v="202108"/>
    <x v="1"/>
    <x v="1"/>
    <x v="23"/>
    <s v="180"/>
    <x v="31"/>
    <x v="1"/>
    <s v="247 Time Limited"/>
    <n v="378.27"/>
    <m/>
  </r>
  <r>
    <x v="1"/>
    <x v="7"/>
    <x v="1"/>
    <n v="202108"/>
    <x v="1"/>
    <x v="1"/>
    <x v="2"/>
    <s v="CSV"/>
    <x v="2"/>
    <x v="0"/>
    <m/>
    <n v="0"/>
    <m/>
  </r>
  <r>
    <x v="1"/>
    <x v="7"/>
    <x v="1"/>
    <n v="202108"/>
    <x v="1"/>
    <x v="1"/>
    <x v="35"/>
    <s v="CRI"/>
    <x v="65"/>
    <x v="0"/>
    <m/>
    <n v="0"/>
    <m/>
  </r>
  <r>
    <x v="1"/>
    <x v="7"/>
    <x v="1"/>
    <n v="202108"/>
    <x v="1"/>
    <x v="1"/>
    <x v="35"/>
    <s v="CRI"/>
    <x v="65"/>
    <x v="0"/>
    <m/>
    <m/>
    <n v="-0.62999999999999989"/>
  </r>
  <r>
    <x v="1"/>
    <x v="7"/>
    <x v="1"/>
    <n v="202108"/>
    <x v="1"/>
    <x v="1"/>
    <x v="35"/>
    <s v="ITU"/>
    <x v="96"/>
    <x v="2"/>
    <m/>
    <n v="3712.7999999999997"/>
    <n v="0"/>
  </r>
  <r>
    <x v="1"/>
    <x v="7"/>
    <x v="1"/>
    <n v="202108"/>
    <x v="1"/>
    <x v="1"/>
    <x v="3"/>
    <s v="140"/>
    <x v="141"/>
    <x v="2"/>
    <m/>
    <n v="62.64"/>
    <m/>
  </r>
  <r>
    <x v="1"/>
    <x v="7"/>
    <x v="1"/>
    <n v="202108"/>
    <x v="1"/>
    <x v="1"/>
    <x v="3"/>
    <s v="142"/>
    <x v="150"/>
    <x v="0"/>
    <m/>
    <m/>
    <n v="0"/>
  </r>
  <r>
    <x v="1"/>
    <x v="7"/>
    <x v="1"/>
    <n v="202108"/>
    <x v="1"/>
    <x v="1"/>
    <x v="3"/>
    <s v="144"/>
    <x v="39"/>
    <x v="0"/>
    <m/>
    <n v="2611.9100000000012"/>
    <m/>
  </r>
  <r>
    <x v="1"/>
    <x v="7"/>
    <x v="1"/>
    <n v="202108"/>
    <x v="1"/>
    <x v="1"/>
    <x v="3"/>
    <s v="144"/>
    <x v="39"/>
    <x v="0"/>
    <m/>
    <m/>
    <n v="0.71999999999999986"/>
  </r>
  <r>
    <x v="1"/>
    <x v="7"/>
    <x v="1"/>
    <n v="202108"/>
    <x v="1"/>
    <x v="1"/>
    <x v="3"/>
    <s v="902"/>
    <x v="3"/>
    <x v="2"/>
    <m/>
    <n v="2049.7999999999997"/>
    <n v="0"/>
  </r>
  <r>
    <x v="1"/>
    <x v="7"/>
    <x v="1"/>
    <n v="202108"/>
    <x v="1"/>
    <x v="1"/>
    <x v="16"/>
    <s v="COV"/>
    <x v="153"/>
    <x v="2"/>
    <m/>
    <n v="25277.37"/>
    <n v="0"/>
  </r>
  <r>
    <x v="1"/>
    <x v="7"/>
    <x v="1"/>
    <n v="202108"/>
    <x v="1"/>
    <x v="1"/>
    <x v="11"/>
    <s v="180"/>
    <x v="12"/>
    <x v="0"/>
    <m/>
    <m/>
    <n v="2.54"/>
  </r>
  <r>
    <x v="1"/>
    <x v="7"/>
    <x v="1"/>
    <n v="202108"/>
    <x v="1"/>
    <x v="1"/>
    <x v="23"/>
    <s v="300"/>
    <x v="90"/>
    <x v="0"/>
    <m/>
    <n v="5800.98"/>
    <m/>
  </r>
  <r>
    <x v="1"/>
    <x v="7"/>
    <x v="1"/>
    <n v="202108"/>
    <x v="1"/>
    <x v="1"/>
    <x v="23"/>
    <s v="OTH"/>
    <x v="105"/>
    <x v="0"/>
    <m/>
    <n v="4011.24"/>
    <m/>
  </r>
  <r>
    <x v="1"/>
    <x v="7"/>
    <x v="1"/>
    <n v="202108"/>
    <x v="1"/>
    <x v="1"/>
    <x v="13"/>
    <s v="BWS"/>
    <x v="146"/>
    <x v="0"/>
    <m/>
    <m/>
    <n v="0.03"/>
  </r>
  <r>
    <x v="1"/>
    <x v="7"/>
    <x v="1"/>
    <n v="202108"/>
    <x v="1"/>
    <x v="1"/>
    <x v="13"/>
    <s v="OTH"/>
    <x v="81"/>
    <x v="2"/>
    <m/>
    <n v="4566.5200000000013"/>
    <n v="0.6100000000000001"/>
  </r>
  <r>
    <x v="1"/>
    <x v="7"/>
    <x v="1"/>
    <n v="202108"/>
    <x v="1"/>
    <x v="1"/>
    <x v="4"/>
    <s v="150"/>
    <x v="17"/>
    <x v="0"/>
    <m/>
    <m/>
    <n v="1.2600000000000002"/>
  </r>
  <r>
    <x v="1"/>
    <x v="7"/>
    <x v="1"/>
    <n v="202108"/>
    <x v="1"/>
    <x v="1"/>
    <x v="4"/>
    <s v="150"/>
    <x v="17"/>
    <x v="2"/>
    <m/>
    <n v="27389.949999999975"/>
    <n v="3.9"/>
  </r>
  <r>
    <x v="1"/>
    <x v="7"/>
    <x v="1"/>
    <n v="202108"/>
    <x v="1"/>
    <x v="1"/>
    <x v="4"/>
    <s v="OTH"/>
    <x v="4"/>
    <x v="1"/>
    <s v="247 Time Limited"/>
    <n v="11.34"/>
    <m/>
  </r>
  <r>
    <x v="1"/>
    <x v="7"/>
    <x v="1"/>
    <n v="202108"/>
    <x v="1"/>
    <x v="1"/>
    <x v="5"/>
    <s v="130"/>
    <x v="18"/>
    <x v="1"/>
    <s v="247 Time Limited"/>
    <n v="129.87"/>
    <m/>
  </r>
  <r>
    <x v="1"/>
    <x v="7"/>
    <x v="1"/>
    <n v="202108"/>
    <x v="1"/>
    <x v="1"/>
    <x v="6"/>
    <s v="110"/>
    <x v="66"/>
    <x v="0"/>
    <m/>
    <n v="-2562.7599999999998"/>
    <m/>
  </r>
  <r>
    <x v="1"/>
    <x v="7"/>
    <x v="1"/>
    <n v="202108"/>
    <x v="1"/>
    <x v="1"/>
    <x v="6"/>
    <s v="110"/>
    <x v="66"/>
    <x v="2"/>
    <m/>
    <n v="62273.749999999993"/>
    <n v="2"/>
  </r>
  <r>
    <x v="1"/>
    <x v="7"/>
    <x v="1"/>
    <n v="202108"/>
    <x v="1"/>
    <x v="1"/>
    <x v="6"/>
    <s v="110"/>
    <x v="66"/>
    <x v="0"/>
    <m/>
    <n v="16828.93"/>
    <m/>
  </r>
  <r>
    <x v="1"/>
    <x v="7"/>
    <x v="1"/>
    <n v="202108"/>
    <x v="1"/>
    <x v="1"/>
    <x v="6"/>
    <s v="110"/>
    <x v="66"/>
    <x v="2"/>
    <m/>
    <n v="8584.7699999999895"/>
    <n v="0.63000000000000012"/>
  </r>
  <r>
    <x v="1"/>
    <x v="7"/>
    <x v="1"/>
    <n v="202108"/>
    <x v="1"/>
    <x v="1"/>
    <x v="6"/>
    <s v="OTH"/>
    <x v="6"/>
    <x v="0"/>
    <m/>
    <n v="-32.259999999998627"/>
    <m/>
  </r>
  <r>
    <x v="1"/>
    <x v="7"/>
    <x v="1"/>
    <n v="202108"/>
    <x v="1"/>
    <x v="1"/>
    <x v="25"/>
    <s v="302"/>
    <x v="117"/>
    <x v="0"/>
    <m/>
    <m/>
    <n v="-0.35"/>
  </r>
  <r>
    <x v="1"/>
    <x v="7"/>
    <x v="1"/>
    <n v="202108"/>
    <x v="1"/>
    <x v="1"/>
    <x v="25"/>
    <s v="410"/>
    <x v="43"/>
    <x v="1"/>
    <s v="247 Time Limited"/>
    <n v="14.850000000000001"/>
    <m/>
  </r>
  <r>
    <x v="1"/>
    <x v="7"/>
    <x v="1"/>
    <n v="202108"/>
    <x v="1"/>
    <x v="1"/>
    <x v="25"/>
    <s v="410"/>
    <x v="43"/>
    <x v="0"/>
    <m/>
    <n v="-209.21000000000015"/>
    <m/>
  </r>
  <r>
    <x v="1"/>
    <x v="7"/>
    <x v="1"/>
    <n v="202108"/>
    <x v="1"/>
    <x v="1"/>
    <x v="25"/>
    <s v="HIV"/>
    <x v="131"/>
    <x v="0"/>
    <m/>
    <n v="201.21"/>
    <m/>
  </r>
  <r>
    <x v="1"/>
    <x v="7"/>
    <x v="1"/>
    <n v="202108"/>
    <x v="1"/>
    <x v="1"/>
    <x v="20"/>
    <s v="101"/>
    <x v="58"/>
    <x v="1"/>
    <s v="247 Time Limited"/>
    <n v="4.8600000000000003"/>
    <m/>
  </r>
  <r>
    <x v="1"/>
    <x v="7"/>
    <x v="1"/>
    <n v="202108"/>
    <x v="1"/>
    <x v="1"/>
    <x v="20"/>
    <s v="101"/>
    <x v="127"/>
    <x v="0"/>
    <m/>
    <n v="0"/>
    <m/>
  </r>
  <r>
    <x v="1"/>
    <x v="7"/>
    <x v="1"/>
    <n v="202108"/>
    <x v="1"/>
    <x v="1"/>
    <x v="20"/>
    <s v="OTH"/>
    <x v="25"/>
    <x v="0"/>
    <m/>
    <n v="751.08000000000209"/>
    <m/>
  </r>
  <r>
    <x v="1"/>
    <x v="7"/>
    <x v="1"/>
    <n v="202108"/>
    <x v="1"/>
    <x v="1"/>
    <x v="20"/>
    <s v="OTH"/>
    <x v="25"/>
    <x v="2"/>
    <m/>
    <n v="2964.58"/>
    <n v="0.27999999999999997"/>
  </r>
  <r>
    <x v="1"/>
    <x v="7"/>
    <x v="1"/>
    <n v="202108"/>
    <x v="1"/>
    <x v="1"/>
    <x v="21"/>
    <s v="301"/>
    <x v="109"/>
    <x v="0"/>
    <m/>
    <m/>
    <n v="0.06"/>
  </r>
  <r>
    <x v="1"/>
    <x v="7"/>
    <x v="1"/>
    <n v="202108"/>
    <x v="1"/>
    <x v="1"/>
    <x v="21"/>
    <s v="301"/>
    <x v="109"/>
    <x v="2"/>
    <m/>
    <n v="7.83"/>
    <m/>
  </r>
  <r>
    <x v="1"/>
    <x v="7"/>
    <x v="1"/>
    <n v="202108"/>
    <x v="1"/>
    <x v="1"/>
    <x v="21"/>
    <s v="340"/>
    <x v="83"/>
    <x v="0"/>
    <m/>
    <n v="32.369999999999997"/>
    <m/>
  </r>
  <r>
    <x v="1"/>
    <x v="7"/>
    <x v="1"/>
    <n v="202108"/>
    <x v="1"/>
    <x v="1"/>
    <x v="21"/>
    <s v="340"/>
    <x v="83"/>
    <x v="2"/>
    <m/>
    <n v="23.490000000000002"/>
    <m/>
  </r>
  <r>
    <x v="1"/>
    <x v="7"/>
    <x v="1"/>
    <n v="202108"/>
    <x v="1"/>
    <x v="1"/>
    <x v="21"/>
    <s v="410"/>
    <x v="42"/>
    <x v="2"/>
    <m/>
    <n v="4751.3499999999995"/>
    <n v="0"/>
  </r>
  <r>
    <x v="1"/>
    <x v="7"/>
    <x v="1"/>
    <n v="202108"/>
    <x v="1"/>
    <x v="1"/>
    <x v="28"/>
    <s v="190"/>
    <x v="108"/>
    <x v="0"/>
    <m/>
    <n v="-5097.33"/>
    <m/>
  </r>
  <r>
    <x v="1"/>
    <x v="7"/>
    <x v="1"/>
    <n v="202108"/>
    <x v="1"/>
    <x v="1"/>
    <x v="28"/>
    <s v="190"/>
    <x v="108"/>
    <x v="0"/>
    <m/>
    <n v="5713.32"/>
    <m/>
  </r>
  <r>
    <x v="1"/>
    <x v="7"/>
    <x v="1"/>
    <n v="202108"/>
    <x v="1"/>
    <x v="1"/>
    <x v="28"/>
    <s v="301"/>
    <x v="60"/>
    <x v="0"/>
    <m/>
    <n v="1626.08"/>
    <m/>
  </r>
  <r>
    <x v="1"/>
    <x v="7"/>
    <x v="1"/>
    <n v="202108"/>
    <x v="1"/>
    <x v="1"/>
    <x v="28"/>
    <s v="301"/>
    <x v="60"/>
    <x v="2"/>
    <m/>
    <n v="19410.869999999992"/>
    <n v="0.90000000000000013"/>
  </r>
  <r>
    <x v="1"/>
    <x v="7"/>
    <x v="1"/>
    <n v="202108"/>
    <x v="1"/>
    <x v="1"/>
    <x v="29"/>
    <s v="190"/>
    <x v="136"/>
    <x v="2"/>
    <m/>
    <n v="315.83000000000004"/>
    <m/>
  </r>
  <r>
    <x v="1"/>
    <x v="7"/>
    <x v="1"/>
    <n v="202108"/>
    <x v="1"/>
    <x v="1"/>
    <x v="9"/>
    <s v="OTH"/>
    <x v="9"/>
    <x v="2"/>
    <m/>
    <n v="20651.789999999997"/>
    <n v="1.6700000000000002"/>
  </r>
  <r>
    <x v="1"/>
    <x v="7"/>
    <x v="1"/>
    <n v="202108"/>
    <x v="2"/>
    <x v="0"/>
    <x v="0"/>
    <s v="300"/>
    <x v="0"/>
    <x v="1"/>
    <s v="Athona Ltd"/>
    <n v="2370.48"/>
    <m/>
  </r>
  <r>
    <x v="1"/>
    <x v="7"/>
    <x v="1"/>
    <n v="202108"/>
    <x v="2"/>
    <x v="0"/>
    <x v="0"/>
    <s v="300"/>
    <x v="0"/>
    <x v="1"/>
    <s v="Cromwell Medical Staffing Ltd"/>
    <n v="8441.35"/>
    <m/>
  </r>
  <r>
    <x v="1"/>
    <x v="7"/>
    <x v="1"/>
    <n v="202108"/>
    <x v="2"/>
    <x v="0"/>
    <x v="0"/>
    <s v="300"/>
    <x v="0"/>
    <x v="1"/>
    <s v="Daytime Healthcare Recruitment"/>
    <n v="2740.3200000000006"/>
    <m/>
  </r>
  <r>
    <x v="1"/>
    <x v="7"/>
    <x v="1"/>
    <n v="202108"/>
    <x v="2"/>
    <x v="0"/>
    <x v="0"/>
    <s v="300"/>
    <x v="0"/>
    <x v="1"/>
    <s v="Globe Locums Ltd"/>
    <n v="2968.5300000000007"/>
    <m/>
  </r>
  <r>
    <x v="1"/>
    <x v="7"/>
    <x v="1"/>
    <n v="202108"/>
    <x v="1"/>
    <x v="0"/>
    <x v="9"/>
    <s v="OTH"/>
    <x v="9"/>
    <x v="1"/>
    <s v="247 Time Limited"/>
    <n v="48"/>
    <m/>
  </r>
  <r>
    <x v="1"/>
    <x v="7"/>
    <x v="1"/>
    <n v="202108"/>
    <x v="1"/>
    <x v="1"/>
    <x v="0"/>
    <s v="OTH"/>
    <x v="28"/>
    <x v="1"/>
    <s v="247 Time Limited"/>
    <n v="592.64999999999986"/>
    <m/>
  </r>
  <r>
    <x v="1"/>
    <x v="7"/>
    <x v="1"/>
    <n v="202108"/>
    <x v="1"/>
    <x v="1"/>
    <x v="0"/>
    <s v="OTH"/>
    <x v="28"/>
    <x v="2"/>
    <m/>
    <n v="44001.040000000037"/>
    <n v="5.5099999999999971"/>
  </r>
  <r>
    <x v="1"/>
    <x v="7"/>
    <x v="1"/>
    <n v="202108"/>
    <x v="1"/>
    <x v="1"/>
    <x v="15"/>
    <s v="315"/>
    <x v="51"/>
    <x v="0"/>
    <m/>
    <n v="-180.91"/>
    <m/>
  </r>
  <r>
    <x v="1"/>
    <x v="7"/>
    <x v="1"/>
    <n v="202108"/>
    <x v="1"/>
    <x v="1"/>
    <x v="22"/>
    <s v="107"/>
    <x v="59"/>
    <x v="0"/>
    <m/>
    <n v="-297.03999999999957"/>
    <m/>
  </r>
  <r>
    <x v="1"/>
    <x v="7"/>
    <x v="1"/>
    <n v="202108"/>
    <x v="1"/>
    <x v="1"/>
    <x v="22"/>
    <s v="107"/>
    <x v="59"/>
    <x v="2"/>
    <m/>
    <n v="151.39000000000001"/>
    <m/>
  </r>
  <r>
    <x v="1"/>
    <x v="7"/>
    <x v="1"/>
    <n v="202108"/>
    <x v="1"/>
    <x v="1"/>
    <x v="22"/>
    <s v="170"/>
    <x v="76"/>
    <x v="1"/>
    <s v="247 Time Limited"/>
    <n v="114.75"/>
    <m/>
  </r>
  <r>
    <x v="1"/>
    <x v="7"/>
    <x v="1"/>
    <n v="202108"/>
    <x v="1"/>
    <x v="1"/>
    <x v="10"/>
    <s v="420"/>
    <x v="10"/>
    <x v="0"/>
    <m/>
    <n v="-6475.68"/>
    <m/>
  </r>
  <r>
    <x v="1"/>
    <x v="7"/>
    <x v="1"/>
    <n v="202108"/>
    <x v="1"/>
    <x v="1"/>
    <x v="10"/>
    <s v="420"/>
    <x v="10"/>
    <x v="0"/>
    <m/>
    <n v="-33076.300000000003"/>
    <m/>
  </r>
  <r>
    <x v="1"/>
    <x v="7"/>
    <x v="1"/>
    <n v="202108"/>
    <x v="1"/>
    <x v="1"/>
    <x v="10"/>
    <s v="420"/>
    <x v="10"/>
    <x v="2"/>
    <m/>
    <n v="28058.71000000001"/>
    <n v="2.3599999999999994"/>
  </r>
  <r>
    <x v="1"/>
    <x v="7"/>
    <x v="1"/>
    <n v="202108"/>
    <x v="1"/>
    <x v="1"/>
    <x v="10"/>
    <s v="421"/>
    <x v="77"/>
    <x v="2"/>
    <m/>
    <m/>
    <n v="0"/>
  </r>
  <r>
    <x v="1"/>
    <x v="7"/>
    <x v="1"/>
    <n v="202108"/>
    <x v="1"/>
    <x v="1"/>
    <x v="10"/>
    <s v="422"/>
    <x v="20"/>
    <x v="2"/>
    <m/>
    <n v="19274.25"/>
    <n v="0"/>
  </r>
  <r>
    <x v="1"/>
    <x v="7"/>
    <x v="1"/>
    <n v="202108"/>
    <x v="1"/>
    <x v="1"/>
    <x v="10"/>
    <s v="422"/>
    <x v="20"/>
    <x v="2"/>
    <m/>
    <n v="4251.5200000000004"/>
    <n v="0.27"/>
  </r>
  <r>
    <x v="1"/>
    <x v="7"/>
    <x v="1"/>
    <n v="202108"/>
    <x v="1"/>
    <x v="1"/>
    <x v="10"/>
    <s v="OTH"/>
    <x v="11"/>
    <x v="2"/>
    <m/>
    <n v="2316.84"/>
    <n v="0.17"/>
  </r>
  <r>
    <x v="1"/>
    <x v="7"/>
    <x v="1"/>
    <n v="202108"/>
    <x v="1"/>
    <x v="1"/>
    <x v="10"/>
    <s v="PIC"/>
    <x v="45"/>
    <x v="2"/>
    <m/>
    <n v="2488.7999999999984"/>
    <n v="7.0000000000000007E-2"/>
  </r>
  <r>
    <x v="1"/>
    <x v="7"/>
    <x v="1"/>
    <n v="202108"/>
    <x v="1"/>
    <x v="1"/>
    <x v="2"/>
    <s v="CSV"/>
    <x v="2"/>
    <x v="0"/>
    <m/>
    <m/>
    <n v="0.49"/>
  </r>
  <r>
    <x v="1"/>
    <x v="7"/>
    <x v="1"/>
    <n v="202108"/>
    <x v="1"/>
    <x v="1"/>
    <x v="35"/>
    <s v="CRI"/>
    <x v="88"/>
    <x v="0"/>
    <m/>
    <n v="-22116.850000000049"/>
    <m/>
  </r>
  <r>
    <x v="1"/>
    <x v="7"/>
    <x v="1"/>
    <n v="202108"/>
    <x v="1"/>
    <x v="1"/>
    <x v="35"/>
    <s v="CRI"/>
    <x v="88"/>
    <x v="0"/>
    <m/>
    <m/>
    <n v="3.5199999999999996"/>
  </r>
  <r>
    <x v="1"/>
    <x v="7"/>
    <x v="1"/>
    <n v="202108"/>
    <x v="1"/>
    <x v="1"/>
    <x v="35"/>
    <s v="CRI"/>
    <x v="65"/>
    <x v="2"/>
    <m/>
    <n v="6071.45"/>
    <n v="0.70000000000000018"/>
  </r>
  <r>
    <x v="1"/>
    <x v="7"/>
    <x v="1"/>
    <n v="202108"/>
    <x v="1"/>
    <x v="1"/>
    <x v="35"/>
    <s v="ITU"/>
    <x v="96"/>
    <x v="0"/>
    <m/>
    <n v="-920.9300000000004"/>
    <m/>
  </r>
  <r>
    <x v="1"/>
    <x v="7"/>
    <x v="1"/>
    <n v="202108"/>
    <x v="1"/>
    <x v="1"/>
    <x v="3"/>
    <s v="142"/>
    <x v="150"/>
    <x v="2"/>
    <m/>
    <n v="20.88"/>
    <m/>
  </r>
  <r>
    <x v="1"/>
    <x v="7"/>
    <x v="1"/>
    <n v="202108"/>
    <x v="1"/>
    <x v="1"/>
    <x v="3"/>
    <s v="144"/>
    <x v="39"/>
    <x v="2"/>
    <m/>
    <n v="20320.950000000019"/>
    <n v="2.3900000000000006"/>
  </r>
  <r>
    <x v="1"/>
    <x v="7"/>
    <x v="1"/>
    <n v="202108"/>
    <x v="1"/>
    <x v="1"/>
    <x v="11"/>
    <s v="180"/>
    <x v="12"/>
    <x v="2"/>
    <m/>
    <n v="36040.609999999993"/>
    <n v="0"/>
  </r>
  <r>
    <x v="1"/>
    <x v="7"/>
    <x v="1"/>
    <n v="202108"/>
    <x v="1"/>
    <x v="1"/>
    <x v="23"/>
    <s v="180"/>
    <x v="31"/>
    <x v="0"/>
    <m/>
    <n v="-17876.919999999998"/>
    <m/>
  </r>
  <r>
    <x v="1"/>
    <x v="7"/>
    <x v="1"/>
    <n v="202108"/>
    <x v="1"/>
    <x v="1"/>
    <x v="23"/>
    <s v="300"/>
    <x v="90"/>
    <x v="1"/>
    <s v="247 Time Limited"/>
    <n v="267.71000000000004"/>
    <m/>
  </r>
  <r>
    <x v="1"/>
    <x v="7"/>
    <x v="1"/>
    <n v="202108"/>
    <x v="1"/>
    <x v="1"/>
    <x v="23"/>
    <s v="300"/>
    <x v="90"/>
    <x v="0"/>
    <m/>
    <n v="-21100.590000000004"/>
    <m/>
  </r>
  <r>
    <x v="1"/>
    <x v="7"/>
    <x v="1"/>
    <n v="202108"/>
    <x v="1"/>
    <x v="1"/>
    <x v="23"/>
    <s v="300"/>
    <x v="90"/>
    <x v="0"/>
    <m/>
    <n v="-8950.1500000000015"/>
    <m/>
  </r>
  <r>
    <x v="1"/>
    <x v="7"/>
    <x v="1"/>
    <n v="202108"/>
    <x v="1"/>
    <x v="1"/>
    <x v="23"/>
    <s v="OTH"/>
    <x v="105"/>
    <x v="0"/>
    <m/>
    <n v="3496.6400000000012"/>
    <m/>
  </r>
  <r>
    <x v="1"/>
    <x v="7"/>
    <x v="1"/>
    <n v="202108"/>
    <x v="1"/>
    <x v="1"/>
    <x v="40"/>
    <s v="303"/>
    <x v="91"/>
    <x v="0"/>
    <m/>
    <n v="-451.44000000000005"/>
    <m/>
  </r>
  <r>
    <x v="1"/>
    <x v="7"/>
    <x v="1"/>
    <n v="202108"/>
    <x v="1"/>
    <x v="1"/>
    <x v="13"/>
    <s v="105"/>
    <x v="107"/>
    <x v="1"/>
    <s v="247 Time Limited"/>
    <n v="12.96"/>
    <m/>
  </r>
  <r>
    <x v="1"/>
    <x v="7"/>
    <x v="1"/>
    <n v="202108"/>
    <x v="1"/>
    <x v="1"/>
    <x v="4"/>
    <s v="150"/>
    <x v="17"/>
    <x v="0"/>
    <m/>
    <n v="1105.639999999999"/>
    <m/>
  </r>
  <r>
    <x v="1"/>
    <x v="7"/>
    <x v="1"/>
    <n v="202108"/>
    <x v="1"/>
    <x v="1"/>
    <x v="4"/>
    <s v="401"/>
    <x v="33"/>
    <x v="2"/>
    <m/>
    <n v="285.52"/>
    <n v="0"/>
  </r>
  <r>
    <x v="1"/>
    <x v="7"/>
    <x v="1"/>
    <n v="202108"/>
    <x v="1"/>
    <x v="1"/>
    <x v="4"/>
    <s v="401"/>
    <x v="33"/>
    <x v="0"/>
    <m/>
    <m/>
    <n v="0.21"/>
  </r>
  <r>
    <x v="1"/>
    <x v="7"/>
    <x v="1"/>
    <n v="202108"/>
    <x v="1"/>
    <x v="1"/>
    <x v="4"/>
    <s v="OTH"/>
    <x v="4"/>
    <x v="2"/>
    <m/>
    <n v="4507.0499999999993"/>
    <n v="0"/>
  </r>
  <r>
    <x v="1"/>
    <x v="7"/>
    <x v="1"/>
    <n v="202108"/>
    <x v="1"/>
    <x v="1"/>
    <x v="6"/>
    <s v="110"/>
    <x v="66"/>
    <x v="1"/>
    <s v="247 Time Limited"/>
    <n v="110.07"/>
    <m/>
  </r>
  <r>
    <x v="1"/>
    <x v="7"/>
    <x v="1"/>
    <n v="202108"/>
    <x v="1"/>
    <x v="1"/>
    <x v="6"/>
    <s v="OTH"/>
    <x v="6"/>
    <x v="0"/>
    <m/>
    <m/>
    <n v="1.05"/>
  </r>
  <r>
    <x v="1"/>
    <x v="7"/>
    <x v="1"/>
    <n v="202108"/>
    <x v="1"/>
    <x v="1"/>
    <x v="26"/>
    <s v="820"/>
    <x v="113"/>
    <x v="0"/>
    <m/>
    <n v="0"/>
    <m/>
  </r>
  <r>
    <x v="1"/>
    <x v="7"/>
    <x v="1"/>
    <n v="202108"/>
    <x v="1"/>
    <x v="1"/>
    <x v="26"/>
    <s v="PME"/>
    <x v="120"/>
    <x v="2"/>
    <m/>
    <n v="10725.840000000002"/>
    <n v="0.86999999999999988"/>
  </r>
  <r>
    <x v="1"/>
    <x v="7"/>
    <x v="1"/>
    <n v="202108"/>
    <x v="1"/>
    <x v="1"/>
    <x v="25"/>
    <s v="330"/>
    <x v="147"/>
    <x v="0"/>
    <m/>
    <m/>
    <n v="0.13"/>
  </r>
  <r>
    <x v="1"/>
    <x v="7"/>
    <x v="1"/>
    <n v="202108"/>
    <x v="1"/>
    <x v="1"/>
    <x v="25"/>
    <s v="330"/>
    <x v="147"/>
    <x v="2"/>
    <m/>
    <n v="52.2"/>
    <m/>
  </r>
  <r>
    <x v="1"/>
    <x v="7"/>
    <x v="1"/>
    <n v="202108"/>
    <x v="1"/>
    <x v="1"/>
    <x v="25"/>
    <s v="360"/>
    <x v="37"/>
    <x v="2"/>
    <m/>
    <n v="2716.37"/>
    <n v="0"/>
  </r>
  <r>
    <x v="1"/>
    <x v="7"/>
    <x v="1"/>
    <n v="202108"/>
    <x v="1"/>
    <x v="1"/>
    <x v="25"/>
    <s v="360"/>
    <x v="37"/>
    <x v="1"/>
    <s v="247 Time Limited"/>
    <n v="8.35"/>
    <m/>
  </r>
  <r>
    <x v="1"/>
    <x v="7"/>
    <x v="1"/>
    <n v="202108"/>
    <x v="1"/>
    <x v="1"/>
    <x v="25"/>
    <s v="360"/>
    <x v="37"/>
    <x v="0"/>
    <m/>
    <n v="-397.45"/>
    <m/>
  </r>
  <r>
    <x v="1"/>
    <x v="7"/>
    <x v="1"/>
    <n v="202108"/>
    <x v="1"/>
    <x v="1"/>
    <x v="46"/>
    <s v="ISD"/>
    <x v="114"/>
    <x v="1"/>
    <s v="247 Time Limited"/>
    <n v="141.13"/>
    <m/>
  </r>
  <r>
    <x v="1"/>
    <x v="7"/>
    <x v="1"/>
    <n v="202108"/>
    <x v="1"/>
    <x v="1"/>
    <x v="46"/>
    <s v="ISD"/>
    <x v="114"/>
    <x v="0"/>
    <m/>
    <n v="-5562.4"/>
    <m/>
  </r>
  <r>
    <x v="1"/>
    <x v="7"/>
    <x v="1"/>
    <n v="202108"/>
    <x v="1"/>
    <x v="1"/>
    <x v="34"/>
    <s v="810"/>
    <x v="57"/>
    <x v="0"/>
    <m/>
    <n v="-1670.45"/>
    <m/>
  </r>
  <r>
    <x v="1"/>
    <x v="7"/>
    <x v="1"/>
    <n v="202108"/>
    <x v="1"/>
    <x v="1"/>
    <x v="34"/>
    <s v="810"/>
    <x v="57"/>
    <x v="2"/>
    <m/>
    <n v="3329.9599999999987"/>
    <n v="0.25999999999999995"/>
  </r>
  <r>
    <x v="1"/>
    <x v="7"/>
    <x v="1"/>
    <n v="202108"/>
    <x v="1"/>
    <x v="1"/>
    <x v="34"/>
    <s v="BRE"/>
    <x v="82"/>
    <x v="2"/>
    <m/>
    <n v="764.74"/>
    <n v="0"/>
  </r>
  <r>
    <x v="1"/>
    <x v="7"/>
    <x v="1"/>
    <n v="202108"/>
    <x v="1"/>
    <x v="1"/>
    <x v="34"/>
    <s v="BRE"/>
    <x v="82"/>
    <x v="0"/>
    <m/>
    <n v="921.71"/>
    <m/>
  </r>
  <r>
    <x v="1"/>
    <x v="7"/>
    <x v="1"/>
    <n v="202108"/>
    <x v="1"/>
    <x v="1"/>
    <x v="20"/>
    <s v="101"/>
    <x v="58"/>
    <x v="0"/>
    <m/>
    <n v="-2559.8199999999997"/>
    <m/>
  </r>
  <r>
    <x v="1"/>
    <x v="7"/>
    <x v="1"/>
    <n v="202108"/>
    <x v="1"/>
    <x v="1"/>
    <x v="20"/>
    <s v="101"/>
    <x v="58"/>
    <x v="0"/>
    <m/>
    <m/>
    <n v="0.42"/>
  </r>
  <r>
    <x v="1"/>
    <x v="7"/>
    <x v="1"/>
    <n v="202108"/>
    <x v="1"/>
    <x v="1"/>
    <x v="20"/>
    <s v="101"/>
    <x v="127"/>
    <x v="2"/>
    <m/>
    <n v="551.44000000000005"/>
    <m/>
  </r>
  <r>
    <x v="1"/>
    <x v="7"/>
    <x v="1"/>
    <n v="202108"/>
    <x v="1"/>
    <x v="1"/>
    <x v="21"/>
    <s v="320"/>
    <x v="74"/>
    <x v="0"/>
    <m/>
    <n v="8389.9600000000009"/>
    <m/>
  </r>
  <r>
    <x v="1"/>
    <x v="7"/>
    <x v="1"/>
    <n v="202108"/>
    <x v="1"/>
    <x v="1"/>
    <x v="21"/>
    <s v="320"/>
    <x v="74"/>
    <x v="0"/>
    <m/>
    <m/>
    <n v="-1.51"/>
  </r>
  <r>
    <x v="1"/>
    <x v="7"/>
    <x v="1"/>
    <n v="202108"/>
    <x v="1"/>
    <x v="1"/>
    <x v="21"/>
    <s v="330"/>
    <x v="89"/>
    <x v="2"/>
    <m/>
    <n v="2575.56"/>
    <n v="0"/>
  </r>
  <r>
    <x v="1"/>
    <x v="7"/>
    <x v="1"/>
    <n v="202108"/>
    <x v="1"/>
    <x v="1"/>
    <x v="21"/>
    <s v="340"/>
    <x v="83"/>
    <x v="2"/>
    <m/>
    <n v="324"/>
    <n v="0"/>
  </r>
  <r>
    <x v="1"/>
    <x v="7"/>
    <x v="1"/>
    <n v="202108"/>
    <x v="1"/>
    <x v="1"/>
    <x v="21"/>
    <s v="340"/>
    <x v="83"/>
    <x v="0"/>
    <m/>
    <m/>
    <n v="0.01"/>
  </r>
  <r>
    <x v="1"/>
    <x v="7"/>
    <x v="1"/>
    <n v="202108"/>
    <x v="1"/>
    <x v="1"/>
    <x v="21"/>
    <s v="410"/>
    <x v="42"/>
    <x v="0"/>
    <m/>
    <n v="-934.59"/>
    <m/>
  </r>
  <r>
    <x v="1"/>
    <x v="7"/>
    <x v="1"/>
    <n v="202108"/>
    <x v="1"/>
    <x v="1"/>
    <x v="21"/>
    <s v="410"/>
    <x v="42"/>
    <x v="2"/>
    <m/>
    <n v="150.13"/>
    <m/>
  </r>
  <r>
    <x v="1"/>
    <x v="7"/>
    <x v="1"/>
    <n v="202108"/>
    <x v="1"/>
    <x v="1"/>
    <x v="32"/>
    <s v="103"/>
    <x v="93"/>
    <x v="1"/>
    <s v="247 Time Limited"/>
    <n v="220.59000000000003"/>
    <m/>
  </r>
  <r>
    <x v="1"/>
    <x v="7"/>
    <x v="1"/>
    <n v="202108"/>
    <x v="1"/>
    <x v="1"/>
    <x v="32"/>
    <s v="OTH"/>
    <x v="54"/>
    <x v="2"/>
    <m/>
    <n v="6474.46"/>
    <n v="0"/>
  </r>
  <r>
    <x v="1"/>
    <x v="7"/>
    <x v="1"/>
    <n v="202108"/>
    <x v="1"/>
    <x v="1"/>
    <x v="32"/>
    <s v="OTH"/>
    <x v="54"/>
    <x v="1"/>
    <s v="247 Time Limited"/>
    <n v="90.990000000000009"/>
    <m/>
  </r>
  <r>
    <x v="1"/>
    <x v="7"/>
    <x v="1"/>
    <n v="202108"/>
    <x v="1"/>
    <x v="1"/>
    <x v="32"/>
    <s v="OTH"/>
    <x v="54"/>
    <x v="0"/>
    <m/>
    <m/>
    <n v="0.35"/>
  </r>
  <r>
    <x v="1"/>
    <x v="7"/>
    <x v="1"/>
    <n v="202108"/>
    <x v="1"/>
    <x v="1"/>
    <x v="28"/>
    <s v="120"/>
    <x v="92"/>
    <x v="0"/>
    <m/>
    <n v="-1537.44"/>
    <m/>
  </r>
  <r>
    <x v="1"/>
    <x v="7"/>
    <x v="1"/>
    <n v="202108"/>
    <x v="1"/>
    <x v="1"/>
    <x v="28"/>
    <s v="120"/>
    <x v="92"/>
    <x v="2"/>
    <m/>
    <n v="7381.01"/>
    <n v="0"/>
  </r>
  <r>
    <x v="1"/>
    <x v="7"/>
    <x v="1"/>
    <n v="202108"/>
    <x v="1"/>
    <x v="1"/>
    <x v="28"/>
    <s v="120"/>
    <x v="92"/>
    <x v="0"/>
    <m/>
    <n v="167.8"/>
    <m/>
  </r>
  <r>
    <x v="1"/>
    <x v="7"/>
    <x v="1"/>
    <n v="202108"/>
    <x v="1"/>
    <x v="1"/>
    <x v="28"/>
    <s v="120"/>
    <x v="92"/>
    <x v="0"/>
    <m/>
    <m/>
    <n v="0.14000000000000001"/>
  </r>
  <r>
    <x v="1"/>
    <x v="7"/>
    <x v="1"/>
    <n v="202108"/>
    <x v="1"/>
    <x v="1"/>
    <x v="28"/>
    <s v="190"/>
    <x v="108"/>
    <x v="0"/>
    <m/>
    <n v="-57693.46"/>
    <m/>
  </r>
  <r>
    <x v="1"/>
    <x v="7"/>
    <x v="1"/>
    <n v="202108"/>
    <x v="1"/>
    <x v="1"/>
    <x v="28"/>
    <s v="190"/>
    <x v="108"/>
    <x v="0"/>
    <m/>
    <m/>
    <n v="2.56"/>
  </r>
  <r>
    <x v="1"/>
    <x v="7"/>
    <x v="1"/>
    <n v="202108"/>
    <x v="1"/>
    <x v="1"/>
    <x v="28"/>
    <s v="301"/>
    <x v="60"/>
    <x v="2"/>
    <m/>
    <n v="12470.779999999999"/>
    <n v="0"/>
  </r>
  <r>
    <x v="1"/>
    <x v="7"/>
    <x v="1"/>
    <n v="202108"/>
    <x v="1"/>
    <x v="1"/>
    <x v="28"/>
    <s v="301"/>
    <x v="60"/>
    <x v="0"/>
    <m/>
    <n v="-324.3900000000001"/>
    <m/>
  </r>
  <r>
    <x v="1"/>
    <x v="7"/>
    <x v="1"/>
    <n v="202108"/>
    <x v="0"/>
    <x v="1"/>
    <x v="29"/>
    <s v="DSU"/>
    <x v="70"/>
    <x v="2"/>
    <m/>
    <n v="95.179999999999978"/>
    <m/>
  </r>
  <r>
    <x v="1"/>
    <x v="7"/>
    <x v="1"/>
    <n v="202108"/>
    <x v="0"/>
    <x v="1"/>
    <x v="33"/>
    <s v="HRE"/>
    <x v="55"/>
    <x v="2"/>
    <m/>
    <n v="155.92999999999995"/>
    <m/>
  </r>
  <r>
    <x v="1"/>
    <x v="7"/>
    <x v="1"/>
    <n v="202108"/>
    <x v="0"/>
    <x v="1"/>
    <x v="33"/>
    <s v="OCH"/>
    <x v="102"/>
    <x v="0"/>
    <m/>
    <m/>
    <n v="2.39"/>
  </r>
  <r>
    <x v="1"/>
    <x v="7"/>
    <x v="1"/>
    <n v="202108"/>
    <x v="1"/>
    <x v="0"/>
    <x v="0"/>
    <s v="OTH"/>
    <x v="28"/>
    <x v="1"/>
    <s v="Id Medical_002"/>
    <n v="5369.6"/>
    <m/>
  </r>
  <r>
    <x v="1"/>
    <x v="7"/>
    <x v="1"/>
    <n v="202108"/>
    <x v="1"/>
    <x v="0"/>
    <x v="0"/>
    <s v="OTH"/>
    <x v="28"/>
    <x v="0"/>
    <m/>
    <m/>
    <n v="-1.2300000000000004"/>
  </r>
  <r>
    <x v="1"/>
    <x v="7"/>
    <x v="1"/>
    <n v="202108"/>
    <x v="1"/>
    <x v="0"/>
    <x v="15"/>
    <s v="328"/>
    <x v="19"/>
    <x v="2"/>
    <m/>
    <n v="35658.04"/>
    <n v="2.65"/>
  </r>
  <r>
    <x v="1"/>
    <x v="7"/>
    <x v="1"/>
    <n v="202108"/>
    <x v="1"/>
    <x v="0"/>
    <x v="22"/>
    <s v="320"/>
    <x v="56"/>
    <x v="1"/>
    <s v="247 Time Limited"/>
    <n v="203.5"/>
    <m/>
  </r>
  <r>
    <x v="1"/>
    <x v="7"/>
    <x v="1"/>
    <n v="202108"/>
    <x v="1"/>
    <x v="0"/>
    <x v="22"/>
    <s v="320"/>
    <x v="56"/>
    <x v="0"/>
    <m/>
    <n v="10353.420000000004"/>
    <m/>
  </r>
  <r>
    <x v="1"/>
    <x v="7"/>
    <x v="1"/>
    <n v="202108"/>
    <x v="1"/>
    <x v="0"/>
    <x v="10"/>
    <s v="OTH"/>
    <x v="11"/>
    <x v="1"/>
    <s v="Hcl Doctors Ltd"/>
    <n v="111.19"/>
    <m/>
  </r>
  <r>
    <x v="1"/>
    <x v="7"/>
    <x v="1"/>
    <n v="202108"/>
    <x v="1"/>
    <x v="0"/>
    <x v="10"/>
    <s v="OTH"/>
    <x v="11"/>
    <x v="1"/>
    <s v="Holt Doctors Ltd"/>
    <n v="580.55999999999995"/>
    <m/>
  </r>
  <r>
    <x v="1"/>
    <x v="7"/>
    <x v="1"/>
    <n v="202108"/>
    <x v="1"/>
    <x v="0"/>
    <x v="10"/>
    <s v="OTH"/>
    <x v="11"/>
    <x v="2"/>
    <m/>
    <n v="6838.96"/>
    <n v="0.76"/>
  </r>
  <r>
    <x v="1"/>
    <x v="7"/>
    <x v="1"/>
    <n v="202108"/>
    <x v="1"/>
    <x v="0"/>
    <x v="10"/>
    <s v="PIC"/>
    <x v="45"/>
    <x v="1"/>
    <s v="Holt Doctors Ltd"/>
    <n v="113.16"/>
    <m/>
  </r>
  <r>
    <x v="1"/>
    <x v="7"/>
    <x v="1"/>
    <n v="202108"/>
    <x v="1"/>
    <x v="0"/>
    <x v="10"/>
    <s v="PIC"/>
    <x v="45"/>
    <x v="0"/>
    <m/>
    <n v="0"/>
    <m/>
  </r>
  <r>
    <x v="1"/>
    <x v="7"/>
    <x v="1"/>
    <n v="202108"/>
    <x v="1"/>
    <x v="0"/>
    <x v="11"/>
    <s v="180"/>
    <x v="12"/>
    <x v="1"/>
    <s v="247 Time Limited"/>
    <n v="74.25"/>
    <m/>
  </r>
  <r>
    <x v="1"/>
    <x v="7"/>
    <x v="1"/>
    <n v="202108"/>
    <x v="1"/>
    <x v="0"/>
    <x v="23"/>
    <s v="300"/>
    <x v="90"/>
    <x v="1"/>
    <s v="Accident &amp; Emergency Agency Ltd"/>
    <n v="2858.81"/>
    <m/>
  </r>
  <r>
    <x v="1"/>
    <x v="7"/>
    <x v="1"/>
    <n v="202108"/>
    <x v="1"/>
    <x v="0"/>
    <x v="23"/>
    <s v="300"/>
    <x v="90"/>
    <x v="1"/>
    <s v="Locum People Ltd"/>
    <n v="328.15"/>
    <m/>
  </r>
  <r>
    <x v="1"/>
    <x v="7"/>
    <x v="1"/>
    <n v="202108"/>
    <x v="1"/>
    <x v="0"/>
    <x v="23"/>
    <s v="300"/>
    <x v="90"/>
    <x v="1"/>
    <s v="Medacs Healthcare Plc"/>
    <n v="1017.01"/>
    <m/>
  </r>
  <r>
    <x v="1"/>
    <x v="7"/>
    <x v="1"/>
    <n v="202108"/>
    <x v="1"/>
    <x v="0"/>
    <x v="23"/>
    <s v="OTH"/>
    <x v="105"/>
    <x v="1"/>
    <s v="Accident &amp; Emergency Agency Ltd"/>
    <n v="3212.36"/>
    <m/>
  </r>
  <r>
    <x v="1"/>
    <x v="7"/>
    <x v="1"/>
    <n v="202108"/>
    <x v="1"/>
    <x v="0"/>
    <x v="23"/>
    <s v="OTH"/>
    <x v="105"/>
    <x v="1"/>
    <s v="Locum People Ltd"/>
    <n v="626.47"/>
    <m/>
  </r>
  <r>
    <x v="1"/>
    <x v="7"/>
    <x v="1"/>
    <n v="202108"/>
    <x v="1"/>
    <x v="0"/>
    <x v="23"/>
    <s v="OTH"/>
    <x v="105"/>
    <x v="1"/>
    <s v="Medacs Healthcare Plc"/>
    <n v="359.34000000000003"/>
    <m/>
  </r>
  <r>
    <x v="1"/>
    <x v="7"/>
    <x v="1"/>
    <n v="202108"/>
    <x v="1"/>
    <x v="0"/>
    <x v="23"/>
    <s v="OTH"/>
    <x v="105"/>
    <x v="1"/>
    <s v="Medecho Ltd"/>
    <n v="651.15"/>
    <m/>
  </r>
  <r>
    <x v="1"/>
    <x v="7"/>
    <x v="1"/>
    <n v="202108"/>
    <x v="1"/>
    <x v="0"/>
    <x v="23"/>
    <s v="OTH"/>
    <x v="105"/>
    <x v="1"/>
    <s v="The Placement Group Uk Ltd"/>
    <n v="596.64"/>
    <m/>
  </r>
  <r>
    <x v="1"/>
    <x v="7"/>
    <x v="1"/>
    <n v="202108"/>
    <x v="1"/>
    <x v="0"/>
    <x v="23"/>
    <s v="OTH"/>
    <x v="105"/>
    <x v="0"/>
    <m/>
    <m/>
    <n v="-0.71999999999999975"/>
  </r>
  <r>
    <x v="1"/>
    <x v="7"/>
    <x v="1"/>
    <n v="202108"/>
    <x v="1"/>
    <x v="0"/>
    <x v="4"/>
    <s v="401"/>
    <x v="33"/>
    <x v="0"/>
    <m/>
    <m/>
    <n v="-0.01"/>
  </r>
  <r>
    <x v="1"/>
    <x v="7"/>
    <x v="1"/>
    <n v="202108"/>
    <x v="1"/>
    <x v="0"/>
    <x v="5"/>
    <s v="130"/>
    <x v="18"/>
    <x v="1"/>
    <s v="National Locums"/>
    <n v="5996.7600000000011"/>
    <m/>
  </r>
  <r>
    <x v="1"/>
    <x v="7"/>
    <x v="1"/>
    <n v="202108"/>
    <x v="1"/>
    <x v="0"/>
    <x v="5"/>
    <s v="130"/>
    <x v="18"/>
    <x v="0"/>
    <m/>
    <n v="51628.820000000116"/>
    <m/>
  </r>
  <r>
    <x v="1"/>
    <x v="7"/>
    <x v="1"/>
    <n v="202108"/>
    <x v="1"/>
    <x v="0"/>
    <x v="6"/>
    <s v="110"/>
    <x v="66"/>
    <x v="1"/>
    <s v="Drc Locums Ltd"/>
    <n v="1856.3899999999999"/>
    <m/>
  </r>
  <r>
    <x v="1"/>
    <x v="7"/>
    <x v="1"/>
    <n v="202108"/>
    <x v="1"/>
    <x v="0"/>
    <x v="6"/>
    <s v="OTH"/>
    <x v="6"/>
    <x v="1"/>
    <s v="247 Time Limited"/>
    <n v="633.5"/>
    <m/>
  </r>
  <r>
    <x v="1"/>
    <x v="7"/>
    <x v="1"/>
    <n v="202108"/>
    <x v="1"/>
    <x v="0"/>
    <x v="6"/>
    <s v="OTH"/>
    <x v="6"/>
    <x v="0"/>
    <m/>
    <n v="4507.1599999999962"/>
    <m/>
  </r>
  <r>
    <x v="1"/>
    <x v="7"/>
    <x v="1"/>
    <n v="202108"/>
    <x v="1"/>
    <x v="0"/>
    <x v="41"/>
    <s v="OTH"/>
    <x v="97"/>
    <x v="0"/>
    <m/>
    <n v="6166.3600000000006"/>
    <m/>
  </r>
  <r>
    <x v="1"/>
    <x v="7"/>
    <x v="1"/>
    <n v="202108"/>
    <x v="1"/>
    <x v="0"/>
    <x v="34"/>
    <s v="810"/>
    <x v="57"/>
    <x v="1"/>
    <s v="247 Time Limited"/>
    <n v="360"/>
    <m/>
  </r>
  <r>
    <x v="1"/>
    <x v="7"/>
    <x v="1"/>
    <n v="202108"/>
    <x v="1"/>
    <x v="0"/>
    <x v="34"/>
    <s v="810"/>
    <x v="57"/>
    <x v="1"/>
    <s v="Accident &amp; Emergency Agency Ltd"/>
    <n v="4320"/>
    <m/>
  </r>
  <r>
    <x v="1"/>
    <x v="7"/>
    <x v="1"/>
    <n v="202108"/>
    <x v="1"/>
    <x v="0"/>
    <x v="21"/>
    <s v="330"/>
    <x v="89"/>
    <x v="0"/>
    <m/>
    <n v="33653.760000000009"/>
    <m/>
  </r>
  <r>
    <x v="1"/>
    <x v="7"/>
    <x v="1"/>
    <n v="202108"/>
    <x v="1"/>
    <x v="0"/>
    <x v="21"/>
    <s v="330"/>
    <x v="89"/>
    <x v="0"/>
    <m/>
    <m/>
    <n v="-0.35"/>
  </r>
  <r>
    <x v="1"/>
    <x v="7"/>
    <x v="1"/>
    <n v="202108"/>
    <x v="1"/>
    <x v="0"/>
    <x v="21"/>
    <s v="340"/>
    <x v="83"/>
    <x v="0"/>
    <m/>
    <m/>
    <n v="0.41000000000000003"/>
  </r>
  <r>
    <x v="1"/>
    <x v="7"/>
    <x v="1"/>
    <n v="202108"/>
    <x v="1"/>
    <x v="0"/>
    <x v="21"/>
    <s v="410"/>
    <x v="42"/>
    <x v="1"/>
    <s v="Accident &amp; Emergency Agency Ltd"/>
    <n v="1740"/>
    <m/>
  </r>
  <r>
    <x v="1"/>
    <x v="7"/>
    <x v="1"/>
    <n v="202108"/>
    <x v="1"/>
    <x v="0"/>
    <x v="21"/>
    <s v="410"/>
    <x v="42"/>
    <x v="0"/>
    <m/>
    <n v="24405"/>
    <m/>
  </r>
  <r>
    <x v="1"/>
    <x v="7"/>
    <x v="1"/>
    <n v="202108"/>
    <x v="1"/>
    <x v="0"/>
    <x v="32"/>
    <s v="OTH"/>
    <x v="54"/>
    <x v="1"/>
    <s v="247 Time Limited"/>
    <n v="215"/>
    <m/>
  </r>
  <r>
    <x v="1"/>
    <x v="7"/>
    <x v="1"/>
    <n v="202108"/>
    <x v="1"/>
    <x v="0"/>
    <x v="28"/>
    <s v="120"/>
    <x v="92"/>
    <x v="0"/>
    <m/>
    <n v="-4433.58"/>
    <m/>
  </r>
  <r>
    <x v="1"/>
    <x v="7"/>
    <x v="1"/>
    <n v="202108"/>
    <x v="1"/>
    <x v="0"/>
    <x v="28"/>
    <s v="OTH"/>
    <x v="44"/>
    <x v="1"/>
    <s v="Medacs Healthcare Plc"/>
    <n v="793.85"/>
    <m/>
  </r>
  <r>
    <x v="1"/>
    <x v="7"/>
    <x v="1"/>
    <n v="202108"/>
    <x v="1"/>
    <x v="0"/>
    <x v="28"/>
    <s v="OTH"/>
    <x v="44"/>
    <x v="0"/>
    <m/>
    <n v="27972.409999999996"/>
    <m/>
  </r>
  <r>
    <x v="1"/>
    <x v="7"/>
    <x v="1"/>
    <n v="202108"/>
    <x v="1"/>
    <x v="0"/>
    <x v="28"/>
    <s v="OTH"/>
    <x v="44"/>
    <x v="0"/>
    <m/>
    <m/>
    <n v="-0.12999999999999989"/>
  </r>
  <r>
    <x v="1"/>
    <x v="7"/>
    <x v="1"/>
    <n v="202108"/>
    <x v="1"/>
    <x v="0"/>
    <x v="33"/>
    <s v="OCH"/>
    <x v="102"/>
    <x v="0"/>
    <m/>
    <n v="6000"/>
    <m/>
  </r>
  <r>
    <x v="1"/>
    <x v="7"/>
    <x v="1"/>
    <n v="202108"/>
    <x v="1"/>
    <x v="1"/>
    <x v="0"/>
    <s v="OTH"/>
    <x v="28"/>
    <x v="0"/>
    <m/>
    <n v="-13810.170000000002"/>
    <m/>
  </r>
  <r>
    <x v="1"/>
    <x v="7"/>
    <x v="1"/>
    <n v="202108"/>
    <x v="1"/>
    <x v="1"/>
    <x v="22"/>
    <s v="170"/>
    <x v="76"/>
    <x v="0"/>
    <m/>
    <n v="3888.23"/>
    <m/>
  </r>
  <r>
    <x v="1"/>
    <x v="7"/>
    <x v="1"/>
    <n v="202108"/>
    <x v="1"/>
    <x v="1"/>
    <x v="22"/>
    <s v="170"/>
    <x v="76"/>
    <x v="2"/>
    <m/>
    <n v="15608.159999999998"/>
    <n v="1.6400000000000001"/>
  </r>
  <r>
    <x v="1"/>
    <x v="7"/>
    <x v="1"/>
    <n v="202108"/>
    <x v="1"/>
    <x v="1"/>
    <x v="22"/>
    <s v="320"/>
    <x v="56"/>
    <x v="2"/>
    <m/>
    <n v="19584.410000000011"/>
    <n v="2.08"/>
  </r>
  <r>
    <x v="1"/>
    <x v="7"/>
    <x v="1"/>
    <n v="202108"/>
    <x v="1"/>
    <x v="1"/>
    <x v="10"/>
    <s v="420"/>
    <x v="10"/>
    <x v="2"/>
    <m/>
    <n v="32304.600000000002"/>
    <n v="0"/>
  </r>
  <r>
    <x v="1"/>
    <x v="7"/>
    <x v="1"/>
    <n v="202108"/>
    <x v="1"/>
    <x v="1"/>
    <x v="10"/>
    <s v="420"/>
    <x v="10"/>
    <x v="0"/>
    <m/>
    <n v="14372.829999999996"/>
    <m/>
  </r>
  <r>
    <x v="1"/>
    <x v="7"/>
    <x v="1"/>
    <n v="202108"/>
    <x v="1"/>
    <x v="1"/>
    <x v="10"/>
    <s v="PIC"/>
    <x v="45"/>
    <x v="0"/>
    <m/>
    <m/>
    <n v="0.59000000000000008"/>
  </r>
  <r>
    <x v="1"/>
    <x v="7"/>
    <x v="1"/>
    <n v="202108"/>
    <x v="1"/>
    <x v="1"/>
    <x v="3"/>
    <s v="902"/>
    <x v="3"/>
    <x v="0"/>
    <m/>
    <m/>
    <n v="0.09"/>
  </r>
  <r>
    <x v="1"/>
    <x v="7"/>
    <x v="1"/>
    <n v="202108"/>
    <x v="1"/>
    <x v="1"/>
    <x v="11"/>
    <s v="180"/>
    <x v="12"/>
    <x v="2"/>
    <m/>
    <n v="30140.789999999979"/>
    <n v="3.3099999999999996"/>
  </r>
  <r>
    <x v="1"/>
    <x v="7"/>
    <x v="1"/>
    <n v="202108"/>
    <x v="1"/>
    <x v="1"/>
    <x v="23"/>
    <s v="180"/>
    <x v="31"/>
    <x v="2"/>
    <m/>
    <n v="52908.49"/>
    <n v="0"/>
  </r>
  <r>
    <x v="1"/>
    <x v="7"/>
    <x v="1"/>
    <n v="202108"/>
    <x v="1"/>
    <x v="1"/>
    <x v="23"/>
    <s v="300"/>
    <x v="90"/>
    <x v="0"/>
    <m/>
    <m/>
    <n v="1.7599999999999998"/>
  </r>
  <r>
    <x v="1"/>
    <x v="7"/>
    <x v="1"/>
    <n v="202108"/>
    <x v="1"/>
    <x v="1"/>
    <x v="23"/>
    <s v="OTH"/>
    <x v="105"/>
    <x v="1"/>
    <s v="247 Time Limited"/>
    <n v="152.00999999999996"/>
    <m/>
  </r>
  <r>
    <x v="1"/>
    <x v="7"/>
    <x v="1"/>
    <n v="202108"/>
    <x v="1"/>
    <x v="1"/>
    <x v="40"/>
    <s v="303"/>
    <x v="91"/>
    <x v="2"/>
    <m/>
    <n v="8077.07"/>
    <n v="0"/>
  </r>
  <r>
    <x v="1"/>
    <x v="7"/>
    <x v="1"/>
    <n v="202108"/>
    <x v="1"/>
    <x v="1"/>
    <x v="40"/>
    <s v="303"/>
    <x v="91"/>
    <x v="1"/>
    <s v="247 Time Limited"/>
    <n v="214.97"/>
    <m/>
  </r>
  <r>
    <x v="1"/>
    <x v="7"/>
    <x v="1"/>
    <n v="202108"/>
    <x v="1"/>
    <x v="1"/>
    <x v="13"/>
    <s v="105"/>
    <x v="107"/>
    <x v="0"/>
    <m/>
    <n v="0"/>
    <m/>
  </r>
  <r>
    <x v="1"/>
    <x v="7"/>
    <x v="1"/>
    <n v="202108"/>
    <x v="1"/>
    <x v="1"/>
    <x v="4"/>
    <s v="401"/>
    <x v="33"/>
    <x v="1"/>
    <s v="247 Time Limited"/>
    <n v="105.03"/>
    <m/>
  </r>
  <r>
    <x v="1"/>
    <x v="7"/>
    <x v="1"/>
    <n v="202108"/>
    <x v="1"/>
    <x v="1"/>
    <x v="4"/>
    <s v="401"/>
    <x v="33"/>
    <x v="0"/>
    <m/>
    <n v="-836.31000000000006"/>
    <m/>
  </r>
  <r>
    <x v="1"/>
    <x v="7"/>
    <x v="1"/>
    <n v="202108"/>
    <x v="1"/>
    <x v="1"/>
    <x v="4"/>
    <s v="401"/>
    <x v="33"/>
    <x v="2"/>
    <m/>
    <n v="3659.7200000000003"/>
    <n v="0.50000000000000011"/>
  </r>
  <r>
    <x v="1"/>
    <x v="7"/>
    <x v="1"/>
    <n v="202108"/>
    <x v="1"/>
    <x v="1"/>
    <x v="6"/>
    <s v="OTH"/>
    <x v="6"/>
    <x v="2"/>
    <m/>
    <n v="1641.7"/>
    <m/>
  </r>
  <r>
    <x v="1"/>
    <x v="7"/>
    <x v="1"/>
    <n v="202108"/>
    <x v="1"/>
    <x v="1"/>
    <x v="25"/>
    <s v="302"/>
    <x v="117"/>
    <x v="1"/>
    <s v="247 Time Limited"/>
    <n v="7.2"/>
    <m/>
  </r>
  <r>
    <x v="1"/>
    <x v="7"/>
    <x v="1"/>
    <n v="202108"/>
    <x v="1"/>
    <x v="1"/>
    <x v="25"/>
    <s v="410"/>
    <x v="43"/>
    <x v="2"/>
    <m/>
    <n v="3393.4100000000003"/>
    <n v="0"/>
  </r>
  <r>
    <x v="1"/>
    <x v="7"/>
    <x v="1"/>
    <n v="202108"/>
    <x v="1"/>
    <x v="1"/>
    <x v="41"/>
    <s v="OTH"/>
    <x v="97"/>
    <x v="0"/>
    <m/>
    <n v="423502.29"/>
    <m/>
  </r>
  <r>
    <x v="1"/>
    <x v="7"/>
    <x v="1"/>
    <n v="202108"/>
    <x v="1"/>
    <x v="1"/>
    <x v="34"/>
    <s v="810"/>
    <x v="68"/>
    <x v="0"/>
    <m/>
    <n v="-567.91000000000008"/>
    <m/>
  </r>
  <r>
    <x v="1"/>
    <x v="7"/>
    <x v="1"/>
    <n v="202108"/>
    <x v="1"/>
    <x v="1"/>
    <x v="34"/>
    <s v="810"/>
    <x v="57"/>
    <x v="2"/>
    <m/>
    <n v="2903.6899999999996"/>
    <n v="0"/>
  </r>
  <r>
    <x v="1"/>
    <x v="7"/>
    <x v="1"/>
    <n v="202108"/>
    <x v="1"/>
    <x v="1"/>
    <x v="34"/>
    <s v="BRE"/>
    <x v="82"/>
    <x v="0"/>
    <m/>
    <m/>
    <n v="0.11"/>
  </r>
  <r>
    <x v="1"/>
    <x v="7"/>
    <x v="1"/>
    <n v="202108"/>
    <x v="1"/>
    <x v="1"/>
    <x v="20"/>
    <s v="101"/>
    <x v="127"/>
    <x v="0"/>
    <m/>
    <m/>
    <n v="-0.97"/>
  </r>
  <r>
    <x v="1"/>
    <x v="7"/>
    <x v="1"/>
    <n v="202108"/>
    <x v="1"/>
    <x v="1"/>
    <x v="21"/>
    <s v="320"/>
    <x v="74"/>
    <x v="2"/>
    <m/>
    <n v="17555.150000000038"/>
    <n v="1.5100000000000002"/>
  </r>
  <r>
    <x v="1"/>
    <x v="7"/>
    <x v="1"/>
    <n v="202108"/>
    <x v="1"/>
    <x v="1"/>
    <x v="21"/>
    <s v="330"/>
    <x v="89"/>
    <x v="0"/>
    <m/>
    <n v="-516.58000000000004"/>
    <m/>
  </r>
  <r>
    <x v="1"/>
    <x v="7"/>
    <x v="1"/>
    <n v="202108"/>
    <x v="1"/>
    <x v="1"/>
    <x v="21"/>
    <s v="330"/>
    <x v="89"/>
    <x v="1"/>
    <s v="247 Time Limited"/>
    <n v="80.19"/>
    <m/>
  </r>
  <r>
    <x v="1"/>
    <x v="7"/>
    <x v="1"/>
    <n v="202108"/>
    <x v="1"/>
    <x v="1"/>
    <x v="21"/>
    <s v="330"/>
    <x v="89"/>
    <x v="2"/>
    <m/>
    <n v="8649.1899999999987"/>
    <n v="0.43999999999999995"/>
  </r>
  <r>
    <x v="1"/>
    <x v="7"/>
    <x v="1"/>
    <n v="202108"/>
    <x v="1"/>
    <x v="1"/>
    <x v="21"/>
    <s v="410"/>
    <x v="42"/>
    <x v="0"/>
    <m/>
    <n v="749.62"/>
    <m/>
  </r>
  <r>
    <x v="1"/>
    <x v="7"/>
    <x v="1"/>
    <n v="202108"/>
    <x v="1"/>
    <x v="1"/>
    <x v="21"/>
    <s v="MSK"/>
    <x v="26"/>
    <x v="0"/>
    <m/>
    <m/>
    <n v="7.0000000000000007E-2"/>
  </r>
  <r>
    <x v="1"/>
    <x v="7"/>
    <x v="1"/>
    <n v="202108"/>
    <x v="1"/>
    <x v="1"/>
    <x v="28"/>
    <s v="190"/>
    <x v="108"/>
    <x v="1"/>
    <s v="247 Time Limited"/>
    <n v="26.73"/>
    <m/>
  </r>
  <r>
    <x v="1"/>
    <x v="7"/>
    <x v="1"/>
    <n v="202108"/>
    <x v="1"/>
    <x v="1"/>
    <x v="28"/>
    <s v="301"/>
    <x v="60"/>
    <x v="1"/>
    <s v="247 Time Limited"/>
    <n v="125.01"/>
    <m/>
  </r>
  <r>
    <x v="1"/>
    <x v="7"/>
    <x v="1"/>
    <n v="202108"/>
    <x v="1"/>
    <x v="1"/>
    <x v="28"/>
    <s v="OTH"/>
    <x v="44"/>
    <x v="0"/>
    <m/>
    <n v="-12590.23"/>
    <m/>
  </r>
  <r>
    <x v="1"/>
    <x v="7"/>
    <x v="1"/>
    <n v="202108"/>
    <x v="1"/>
    <x v="1"/>
    <x v="28"/>
    <s v="OTH"/>
    <x v="44"/>
    <x v="2"/>
    <m/>
    <n v="39812.01"/>
    <n v="0"/>
  </r>
  <r>
    <x v="1"/>
    <x v="7"/>
    <x v="1"/>
    <n v="202108"/>
    <x v="1"/>
    <x v="1"/>
    <x v="9"/>
    <s v="OTH"/>
    <x v="9"/>
    <x v="0"/>
    <m/>
    <n v="-1144.69"/>
    <m/>
  </r>
  <r>
    <x v="1"/>
    <x v="7"/>
    <x v="1"/>
    <n v="202108"/>
    <x v="1"/>
    <x v="1"/>
    <x v="9"/>
    <s v="OTH"/>
    <x v="9"/>
    <x v="2"/>
    <m/>
    <n v="48436.009999999995"/>
    <n v="0"/>
  </r>
  <r>
    <x v="1"/>
    <x v="7"/>
    <x v="1"/>
    <n v="202108"/>
    <x v="1"/>
    <x v="1"/>
    <x v="9"/>
    <s v="OTH"/>
    <x v="9"/>
    <x v="0"/>
    <m/>
    <n v="-12286.28"/>
    <m/>
  </r>
  <r>
    <x v="1"/>
    <x v="7"/>
    <x v="1"/>
    <n v="202108"/>
    <x v="1"/>
    <x v="1"/>
    <x v="33"/>
    <s v="OCH"/>
    <x v="102"/>
    <x v="0"/>
    <m/>
    <n v="102263"/>
    <m/>
  </r>
  <r>
    <x v="1"/>
    <x v="7"/>
    <x v="1"/>
    <n v="202108"/>
    <x v="2"/>
    <x v="0"/>
    <x v="0"/>
    <s v="300"/>
    <x v="0"/>
    <x v="1"/>
    <s v="Capital Staffing Services Ltd"/>
    <n v="3189.3500000000004"/>
    <m/>
  </r>
  <r>
    <x v="1"/>
    <x v="7"/>
    <x v="1"/>
    <n v="202108"/>
    <x v="2"/>
    <x v="0"/>
    <x v="0"/>
    <s v="300"/>
    <x v="0"/>
    <x v="1"/>
    <s v="Care Providers"/>
    <n v="9192.9200000000019"/>
    <m/>
  </r>
  <r>
    <x v="1"/>
    <x v="7"/>
    <x v="1"/>
    <n v="202108"/>
    <x v="2"/>
    <x v="0"/>
    <x v="0"/>
    <s v="300"/>
    <x v="0"/>
    <x v="1"/>
    <s v="Hays Healthcare Ltd"/>
    <n v="327.77"/>
    <m/>
  </r>
  <r>
    <x v="1"/>
    <x v="7"/>
    <x v="1"/>
    <n v="202108"/>
    <x v="2"/>
    <x v="0"/>
    <x v="0"/>
    <s v="300"/>
    <x v="0"/>
    <x v="1"/>
    <s v="Hcl Nursing Ltd"/>
    <n v="10779.7"/>
    <m/>
  </r>
  <r>
    <x v="1"/>
    <x v="7"/>
    <x v="1"/>
    <n v="202108"/>
    <x v="2"/>
    <x v="0"/>
    <x v="0"/>
    <s v="300"/>
    <x v="0"/>
    <x v="1"/>
    <s v="Your World Nursing"/>
    <n v="62311.960000000006"/>
    <m/>
  </r>
  <r>
    <x v="1"/>
    <x v="6"/>
    <x v="1"/>
    <n v="202107"/>
    <x v="3"/>
    <x v="0"/>
    <x v="30"/>
    <s v="654"/>
    <x v="75"/>
    <x v="0"/>
    <m/>
    <m/>
    <n v="6.83"/>
  </r>
  <r>
    <x v="1"/>
    <x v="6"/>
    <x v="1"/>
    <n v="202107"/>
    <x v="3"/>
    <x v="0"/>
    <x v="30"/>
    <s v="654"/>
    <x v="75"/>
    <x v="0"/>
    <m/>
    <n v="-39703.06"/>
    <n v="-6.7799999999999958"/>
  </r>
  <r>
    <x v="1"/>
    <x v="6"/>
    <x v="1"/>
    <n v="202107"/>
    <x v="3"/>
    <x v="1"/>
    <x v="10"/>
    <s v="OTH"/>
    <x v="11"/>
    <x v="0"/>
    <m/>
    <n v="-1695.66"/>
    <n v="-0.54"/>
  </r>
  <r>
    <x v="1"/>
    <x v="6"/>
    <x v="1"/>
    <n v="202107"/>
    <x v="3"/>
    <x v="1"/>
    <x v="11"/>
    <s v="180"/>
    <x v="12"/>
    <x v="0"/>
    <m/>
    <m/>
    <n v="0"/>
  </r>
  <r>
    <x v="1"/>
    <x v="6"/>
    <x v="1"/>
    <n v="202107"/>
    <x v="3"/>
    <x v="1"/>
    <x v="11"/>
    <s v="180"/>
    <x v="12"/>
    <x v="2"/>
    <m/>
    <n v="151.06"/>
    <n v="0.04"/>
  </r>
  <r>
    <x v="1"/>
    <x v="6"/>
    <x v="1"/>
    <n v="202107"/>
    <x v="3"/>
    <x v="1"/>
    <x v="23"/>
    <s v="300"/>
    <x v="90"/>
    <x v="0"/>
    <m/>
    <m/>
    <n v="7.0000000000000007E-2"/>
  </r>
  <r>
    <x v="1"/>
    <x v="6"/>
    <x v="1"/>
    <n v="202107"/>
    <x v="3"/>
    <x v="1"/>
    <x v="14"/>
    <s v="MEP"/>
    <x v="125"/>
    <x v="0"/>
    <m/>
    <n v="-248.06"/>
    <n v="-0.04"/>
  </r>
  <r>
    <x v="1"/>
    <x v="6"/>
    <x v="1"/>
    <n v="202107"/>
    <x v="3"/>
    <x v="1"/>
    <x v="6"/>
    <s v="OTH"/>
    <x v="6"/>
    <x v="0"/>
    <m/>
    <n v="-369.13"/>
    <n v="-0.06"/>
  </r>
  <r>
    <x v="1"/>
    <x v="6"/>
    <x v="1"/>
    <n v="202107"/>
    <x v="3"/>
    <x v="1"/>
    <x v="26"/>
    <s v="OTH"/>
    <x v="40"/>
    <x v="0"/>
    <m/>
    <m/>
    <n v="0.24"/>
  </r>
  <r>
    <x v="1"/>
    <x v="6"/>
    <x v="1"/>
    <n v="202107"/>
    <x v="3"/>
    <x v="1"/>
    <x v="26"/>
    <s v="PME"/>
    <x v="120"/>
    <x v="0"/>
    <m/>
    <m/>
    <n v="0.44"/>
  </r>
  <r>
    <x v="1"/>
    <x v="6"/>
    <x v="1"/>
    <n v="202107"/>
    <x v="3"/>
    <x v="1"/>
    <x v="26"/>
    <s v="PME"/>
    <x v="120"/>
    <x v="2"/>
    <m/>
    <n v="2417.9699999999998"/>
    <n v="0.30000000000000004"/>
  </r>
  <r>
    <x v="1"/>
    <x v="6"/>
    <x v="1"/>
    <n v="202107"/>
    <x v="3"/>
    <x v="1"/>
    <x v="26"/>
    <s v="PME"/>
    <x v="120"/>
    <x v="0"/>
    <m/>
    <n v="-2522.64"/>
    <n v="-0.3"/>
  </r>
  <r>
    <x v="1"/>
    <x v="6"/>
    <x v="1"/>
    <n v="202107"/>
    <x v="3"/>
    <x v="1"/>
    <x v="25"/>
    <s v="HAV"/>
    <x v="123"/>
    <x v="0"/>
    <m/>
    <n v="592.64"/>
    <m/>
  </r>
  <r>
    <x v="1"/>
    <x v="6"/>
    <x v="1"/>
    <n v="202107"/>
    <x v="3"/>
    <x v="1"/>
    <x v="34"/>
    <s v="810"/>
    <x v="57"/>
    <x v="0"/>
    <m/>
    <n v="-16561.650000000001"/>
    <n v="-2.5999999999999992"/>
  </r>
  <r>
    <x v="1"/>
    <x v="6"/>
    <x v="1"/>
    <n v="202107"/>
    <x v="3"/>
    <x v="1"/>
    <x v="34"/>
    <s v="BRE"/>
    <x v="82"/>
    <x v="0"/>
    <m/>
    <n v="401.53"/>
    <m/>
  </r>
  <r>
    <x v="1"/>
    <x v="6"/>
    <x v="1"/>
    <n v="202107"/>
    <x v="3"/>
    <x v="1"/>
    <x v="34"/>
    <s v="OTH"/>
    <x v="119"/>
    <x v="0"/>
    <m/>
    <m/>
    <n v="0.05"/>
  </r>
  <r>
    <x v="1"/>
    <x v="6"/>
    <x v="1"/>
    <n v="202107"/>
    <x v="3"/>
    <x v="1"/>
    <x v="34"/>
    <s v="OTH"/>
    <x v="119"/>
    <x v="0"/>
    <m/>
    <n v="-275.44"/>
    <n v="-0.05"/>
  </r>
  <r>
    <x v="1"/>
    <x v="6"/>
    <x v="1"/>
    <n v="202107"/>
    <x v="3"/>
    <x v="1"/>
    <x v="29"/>
    <s v="THE"/>
    <x v="48"/>
    <x v="0"/>
    <m/>
    <n v="-875.41000000000008"/>
    <n v="-0.19"/>
  </r>
  <r>
    <x v="1"/>
    <x v="6"/>
    <x v="1"/>
    <n v="202107"/>
    <x v="3"/>
    <x v="1"/>
    <x v="30"/>
    <s v="650"/>
    <x v="71"/>
    <x v="0"/>
    <m/>
    <m/>
    <n v="4.07"/>
  </r>
  <r>
    <x v="1"/>
    <x v="7"/>
    <x v="1"/>
    <n v="202108"/>
    <x v="0"/>
    <x v="0"/>
    <x v="59"/>
    <s v="APC"/>
    <x v="167"/>
    <x v="1"/>
    <s v="Melber Flinn Ltd"/>
    <n v="40997.880000000005"/>
    <m/>
  </r>
  <r>
    <x v="1"/>
    <x v="7"/>
    <x v="1"/>
    <n v="202108"/>
    <x v="0"/>
    <x v="0"/>
    <x v="45"/>
    <s v="EST"/>
    <x v="129"/>
    <x v="1"/>
    <s v="247 Time Limited"/>
    <n v="351"/>
    <m/>
  </r>
  <r>
    <x v="1"/>
    <x v="7"/>
    <x v="1"/>
    <n v="202108"/>
    <x v="0"/>
    <x v="0"/>
    <x v="45"/>
    <s v="EST"/>
    <x v="129"/>
    <x v="1"/>
    <s v="Morgan Hunt Uk Ltd"/>
    <n v="2299.7300000000005"/>
    <m/>
  </r>
  <r>
    <x v="1"/>
    <x v="7"/>
    <x v="1"/>
    <n v="202108"/>
    <x v="0"/>
    <x v="0"/>
    <x v="45"/>
    <s v="EST"/>
    <x v="129"/>
    <x v="0"/>
    <m/>
    <n v="9767.4699999999903"/>
    <m/>
  </r>
  <r>
    <x v="1"/>
    <x v="7"/>
    <x v="1"/>
    <n v="202108"/>
    <x v="0"/>
    <x v="0"/>
    <x v="45"/>
    <s v="EST"/>
    <x v="129"/>
    <x v="0"/>
    <m/>
    <m/>
    <n v="-0.24"/>
  </r>
  <r>
    <x v="1"/>
    <x v="7"/>
    <x v="1"/>
    <n v="202108"/>
    <x v="0"/>
    <x v="0"/>
    <x v="45"/>
    <s v="EST"/>
    <x v="165"/>
    <x v="1"/>
    <s v="247 Time Limited"/>
    <n v="150"/>
    <m/>
  </r>
  <r>
    <x v="1"/>
    <x v="7"/>
    <x v="1"/>
    <n v="202108"/>
    <x v="0"/>
    <x v="0"/>
    <x v="39"/>
    <s v="CSV"/>
    <x v="86"/>
    <x v="1"/>
    <s v="Computer Futures"/>
    <n v="2586.9699999999998"/>
    <m/>
  </r>
  <r>
    <x v="1"/>
    <x v="7"/>
    <x v="1"/>
    <n v="202108"/>
    <x v="0"/>
    <x v="0"/>
    <x v="14"/>
    <s v="REH"/>
    <x v="126"/>
    <x v="0"/>
    <m/>
    <n v="808.2"/>
    <m/>
  </r>
  <r>
    <x v="1"/>
    <x v="7"/>
    <x v="1"/>
    <n v="202108"/>
    <x v="0"/>
    <x v="0"/>
    <x v="25"/>
    <s v="HAV"/>
    <x v="123"/>
    <x v="1"/>
    <s v="Women And Girls Network"/>
    <n v="40000"/>
    <m/>
  </r>
  <r>
    <x v="1"/>
    <x v="7"/>
    <x v="1"/>
    <n v="202108"/>
    <x v="0"/>
    <x v="0"/>
    <x v="41"/>
    <s v="OTH"/>
    <x v="97"/>
    <x v="1"/>
    <s v="Melber Flinn Ltd"/>
    <n v="20697.979999999996"/>
    <m/>
  </r>
  <r>
    <x v="1"/>
    <x v="7"/>
    <x v="1"/>
    <n v="202108"/>
    <x v="0"/>
    <x v="0"/>
    <x v="8"/>
    <s v="RES"/>
    <x v="8"/>
    <x v="1"/>
    <s v="247 Time Limited"/>
    <n v="262.5"/>
    <m/>
  </r>
  <r>
    <x v="1"/>
    <x v="7"/>
    <x v="1"/>
    <n v="202108"/>
    <x v="0"/>
    <x v="0"/>
    <x v="8"/>
    <s v="RES"/>
    <x v="8"/>
    <x v="0"/>
    <m/>
    <n v="12005.72"/>
    <m/>
  </r>
  <r>
    <x v="1"/>
    <x v="7"/>
    <x v="1"/>
    <n v="202108"/>
    <x v="0"/>
    <x v="0"/>
    <x v="8"/>
    <s v="RES"/>
    <x v="8"/>
    <x v="0"/>
    <m/>
    <n v="-34551.000000000015"/>
    <m/>
  </r>
  <r>
    <x v="1"/>
    <x v="7"/>
    <x v="1"/>
    <n v="202108"/>
    <x v="0"/>
    <x v="1"/>
    <x v="0"/>
    <s v="430"/>
    <x v="94"/>
    <x v="0"/>
    <m/>
    <n v="90.47"/>
    <m/>
  </r>
  <r>
    <x v="1"/>
    <x v="7"/>
    <x v="1"/>
    <n v="202108"/>
    <x v="0"/>
    <x v="1"/>
    <x v="59"/>
    <s v="APC"/>
    <x v="167"/>
    <x v="1"/>
    <s v="247 Time Limited"/>
    <n v="126.36"/>
    <m/>
  </r>
  <r>
    <x v="1"/>
    <x v="7"/>
    <x v="1"/>
    <n v="202108"/>
    <x v="0"/>
    <x v="1"/>
    <x v="22"/>
    <s v="OTH"/>
    <x v="29"/>
    <x v="2"/>
    <m/>
    <n v="84.999999999999986"/>
    <m/>
  </r>
  <r>
    <x v="1"/>
    <x v="7"/>
    <x v="1"/>
    <n v="202108"/>
    <x v="0"/>
    <x v="1"/>
    <x v="3"/>
    <s v="OTH"/>
    <x v="30"/>
    <x v="0"/>
    <m/>
    <n v="-1083.1300000000003"/>
    <m/>
  </r>
  <r>
    <x v="1"/>
    <x v="7"/>
    <x v="1"/>
    <n v="202108"/>
    <x v="0"/>
    <x v="1"/>
    <x v="16"/>
    <s v="OTH"/>
    <x v="21"/>
    <x v="0"/>
    <m/>
    <n v="-1940.86"/>
    <m/>
  </r>
  <r>
    <x v="1"/>
    <x v="7"/>
    <x v="1"/>
    <n v="202108"/>
    <x v="0"/>
    <x v="1"/>
    <x v="45"/>
    <s v="EST"/>
    <x v="129"/>
    <x v="0"/>
    <m/>
    <n v="-769.13000000000056"/>
    <m/>
  </r>
  <r>
    <x v="1"/>
    <x v="7"/>
    <x v="1"/>
    <n v="202108"/>
    <x v="0"/>
    <x v="1"/>
    <x v="45"/>
    <s v="EST"/>
    <x v="129"/>
    <x v="0"/>
    <m/>
    <m/>
    <n v="0.86"/>
  </r>
  <r>
    <x v="1"/>
    <x v="7"/>
    <x v="1"/>
    <n v="202108"/>
    <x v="0"/>
    <x v="1"/>
    <x v="38"/>
    <s v="EDU"/>
    <x v="78"/>
    <x v="2"/>
    <m/>
    <n v="115.5"/>
    <m/>
  </r>
  <r>
    <x v="1"/>
    <x v="7"/>
    <x v="1"/>
    <n v="202108"/>
    <x v="0"/>
    <x v="1"/>
    <x v="39"/>
    <s v="CSV"/>
    <x v="86"/>
    <x v="1"/>
    <s v="247 Time Limited"/>
    <n v="16.2"/>
    <m/>
  </r>
  <r>
    <x v="1"/>
    <x v="7"/>
    <x v="1"/>
    <n v="202108"/>
    <x v="0"/>
    <x v="1"/>
    <x v="39"/>
    <s v="CSV"/>
    <x v="86"/>
    <x v="0"/>
    <m/>
    <n v="3495.190000000001"/>
    <m/>
  </r>
  <r>
    <x v="1"/>
    <x v="7"/>
    <x v="1"/>
    <n v="202108"/>
    <x v="0"/>
    <x v="1"/>
    <x v="39"/>
    <s v="CSV"/>
    <x v="86"/>
    <x v="0"/>
    <m/>
    <n v="2550"/>
    <n v="0.74"/>
  </r>
  <r>
    <x v="1"/>
    <x v="7"/>
    <x v="1"/>
    <n v="202108"/>
    <x v="0"/>
    <x v="1"/>
    <x v="14"/>
    <s v="VAS"/>
    <x v="16"/>
    <x v="0"/>
    <m/>
    <n v="-46.08"/>
    <m/>
  </r>
  <r>
    <x v="1"/>
    <x v="7"/>
    <x v="1"/>
    <n v="202108"/>
    <x v="0"/>
    <x v="1"/>
    <x v="4"/>
    <s v="314"/>
    <x v="87"/>
    <x v="0"/>
    <m/>
    <n v="223.76"/>
    <m/>
  </r>
  <r>
    <x v="1"/>
    <x v="7"/>
    <x v="1"/>
    <n v="202108"/>
    <x v="0"/>
    <x v="1"/>
    <x v="4"/>
    <s v="314"/>
    <x v="87"/>
    <x v="0"/>
    <m/>
    <m/>
    <n v="0.14000000000000001"/>
  </r>
  <r>
    <x v="1"/>
    <x v="7"/>
    <x v="1"/>
    <n v="202108"/>
    <x v="0"/>
    <x v="1"/>
    <x v="51"/>
    <s v="HRE"/>
    <x v="148"/>
    <x v="2"/>
    <m/>
    <n v="71.819999999999979"/>
    <m/>
  </r>
  <r>
    <x v="1"/>
    <x v="7"/>
    <x v="1"/>
    <n v="202108"/>
    <x v="0"/>
    <x v="1"/>
    <x v="6"/>
    <s v="OTH"/>
    <x v="6"/>
    <x v="0"/>
    <m/>
    <m/>
    <n v="0.55000000000000004"/>
  </r>
  <r>
    <x v="1"/>
    <x v="7"/>
    <x v="1"/>
    <n v="202108"/>
    <x v="0"/>
    <x v="1"/>
    <x v="55"/>
    <s v="ENQ"/>
    <x v="152"/>
    <x v="0"/>
    <m/>
    <n v="-957.1"/>
    <m/>
  </r>
  <r>
    <x v="1"/>
    <x v="7"/>
    <x v="1"/>
    <n v="202108"/>
    <x v="0"/>
    <x v="1"/>
    <x v="37"/>
    <s v="PHA"/>
    <x v="72"/>
    <x v="0"/>
    <m/>
    <n v="-157.16000000000008"/>
    <m/>
  </r>
  <r>
    <x v="1"/>
    <x v="7"/>
    <x v="1"/>
    <n v="202108"/>
    <x v="0"/>
    <x v="1"/>
    <x v="25"/>
    <s v="307"/>
    <x v="36"/>
    <x v="0"/>
    <m/>
    <n v="210.48000000000002"/>
    <m/>
  </r>
  <r>
    <x v="1"/>
    <x v="7"/>
    <x v="1"/>
    <n v="202108"/>
    <x v="0"/>
    <x v="1"/>
    <x v="25"/>
    <s v="330"/>
    <x v="147"/>
    <x v="0"/>
    <m/>
    <n v="171.46999999999997"/>
    <m/>
  </r>
  <r>
    <x v="1"/>
    <x v="7"/>
    <x v="1"/>
    <n v="202108"/>
    <x v="0"/>
    <x v="1"/>
    <x v="25"/>
    <s v="330"/>
    <x v="147"/>
    <x v="0"/>
    <m/>
    <m/>
    <n v="0.05"/>
  </r>
  <r>
    <x v="1"/>
    <x v="7"/>
    <x v="1"/>
    <n v="202108"/>
    <x v="0"/>
    <x v="1"/>
    <x v="36"/>
    <s v="GCL"/>
    <x v="67"/>
    <x v="0"/>
    <m/>
    <n v="-1041.92"/>
    <m/>
  </r>
  <r>
    <x v="1"/>
    <x v="7"/>
    <x v="1"/>
    <n v="202108"/>
    <x v="0"/>
    <x v="1"/>
    <x v="36"/>
    <s v="GCL"/>
    <x v="67"/>
    <x v="2"/>
    <m/>
    <n v="1241.26"/>
    <n v="0.32000000000000006"/>
  </r>
  <r>
    <x v="1"/>
    <x v="7"/>
    <x v="1"/>
    <n v="202108"/>
    <x v="0"/>
    <x v="1"/>
    <x v="41"/>
    <s v="HRE"/>
    <x v="100"/>
    <x v="0"/>
    <m/>
    <n v="-989.16999999999973"/>
    <m/>
  </r>
  <r>
    <x v="1"/>
    <x v="7"/>
    <x v="1"/>
    <n v="202108"/>
    <x v="0"/>
    <x v="1"/>
    <x v="41"/>
    <s v="OTH"/>
    <x v="97"/>
    <x v="0"/>
    <m/>
    <n v="-4528.67"/>
    <n v="-0.03"/>
  </r>
  <r>
    <x v="1"/>
    <x v="7"/>
    <x v="1"/>
    <n v="202108"/>
    <x v="0"/>
    <x v="1"/>
    <x v="34"/>
    <s v="150"/>
    <x v="98"/>
    <x v="0"/>
    <m/>
    <n v="572.0200000000001"/>
    <m/>
  </r>
  <r>
    <x v="1"/>
    <x v="7"/>
    <x v="1"/>
    <n v="202108"/>
    <x v="0"/>
    <x v="1"/>
    <x v="34"/>
    <s v="810"/>
    <x v="57"/>
    <x v="2"/>
    <m/>
    <n v="102.51000000000002"/>
    <m/>
  </r>
  <r>
    <x v="1"/>
    <x v="7"/>
    <x v="1"/>
    <n v="202108"/>
    <x v="0"/>
    <x v="1"/>
    <x v="48"/>
    <s v="RCC"/>
    <x v="118"/>
    <x v="0"/>
    <m/>
    <n v="-1159.7"/>
    <m/>
  </r>
  <r>
    <x v="1"/>
    <x v="7"/>
    <x v="1"/>
    <n v="202108"/>
    <x v="0"/>
    <x v="1"/>
    <x v="57"/>
    <s v="RCS"/>
    <x v="159"/>
    <x v="2"/>
    <m/>
    <n v="40.499999999999993"/>
    <m/>
  </r>
  <r>
    <x v="1"/>
    <x v="7"/>
    <x v="1"/>
    <n v="202108"/>
    <x v="0"/>
    <x v="1"/>
    <x v="8"/>
    <s v="RES"/>
    <x v="8"/>
    <x v="0"/>
    <m/>
    <m/>
    <n v="1.56"/>
  </r>
  <r>
    <x v="1"/>
    <x v="7"/>
    <x v="1"/>
    <n v="202108"/>
    <x v="0"/>
    <x v="1"/>
    <x v="20"/>
    <s v="101"/>
    <x v="58"/>
    <x v="0"/>
    <m/>
    <m/>
    <n v="0.3"/>
  </r>
  <r>
    <x v="1"/>
    <x v="7"/>
    <x v="1"/>
    <n v="202108"/>
    <x v="0"/>
    <x v="1"/>
    <x v="20"/>
    <s v="101"/>
    <x v="58"/>
    <x v="2"/>
    <m/>
    <n v="23.49"/>
    <m/>
  </r>
  <r>
    <x v="1"/>
    <x v="7"/>
    <x v="1"/>
    <n v="202108"/>
    <x v="0"/>
    <x v="1"/>
    <x v="21"/>
    <s v="301"/>
    <x v="109"/>
    <x v="0"/>
    <m/>
    <n v="-658.59999999999991"/>
    <m/>
  </r>
  <r>
    <x v="1"/>
    <x v="7"/>
    <x v="1"/>
    <n v="202108"/>
    <x v="0"/>
    <x v="1"/>
    <x v="21"/>
    <s v="302"/>
    <x v="130"/>
    <x v="0"/>
    <m/>
    <m/>
    <n v="0.28000000000000003"/>
  </r>
  <r>
    <x v="1"/>
    <x v="7"/>
    <x v="1"/>
    <n v="202108"/>
    <x v="0"/>
    <x v="1"/>
    <x v="21"/>
    <s v="320"/>
    <x v="74"/>
    <x v="0"/>
    <m/>
    <m/>
    <n v="0.03"/>
  </r>
  <r>
    <x v="1"/>
    <x v="7"/>
    <x v="1"/>
    <n v="202108"/>
    <x v="0"/>
    <x v="1"/>
    <x v="58"/>
    <s v="STD"/>
    <x v="160"/>
    <x v="1"/>
    <s v="247 Time Limited"/>
    <n v="16.739999999999998"/>
    <m/>
  </r>
  <r>
    <x v="1"/>
    <x v="7"/>
    <x v="1"/>
    <n v="202108"/>
    <x v="0"/>
    <x v="1"/>
    <x v="28"/>
    <s v="120"/>
    <x v="92"/>
    <x v="2"/>
    <m/>
    <n v="46.8"/>
    <m/>
  </r>
  <r>
    <x v="1"/>
    <x v="7"/>
    <x v="1"/>
    <n v="202108"/>
    <x v="0"/>
    <x v="1"/>
    <x v="28"/>
    <s v="OTH"/>
    <x v="44"/>
    <x v="2"/>
    <m/>
    <n v="369.50000000000045"/>
    <m/>
  </r>
  <r>
    <x v="1"/>
    <x v="7"/>
    <x v="1"/>
    <n v="202108"/>
    <x v="0"/>
    <x v="1"/>
    <x v="56"/>
    <s v="FIN"/>
    <x v="158"/>
    <x v="0"/>
    <m/>
    <n v="-9089.6"/>
    <m/>
  </r>
  <r>
    <x v="1"/>
    <x v="7"/>
    <x v="1"/>
    <n v="202108"/>
    <x v="0"/>
    <x v="1"/>
    <x v="33"/>
    <s v="OCH"/>
    <x v="102"/>
    <x v="0"/>
    <m/>
    <n v="-224.94000000000014"/>
    <m/>
  </r>
  <r>
    <x v="1"/>
    <x v="7"/>
    <x v="1"/>
    <n v="202108"/>
    <x v="1"/>
    <x v="0"/>
    <x v="0"/>
    <s v="OTH"/>
    <x v="28"/>
    <x v="1"/>
    <s v="247 Time Limited"/>
    <n v="1777.5"/>
    <m/>
  </r>
  <r>
    <x v="1"/>
    <x v="7"/>
    <x v="1"/>
    <n v="202108"/>
    <x v="1"/>
    <x v="0"/>
    <x v="0"/>
    <s v="OTH"/>
    <x v="28"/>
    <x v="1"/>
    <s v="Medsol Healthcare Services Ltd"/>
    <n v="108.47999999999999"/>
    <m/>
  </r>
  <r>
    <x v="1"/>
    <x v="7"/>
    <x v="1"/>
    <n v="202108"/>
    <x v="1"/>
    <x v="0"/>
    <x v="15"/>
    <s v="430"/>
    <x v="52"/>
    <x v="1"/>
    <s v="Drc Locums Ltd"/>
    <n v="1771.2000000000003"/>
    <m/>
  </r>
  <r>
    <x v="1"/>
    <x v="7"/>
    <x v="1"/>
    <n v="202108"/>
    <x v="1"/>
    <x v="0"/>
    <x v="15"/>
    <s v="430"/>
    <x v="52"/>
    <x v="0"/>
    <m/>
    <n v="536.92999999999995"/>
    <m/>
  </r>
  <r>
    <x v="1"/>
    <x v="7"/>
    <x v="1"/>
    <n v="202108"/>
    <x v="1"/>
    <x v="0"/>
    <x v="15"/>
    <s v="430"/>
    <x v="52"/>
    <x v="0"/>
    <m/>
    <m/>
    <n v="-2.2899999999999996"/>
  </r>
  <r>
    <x v="1"/>
    <x v="7"/>
    <x v="1"/>
    <n v="202108"/>
    <x v="1"/>
    <x v="0"/>
    <x v="22"/>
    <s v="170"/>
    <x v="76"/>
    <x v="0"/>
    <m/>
    <m/>
    <n v="-0.5"/>
  </r>
  <r>
    <x v="1"/>
    <x v="7"/>
    <x v="1"/>
    <n v="202108"/>
    <x v="1"/>
    <x v="0"/>
    <x v="22"/>
    <s v="170"/>
    <x v="76"/>
    <x v="2"/>
    <m/>
    <n v="6262.88"/>
    <n v="0.54"/>
  </r>
  <r>
    <x v="1"/>
    <x v="7"/>
    <x v="1"/>
    <n v="202108"/>
    <x v="1"/>
    <x v="0"/>
    <x v="22"/>
    <s v="320"/>
    <x v="56"/>
    <x v="0"/>
    <m/>
    <m/>
    <n v="0.43000000000000005"/>
  </r>
  <r>
    <x v="1"/>
    <x v="7"/>
    <x v="1"/>
    <n v="202108"/>
    <x v="1"/>
    <x v="0"/>
    <x v="10"/>
    <s v="420"/>
    <x v="10"/>
    <x v="0"/>
    <m/>
    <m/>
    <n v="-0.89"/>
  </r>
  <r>
    <x v="1"/>
    <x v="7"/>
    <x v="1"/>
    <n v="202108"/>
    <x v="1"/>
    <x v="0"/>
    <x v="10"/>
    <s v="422"/>
    <x v="20"/>
    <x v="0"/>
    <m/>
    <n v="775.87000000000012"/>
    <m/>
  </r>
  <r>
    <x v="1"/>
    <x v="7"/>
    <x v="1"/>
    <n v="202108"/>
    <x v="1"/>
    <x v="0"/>
    <x v="11"/>
    <s v="180"/>
    <x v="12"/>
    <x v="0"/>
    <m/>
    <n v="-555.7800000000002"/>
    <m/>
  </r>
  <r>
    <x v="1"/>
    <x v="7"/>
    <x v="1"/>
    <n v="202108"/>
    <x v="1"/>
    <x v="0"/>
    <x v="23"/>
    <s v="300"/>
    <x v="90"/>
    <x v="0"/>
    <m/>
    <n v="-5917.9900000000016"/>
    <m/>
  </r>
  <r>
    <x v="1"/>
    <x v="7"/>
    <x v="1"/>
    <n v="202108"/>
    <x v="1"/>
    <x v="0"/>
    <x v="23"/>
    <s v="300"/>
    <x v="90"/>
    <x v="0"/>
    <m/>
    <m/>
    <n v="-0.22999999999999998"/>
  </r>
  <r>
    <x v="1"/>
    <x v="7"/>
    <x v="1"/>
    <n v="202108"/>
    <x v="1"/>
    <x v="0"/>
    <x v="23"/>
    <s v="OTH"/>
    <x v="105"/>
    <x v="1"/>
    <s v="Id Medical_002"/>
    <n v="3483.5700000000011"/>
    <m/>
  </r>
  <r>
    <x v="1"/>
    <x v="7"/>
    <x v="1"/>
    <n v="202108"/>
    <x v="1"/>
    <x v="0"/>
    <x v="23"/>
    <s v="OTH"/>
    <x v="105"/>
    <x v="0"/>
    <m/>
    <n v="-3223.4399999999996"/>
    <m/>
  </r>
  <r>
    <x v="1"/>
    <x v="7"/>
    <x v="1"/>
    <n v="202108"/>
    <x v="1"/>
    <x v="0"/>
    <x v="13"/>
    <s v="105"/>
    <x v="107"/>
    <x v="0"/>
    <m/>
    <m/>
    <n v="0.55000000000000004"/>
  </r>
  <r>
    <x v="1"/>
    <x v="7"/>
    <x v="1"/>
    <n v="202108"/>
    <x v="1"/>
    <x v="0"/>
    <x v="4"/>
    <s v="OTH"/>
    <x v="4"/>
    <x v="1"/>
    <s v="Id Medical_002"/>
    <n v="488.17"/>
    <m/>
  </r>
  <r>
    <x v="1"/>
    <x v="7"/>
    <x v="1"/>
    <n v="202108"/>
    <x v="1"/>
    <x v="0"/>
    <x v="5"/>
    <s v="130"/>
    <x v="18"/>
    <x v="1"/>
    <s v="247 Time Limited"/>
    <n v="1365.75"/>
    <m/>
  </r>
  <r>
    <x v="1"/>
    <x v="7"/>
    <x v="1"/>
    <n v="202108"/>
    <x v="1"/>
    <x v="0"/>
    <x v="5"/>
    <s v="130"/>
    <x v="18"/>
    <x v="1"/>
    <s v="Unite Medical Ltd"/>
    <n v="3676.2700000000004"/>
    <m/>
  </r>
  <r>
    <x v="1"/>
    <x v="7"/>
    <x v="1"/>
    <n v="202108"/>
    <x v="1"/>
    <x v="0"/>
    <x v="6"/>
    <s v="110"/>
    <x v="66"/>
    <x v="0"/>
    <m/>
    <m/>
    <n v="-1.1700000000000004"/>
  </r>
  <r>
    <x v="1"/>
    <x v="7"/>
    <x v="1"/>
    <n v="202108"/>
    <x v="1"/>
    <x v="0"/>
    <x v="6"/>
    <s v="110"/>
    <x v="66"/>
    <x v="2"/>
    <m/>
    <n v="23249.16"/>
    <n v="3.2"/>
  </r>
  <r>
    <x v="1"/>
    <x v="7"/>
    <x v="1"/>
    <n v="202108"/>
    <x v="1"/>
    <x v="0"/>
    <x v="34"/>
    <s v="810"/>
    <x v="57"/>
    <x v="0"/>
    <m/>
    <n v="2250"/>
    <m/>
  </r>
  <r>
    <x v="1"/>
    <x v="7"/>
    <x v="1"/>
    <n v="202108"/>
    <x v="1"/>
    <x v="0"/>
    <x v="34"/>
    <s v="810"/>
    <x v="57"/>
    <x v="2"/>
    <m/>
    <n v="22882.350000000002"/>
    <n v="1.25"/>
  </r>
  <r>
    <x v="1"/>
    <x v="7"/>
    <x v="1"/>
    <n v="202108"/>
    <x v="1"/>
    <x v="0"/>
    <x v="20"/>
    <s v="101"/>
    <x v="58"/>
    <x v="1"/>
    <s v="247 Time Limited"/>
    <n v="512.75"/>
    <m/>
  </r>
  <r>
    <x v="1"/>
    <x v="7"/>
    <x v="1"/>
    <n v="202108"/>
    <x v="1"/>
    <x v="0"/>
    <x v="20"/>
    <s v="101"/>
    <x v="58"/>
    <x v="2"/>
    <m/>
    <n v="27381.440000000002"/>
    <n v="2.4"/>
  </r>
  <r>
    <x v="1"/>
    <x v="7"/>
    <x v="1"/>
    <n v="202108"/>
    <x v="1"/>
    <x v="0"/>
    <x v="21"/>
    <s v="330"/>
    <x v="89"/>
    <x v="1"/>
    <s v="247 Time Limited"/>
    <n v="171"/>
    <m/>
  </r>
  <r>
    <x v="1"/>
    <x v="7"/>
    <x v="1"/>
    <n v="202108"/>
    <x v="1"/>
    <x v="0"/>
    <x v="21"/>
    <s v="400"/>
    <x v="145"/>
    <x v="0"/>
    <m/>
    <m/>
    <n v="0.43"/>
  </r>
  <r>
    <x v="1"/>
    <x v="7"/>
    <x v="1"/>
    <n v="202108"/>
    <x v="1"/>
    <x v="0"/>
    <x v="21"/>
    <s v="410"/>
    <x v="42"/>
    <x v="1"/>
    <s v="247 Time Limited"/>
    <n v="145"/>
    <m/>
  </r>
  <r>
    <x v="1"/>
    <x v="7"/>
    <x v="1"/>
    <n v="202108"/>
    <x v="1"/>
    <x v="0"/>
    <x v="21"/>
    <s v="410"/>
    <x v="42"/>
    <x v="0"/>
    <m/>
    <n v="171.03"/>
    <m/>
  </r>
  <r>
    <x v="1"/>
    <x v="7"/>
    <x v="1"/>
    <n v="202108"/>
    <x v="1"/>
    <x v="0"/>
    <x v="21"/>
    <s v="410"/>
    <x v="42"/>
    <x v="0"/>
    <m/>
    <m/>
    <n v="-0.42000000000000004"/>
  </r>
  <r>
    <x v="1"/>
    <x v="7"/>
    <x v="1"/>
    <n v="202108"/>
    <x v="1"/>
    <x v="0"/>
    <x v="21"/>
    <s v="410"/>
    <x v="42"/>
    <x v="2"/>
    <m/>
    <n v="14683.289999999999"/>
    <n v="0.90999999999999992"/>
  </r>
  <r>
    <x v="1"/>
    <x v="7"/>
    <x v="1"/>
    <n v="202108"/>
    <x v="1"/>
    <x v="0"/>
    <x v="32"/>
    <s v="OTH"/>
    <x v="54"/>
    <x v="0"/>
    <m/>
    <m/>
    <n v="-0.20999999999999996"/>
  </r>
  <r>
    <x v="1"/>
    <x v="7"/>
    <x v="1"/>
    <n v="202108"/>
    <x v="1"/>
    <x v="0"/>
    <x v="28"/>
    <s v="120"/>
    <x v="92"/>
    <x v="0"/>
    <m/>
    <n v="27899.510000000013"/>
    <m/>
  </r>
  <r>
    <x v="1"/>
    <x v="7"/>
    <x v="1"/>
    <n v="202108"/>
    <x v="1"/>
    <x v="0"/>
    <x v="28"/>
    <s v="190"/>
    <x v="108"/>
    <x v="1"/>
    <s v="The Anaesthetists Agency Limited"/>
    <n v="8235.9"/>
    <m/>
  </r>
  <r>
    <x v="1"/>
    <x v="7"/>
    <x v="1"/>
    <n v="202108"/>
    <x v="1"/>
    <x v="0"/>
    <x v="28"/>
    <s v="190"/>
    <x v="108"/>
    <x v="0"/>
    <m/>
    <n v="-910.35"/>
    <m/>
  </r>
  <r>
    <x v="1"/>
    <x v="7"/>
    <x v="1"/>
    <n v="202108"/>
    <x v="1"/>
    <x v="0"/>
    <x v="28"/>
    <s v="OTH"/>
    <x v="44"/>
    <x v="0"/>
    <m/>
    <n v="1945.8000000000002"/>
    <m/>
  </r>
  <r>
    <x v="1"/>
    <x v="7"/>
    <x v="1"/>
    <n v="202108"/>
    <x v="1"/>
    <x v="0"/>
    <x v="9"/>
    <s v="OTH"/>
    <x v="9"/>
    <x v="1"/>
    <s v="Athona Ltd"/>
    <n v="135.6"/>
    <m/>
  </r>
  <r>
    <x v="1"/>
    <x v="7"/>
    <x v="1"/>
    <n v="202108"/>
    <x v="1"/>
    <x v="0"/>
    <x v="9"/>
    <s v="OTH"/>
    <x v="9"/>
    <x v="2"/>
    <m/>
    <n v="6125.68"/>
    <n v="0.66"/>
  </r>
  <r>
    <x v="1"/>
    <x v="7"/>
    <x v="1"/>
    <n v="202108"/>
    <x v="1"/>
    <x v="1"/>
    <x v="0"/>
    <s v="300"/>
    <x v="0"/>
    <x v="0"/>
    <m/>
    <m/>
    <n v="0.45"/>
  </r>
  <r>
    <x v="1"/>
    <x v="7"/>
    <x v="1"/>
    <n v="202108"/>
    <x v="1"/>
    <x v="1"/>
    <x v="15"/>
    <s v="315"/>
    <x v="51"/>
    <x v="0"/>
    <m/>
    <n v="0"/>
    <m/>
  </r>
  <r>
    <x v="1"/>
    <x v="7"/>
    <x v="1"/>
    <n v="202108"/>
    <x v="1"/>
    <x v="1"/>
    <x v="11"/>
    <s v="180"/>
    <x v="12"/>
    <x v="1"/>
    <s v="247 Time Limited"/>
    <n v="379.67000000000013"/>
    <m/>
  </r>
  <r>
    <x v="1"/>
    <x v="7"/>
    <x v="1"/>
    <n v="202108"/>
    <x v="1"/>
    <x v="1"/>
    <x v="11"/>
    <s v="180"/>
    <x v="12"/>
    <x v="0"/>
    <m/>
    <n v="-13869.869999999997"/>
    <m/>
  </r>
  <r>
    <x v="1"/>
    <x v="7"/>
    <x v="1"/>
    <n v="202108"/>
    <x v="1"/>
    <x v="1"/>
    <x v="23"/>
    <s v="180"/>
    <x v="31"/>
    <x v="0"/>
    <m/>
    <n v="-15941.200000000003"/>
    <m/>
  </r>
  <r>
    <x v="1"/>
    <x v="7"/>
    <x v="1"/>
    <n v="202108"/>
    <x v="1"/>
    <x v="1"/>
    <x v="23"/>
    <s v="180"/>
    <x v="31"/>
    <x v="2"/>
    <m/>
    <n v="33646.430000000029"/>
    <n v="3.0299999999999994"/>
  </r>
  <r>
    <x v="1"/>
    <x v="7"/>
    <x v="1"/>
    <n v="202108"/>
    <x v="1"/>
    <x v="1"/>
    <x v="23"/>
    <s v="300"/>
    <x v="90"/>
    <x v="2"/>
    <m/>
    <n v="19271.919999999995"/>
    <n v="2.2200000000000002"/>
  </r>
  <r>
    <x v="1"/>
    <x v="7"/>
    <x v="1"/>
    <n v="202108"/>
    <x v="1"/>
    <x v="1"/>
    <x v="23"/>
    <s v="OTH"/>
    <x v="105"/>
    <x v="0"/>
    <m/>
    <n v="-2665.17"/>
    <m/>
  </r>
  <r>
    <x v="1"/>
    <x v="7"/>
    <x v="1"/>
    <n v="202108"/>
    <x v="1"/>
    <x v="1"/>
    <x v="23"/>
    <s v="OTH"/>
    <x v="105"/>
    <x v="2"/>
    <m/>
    <n v="9366.8600000000024"/>
    <n v="0"/>
  </r>
  <r>
    <x v="1"/>
    <x v="7"/>
    <x v="1"/>
    <n v="202108"/>
    <x v="1"/>
    <x v="1"/>
    <x v="13"/>
    <s v="BWS"/>
    <x v="146"/>
    <x v="2"/>
    <m/>
    <n v="594"/>
    <n v="0"/>
  </r>
  <r>
    <x v="1"/>
    <x v="7"/>
    <x v="1"/>
    <n v="202108"/>
    <x v="1"/>
    <x v="1"/>
    <x v="13"/>
    <s v="END"/>
    <x v="15"/>
    <x v="2"/>
    <m/>
    <n v="18238.000000000004"/>
    <n v="0"/>
  </r>
  <r>
    <x v="1"/>
    <x v="7"/>
    <x v="1"/>
    <n v="202108"/>
    <x v="1"/>
    <x v="1"/>
    <x v="13"/>
    <s v="END"/>
    <x v="15"/>
    <x v="0"/>
    <m/>
    <m/>
    <n v="1.2"/>
  </r>
  <r>
    <x v="1"/>
    <x v="7"/>
    <x v="1"/>
    <n v="202108"/>
    <x v="1"/>
    <x v="1"/>
    <x v="13"/>
    <s v="END"/>
    <x v="15"/>
    <x v="2"/>
    <m/>
    <n v="432.43000000000006"/>
    <m/>
  </r>
  <r>
    <x v="1"/>
    <x v="7"/>
    <x v="1"/>
    <n v="202108"/>
    <x v="1"/>
    <x v="1"/>
    <x v="13"/>
    <s v="OTH"/>
    <x v="81"/>
    <x v="2"/>
    <m/>
    <n v="3694.67"/>
    <n v="0"/>
  </r>
  <r>
    <x v="1"/>
    <x v="7"/>
    <x v="1"/>
    <n v="202108"/>
    <x v="1"/>
    <x v="1"/>
    <x v="13"/>
    <s v="OTH"/>
    <x v="81"/>
    <x v="1"/>
    <s v="247 Time Limited"/>
    <n v="103.12"/>
    <m/>
  </r>
  <r>
    <x v="1"/>
    <x v="7"/>
    <x v="1"/>
    <n v="202108"/>
    <x v="1"/>
    <x v="1"/>
    <x v="13"/>
    <s v="OTH"/>
    <x v="81"/>
    <x v="0"/>
    <m/>
    <m/>
    <n v="0.39000000000000007"/>
  </r>
  <r>
    <x v="1"/>
    <x v="7"/>
    <x v="1"/>
    <n v="202108"/>
    <x v="1"/>
    <x v="1"/>
    <x v="4"/>
    <s v="OTH"/>
    <x v="4"/>
    <x v="0"/>
    <m/>
    <m/>
    <n v="4.9999999999999989E-2"/>
  </r>
  <r>
    <x v="1"/>
    <x v="7"/>
    <x v="1"/>
    <n v="202108"/>
    <x v="1"/>
    <x v="1"/>
    <x v="4"/>
    <s v="OTH"/>
    <x v="4"/>
    <x v="2"/>
    <m/>
    <n v="4422.3"/>
    <n v="0.39"/>
  </r>
  <r>
    <x v="1"/>
    <x v="7"/>
    <x v="1"/>
    <n v="202108"/>
    <x v="1"/>
    <x v="1"/>
    <x v="5"/>
    <s v="130"/>
    <x v="18"/>
    <x v="2"/>
    <m/>
    <n v="31778.289999999994"/>
    <n v="0"/>
  </r>
  <r>
    <x v="1"/>
    <x v="7"/>
    <x v="1"/>
    <n v="202108"/>
    <x v="1"/>
    <x v="1"/>
    <x v="6"/>
    <s v="110"/>
    <x v="66"/>
    <x v="0"/>
    <m/>
    <n v="-17757.850000000002"/>
    <m/>
  </r>
  <r>
    <x v="1"/>
    <x v="7"/>
    <x v="1"/>
    <n v="202108"/>
    <x v="1"/>
    <x v="1"/>
    <x v="6"/>
    <s v="110"/>
    <x v="66"/>
    <x v="0"/>
    <m/>
    <m/>
    <n v="-1.31"/>
  </r>
  <r>
    <x v="1"/>
    <x v="7"/>
    <x v="1"/>
    <n v="202108"/>
    <x v="1"/>
    <x v="1"/>
    <x v="6"/>
    <s v="OTH"/>
    <x v="6"/>
    <x v="1"/>
    <s v="247 Time Limited"/>
    <n v="35.24"/>
    <m/>
  </r>
  <r>
    <x v="1"/>
    <x v="7"/>
    <x v="1"/>
    <n v="202108"/>
    <x v="1"/>
    <x v="1"/>
    <x v="26"/>
    <s v="820"/>
    <x v="113"/>
    <x v="0"/>
    <m/>
    <m/>
    <n v="0.1"/>
  </r>
  <r>
    <x v="1"/>
    <x v="7"/>
    <x v="1"/>
    <n v="202108"/>
    <x v="1"/>
    <x v="1"/>
    <x v="26"/>
    <s v="820"/>
    <x v="113"/>
    <x v="2"/>
    <m/>
    <n v="78.31"/>
    <m/>
  </r>
  <r>
    <x v="1"/>
    <x v="7"/>
    <x v="1"/>
    <n v="202108"/>
    <x v="1"/>
    <x v="1"/>
    <x v="25"/>
    <s v="302"/>
    <x v="117"/>
    <x v="2"/>
    <m/>
    <n v="3375.1599999999994"/>
    <n v="0.35"/>
  </r>
  <r>
    <x v="1"/>
    <x v="7"/>
    <x v="1"/>
    <n v="202108"/>
    <x v="1"/>
    <x v="1"/>
    <x v="25"/>
    <s v="330"/>
    <x v="147"/>
    <x v="2"/>
    <m/>
    <n v="1968.02"/>
    <n v="0"/>
  </r>
  <r>
    <x v="1"/>
    <x v="7"/>
    <x v="1"/>
    <n v="202108"/>
    <x v="1"/>
    <x v="1"/>
    <x v="25"/>
    <s v="360"/>
    <x v="37"/>
    <x v="0"/>
    <m/>
    <m/>
    <n v="0.34"/>
  </r>
  <r>
    <x v="1"/>
    <x v="7"/>
    <x v="1"/>
    <n v="202108"/>
    <x v="1"/>
    <x v="1"/>
    <x v="25"/>
    <s v="410"/>
    <x v="43"/>
    <x v="0"/>
    <m/>
    <m/>
    <n v="0.41000000000000003"/>
  </r>
  <r>
    <x v="1"/>
    <x v="7"/>
    <x v="1"/>
    <n v="202108"/>
    <x v="1"/>
    <x v="1"/>
    <x v="46"/>
    <s v="ISD"/>
    <x v="114"/>
    <x v="2"/>
    <m/>
    <n v="893.73"/>
    <n v="0"/>
  </r>
  <r>
    <x v="1"/>
    <x v="7"/>
    <x v="1"/>
    <n v="202108"/>
    <x v="1"/>
    <x v="1"/>
    <x v="46"/>
    <s v="ISD"/>
    <x v="114"/>
    <x v="2"/>
    <m/>
    <n v="3527.23"/>
    <n v="0.3"/>
  </r>
  <r>
    <x v="1"/>
    <x v="7"/>
    <x v="1"/>
    <n v="202108"/>
    <x v="1"/>
    <x v="1"/>
    <x v="34"/>
    <s v="810"/>
    <x v="68"/>
    <x v="2"/>
    <m/>
    <n v="142.26"/>
    <m/>
  </r>
  <r>
    <x v="1"/>
    <x v="7"/>
    <x v="1"/>
    <n v="202108"/>
    <x v="1"/>
    <x v="1"/>
    <x v="34"/>
    <s v="810"/>
    <x v="57"/>
    <x v="1"/>
    <s v="247 Time Limited"/>
    <n v="25.65"/>
    <m/>
  </r>
  <r>
    <x v="1"/>
    <x v="7"/>
    <x v="1"/>
    <n v="202108"/>
    <x v="1"/>
    <x v="1"/>
    <x v="20"/>
    <s v="101"/>
    <x v="58"/>
    <x v="2"/>
    <m/>
    <n v="27105.199999999993"/>
    <n v="0"/>
  </r>
  <r>
    <x v="1"/>
    <x v="7"/>
    <x v="1"/>
    <n v="202108"/>
    <x v="1"/>
    <x v="1"/>
    <x v="20"/>
    <s v="101"/>
    <x v="58"/>
    <x v="0"/>
    <m/>
    <n v="2168.2200000000062"/>
    <m/>
  </r>
  <r>
    <x v="1"/>
    <x v="7"/>
    <x v="1"/>
    <n v="202108"/>
    <x v="1"/>
    <x v="1"/>
    <x v="20"/>
    <s v="OTH"/>
    <x v="25"/>
    <x v="1"/>
    <s v="247 Time Limited"/>
    <n v="105.57000000000001"/>
    <m/>
  </r>
  <r>
    <x v="1"/>
    <x v="7"/>
    <x v="1"/>
    <n v="202108"/>
    <x v="1"/>
    <x v="1"/>
    <x v="21"/>
    <s v="301"/>
    <x v="109"/>
    <x v="0"/>
    <m/>
    <n v="132.97"/>
    <m/>
  </r>
  <r>
    <x v="1"/>
    <x v="7"/>
    <x v="1"/>
    <n v="202108"/>
    <x v="1"/>
    <x v="1"/>
    <x v="21"/>
    <s v="MSK"/>
    <x v="26"/>
    <x v="1"/>
    <s v="247 Time Limited"/>
    <n v="28.349999999999998"/>
    <m/>
  </r>
  <r>
    <x v="1"/>
    <x v="7"/>
    <x v="1"/>
    <n v="202108"/>
    <x v="1"/>
    <x v="1"/>
    <x v="21"/>
    <s v="MSK"/>
    <x v="26"/>
    <x v="0"/>
    <m/>
    <n v="219.97000000000003"/>
    <m/>
  </r>
  <r>
    <x v="1"/>
    <x v="7"/>
    <x v="1"/>
    <n v="202108"/>
    <x v="1"/>
    <x v="1"/>
    <x v="32"/>
    <s v="103"/>
    <x v="93"/>
    <x v="0"/>
    <m/>
    <m/>
    <n v="-0.73"/>
  </r>
  <r>
    <x v="1"/>
    <x v="7"/>
    <x v="1"/>
    <n v="202108"/>
    <x v="1"/>
    <x v="1"/>
    <x v="32"/>
    <s v="103"/>
    <x v="93"/>
    <x v="2"/>
    <m/>
    <n v="29280.669999999991"/>
    <n v="2.61"/>
  </r>
  <r>
    <x v="1"/>
    <x v="7"/>
    <x v="1"/>
    <n v="202108"/>
    <x v="1"/>
    <x v="1"/>
    <x v="28"/>
    <s v="301"/>
    <x v="60"/>
    <x v="0"/>
    <m/>
    <n v="-3162.91"/>
    <m/>
  </r>
  <r>
    <x v="1"/>
    <x v="7"/>
    <x v="1"/>
    <n v="202108"/>
    <x v="1"/>
    <x v="1"/>
    <x v="29"/>
    <s v="190"/>
    <x v="136"/>
    <x v="0"/>
    <m/>
    <n v="-1470.0300000000027"/>
    <m/>
  </r>
  <r>
    <x v="1"/>
    <x v="7"/>
    <x v="1"/>
    <n v="202108"/>
    <x v="1"/>
    <x v="1"/>
    <x v="9"/>
    <s v="OTH"/>
    <x v="9"/>
    <x v="1"/>
    <s v="247 Time Limited"/>
    <n v="121.86999999999998"/>
    <m/>
  </r>
  <r>
    <x v="1"/>
    <x v="7"/>
    <x v="1"/>
    <n v="202108"/>
    <x v="1"/>
    <x v="1"/>
    <x v="9"/>
    <s v="OTH"/>
    <x v="9"/>
    <x v="0"/>
    <m/>
    <m/>
    <n v="1.2299999999999998"/>
  </r>
  <r>
    <x v="1"/>
    <x v="7"/>
    <x v="1"/>
    <n v="202108"/>
    <x v="2"/>
    <x v="0"/>
    <x v="0"/>
    <s v="300"/>
    <x v="0"/>
    <x v="1"/>
    <s v="Medicspro Ltd"/>
    <n v="341.32"/>
    <m/>
  </r>
  <r>
    <x v="1"/>
    <x v="7"/>
    <x v="1"/>
    <n v="202108"/>
    <x v="2"/>
    <x v="0"/>
    <x v="0"/>
    <s v="300"/>
    <x v="0"/>
    <x v="1"/>
    <s v="Msi Recruitment Limited"/>
    <n v="1161.46"/>
    <m/>
  </r>
  <r>
    <x v="1"/>
    <x v="7"/>
    <x v="1"/>
    <n v="202108"/>
    <x v="2"/>
    <x v="0"/>
    <x v="0"/>
    <s v="430"/>
    <x v="94"/>
    <x v="1"/>
    <s v="Capital Staffing Services Ltd"/>
    <n v="8888.5699999999979"/>
    <m/>
  </r>
  <r>
    <x v="1"/>
    <x v="7"/>
    <x v="1"/>
    <n v="202108"/>
    <x v="2"/>
    <x v="0"/>
    <x v="0"/>
    <s v="430"/>
    <x v="94"/>
    <x v="1"/>
    <s v="Msi Recruitment Limited"/>
    <n v="330.87"/>
    <m/>
  </r>
  <r>
    <x v="1"/>
    <x v="7"/>
    <x v="1"/>
    <n v="202108"/>
    <x v="2"/>
    <x v="0"/>
    <x v="0"/>
    <s v="430"/>
    <x v="94"/>
    <x v="1"/>
    <s v="Pulse Healthcare Ltd"/>
    <n v="908.78000000000009"/>
    <m/>
  </r>
  <r>
    <x v="1"/>
    <x v="7"/>
    <x v="1"/>
    <n v="202108"/>
    <x v="2"/>
    <x v="0"/>
    <x v="0"/>
    <s v="430"/>
    <x v="94"/>
    <x v="1"/>
    <s v="Your World Nursing"/>
    <n v="15537.899999999998"/>
    <m/>
  </r>
  <r>
    <x v="1"/>
    <x v="7"/>
    <x v="1"/>
    <n v="202108"/>
    <x v="2"/>
    <x v="0"/>
    <x v="15"/>
    <s v="328"/>
    <x v="19"/>
    <x v="1"/>
    <s v="Msi Recruitment Limited"/>
    <n v="365.23"/>
    <m/>
  </r>
  <r>
    <x v="1"/>
    <x v="7"/>
    <x v="1"/>
    <n v="202108"/>
    <x v="2"/>
    <x v="0"/>
    <x v="15"/>
    <s v="328"/>
    <x v="19"/>
    <x v="0"/>
    <m/>
    <n v="-85.619999999999663"/>
    <m/>
  </r>
  <r>
    <x v="1"/>
    <x v="7"/>
    <x v="1"/>
    <n v="202108"/>
    <x v="2"/>
    <x v="0"/>
    <x v="15"/>
    <s v="430"/>
    <x v="52"/>
    <x v="1"/>
    <s v="Capital Staffing Services Ltd"/>
    <n v="317.77"/>
    <m/>
  </r>
  <r>
    <x v="1"/>
    <x v="7"/>
    <x v="1"/>
    <n v="202108"/>
    <x v="2"/>
    <x v="0"/>
    <x v="15"/>
    <s v="430"/>
    <x v="52"/>
    <x v="1"/>
    <s v="Hays Healthcare Ltd"/>
    <n v="568.79999999999995"/>
    <m/>
  </r>
  <r>
    <x v="1"/>
    <x v="7"/>
    <x v="1"/>
    <n v="202108"/>
    <x v="2"/>
    <x v="0"/>
    <x v="10"/>
    <s v="171"/>
    <x v="61"/>
    <x v="0"/>
    <m/>
    <m/>
    <n v="0.4"/>
  </r>
  <r>
    <x v="1"/>
    <x v="7"/>
    <x v="1"/>
    <n v="202108"/>
    <x v="2"/>
    <x v="0"/>
    <x v="10"/>
    <s v="420"/>
    <x v="95"/>
    <x v="1"/>
    <s v="Hcl Nursing Ltd"/>
    <n v="378.51"/>
    <m/>
  </r>
  <r>
    <x v="1"/>
    <x v="7"/>
    <x v="1"/>
    <n v="202108"/>
    <x v="2"/>
    <x v="0"/>
    <x v="10"/>
    <s v="420"/>
    <x v="10"/>
    <x v="1"/>
    <s v="Nationwide Nursing Agency Ltd"/>
    <n v="1499.83"/>
    <m/>
  </r>
  <r>
    <x v="1"/>
    <x v="7"/>
    <x v="1"/>
    <n v="202108"/>
    <x v="2"/>
    <x v="0"/>
    <x v="10"/>
    <s v="422"/>
    <x v="20"/>
    <x v="1"/>
    <s v="Globe Locums Ltd"/>
    <n v="383.76"/>
    <m/>
  </r>
  <r>
    <x v="1"/>
    <x v="7"/>
    <x v="1"/>
    <n v="202108"/>
    <x v="2"/>
    <x v="0"/>
    <x v="10"/>
    <s v="PIC"/>
    <x v="45"/>
    <x v="1"/>
    <s v="Affinity Healthcare Solutions Limited"/>
    <n v="5380.1900000000005"/>
    <m/>
  </r>
  <r>
    <x v="1"/>
    <x v="7"/>
    <x v="1"/>
    <n v="202108"/>
    <x v="2"/>
    <x v="0"/>
    <x v="35"/>
    <s v="CRI"/>
    <x v="88"/>
    <x v="1"/>
    <s v="Medicspro Ltd"/>
    <n v="8087.5"/>
    <m/>
  </r>
  <r>
    <x v="1"/>
    <x v="7"/>
    <x v="1"/>
    <n v="202108"/>
    <x v="2"/>
    <x v="0"/>
    <x v="35"/>
    <s v="CRI"/>
    <x v="88"/>
    <x v="1"/>
    <s v="TFS Healthcare Ltd"/>
    <n v="5893.7400000000007"/>
    <m/>
  </r>
  <r>
    <x v="1"/>
    <x v="7"/>
    <x v="1"/>
    <n v="202108"/>
    <x v="2"/>
    <x v="0"/>
    <x v="35"/>
    <s v="CRI"/>
    <x v="88"/>
    <x v="0"/>
    <m/>
    <n v="0"/>
    <n v="15.060000000000002"/>
  </r>
  <r>
    <x v="1"/>
    <x v="7"/>
    <x v="1"/>
    <n v="202108"/>
    <x v="2"/>
    <x v="0"/>
    <x v="35"/>
    <s v="ITU"/>
    <x v="96"/>
    <x v="1"/>
    <s v="Firstpoint Healthcare Ltd"/>
    <n v="4296.1999999999989"/>
    <m/>
  </r>
  <r>
    <x v="1"/>
    <x v="7"/>
    <x v="1"/>
    <n v="202108"/>
    <x v="2"/>
    <x v="0"/>
    <x v="16"/>
    <s v="COV"/>
    <x v="153"/>
    <x v="0"/>
    <m/>
    <n v="-1351.08"/>
    <m/>
  </r>
  <r>
    <x v="1"/>
    <x v="7"/>
    <x v="1"/>
    <n v="202108"/>
    <x v="2"/>
    <x v="0"/>
    <x v="11"/>
    <s v="180"/>
    <x v="12"/>
    <x v="1"/>
    <s v="Hallam Medical Ltd"/>
    <n v="17561.5"/>
    <m/>
  </r>
  <r>
    <x v="1"/>
    <x v="7"/>
    <x v="1"/>
    <n v="202108"/>
    <x v="2"/>
    <x v="0"/>
    <x v="11"/>
    <s v="180"/>
    <x v="12"/>
    <x v="1"/>
    <s v="Nationwide Nursing Agency Ltd"/>
    <n v="7982.9899999999989"/>
    <m/>
  </r>
  <r>
    <x v="1"/>
    <x v="7"/>
    <x v="1"/>
    <n v="202108"/>
    <x v="2"/>
    <x v="0"/>
    <x v="11"/>
    <s v="180"/>
    <x v="12"/>
    <x v="0"/>
    <m/>
    <n v="-2765.9900000000002"/>
    <n v="18.599999999999998"/>
  </r>
  <r>
    <x v="1"/>
    <x v="7"/>
    <x v="1"/>
    <n v="202108"/>
    <x v="2"/>
    <x v="0"/>
    <x v="23"/>
    <s v="180"/>
    <x v="31"/>
    <x v="1"/>
    <s v="Globe Locums Ltd"/>
    <n v="656.19"/>
    <m/>
  </r>
  <r>
    <x v="1"/>
    <x v="7"/>
    <x v="1"/>
    <n v="202108"/>
    <x v="2"/>
    <x v="0"/>
    <x v="23"/>
    <s v="180"/>
    <x v="31"/>
    <x v="0"/>
    <m/>
    <m/>
    <n v="3.91"/>
  </r>
  <r>
    <x v="1"/>
    <x v="7"/>
    <x v="1"/>
    <n v="202108"/>
    <x v="2"/>
    <x v="0"/>
    <x v="23"/>
    <s v="300"/>
    <x v="90"/>
    <x v="1"/>
    <s v="Capital Staffing Services Ltd"/>
    <n v="1286.6799999999998"/>
    <m/>
  </r>
  <r>
    <x v="1"/>
    <x v="7"/>
    <x v="1"/>
    <n v="202108"/>
    <x v="2"/>
    <x v="0"/>
    <x v="23"/>
    <s v="300"/>
    <x v="90"/>
    <x v="1"/>
    <s v="Globe Locums Ltd"/>
    <n v="1927.66"/>
    <m/>
  </r>
  <r>
    <x v="1"/>
    <x v="7"/>
    <x v="1"/>
    <n v="202108"/>
    <x v="2"/>
    <x v="0"/>
    <x v="23"/>
    <s v="300"/>
    <x v="90"/>
    <x v="1"/>
    <s v="Total Assist Recruitment Ltd"/>
    <n v="1017.65"/>
    <m/>
  </r>
  <r>
    <x v="1"/>
    <x v="7"/>
    <x v="1"/>
    <n v="202108"/>
    <x v="2"/>
    <x v="0"/>
    <x v="23"/>
    <s v="300"/>
    <x v="90"/>
    <x v="1"/>
    <s v="Your World Nursing"/>
    <n v="13742.38"/>
    <m/>
  </r>
  <r>
    <x v="1"/>
    <x v="7"/>
    <x v="1"/>
    <n v="202108"/>
    <x v="2"/>
    <x v="0"/>
    <x v="23"/>
    <s v="300"/>
    <x v="90"/>
    <x v="0"/>
    <m/>
    <n v="2996.8399999999997"/>
    <m/>
  </r>
  <r>
    <x v="1"/>
    <x v="7"/>
    <x v="1"/>
    <n v="202108"/>
    <x v="2"/>
    <x v="0"/>
    <x v="4"/>
    <s v="400"/>
    <x v="115"/>
    <x v="0"/>
    <m/>
    <n v="-759.14999999999986"/>
    <m/>
  </r>
  <r>
    <x v="1"/>
    <x v="7"/>
    <x v="1"/>
    <n v="202108"/>
    <x v="2"/>
    <x v="0"/>
    <x v="6"/>
    <s v="110"/>
    <x v="66"/>
    <x v="1"/>
    <s v="Hcl Nursing Ltd"/>
    <n v="322.27"/>
    <m/>
  </r>
  <r>
    <x v="1"/>
    <x v="7"/>
    <x v="1"/>
    <n v="202108"/>
    <x v="2"/>
    <x v="0"/>
    <x v="6"/>
    <s v="110"/>
    <x v="34"/>
    <x v="1"/>
    <s v="Care Providers"/>
    <n v="278.25"/>
    <m/>
  </r>
  <r>
    <x v="1"/>
    <x v="7"/>
    <x v="1"/>
    <n v="202108"/>
    <x v="2"/>
    <x v="0"/>
    <x v="34"/>
    <s v="150"/>
    <x v="98"/>
    <x v="0"/>
    <m/>
    <n v="142.34"/>
    <m/>
  </r>
  <r>
    <x v="1"/>
    <x v="7"/>
    <x v="1"/>
    <n v="202108"/>
    <x v="2"/>
    <x v="0"/>
    <x v="21"/>
    <s v="OTH"/>
    <x v="47"/>
    <x v="0"/>
    <m/>
    <m/>
    <n v="1.89"/>
  </r>
  <r>
    <x v="1"/>
    <x v="7"/>
    <x v="1"/>
    <n v="202108"/>
    <x v="2"/>
    <x v="0"/>
    <x v="32"/>
    <s v="100"/>
    <x v="99"/>
    <x v="1"/>
    <s v="Care Providers"/>
    <n v="6697.2800000000007"/>
    <m/>
  </r>
  <r>
    <x v="1"/>
    <x v="7"/>
    <x v="1"/>
    <n v="202108"/>
    <x v="2"/>
    <x v="0"/>
    <x v="32"/>
    <s v="100"/>
    <x v="99"/>
    <x v="0"/>
    <m/>
    <n v="5522.54"/>
    <m/>
  </r>
  <r>
    <x v="1"/>
    <x v="7"/>
    <x v="1"/>
    <n v="202108"/>
    <x v="2"/>
    <x v="0"/>
    <x v="28"/>
    <s v="100"/>
    <x v="80"/>
    <x v="1"/>
    <s v="Athona Ltd"/>
    <n v="649.46"/>
    <m/>
  </r>
  <r>
    <x v="1"/>
    <x v="7"/>
    <x v="1"/>
    <n v="202108"/>
    <x v="2"/>
    <x v="0"/>
    <x v="28"/>
    <s v="100"/>
    <x v="80"/>
    <x v="1"/>
    <s v="Daytime Healthcare Recruitment"/>
    <n v="2294.48"/>
    <m/>
  </r>
  <r>
    <x v="1"/>
    <x v="7"/>
    <x v="1"/>
    <n v="202108"/>
    <x v="2"/>
    <x v="0"/>
    <x v="28"/>
    <s v="100"/>
    <x v="80"/>
    <x v="1"/>
    <s v="TFS Healthcare Ltd"/>
    <n v="2229.8799999999997"/>
    <m/>
  </r>
  <r>
    <x v="1"/>
    <x v="7"/>
    <x v="1"/>
    <n v="202108"/>
    <x v="2"/>
    <x v="0"/>
    <x v="28"/>
    <s v="100"/>
    <x v="80"/>
    <x v="1"/>
    <s v="Your World Nursing"/>
    <n v="3218.54"/>
    <m/>
  </r>
  <r>
    <x v="1"/>
    <x v="7"/>
    <x v="1"/>
    <n v="202108"/>
    <x v="2"/>
    <x v="0"/>
    <x v="28"/>
    <s v="OTH"/>
    <x v="44"/>
    <x v="1"/>
    <s v="Nationwide Nursing Agency Ltd"/>
    <n v="1077.3599999999999"/>
    <m/>
  </r>
  <r>
    <x v="1"/>
    <x v="7"/>
    <x v="1"/>
    <n v="202108"/>
    <x v="2"/>
    <x v="0"/>
    <x v="28"/>
    <s v="OTH"/>
    <x v="44"/>
    <x v="0"/>
    <m/>
    <n v="-94.5"/>
    <n v="2.11"/>
  </r>
  <r>
    <x v="1"/>
    <x v="7"/>
    <x v="1"/>
    <n v="202108"/>
    <x v="2"/>
    <x v="0"/>
    <x v="28"/>
    <s v="THE"/>
    <x v="69"/>
    <x v="1"/>
    <s v="Nationwide Nursing Agency Ltd"/>
    <n v="2985.14"/>
    <m/>
  </r>
  <r>
    <x v="1"/>
    <x v="7"/>
    <x v="1"/>
    <n v="202108"/>
    <x v="1"/>
    <x v="1"/>
    <x v="15"/>
    <s v="430"/>
    <x v="52"/>
    <x v="2"/>
    <m/>
    <n v="15638.109999999997"/>
    <n v="0"/>
  </r>
  <r>
    <x v="1"/>
    <x v="7"/>
    <x v="1"/>
    <n v="202108"/>
    <x v="1"/>
    <x v="1"/>
    <x v="15"/>
    <s v="430"/>
    <x v="52"/>
    <x v="1"/>
    <s v="247 Time Limited"/>
    <n v="114.74999999999997"/>
    <m/>
  </r>
  <r>
    <x v="1"/>
    <x v="7"/>
    <x v="1"/>
    <n v="202108"/>
    <x v="1"/>
    <x v="1"/>
    <x v="15"/>
    <s v="430"/>
    <x v="52"/>
    <x v="0"/>
    <m/>
    <n v="-4555.0700000000006"/>
    <m/>
  </r>
  <r>
    <x v="1"/>
    <x v="7"/>
    <x v="1"/>
    <n v="202108"/>
    <x v="1"/>
    <x v="1"/>
    <x v="22"/>
    <s v="320"/>
    <x v="56"/>
    <x v="2"/>
    <m/>
    <n v="3704.01"/>
    <n v="0"/>
  </r>
  <r>
    <x v="1"/>
    <x v="7"/>
    <x v="1"/>
    <n v="202108"/>
    <x v="1"/>
    <x v="1"/>
    <x v="22"/>
    <s v="320"/>
    <x v="56"/>
    <x v="0"/>
    <m/>
    <m/>
    <n v="0.20999999999999991"/>
  </r>
  <r>
    <x v="1"/>
    <x v="7"/>
    <x v="1"/>
    <n v="202108"/>
    <x v="1"/>
    <x v="1"/>
    <x v="10"/>
    <s v="420"/>
    <x v="10"/>
    <x v="1"/>
    <s v="247 Time Limited"/>
    <n v="288.97000000000008"/>
    <m/>
  </r>
  <r>
    <x v="1"/>
    <x v="7"/>
    <x v="1"/>
    <n v="202108"/>
    <x v="1"/>
    <x v="1"/>
    <x v="10"/>
    <s v="420"/>
    <x v="10"/>
    <x v="0"/>
    <m/>
    <n v="7914.34"/>
    <m/>
  </r>
  <r>
    <x v="1"/>
    <x v="7"/>
    <x v="1"/>
    <n v="202108"/>
    <x v="1"/>
    <x v="1"/>
    <x v="10"/>
    <s v="422"/>
    <x v="20"/>
    <x v="0"/>
    <m/>
    <m/>
    <n v="1.6099999999999999"/>
  </r>
  <r>
    <x v="1"/>
    <x v="7"/>
    <x v="1"/>
    <n v="202108"/>
    <x v="1"/>
    <x v="1"/>
    <x v="35"/>
    <s v="ITU"/>
    <x v="96"/>
    <x v="0"/>
    <m/>
    <m/>
    <n v="0"/>
  </r>
  <r>
    <x v="1"/>
    <x v="7"/>
    <x v="1"/>
    <n v="202108"/>
    <x v="1"/>
    <x v="1"/>
    <x v="16"/>
    <s v="COV"/>
    <x v="153"/>
    <x v="1"/>
    <s v="247 Time Limited"/>
    <n v="59.930000000000007"/>
    <m/>
  </r>
  <r>
    <x v="1"/>
    <x v="7"/>
    <x v="1"/>
    <n v="202108"/>
    <x v="1"/>
    <x v="1"/>
    <x v="23"/>
    <s v="180"/>
    <x v="31"/>
    <x v="0"/>
    <m/>
    <n v="-12137.39"/>
    <m/>
  </r>
  <r>
    <x v="1"/>
    <x v="7"/>
    <x v="1"/>
    <n v="202108"/>
    <x v="1"/>
    <x v="1"/>
    <x v="23"/>
    <s v="180"/>
    <x v="31"/>
    <x v="0"/>
    <m/>
    <n v="10177.200000000001"/>
    <m/>
  </r>
  <r>
    <x v="1"/>
    <x v="7"/>
    <x v="1"/>
    <n v="202108"/>
    <x v="1"/>
    <x v="1"/>
    <x v="23"/>
    <s v="300"/>
    <x v="90"/>
    <x v="2"/>
    <m/>
    <n v="33399.319999999985"/>
    <n v="0"/>
  </r>
  <r>
    <x v="1"/>
    <x v="7"/>
    <x v="1"/>
    <n v="202108"/>
    <x v="1"/>
    <x v="1"/>
    <x v="23"/>
    <s v="OTH"/>
    <x v="105"/>
    <x v="0"/>
    <m/>
    <m/>
    <n v="1.79"/>
  </r>
  <r>
    <x v="1"/>
    <x v="7"/>
    <x v="1"/>
    <n v="202108"/>
    <x v="1"/>
    <x v="1"/>
    <x v="40"/>
    <s v="303"/>
    <x v="91"/>
    <x v="0"/>
    <m/>
    <m/>
    <n v="0.71999999999999986"/>
  </r>
  <r>
    <x v="1"/>
    <x v="7"/>
    <x v="1"/>
    <n v="202108"/>
    <x v="1"/>
    <x v="1"/>
    <x v="40"/>
    <s v="303"/>
    <x v="91"/>
    <x v="2"/>
    <m/>
    <n v="11949.929999999989"/>
    <n v="1.4400000000000002"/>
  </r>
  <r>
    <x v="1"/>
    <x v="7"/>
    <x v="1"/>
    <n v="202108"/>
    <x v="1"/>
    <x v="1"/>
    <x v="13"/>
    <s v="END"/>
    <x v="15"/>
    <x v="0"/>
    <m/>
    <n v="-517.67999999999995"/>
    <m/>
  </r>
  <r>
    <x v="1"/>
    <x v="7"/>
    <x v="1"/>
    <n v="202108"/>
    <x v="1"/>
    <x v="1"/>
    <x v="13"/>
    <s v="OTH"/>
    <x v="81"/>
    <x v="0"/>
    <m/>
    <n v="-768.11999999999989"/>
    <m/>
  </r>
  <r>
    <x v="1"/>
    <x v="7"/>
    <x v="1"/>
    <n v="202108"/>
    <x v="1"/>
    <x v="1"/>
    <x v="4"/>
    <s v="150"/>
    <x v="17"/>
    <x v="1"/>
    <s v="247 Time Limited"/>
    <n v="525.90999999999985"/>
    <m/>
  </r>
  <r>
    <x v="1"/>
    <x v="7"/>
    <x v="1"/>
    <n v="202108"/>
    <x v="1"/>
    <x v="1"/>
    <x v="6"/>
    <s v="OTH"/>
    <x v="6"/>
    <x v="0"/>
    <m/>
    <n v="3124.99"/>
    <m/>
  </r>
  <r>
    <x v="1"/>
    <x v="7"/>
    <x v="1"/>
    <n v="202108"/>
    <x v="1"/>
    <x v="1"/>
    <x v="26"/>
    <s v="820"/>
    <x v="113"/>
    <x v="2"/>
    <m/>
    <n v="2014.79"/>
    <n v="0"/>
  </r>
  <r>
    <x v="1"/>
    <x v="7"/>
    <x v="1"/>
    <n v="202108"/>
    <x v="1"/>
    <x v="1"/>
    <x v="26"/>
    <s v="PME"/>
    <x v="120"/>
    <x v="2"/>
    <m/>
    <n v="15541.15"/>
    <n v="0"/>
  </r>
  <r>
    <x v="1"/>
    <x v="7"/>
    <x v="1"/>
    <n v="202108"/>
    <x v="1"/>
    <x v="1"/>
    <x v="26"/>
    <s v="PME"/>
    <x v="120"/>
    <x v="0"/>
    <m/>
    <m/>
    <n v="0.61"/>
  </r>
  <r>
    <x v="1"/>
    <x v="7"/>
    <x v="1"/>
    <n v="202108"/>
    <x v="1"/>
    <x v="1"/>
    <x v="25"/>
    <s v="HIV"/>
    <x v="131"/>
    <x v="2"/>
    <m/>
    <n v="170.70999999999998"/>
    <n v="0"/>
  </r>
  <r>
    <x v="1"/>
    <x v="7"/>
    <x v="1"/>
    <n v="202108"/>
    <x v="1"/>
    <x v="1"/>
    <x v="25"/>
    <s v="HIV"/>
    <x v="131"/>
    <x v="0"/>
    <m/>
    <m/>
    <n v="0.14000000000000001"/>
  </r>
  <r>
    <x v="1"/>
    <x v="7"/>
    <x v="1"/>
    <n v="202108"/>
    <x v="1"/>
    <x v="1"/>
    <x v="34"/>
    <s v="810"/>
    <x v="68"/>
    <x v="1"/>
    <s v="247 Time Limited"/>
    <n v="48.870000000000005"/>
    <m/>
  </r>
  <r>
    <x v="1"/>
    <x v="7"/>
    <x v="1"/>
    <n v="202108"/>
    <x v="1"/>
    <x v="1"/>
    <x v="34"/>
    <s v="810"/>
    <x v="57"/>
    <x v="0"/>
    <m/>
    <n v="-288.14"/>
    <m/>
  </r>
  <r>
    <x v="1"/>
    <x v="7"/>
    <x v="1"/>
    <n v="202108"/>
    <x v="1"/>
    <x v="1"/>
    <x v="34"/>
    <s v="810"/>
    <x v="57"/>
    <x v="0"/>
    <m/>
    <m/>
    <n v="-0.11"/>
  </r>
  <r>
    <x v="1"/>
    <x v="7"/>
    <x v="1"/>
    <n v="202108"/>
    <x v="1"/>
    <x v="1"/>
    <x v="20"/>
    <s v="101"/>
    <x v="58"/>
    <x v="2"/>
    <m/>
    <n v="1345.79"/>
    <n v="0.01"/>
  </r>
  <r>
    <x v="1"/>
    <x v="7"/>
    <x v="1"/>
    <n v="202108"/>
    <x v="1"/>
    <x v="1"/>
    <x v="20"/>
    <s v="OTH"/>
    <x v="25"/>
    <x v="0"/>
    <m/>
    <m/>
    <n v="0.48"/>
  </r>
  <r>
    <x v="1"/>
    <x v="7"/>
    <x v="1"/>
    <n v="202108"/>
    <x v="1"/>
    <x v="1"/>
    <x v="21"/>
    <s v="320"/>
    <x v="74"/>
    <x v="1"/>
    <s v="247 Time Limited"/>
    <n v="137.97"/>
    <m/>
  </r>
  <r>
    <x v="1"/>
    <x v="7"/>
    <x v="1"/>
    <n v="202108"/>
    <x v="1"/>
    <x v="1"/>
    <x v="21"/>
    <s v="330"/>
    <x v="89"/>
    <x v="0"/>
    <m/>
    <n v="678.36"/>
    <m/>
  </r>
  <r>
    <x v="1"/>
    <x v="7"/>
    <x v="1"/>
    <n v="202108"/>
    <x v="1"/>
    <x v="1"/>
    <x v="21"/>
    <s v="330"/>
    <x v="89"/>
    <x v="0"/>
    <m/>
    <n v="280.04000000000002"/>
    <m/>
  </r>
  <r>
    <x v="1"/>
    <x v="7"/>
    <x v="1"/>
    <n v="202108"/>
    <x v="1"/>
    <x v="1"/>
    <x v="21"/>
    <s v="330"/>
    <x v="89"/>
    <x v="0"/>
    <m/>
    <m/>
    <n v="8.0000000000000016E-2"/>
  </r>
  <r>
    <x v="1"/>
    <x v="7"/>
    <x v="1"/>
    <n v="202108"/>
    <x v="1"/>
    <x v="1"/>
    <x v="21"/>
    <s v="410"/>
    <x v="42"/>
    <x v="0"/>
    <m/>
    <m/>
    <n v="0.3"/>
  </r>
  <r>
    <x v="1"/>
    <x v="7"/>
    <x v="1"/>
    <n v="202108"/>
    <x v="1"/>
    <x v="1"/>
    <x v="21"/>
    <s v="MSK"/>
    <x v="26"/>
    <x v="2"/>
    <m/>
    <n v="2025.9999999999995"/>
    <n v="0.12"/>
  </r>
  <r>
    <x v="1"/>
    <x v="7"/>
    <x v="1"/>
    <n v="202108"/>
    <x v="1"/>
    <x v="1"/>
    <x v="32"/>
    <s v="103"/>
    <x v="93"/>
    <x v="0"/>
    <m/>
    <n v="-1791.1799999999998"/>
    <m/>
  </r>
  <r>
    <x v="1"/>
    <x v="7"/>
    <x v="1"/>
    <n v="202108"/>
    <x v="1"/>
    <x v="1"/>
    <x v="32"/>
    <s v="OTH"/>
    <x v="54"/>
    <x v="0"/>
    <m/>
    <n v="3688.0499999999984"/>
    <m/>
  </r>
  <r>
    <x v="1"/>
    <x v="7"/>
    <x v="1"/>
    <n v="202108"/>
    <x v="1"/>
    <x v="1"/>
    <x v="32"/>
    <s v="OTH"/>
    <x v="54"/>
    <x v="2"/>
    <m/>
    <n v="1434.7600000000002"/>
    <n v="0"/>
  </r>
  <r>
    <x v="1"/>
    <x v="7"/>
    <x v="1"/>
    <n v="202108"/>
    <x v="1"/>
    <x v="1"/>
    <x v="28"/>
    <s v="120"/>
    <x v="92"/>
    <x v="2"/>
    <m/>
    <n v="381.64"/>
    <n v="0.02"/>
  </r>
  <r>
    <x v="1"/>
    <x v="7"/>
    <x v="1"/>
    <n v="202108"/>
    <x v="1"/>
    <x v="1"/>
    <x v="28"/>
    <s v="190"/>
    <x v="108"/>
    <x v="2"/>
    <m/>
    <n v="75729.520000000033"/>
    <n v="0"/>
  </r>
  <r>
    <x v="1"/>
    <x v="7"/>
    <x v="1"/>
    <n v="202108"/>
    <x v="1"/>
    <x v="1"/>
    <x v="28"/>
    <s v="190"/>
    <x v="108"/>
    <x v="2"/>
    <m/>
    <n v="3277.6700000000019"/>
    <n v="0.14000000000000001"/>
  </r>
  <r>
    <x v="1"/>
    <x v="7"/>
    <x v="1"/>
    <n v="202108"/>
    <x v="1"/>
    <x v="1"/>
    <x v="28"/>
    <s v="301"/>
    <x v="60"/>
    <x v="0"/>
    <m/>
    <m/>
    <n v="0.64999999999999991"/>
  </r>
  <r>
    <x v="1"/>
    <x v="7"/>
    <x v="1"/>
    <n v="202108"/>
    <x v="1"/>
    <x v="1"/>
    <x v="28"/>
    <s v="OTH"/>
    <x v="44"/>
    <x v="2"/>
    <m/>
    <n v="24522.489999999972"/>
    <n v="1.8500000000000003"/>
  </r>
  <r>
    <x v="1"/>
    <x v="7"/>
    <x v="1"/>
    <n v="202108"/>
    <x v="2"/>
    <x v="0"/>
    <x v="0"/>
    <s v="300"/>
    <x v="0"/>
    <x v="1"/>
    <s v="Total Assist Recruitment Ltd"/>
    <n v="2168.75"/>
    <m/>
  </r>
  <r>
    <x v="1"/>
    <x v="7"/>
    <x v="1"/>
    <n v="202108"/>
    <x v="2"/>
    <x v="0"/>
    <x v="0"/>
    <s v="300"/>
    <x v="0"/>
    <x v="0"/>
    <m/>
    <n v="21624.580000000009"/>
    <m/>
  </r>
  <r>
    <x v="1"/>
    <x v="7"/>
    <x v="1"/>
    <n v="202108"/>
    <x v="2"/>
    <x v="0"/>
    <x v="0"/>
    <s v="430"/>
    <x v="94"/>
    <x v="1"/>
    <s v="Athona Ltd"/>
    <n v="977.54"/>
    <m/>
  </r>
  <r>
    <x v="1"/>
    <x v="7"/>
    <x v="1"/>
    <n v="202108"/>
    <x v="2"/>
    <x v="0"/>
    <x v="0"/>
    <s v="430"/>
    <x v="94"/>
    <x v="1"/>
    <s v="Globe Locums Ltd"/>
    <n v="1135.67"/>
    <m/>
  </r>
  <r>
    <x v="1"/>
    <x v="7"/>
    <x v="1"/>
    <n v="202108"/>
    <x v="2"/>
    <x v="0"/>
    <x v="0"/>
    <s v="300"/>
    <x v="0"/>
    <x v="1"/>
    <s v="Malaika Investments (Uk) Ltd T/A Impact Care Services"/>
    <n v="1646.42"/>
    <m/>
  </r>
  <r>
    <x v="1"/>
    <x v="7"/>
    <x v="1"/>
    <n v="202108"/>
    <x v="2"/>
    <x v="0"/>
    <x v="0"/>
    <s v="300"/>
    <x v="0"/>
    <x v="1"/>
    <s v="Nationwide Nursing Agency Ltd"/>
    <n v="1785.71"/>
    <m/>
  </r>
  <r>
    <x v="1"/>
    <x v="7"/>
    <x v="1"/>
    <n v="202108"/>
    <x v="2"/>
    <x v="0"/>
    <x v="0"/>
    <s v="300"/>
    <x v="0"/>
    <x v="1"/>
    <s v="Pulse Healthcare Ltd"/>
    <n v="2476.9899999999998"/>
    <m/>
  </r>
  <r>
    <x v="1"/>
    <x v="7"/>
    <x v="1"/>
    <n v="202108"/>
    <x v="2"/>
    <x v="0"/>
    <x v="0"/>
    <s v="430"/>
    <x v="94"/>
    <x v="1"/>
    <s v="Care Providers"/>
    <n v="3173.34"/>
    <m/>
  </r>
  <r>
    <x v="1"/>
    <x v="7"/>
    <x v="1"/>
    <n v="202108"/>
    <x v="2"/>
    <x v="0"/>
    <x v="0"/>
    <s v="430"/>
    <x v="94"/>
    <x v="1"/>
    <s v="Medicspro Ltd"/>
    <n v="2606.1799999999998"/>
    <m/>
  </r>
  <r>
    <x v="1"/>
    <x v="7"/>
    <x v="1"/>
    <n v="202108"/>
    <x v="2"/>
    <x v="0"/>
    <x v="15"/>
    <s v="328"/>
    <x v="19"/>
    <x v="1"/>
    <s v="Your World Nursing"/>
    <n v="3335.99"/>
    <m/>
  </r>
  <r>
    <x v="1"/>
    <x v="7"/>
    <x v="1"/>
    <n v="202108"/>
    <x v="2"/>
    <x v="0"/>
    <x v="15"/>
    <s v="430"/>
    <x v="52"/>
    <x v="1"/>
    <s v="TFS Healthcare Ltd"/>
    <n v="570.17999999999995"/>
    <m/>
  </r>
  <r>
    <x v="1"/>
    <x v="7"/>
    <x v="1"/>
    <n v="202108"/>
    <x v="2"/>
    <x v="0"/>
    <x v="15"/>
    <s v="430"/>
    <x v="52"/>
    <x v="0"/>
    <m/>
    <n v="2010.17"/>
    <m/>
  </r>
  <r>
    <x v="1"/>
    <x v="7"/>
    <x v="1"/>
    <n v="202108"/>
    <x v="2"/>
    <x v="0"/>
    <x v="10"/>
    <s v="171"/>
    <x v="61"/>
    <x v="0"/>
    <m/>
    <n v="909.84"/>
    <m/>
  </r>
  <r>
    <x v="1"/>
    <x v="7"/>
    <x v="1"/>
    <n v="202108"/>
    <x v="2"/>
    <x v="0"/>
    <x v="10"/>
    <s v="420"/>
    <x v="95"/>
    <x v="1"/>
    <s v="Care Providers"/>
    <n v="1039.1199999999999"/>
    <m/>
  </r>
  <r>
    <x v="1"/>
    <x v="7"/>
    <x v="1"/>
    <n v="202108"/>
    <x v="2"/>
    <x v="0"/>
    <x v="10"/>
    <s v="422"/>
    <x v="20"/>
    <x v="1"/>
    <s v="Medicspro Ltd"/>
    <n v="1714.51"/>
    <m/>
  </r>
  <r>
    <x v="1"/>
    <x v="7"/>
    <x v="1"/>
    <n v="202108"/>
    <x v="2"/>
    <x v="0"/>
    <x v="10"/>
    <s v="PIC"/>
    <x v="45"/>
    <x v="0"/>
    <m/>
    <m/>
    <n v="0.14000000000000001"/>
  </r>
  <r>
    <x v="1"/>
    <x v="7"/>
    <x v="1"/>
    <n v="202108"/>
    <x v="2"/>
    <x v="0"/>
    <x v="35"/>
    <s v="CRI"/>
    <x v="88"/>
    <x v="1"/>
    <s v="Care Providers"/>
    <n v="442.41"/>
    <m/>
  </r>
  <r>
    <x v="1"/>
    <x v="7"/>
    <x v="1"/>
    <n v="202108"/>
    <x v="2"/>
    <x v="0"/>
    <x v="35"/>
    <s v="CRI"/>
    <x v="88"/>
    <x v="1"/>
    <s v="Msi Recruitment Limited"/>
    <n v="1279.54"/>
    <m/>
  </r>
  <r>
    <x v="1"/>
    <x v="7"/>
    <x v="1"/>
    <n v="202108"/>
    <x v="2"/>
    <x v="0"/>
    <x v="35"/>
    <s v="CRI"/>
    <x v="88"/>
    <x v="1"/>
    <s v="Pulse Healthcare Ltd"/>
    <n v="36729.110000000008"/>
    <m/>
  </r>
  <r>
    <x v="1"/>
    <x v="7"/>
    <x v="1"/>
    <n v="202108"/>
    <x v="2"/>
    <x v="0"/>
    <x v="35"/>
    <s v="CRI"/>
    <x v="88"/>
    <x v="1"/>
    <s v="Your World Nursing"/>
    <n v="8881.8700000000026"/>
    <m/>
  </r>
  <r>
    <x v="1"/>
    <x v="7"/>
    <x v="1"/>
    <n v="202108"/>
    <x v="2"/>
    <x v="0"/>
    <x v="35"/>
    <s v="CRI"/>
    <x v="65"/>
    <x v="1"/>
    <s v="Nationwide Nursing Agency Ltd"/>
    <n v="8249.33"/>
    <m/>
  </r>
  <r>
    <x v="1"/>
    <x v="7"/>
    <x v="1"/>
    <n v="202108"/>
    <x v="2"/>
    <x v="0"/>
    <x v="35"/>
    <s v="ITU"/>
    <x v="96"/>
    <x v="1"/>
    <s v="Hcl Nursing Ltd"/>
    <n v="1668.11"/>
    <m/>
  </r>
  <r>
    <x v="1"/>
    <x v="7"/>
    <x v="1"/>
    <n v="202108"/>
    <x v="2"/>
    <x v="0"/>
    <x v="35"/>
    <s v="ITU"/>
    <x v="96"/>
    <x v="1"/>
    <s v="Medicspro Ltd"/>
    <n v="450.91"/>
    <m/>
  </r>
  <r>
    <x v="1"/>
    <x v="7"/>
    <x v="1"/>
    <n v="202108"/>
    <x v="2"/>
    <x v="0"/>
    <x v="35"/>
    <s v="ITU"/>
    <x v="96"/>
    <x v="0"/>
    <m/>
    <n v="657.22999999999956"/>
    <m/>
  </r>
  <r>
    <x v="1"/>
    <x v="7"/>
    <x v="1"/>
    <n v="202108"/>
    <x v="2"/>
    <x v="0"/>
    <x v="16"/>
    <s v="OTH"/>
    <x v="21"/>
    <x v="1"/>
    <s v="Your World Nursing"/>
    <n v="361.1"/>
    <m/>
  </r>
  <r>
    <x v="1"/>
    <x v="7"/>
    <x v="1"/>
    <n v="202108"/>
    <x v="1"/>
    <x v="1"/>
    <x v="23"/>
    <s v="180"/>
    <x v="31"/>
    <x v="0"/>
    <m/>
    <m/>
    <n v="3.8400000000000007"/>
  </r>
  <r>
    <x v="1"/>
    <x v="7"/>
    <x v="1"/>
    <n v="202108"/>
    <x v="1"/>
    <x v="1"/>
    <x v="23"/>
    <s v="300"/>
    <x v="90"/>
    <x v="0"/>
    <m/>
    <n v="-5522.49"/>
    <m/>
  </r>
  <r>
    <x v="1"/>
    <x v="7"/>
    <x v="1"/>
    <n v="202108"/>
    <x v="1"/>
    <x v="1"/>
    <x v="23"/>
    <s v="OTH"/>
    <x v="105"/>
    <x v="2"/>
    <m/>
    <n v="8477.1300000000028"/>
    <n v="1"/>
  </r>
  <r>
    <x v="1"/>
    <x v="7"/>
    <x v="1"/>
    <n v="202108"/>
    <x v="1"/>
    <x v="1"/>
    <x v="13"/>
    <s v="105"/>
    <x v="107"/>
    <x v="2"/>
    <m/>
    <n v="251.22999999999996"/>
    <m/>
  </r>
  <r>
    <x v="1"/>
    <x v="7"/>
    <x v="1"/>
    <n v="202108"/>
    <x v="1"/>
    <x v="1"/>
    <x v="13"/>
    <s v="BWS"/>
    <x v="146"/>
    <x v="2"/>
    <m/>
    <n v="14.36"/>
    <m/>
  </r>
  <r>
    <x v="1"/>
    <x v="7"/>
    <x v="1"/>
    <n v="202108"/>
    <x v="1"/>
    <x v="1"/>
    <x v="4"/>
    <s v="150"/>
    <x v="17"/>
    <x v="2"/>
    <m/>
    <n v="16311.33"/>
    <n v="0"/>
  </r>
  <r>
    <x v="1"/>
    <x v="7"/>
    <x v="1"/>
    <n v="202108"/>
    <x v="1"/>
    <x v="1"/>
    <x v="4"/>
    <s v="OTH"/>
    <x v="4"/>
    <x v="0"/>
    <m/>
    <n v="-1149.92"/>
    <m/>
  </r>
  <r>
    <x v="1"/>
    <x v="7"/>
    <x v="1"/>
    <n v="202108"/>
    <x v="1"/>
    <x v="1"/>
    <x v="5"/>
    <s v="130"/>
    <x v="18"/>
    <x v="0"/>
    <m/>
    <m/>
    <n v="1.64"/>
  </r>
  <r>
    <x v="1"/>
    <x v="7"/>
    <x v="1"/>
    <n v="202108"/>
    <x v="1"/>
    <x v="1"/>
    <x v="5"/>
    <s v="130"/>
    <x v="18"/>
    <x v="2"/>
    <m/>
    <n v="11021.77"/>
    <n v="0.95000000000000007"/>
  </r>
  <r>
    <x v="1"/>
    <x v="7"/>
    <x v="1"/>
    <n v="202108"/>
    <x v="1"/>
    <x v="1"/>
    <x v="6"/>
    <s v="OTH"/>
    <x v="6"/>
    <x v="2"/>
    <m/>
    <n v="51835.249999999985"/>
    <n v="1"/>
  </r>
  <r>
    <x v="1"/>
    <x v="7"/>
    <x v="1"/>
    <n v="202108"/>
    <x v="1"/>
    <x v="1"/>
    <x v="26"/>
    <s v="820"/>
    <x v="113"/>
    <x v="0"/>
    <m/>
    <n v="-187.1"/>
    <m/>
  </r>
  <r>
    <x v="1"/>
    <x v="7"/>
    <x v="1"/>
    <n v="202108"/>
    <x v="1"/>
    <x v="1"/>
    <x v="26"/>
    <s v="PME"/>
    <x v="120"/>
    <x v="1"/>
    <s v="247 Time Limited"/>
    <n v="65.34"/>
    <m/>
  </r>
  <r>
    <x v="1"/>
    <x v="7"/>
    <x v="1"/>
    <n v="202108"/>
    <x v="1"/>
    <x v="1"/>
    <x v="26"/>
    <s v="PME"/>
    <x v="120"/>
    <x v="0"/>
    <m/>
    <n v="-2966.5999999999995"/>
    <m/>
  </r>
  <r>
    <x v="1"/>
    <x v="7"/>
    <x v="1"/>
    <n v="202108"/>
    <x v="1"/>
    <x v="1"/>
    <x v="25"/>
    <s v="360"/>
    <x v="37"/>
    <x v="2"/>
    <m/>
    <n v="225.46"/>
    <m/>
  </r>
  <r>
    <x v="1"/>
    <x v="7"/>
    <x v="1"/>
    <n v="202108"/>
    <x v="1"/>
    <x v="1"/>
    <x v="25"/>
    <s v="410"/>
    <x v="43"/>
    <x v="2"/>
    <m/>
    <n v="482.86"/>
    <n v="0.03"/>
  </r>
  <r>
    <x v="1"/>
    <x v="7"/>
    <x v="1"/>
    <n v="202108"/>
    <x v="1"/>
    <x v="1"/>
    <x v="25"/>
    <s v="OTH"/>
    <x v="38"/>
    <x v="0"/>
    <m/>
    <n v="0"/>
    <m/>
  </r>
  <r>
    <x v="1"/>
    <x v="7"/>
    <x v="1"/>
    <n v="202108"/>
    <x v="1"/>
    <x v="1"/>
    <x v="41"/>
    <s v="OTH"/>
    <x v="97"/>
    <x v="0"/>
    <m/>
    <n v="-423502.29000000004"/>
    <m/>
  </r>
  <r>
    <x v="1"/>
    <x v="7"/>
    <x v="1"/>
    <n v="202108"/>
    <x v="1"/>
    <x v="1"/>
    <x v="46"/>
    <s v="ISD"/>
    <x v="114"/>
    <x v="0"/>
    <m/>
    <m/>
    <n v="-0.3"/>
  </r>
  <r>
    <x v="1"/>
    <x v="7"/>
    <x v="1"/>
    <n v="202108"/>
    <x v="1"/>
    <x v="1"/>
    <x v="34"/>
    <s v="810"/>
    <x v="68"/>
    <x v="0"/>
    <m/>
    <m/>
    <n v="0.21"/>
  </r>
  <r>
    <x v="1"/>
    <x v="7"/>
    <x v="1"/>
    <n v="202108"/>
    <x v="1"/>
    <x v="1"/>
    <x v="34"/>
    <s v="810"/>
    <x v="57"/>
    <x v="0"/>
    <m/>
    <n v="-637.18000000000006"/>
    <m/>
  </r>
  <r>
    <x v="1"/>
    <x v="7"/>
    <x v="1"/>
    <n v="202108"/>
    <x v="1"/>
    <x v="1"/>
    <x v="53"/>
    <s v="RLI"/>
    <x v="142"/>
    <x v="0"/>
    <m/>
    <m/>
    <n v="0.02"/>
  </r>
  <r>
    <x v="1"/>
    <x v="7"/>
    <x v="1"/>
    <n v="202108"/>
    <x v="1"/>
    <x v="1"/>
    <x v="20"/>
    <s v="101"/>
    <x v="127"/>
    <x v="2"/>
    <m/>
    <n v="13012.7"/>
    <n v="1"/>
  </r>
  <r>
    <x v="1"/>
    <x v="7"/>
    <x v="1"/>
    <n v="202108"/>
    <x v="1"/>
    <x v="1"/>
    <x v="20"/>
    <s v="OTH"/>
    <x v="25"/>
    <x v="2"/>
    <m/>
    <n v="1102.52"/>
    <n v="0"/>
  </r>
  <r>
    <x v="1"/>
    <x v="7"/>
    <x v="1"/>
    <n v="202108"/>
    <x v="1"/>
    <x v="1"/>
    <x v="21"/>
    <s v="320"/>
    <x v="74"/>
    <x v="0"/>
    <m/>
    <n v="-29376"/>
    <m/>
  </r>
  <r>
    <x v="1"/>
    <x v="7"/>
    <x v="1"/>
    <n v="202108"/>
    <x v="2"/>
    <x v="0"/>
    <x v="16"/>
    <s v="OTH"/>
    <x v="21"/>
    <x v="0"/>
    <m/>
    <n v="0"/>
    <n v="0.9"/>
  </r>
  <r>
    <x v="1"/>
    <x v="7"/>
    <x v="1"/>
    <n v="202108"/>
    <x v="2"/>
    <x v="0"/>
    <x v="11"/>
    <s v="180"/>
    <x v="12"/>
    <x v="1"/>
    <s v="Cromwell Medical Staffing Ltd"/>
    <n v="578.3599999999999"/>
    <m/>
  </r>
  <r>
    <x v="1"/>
    <x v="7"/>
    <x v="1"/>
    <n v="202108"/>
    <x v="2"/>
    <x v="0"/>
    <x v="23"/>
    <s v="180"/>
    <x v="31"/>
    <x v="1"/>
    <s v="Immediate Medical Solutions LTD"/>
    <n v="2308.61"/>
    <m/>
  </r>
  <r>
    <x v="1"/>
    <x v="7"/>
    <x v="1"/>
    <n v="202108"/>
    <x v="2"/>
    <x v="0"/>
    <x v="23"/>
    <s v="300"/>
    <x v="90"/>
    <x v="1"/>
    <s v="Care Providers"/>
    <n v="5695.15"/>
    <m/>
  </r>
  <r>
    <x v="1"/>
    <x v="7"/>
    <x v="1"/>
    <n v="202108"/>
    <x v="2"/>
    <x v="0"/>
    <x v="23"/>
    <s v="300"/>
    <x v="90"/>
    <x v="1"/>
    <s v="Hays Healthcare Ltd"/>
    <n v="3838.18"/>
    <m/>
  </r>
  <r>
    <x v="1"/>
    <x v="7"/>
    <x v="1"/>
    <n v="202108"/>
    <x v="2"/>
    <x v="0"/>
    <x v="23"/>
    <s v="300"/>
    <x v="90"/>
    <x v="1"/>
    <s v="Medicspro Ltd"/>
    <n v="1636.29"/>
    <m/>
  </r>
  <r>
    <x v="1"/>
    <x v="7"/>
    <x v="1"/>
    <n v="202108"/>
    <x v="2"/>
    <x v="0"/>
    <x v="23"/>
    <s v="300"/>
    <x v="90"/>
    <x v="1"/>
    <s v="TFS Healthcare Ltd"/>
    <n v="615.26"/>
    <m/>
  </r>
  <r>
    <x v="1"/>
    <x v="7"/>
    <x v="1"/>
    <n v="202108"/>
    <x v="2"/>
    <x v="0"/>
    <x v="40"/>
    <s v="303"/>
    <x v="91"/>
    <x v="0"/>
    <m/>
    <n v="414.52"/>
    <m/>
  </r>
  <r>
    <x v="1"/>
    <x v="7"/>
    <x v="1"/>
    <n v="202108"/>
    <x v="2"/>
    <x v="0"/>
    <x v="4"/>
    <s v="400"/>
    <x v="115"/>
    <x v="1"/>
    <s v="Pulse Healthcare Ltd"/>
    <n v="3143.89"/>
    <m/>
  </r>
  <r>
    <x v="1"/>
    <x v="7"/>
    <x v="1"/>
    <n v="202108"/>
    <x v="2"/>
    <x v="0"/>
    <x v="6"/>
    <s v="110"/>
    <x v="66"/>
    <x v="1"/>
    <s v="Hays Healthcare Ltd"/>
    <n v="611.46"/>
    <m/>
  </r>
  <r>
    <x v="1"/>
    <x v="7"/>
    <x v="1"/>
    <n v="202108"/>
    <x v="2"/>
    <x v="0"/>
    <x v="6"/>
    <s v="110"/>
    <x v="66"/>
    <x v="1"/>
    <s v="TFS Healthcare Ltd"/>
    <n v="570.17999999999995"/>
    <m/>
  </r>
  <r>
    <x v="1"/>
    <x v="7"/>
    <x v="1"/>
    <n v="202108"/>
    <x v="2"/>
    <x v="0"/>
    <x v="6"/>
    <s v="110"/>
    <x v="66"/>
    <x v="1"/>
    <s v="Your World Nursing"/>
    <n v="6002.4999999999991"/>
    <m/>
  </r>
  <r>
    <x v="1"/>
    <x v="7"/>
    <x v="1"/>
    <n v="202108"/>
    <x v="2"/>
    <x v="0"/>
    <x v="21"/>
    <s v="301"/>
    <x v="109"/>
    <x v="1"/>
    <s v="Daytime Healthcare Recruitment"/>
    <n v="322.27"/>
    <m/>
  </r>
  <r>
    <x v="1"/>
    <x v="7"/>
    <x v="1"/>
    <n v="202108"/>
    <x v="2"/>
    <x v="0"/>
    <x v="21"/>
    <s v="301"/>
    <x v="109"/>
    <x v="1"/>
    <s v="Your World Nursing"/>
    <n v="1633.23"/>
    <m/>
  </r>
  <r>
    <x v="1"/>
    <x v="7"/>
    <x v="1"/>
    <n v="202108"/>
    <x v="2"/>
    <x v="0"/>
    <x v="21"/>
    <s v="301"/>
    <x v="109"/>
    <x v="0"/>
    <m/>
    <n v="132.2600000000001"/>
    <m/>
  </r>
  <r>
    <x v="1"/>
    <x v="7"/>
    <x v="1"/>
    <n v="202108"/>
    <x v="2"/>
    <x v="0"/>
    <x v="21"/>
    <s v="OTH"/>
    <x v="47"/>
    <x v="1"/>
    <s v="Your World Nursing"/>
    <n v="17443.150000000001"/>
    <m/>
  </r>
  <r>
    <x v="1"/>
    <x v="7"/>
    <x v="1"/>
    <n v="202108"/>
    <x v="2"/>
    <x v="0"/>
    <x v="32"/>
    <s v="100"/>
    <x v="99"/>
    <x v="1"/>
    <s v="Hg Health Limited"/>
    <n v="1106.24"/>
    <m/>
  </r>
  <r>
    <x v="1"/>
    <x v="7"/>
    <x v="1"/>
    <n v="202108"/>
    <x v="2"/>
    <x v="0"/>
    <x v="32"/>
    <s v="100"/>
    <x v="99"/>
    <x v="1"/>
    <s v="Pulse Healthcare Ltd"/>
    <n v="1570.1100000000001"/>
    <m/>
  </r>
  <r>
    <x v="1"/>
    <x v="7"/>
    <x v="1"/>
    <n v="202108"/>
    <x v="2"/>
    <x v="0"/>
    <x v="32"/>
    <s v="100"/>
    <x v="99"/>
    <x v="1"/>
    <s v="Total Assist Recruitment Ltd"/>
    <n v="326.48"/>
    <m/>
  </r>
  <r>
    <x v="1"/>
    <x v="7"/>
    <x v="1"/>
    <n v="202108"/>
    <x v="2"/>
    <x v="0"/>
    <x v="32"/>
    <s v="100"/>
    <x v="99"/>
    <x v="0"/>
    <m/>
    <m/>
    <n v="4.3"/>
  </r>
  <r>
    <x v="1"/>
    <x v="7"/>
    <x v="1"/>
    <n v="202108"/>
    <x v="2"/>
    <x v="0"/>
    <x v="28"/>
    <s v="100"/>
    <x v="80"/>
    <x v="1"/>
    <s v="Hcl Nursing Ltd"/>
    <n v="362.87"/>
    <m/>
  </r>
  <r>
    <x v="1"/>
    <x v="7"/>
    <x v="1"/>
    <n v="202108"/>
    <x v="1"/>
    <x v="1"/>
    <x v="21"/>
    <s v="410"/>
    <x v="42"/>
    <x v="0"/>
    <m/>
    <n v="-319.56"/>
    <m/>
  </r>
  <r>
    <x v="1"/>
    <x v="7"/>
    <x v="1"/>
    <n v="202108"/>
    <x v="1"/>
    <x v="1"/>
    <x v="21"/>
    <s v="MSK"/>
    <x v="26"/>
    <x v="0"/>
    <m/>
    <n v="231.78"/>
    <m/>
  </r>
  <r>
    <x v="1"/>
    <x v="7"/>
    <x v="1"/>
    <n v="202108"/>
    <x v="1"/>
    <x v="1"/>
    <x v="28"/>
    <s v="120"/>
    <x v="92"/>
    <x v="0"/>
    <m/>
    <n v="-6601.3500000000022"/>
    <m/>
  </r>
  <r>
    <x v="1"/>
    <x v="7"/>
    <x v="1"/>
    <n v="202108"/>
    <x v="1"/>
    <x v="1"/>
    <x v="28"/>
    <s v="OTH"/>
    <x v="44"/>
    <x v="1"/>
    <s v="247 Time Limited"/>
    <n v="411.96"/>
    <m/>
  </r>
  <r>
    <x v="1"/>
    <x v="7"/>
    <x v="1"/>
    <n v="202108"/>
    <x v="1"/>
    <x v="1"/>
    <x v="28"/>
    <s v="OTH"/>
    <x v="44"/>
    <x v="0"/>
    <m/>
    <n v="-8400.3900000000012"/>
    <m/>
  </r>
  <r>
    <x v="1"/>
    <x v="7"/>
    <x v="1"/>
    <n v="202108"/>
    <x v="1"/>
    <x v="1"/>
    <x v="28"/>
    <s v="OTH"/>
    <x v="44"/>
    <x v="0"/>
    <m/>
    <m/>
    <n v="3.8499999999999996"/>
  </r>
  <r>
    <x v="1"/>
    <x v="7"/>
    <x v="1"/>
    <n v="202108"/>
    <x v="1"/>
    <x v="1"/>
    <x v="29"/>
    <s v="190"/>
    <x v="136"/>
    <x v="2"/>
    <m/>
    <n v="23885.980000000003"/>
    <n v="0"/>
  </r>
  <r>
    <x v="1"/>
    <x v="7"/>
    <x v="1"/>
    <n v="202108"/>
    <x v="1"/>
    <x v="1"/>
    <x v="29"/>
    <s v="190"/>
    <x v="136"/>
    <x v="0"/>
    <m/>
    <m/>
    <n v="0.32"/>
  </r>
  <r>
    <x v="1"/>
    <x v="7"/>
    <x v="1"/>
    <n v="202108"/>
    <x v="1"/>
    <x v="1"/>
    <x v="9"/>
    <s v="OTH"/>
    <x v="9"/>
    <x v="0"/>
    <m/>
    <n v="14882.419999999996"/>
    <m/>
  </r>
  <r>
    <x v="1"/>
    <x v="7"/>
    <x v="1"/>
    <n v="202108"/>
    <x v="1"/>
    <x v="1"/>
    <x v="33"/>
    <s v="OCH"/>
    <x v="102"/>
    <x v="0"/>
    <m/>
    <n v="-61575"/>
    <m/>
  </r>
  <r>
    <x v="1"/>
    <x v="7"/>
    <x v="1"/>
    <n v="202108"/>
    <x v="2"/>
    <x v="0"/>
    <x v="0"/>
    <s v="300"/>
    <x v="0"/>
    <x v="1"/>
    <s v="Hg Health Limited"/>
    <n v="3869.45"/>
    <m/>
  </r>
  <r>
    <x v="1"/>
    <x v="7"/>
    <x v="1"/>
    <n v="202108"/>
    <x v="2"/>
    <x v="0"/>
    <x v="0"/>
    <s v="300"/>
    <x v="0"/>
    <x v="1"/>
    <s v="Id Medical_002"/>
    <n v="3515.4800000000005"/>
    <m/>
  </r>
  <r>
    <x v="1"/>
    <x v="7"/>
    <x v="1"/>
    <n v="202108"/>
    <x v="2"/>
    <x v="0"/>
    <x v="0"/>
    <s v="300"/>
    <x v="0"/>
    <x v="0"/>
    <m/>
    <n v="735.94"/>
    <n v="32.17"/>
  </r>
  <r>
    <x v="1"/>
    <x v="7"/>
    <x v="1"/>
    <n v="202108"/>
    <x v="2"/>
    <x v="0"/>
    <x v="0"/>
    <s v="430"/>
    <x v="94"/>
    <x v="1"/>
    <s v="Immediate Medical Solutions LTD"/>
    <n v="979.93000000000006"/>
    <m/>
  </r>
  <r>
    <x v="1"/>
    <x v="7"/>
    <x v="1"/>
    <n v="202108"/>
    <x v="2"/>
    <x v="0"/>
    <x v="0"/>
    <s v="430"/>
    <x v="94"/>
    <x v="1"/>
    <s v="Total Assist Recruitment Ltd"/>
    <n v="710.02"/>
    <m/>
  </r>
  <r>
    <x v="1"/>
    <x v="7"/>
    <x v="1"/>
    <n v="202108"/>
    <x v="2"/>
    <x v="0"/>
    <x v="0"/>
    <s v="430"/>
    <x v="94"/>
    <x v="0"/>
    <m/>
    <n v="3386.4100000000012"/>
    <m/>
  </r>
  <r>
    <x v="1"/>
    <x v="7"/>
    <x v="1"/>
    <n v="202108"/>
    <x v="2"/>
    <x v="0"/>
    <x v="15"/>
    <s v="430"/>
    <x v="52"/>
    <x v="1"/>
    <s v="Care Providers"/>
    <n v="909.69"/>
    <m/>
  </r>
  <r>
    <x v="1"/>
    <x v="7"/>
    <x v="1"/>
    <n v="202108"/>
    <x v="2"/>
    <x v="0"/>
    <x v="15"/>
    <s v="430"/>
    <x v="52"/>
    <x v="1"/>
    <s v="Total Assist Recruitment Ltd"/>
    <n v="331.82"/>
    <m/>
  </r>
  <r>
    <x v="1"/>
    <x v="7"/>
    <x v="1"/>
    <n v="202108"/>
    <x v="2"/>
    <x v="0"/>
    <x v="15"/>
    <s v="430"/>
    <x v="52"/>
    <x v="1"/>
    <s v="Your World Nursing"/>
    <n v="2380.41"/>
    <m/>
  </r>
  <r>
    <x v="1"/>
    <x v="7"/>
    <x v="1"/>
    <n v="202108"/>
    <x v="2"/>
    <x v="0"/>
    <x v="22"/>
    <s v="107"/>
    <x v="59"/>
    <x v="0"/>
    <m/>
    <n v="297.62"/>
    <m/>
  </r>
  <r>
    <x v="1"/>
    <x v="7"/>
    <x v="1"/>
    <n v="202108"/>
    <x v="2"/>
    <x v="0"/>
    <x v="10"/>
    <s v="171"/>
    <x v="61"/>
    <x v="1"/>
    <s v="Total Assist Recruitment Ltd"/>
    <n v="226.45"/>
    <m/>
  </r>
  <r>
    <x v="1"/>
    <x v="7"/>
    <x v="1"/>
    <n v="202108"/>
    <x v="2"/>
    <x v="0"/>
    <x v="10"/>
    <s v="420"/>
    <x v="95"/>
    <x v="0"/>
    <m/>
    <n v="12504.809999999998"/>
    <m/>
  </r>
  <r>
    <x v="1"/>
    <x v="7"/>
    <x v="1"/>
    <n v="202108"/>
    <x v="2"/>
    <x v="0"/>
    <x v="28"/>
    <s v="502"/>
    <x v="63"/>
    <x v="1"/>
    <s v="Msi Recruitment Limited"/>
    <n v="334.74"/>
    <m/>
  </r>
  <r>
    <x v="1"/>
    <x v="7"/>
    <x v="1"/>
    <n v="202108"/>
    <x v="2"/>
    <x v="0"/>
    <x v="28"/>
    <s v="502"/>
    <x v="63"/>
    <x v="0"/>
    <m/>
    <n v="0"/>
    <n v="1.34"/>
  </r>
  <r>
    <x v="1"/>
    <x v="7"/>
    <x v="1"/>
    <n v="202108"/>
    <x v="2"/>
    <x v="0"/>
    <x v="28"/>
    <s v="DSU"/>
    <x v="124"/>
    <x v="1"/>
    <s v="Nationwide Nursing Agency Ltd"/>
    <n v="496.65"/>
    <m/>
  </r>
  <r>
    <x v="1"/>
    <x v="7"/>
    <x v="1"/>
    <n v="202108"/>
    <x v="2"/>
    <x v="0"/>
    <x v="28"/>
    <s v="DSU"/>
    <x v="124"/>
    <x v="0"/>
    <m/>
    <m/>
    <n v="0.06"/>
  </r>
  <r>
    <x v="1"/>
    <x v="7"/>
    <x v="1"/>
    <n v="202108"/>
    <x v="2"/>
    <x v="0"/>
    <x v="28"/>
    <s v="OTH"/>
    <x v="44"/>
    <x v="1"/>
    <s v="Capital Staffing Services Ltd"/>
    <n v="721.8"/>
    <m/>
  </r>
  <r>
    <x v="1"/>
    <x v="7"/>
    <x v="1"/>
    <n v="202108"/>
    <x v="2"/>
    <x v="0"/>
    <x v="28"/>
    <s v="OTH"/>
    <x v="44"/>
    <x v="1"/>
    <s v="Hcl Nursing Ltd"/>
    <n v="331.82"/>
    <m/>
  </r>
  <r>
    <x v="1"/>
    <x v="7"/>
    <x v="1"/>
    <n v="202108"/>
    <x v="2"/>
    <x v="0"/>
    <x v="29"/>
    <s v="THE"/>
    <x v="48"/>
    <x v="0"/>
    <m/>
    <n v="-6956.8800000000019"/>
    <m/>
  </r>
  <r>
    <x v="1"/>
    <x v="7"/>
    <x v="1"/>
    <n v="202108"/>
    <x v="2"/>
    <x v="0"/>
    <x v="9"/>
    <s v="501"/>
    <x v="27"/>
    <x v="1"/>
    <s v="Medicspro Ltd"/>
    <n v="383.76"/>
    <m/>
  </r>
  <r>
    <x v="1"/>
    <x v="7"/>
    <x v="1"/>
    <n v="202108"/>
    <x v="2"/>
    <x v="1"/>
    <x v="0"/>
    <s v="300"/>
    <x v="0"/>
    <x v="0"/>
    <m/>
    <m/>
    <n v="81.33"/>
  </r>
  <r>
    <x v="1"/>
    <x v="7"/>
    <x v="1"/>
    <n v="202108"/>
    <x v="2"/>
    <x v="1"/>
    <x v="0"/>
    <s v="300"/>
    <x v="0"/>
    <x v="2"/>
    <m/>
    <n v="227672.4199999994"/>
    <n v="72.519999999999726"/>
  </r>
  <r>
    <x v="1"/>
    <x v="7"/>
    <x v="1"/>
    <n v="202108"/>
    <x v="2"/>
    <x v="1"/>
    <x v="1"/>
    <s v="370"/>
    <x v="1"/>
    <x v="0"/>
    <m/>
    <n v="160.94000000000005"/>
    <m/>
  </r>
  <r>
    <x v="1"/>
    <x v="7"/>
    <x v="1"/>
    <n v="202108"/>
    <x v="2"/>
    <x v="1"/>
    <x v="22"/>
    <s v="107"/>
    <x v="59"/>
    <x v="0"/>
    <m/>
    <m/>
    <n v="8.09"/>
  </r>
  <r>
    <x v="1"/>
    <x v="7"/>
    <x v="1"/>
    <n v="202108"/>
    <x v="2"/>
    <x v="1"/>
    <x v="10"/>
    <s v="212"/>
    <x v="122"/>
    <x v="0"/>
    <m/>
    <n v="-5195.840000000002"/>
    <m/>
  </r>
  <r>
    <x v="1"/>
    <x v="7"/>
    <x v="1"/>
    <n v="202108"/>
    <x v="2"/>
    <x v="1"/>
    <x v="10"/>
    <s v="212"/>
    <x v="122"/>
    <x v="2"/>
    <m/>
    <n v="10137.810000000003"/>
    <n v="2.3600000000000003"/>
  </r>
  <r>
    <x v="1"/>
    <x v="7"/>
    <x v="1"/>
    <n v="202108"/>
    <x v="2"/>
    <x v="1"/>
    <x v="10"/>
    <s v="420"/>
    <x v="95"/>
    <x v="0"/>
    <m/>
    <m/>
    <n v="7.21"/>
  </r>
  <r>
    <x v="1"/>
    <x v="7"/>
    <x v="1"/>
    <n v="202108"/>
    <x v="2"/>
    <x v="1"/>
    <x v="10"/>
    <s v="421"/>
    <x v="77"/>
    <x v="0"/>
    <m/>
    <m/>
    <n v="0.75"/>
  </r>
  <r>
    <x v="1"/>
    <x v="7"/>
    <x v="1"/>
    <n v="202108"/>
    <x v="2"/>
    <x v="1"/>
    <x v="10"/>
    <s v="PIC"/>
    <x v="45"/>
    <x v="0"/>
    <m/>
    <m/>
    <n v="1.48"/>
  </r>
  <r>
    <x v="1"/>
    <x v="7"/>
    <x v="1"/>
    <n v="202108"/>
    <x v="2"/>
    <x v="1"/>
    <x v="35"/>
    <s v="CRI"/>
    <x v="65"/>
    <x v="0"/>
    <m/>
    <m/>
    <n v="8.32"/>
  </r>
  <r>
    <x v="1"/>
    <x v="7"/>
    <x v="1"/>
    <n v="202108"/>
    <x v="2"/>
    <x v="1"/>
    <x v="16"/>
    <s v="COV"/>
    <x v="153"/>
    <x v="0"/>
    <m/>
    <m/>
    <n v="0.64"/>
  </r>
  <r>
    <x v="1"/>
    <x v="7"/>
    <x v="1"/>
    <n v="202108"/>
    <x v="2"/>
    <x v="1"/>
    <x v="16"/>
    <s v="OTH"/>
    <x v="21"/>
    <x v="0"/>
    <m/>
    <m/>
    <n v="5.7200000000000006"/>
  </r>
  <r>
    <x v="1"/>
    <x v="7"/>
    <x v="1"/>
    <n v="202108"/>
    <x v="2"/>
    <x v="1"/>
    <x v="16"/>
    <s v="OTH"/>
    <x v="21"/>
    <x v="2"/>
    <m/>
    <n v="15689.46999999999"/>
    <n v="5.5800000000000036"/>
  </r>
  <r>
    <x v="1"/>
    <x v="7"/>
    <x v="1"/>
    <n v="202108"/>
    <x v="2"/>
    <x v="1"/>
    <x v="23"/>
    <s v="180"/>
    <x v="31"/>
    <x v="0"/>
    <m/>
    <m/>
    <n v="22.12"/>
  </r>
  <r>
    <x v="1"/>
    <x v="7"/>
    <x v="1"/>
    <n v="202108"/>
    <x v="2"/>
    <x v="0"/>
    <x v="10"/>
    <s v="422"/>
    <x v="20"/>
    <x v="0"/>
    <m/>
    <m/>
    <n v="8.18"/>
  </r>
  <r>
    <x v="1"/>
    <x v="7"/>
    <x v="1"/>
    <n v="202108"/>
    <x v="2"/>
    <x v="0"/>
    <x v="35"/>
    <s v="CRI"/>
    <x v="88"/>
    <x v="1"/>
    <s v="Affinity Healthcare Solutions Limited"/>
    <n v="13654.73"/>
    <m/>
  </r>
  <r>
    <x v="1"/>
    <x v="7"/>
    <x v="1"/>
    <n v="202108"/>
    <x v="2"/>
    <x v="0"/>
    <x v="35"/>
    <s v="CRI"/>
    <x v="88"/>
    <x v="0"/>
    <m/>
    <n v="-20719.650000000009"/>
    <m/>
  </r>
  <r>
    <x v="1"/>
    <x v="7"/>
    <x v="1"/>
    <n v="202108"/>
    <x v="2"/>
    <x v="0"/>
    <x v="35"/>
    <s v="CRI"/>
    <x v="65"/>
    <x v="0"/>
    <m/>
    <m/>
    <n v="7.0000000000000007E-2"/>
  </r>
  <r>
    <x v="1"/>
    <x v="7"/>
    <x v="1"/>
    <n v="202108"/>
    <x v="2"/>
    <x v="0"/>
    <x v="35"/>
    <s v="ITU"/>
    <x v="96"/>
    <x v="1"/>
    <s v="Total Assist Recruitment Ltd"/>
    <n v="51.76"/>
    <m/>
  </r>
  <r>
    <x v="1"/>
    <x v="7"/>
    <x v="1"/>
    <n v="202108"/>
    <x v="2"/>
    <x v="0"/>
    <x v="16"/>
    <s v="OTH"/>
    <x v="21"/>
    <x v="1"/>
    <s v="Total Assist Recruitment Ltd"/>
    <n v="405.09"/>
    <m/>
  </r>
  <r>
    <x v="1"/>
    <x v="7"/>
    <x v="1"/>
    <n v="202108"/>
    <x v="2"/>
    <x v="0"/>
    <x v="11"/>
    <s v="180"/>
    <x v="12"/>
    <x v="1"/>
    <s v="Hg Health Limited"/>
    <n v="772.55"/>
    <m/>
  </r>
  <r>
    <x v="1"/>
    <x v="7"/>
    <x v="1"/>
    <n v="202108"/>
    <x v="2"/>
    <x v="0"/>
    <x v="11"/>
    <s v="180"/>
    <x v="12"/>
    <x v="1"/>
    <s v="Id Medical_002"/>
    <n v="2359.67"/>
    <m/>
  </r>
  <r>
    <x v="1"/>
    <x v="7"/>
    <x v="1"/>
    <n v="202108"/>
    <x v="2"/>
    <x v="0"/>
    <x v="11"/>
    <s v="180"/>
    <x v="12"/>
    <x v="1"/>
    <s v="Sensible Staffing Ltd"/>
    <n v="6988.17"/>
    <m/>
  </r>
  <r>
    <x v="1"/>
    <x v="7"/>
    <x v="1"/>
    <n v="202108"/>
    <x v="2"/>
    <x v="0"/>
    <x v="23"/>
    <s v="180"/>
    <x v="31"/>
    <x v="1"/>
    <s v="Your World Nursing"/>
    <n v="697.02"/>
    <m/>
  </r>
  <r>
    <x v="1"/>
    <x v="7"/>
    <x v="1"/>
    <n v="202108"/>
    <x v="2"/>
    <x v="0"/>
    <x v="23"/>
    <s v="300"/>
    <x v="90"/>
    <x v="1"/>
    <s v="Cromwell Medical Staffing Ltd"/>
    <n v="4869.3999999999996"/>
    <m/>
  </r>
  <r>
    <x v="1"/>
    <x v="7"/>
    <x v="1"/>
    <n v="202108"/>
    <x v="2"/>
    <x v="0"/>
    <x v="23"/>
    <s v="300"/>
    <x v="90"/>
    <x v="1"/>
    <s v="Hcl Nursing Ltd"/>
    <n v="286.81"/>
    <m/>
  </r>
  <r>
    <x v="1"/>
    <x v="7"/>
    <x v="1"/>
    <n v="202108"/>
    <x v="2"/>
    <x v="0"/>
    <x v="4"/>
    <s v="150"/>
    <x v="17"/>
    <x v="0"/>
    <m/>
    <n v="-386.29"/>
    <m/>
  </r>
  <r>
    <x v="1"/>
    <x v="7"/>
    <x v="1"/>
    <n v="202108"/>
    <x v="2"/>
    <x v="0"/>
    <x v="4"/>
    <s v="328"/>
    <x v="110"/>
    <x v="0"/>
    <m/>
    <n v="392.27"/>
    <m/>
  </r>
  <r>
    <x v="1"/>
    <x v="7"/>
    <x v="1"/>
    <n v="202108"/>
    <x v="2"/>
    <x v="0"/>
    <x v="4"/>
    <s v="328"/>
    <x v="110"/>
    <x v="0"/>
    <m/>
    <m/>
    <n v="7.0000000000000007E-2"/>
  </r>
  <r>
    <x v="1"/>
    <x v="7"/>
    <x v="1"/>
    <n v="202108"/>
    <x v="2"/>
    <x v="0"/>
    <x v="4"/>
    <s v="400"/>
    <x v="115"/>
    <x v="0"/>
    <m/>
    <m/>
    <n v="0.63"/>
  </r>
  <r>
    <x v="1"/>
    <x v="7"/>
    <x v="1"/>
    <n v="202108"/>
    <x v="2"/>
    <x v="0"/>
    <x v="6"/>
    <s v="110"/>
    <x v="66"/>
    <x v="1"/>
    <s v="Daytime Healthcare Recruitment"/>
    <n v="2662.0599999999995"/>
    <m/>
  </r>
  <r>
    <x v="1"/>
    <x v="7"/>
    <x v="1"/>
    <n v="202108"/>
    <x v="2"/>
    <x v="0"/>
    <x v="6"/>
    <s v="110"/>
    <x v="66"/>
    <x v="1"/>
    <s v="Malaika Investments (Uk) Ltd T/A Impact Care Services"/>
    <n v="386.52"/>
    <m/>
  </r>
  <r>
    <x v="1"/>
    <x v="7"/>
    <x v="1"/>
    <n v="202108"/>
    <x v="2"/>
    <x v="0"/>
    <x v="6"/>
    <s v="110"/>
    <x v="66"/>
    <x v="1"/>
    <s v="Medicspro Ltd"/>
    <n v="1147.24"/>
    <m/>
  </r>
  <r>
    <x v="1"/>
    <x v="7"/>
    <x v="1"/>
    <n v="202108"/>
    <x v="2"/>
    <x v="0"/>
    <x v="6"/>
    <s v="110"/>
    <x v="66"/>
    <x v="0"/>
    <m/>
    <n v="-7339.9899999999989"/>
    <m/>
  </r>
  <r>
    <x v="1"/>
    <x v="7"/>
    <x v="1"/>
    <n v="202108"/>
    <x v="2"/>
    <x v="0"/>
    <x v="6"/>
    <s v="110"/>
    <x v="34"/>
    <x v="1"/>
    <s v="Hcl Nursing Ltd"/>
    <n v="1627.4300000000003"/>
    <m/>
  </r>
  <r>
    <x v="1"/>
    <x v="7"/>
    <x v="1"/>
    <n v="202108"/>
    <x v="2"/>
    <x v="0"/>
    <x v="20"/>
    <s v="361"/>
    <x v="46"/>
    <x v="0"/>
    <m/>
    <n v="-258.8"/>
    <m/>
  </r>
  <r>
    <x v="1"/>
    <x v="7"/>
    <x v="1"/>
    <n v="202108"/>
    <x v="2"/>
    <x v="0"/>
    <x v="21"/>
    <s v="301"/>
    <x v="109"/>
    <x v="1"/>
    <s v="Care Providers"/>
    <n v="330.07"/>
    <m/>
  </r>
  <r>
    <x v="1"/>
    <x v="7"/>
    <x v="1"/>
    <n v="202108"/>
    <x v="2"/>
    <x v="0"/>
    <x v="21"/>
    <s v="OTH"/>
    <x v="47"/>
    <x v="0"/>
    <m/>
    <n v="-2293.1400000000012"/>
    <m/>
  </r>
  <r>
    <x v="1"/>
    <x v="7"/>
    <x v="1"/>
    <n v="202108"/>
    <x v="2"/>
    <x v="0"/>
    <x v="28"/>
    <s v="100"/>
    <x v="80"/>
    <x v="1"/>
    <s v="Care Providers"/>
    <n v="4399.33"/>
    <m/>
  </r>
  <r>
    <x v="1"/>
    <x v="7"/>
    <x v="1"/>
    <n v="202108"/>
    <x v="2"/>
    <x v="0"/>
    <x v="28"/>
    <s v="100"/>
    <x v="80"/>
    <x v="1"/>
    <s v="Hg Health Limited"/>
    <n v="1611.35"/>
    <m/>
  </r>
  <r>
    <x v="1"/>
    <x v="7"/>
    <x v="1"/>
    <n v="202108"/>
    <x v="2"/>
    <x v="0"/>
    <x v="28"/>
    <s v="100"/>
    <x v="80"/>
    <x v="0"/>
    <m/>
    <n v="2492.9900000000143"/>
    <m/>
  </r>
  <r>
    <x v="1"/>
    <x v="7"/>
    <x v="1"/>
    <n v="202108"/>
    <x v="2"/>
    <x v="0"/>
    <x v="28"/>
    <s v="502"/>
    <x v="63"/>
    <x v="1"/>
    <s v="Nationwide Nursing Agency Ltd"/>
    <n v="3413.2599999999998"/>
    <m/>
  </r>
  <r>
    <x v="1"/>
    <x v="7"/>
    <x v="1"/>
    <n v="202108"/>
    <x v="2"/>
    <x v="0"/>
    <x v="33"/>
    <s v="OCH"/>
    <x v="102"/>
    <x v="0"/>
    <m/>
    <n v="5155.4300000000012"/>
    <m/>
  </r>
  <r>
    <x v="1"/>
    <x v="7"/>
    <x v="1"/>
    <n v="202108"/>
    <x v="2"/>
    <x v="1"/>
    <x v="0"/>
    <s v="300"/>
    <x v="0"/>
    <x v="0"/>
    <m/>
    <n v="42422.529999999984"/>
    <m/>
  </r>
  <r>
    <x v="1"/>
    <x v="7"/>
    <x v="1"/>
    <n v="202108"/>
    <x v="2"/>
    <x v="1"/>
    <x v="0"/>
    <s v="430"/>
    <x v="94"/>
    <x v="2"/>
    <m/>
    <n v="99535.870000000024"/>
    <n v="33.969999999999871"/>
  </r>
  <r>
    <x v="1"/>
    <x v="7"/>
    <x v="1"/>
    <n v="202108"/>
    <x v="2"/>
    <x v="1"/>
    <x v="0"/>
    <s v="OTH"/>
    <x v="28"/>
    <x v="0"/>
    <m/>
    <m/>
    <n v="4.5699999999999994"/>
  </r>
  <r>
    <x v="1"/>
    <x v="7"/>
    <x v="1"/>
    <n v="202108"/>
    <x v="2"/>
    <x v="1"/>
    <x v="15"/>
    <s v="328"/>
    <x v="19"/>
    <x v="0"/>
    <m/>
    <m/>
    <n v="12.9"/>
  </r>
  <r>
    <x v="1"/>
    <x v="7"/>
    <x v="1"/>
    <n v="202108"/>
    <x v="2"/>
    <x v="1"/>
    <x v="15"/>
    <s v="328"/>
    <x v="19"/>
    <x v="2"/>
    <m/>
    <n v="40033.840000000215"/>
    <n v="13.069999999999942"/>
  </r>
  <r>
    <x v="1"/>
    <x v="7"/>
    <x v="1"/>
    <n v="202108"/>
    <x v="2"/>
    <x v="1"/>
    <x v="15"/>
    <s v="430"/>
    <x v="52"/>
    <x v="2"/>
    <m/>
    <n v="49799.589999999909"/>
    <n v="18.569999999999979"/>
  </r>
  <r>
    <x v="1"/>
    <x v="7"/>
    <x v="1"/>
    <n v="202108"/>
    <x v="2"/>
    <x v="1"/>
    <x v="22"/>
    <s v="170"/>
    <x v="76"/>
    <x v="0"/>
    <m/>
    <m/>
    <n v="10.29"/>
  </r>
  <r>
    <x v="1"/>
    <x v="7"/>
    <x v="1"/>
    <n v="202108"/>
    <x v="2"/>
    <x v="1"/>
    <x v="22"/>
    <s v="170"/>
    <x v="76"/>
    <x v="2"/>
    <m/>
    <n v="32239.13"/>
    <n v="7.910000000000001"/>
  </r>
  <r>
    <x v="1"/>
    <x v="7"/>
    <x v="1"/>
    <n v="202108"/>
    <x v="2"/>
    <x v="1"/>
    <x v="22"/>
    <s v="OTH"/>
    <x v="29"/>
    <x v="0"/>
    <m/>
    <n v="5912.6099999999979"/>
    <m/>
  </r>
  <r>
    <x v="1"/>
    <x v="7"/>
    <x v="1"/>
    <n v="202108"/>
    <x v="2"/>
    <x v="1"/>
    <x v="10"/>
    <s v="420"/>
    <x v="95"/>
    <x v="2"/>
    <m/>
    <n v="23722.759999999977"/>
    <n v="6.2799999999999994"/>
  </r>
  <r>
    <x v="1"/>
    <x v="7"/>
    <x v="1"/>
    <n v="202108"/>
    <x v="2"/>
    <x v="1"/>
    <x v="10"/>
    <s v="422"/>
    <x v="20"/>
    <x v="0"/>
    <m/>
    <n v="6795.4299999999976"/>
    <m/>
  </r>
  <r>
    <x v="1"/>
    <x v="7"/>
    <x v="1"/>
    <n v="202108"/>
    <x v="2"/>
    <x v="1"/>
    <x v="10"/>
    <s v="422"/>
    <x v="64"/>
    <x v="2"/>
    <m/>
    <n v="26304.059999999961"/>
    <n v="6.6000000000000059"/>
  </r>
  <r>
    <x v="1"/>
    <x v="7"/>
    <x v="1"/>
    <n v="202108"/>
    <x v="2"/>
    <x v="1"/>
    <x v="10"/>
    <s v="PIC"/>
    <x v="45"/>
    <x v="0"/>
    <m/>
    <n v="-3113.2300000000005"/>
    <m/>
  </r>
  <r>
    <x v="1"/>
    <x v="7"/>
    <x v="1"/>
    <n v="202108"/>
    <x v="2"/>
    <x v="1"/>
    <x v="35"/>
    <s v="ITU"/>
    <x v="96"/>
    <x v="2"/>
    <m/>
    <n v="66542.690000000061"/>
    <n v="13.46999999999994"/>
  </r>
  <r>
    <x v="1"/>
    <x v="7"/>
    <x v="1"/>
    <n v="202108"/>
    <x v="2"/>
    <x v="1"/>
    <x v="16"/>
    <s v="COV"/>
    <x v="155"/>
    <x v="2"/>
    <m/>
    <n v="695.18000000000006"/>
    <n v="0.30000000000000004"/>
  </r>
  <r>
    <x v="1"/>
    <x v="7"/>
    <x v="1"/>
    <n v="202108"/>
    <x v="2"/>
    <x v="0"/>
    <x v="0"/>
    <s v="430"/>
    <x v="94"/>
    <x v="1"/>
    <s v="Hg Health Limited"/>
    <n v="693.34"/>
    <m/>
  </r>
  <r>
    <x v="1"/>
    <x v="7"/>
    <x v="1"/>
    <n v="202108"/>
    <x v="2"/>
    <x v="0"/>
    <x v="0"/>
    <s v="430"/>
    <x v="94"/>
    <x v="1"/>
    <s v="Malaika Investments (Uk) Ltd T/A Impact Care Services"/>
    <n v="2410.9700000000003"/>
    <m/>
  </r>
  <r>
    <x v="1"/>
    <x v="7"/>
    <x v="1"/>
    <n v="202108"/>
    <x v="2"/>
    <x v="0"/>
    <x v="0"/>
    <s v="430"/>
    <x v="94"/>
    <x v="0"/>
    <m/>
    <n v="-118.38"/>
    <n v="11.18"/>
  </r>
  <r>
    <x v="1"/>
    <x v="7"/>
    <x v="1"/>
    <n v="202108"/>
    <x v="2"/>
    <x v="0"/>
    <x v="15"/>
    <s v="328"/>
    <x v="19"/>
    <x v="1"/>
    <s v="Cromwell Medical Staffing Ltd"/>
    <n v="708.79"/>
    <m/>
  </r>
  <r>
    <x v="1"/>
    <x v="7"/>
    <x v="1"/>
    <n v="202108"/>
    <x v="2"/>
    <x v="0"/>
    <x v="15"/>
    <s v="430"/>
    <x v="52"/>
    <x v="1"/>
    <s v="Cromwell Medical Staffing Ltd"/>
    <n v="1685.07"/>
    <m/>
  </r>
  <r>
    <x v="1"/>
    <x v="7"/>
    <x v="1"/>
    <n v="202108"/>
    <x v="2"/>
    <x v="0"/>
    <x v="15"/>
    <s v="430"/>
    <x v="52"/>
    <x v="1"/>
    <s v="Daytime Healthcare Recruitment"/>
    <n v="332.12"/>
    <m/>
  </r>
  <r>
    <x v="1"/>
    <x v="7"/>
    <x v="1"/>
    <n v="202108"/>
    <x v="2"/>
    <x v="0"/>
    <x v="15"/>
    <s v="430"/>
    <x v="52"/>
    <x v="1"/>
    <s v="Globe Locums Ltd"/>
    <n v="926.82999999999993"/>
    <m/>
  </r>
  <r>
    <x v="1"/>
    <x v="7"/>
    <x v="1"/>
    <n v="202108"/>
    <x v="2"/>
    <x v="0"/>
    <x v="15"/>
    <s v="430"/>
    <x v="52"/>
    <x v="1"/>
    <s v="Msi Recruitment Limited"/>
    <n v="322.27"/>
    <m/>
  </r>
  <r>
    <x v="1"/>
    <x v="7"/>
    <x v="1"/>
    <n v="202108"/>
    <x v="2"/>
    <x v="0"/>
    <x v="22"/>
    <s v="320"/>
    <x v="56"/>
    <x v="0"/>
    <m/>
    <n v="1363.39"/>
    <m/>
  </r>
  <r>
    <x v="1"/>
    <x v="7"/>
    <x v="1"/>
    <n v="202108"/>
    <x v="2"/>
    <x v="0"/>
    <x v="10"/>
    <s v="420"/>
    <x v="95"/>
    <x v="0"/>
    <m/>
    <m/>
    <n v="3.2"/>
  </r>
  <r>
    <x v="1"/>
    <x v="7"/>
    <x v="1"/>
    <n v="202108"/>
    <x v="2"/>
    <x v="0"/>
    <x v="10"/>
    <s v="420"/>
    <x v="10"/>
    <x v="1"/>
    <s v="Care Providers"/>
    <n v="4161.78"/>
    <m/>
  </r>
  <r>
    <x v="1"/>
    <x v="7"/>
    <x v="1"/>
    <n v="202108"/>
    <x v="2"/>
    <x v="0"/>
    <x v="10"/>
    <s v="422"/>
    <x v="20"/>
    <x v="1"/>
    <s v="Capital Staffing Services Ltd"/>
    <n v="42238.689999999988"/>
    <m/>
  </r>
  <r>
    <x v="1"/>
    <x v="7"/>
    <x v="1"/>
    <n v="202108"/>
    <x v="2"/>
    <x v="0"/>
    <x v="10"/>
    <s v="422"/>
    <x v="20"/>
    <x v="1"/>
    <s v="Nationwide Nursing Agency Ltd"/>
    <n v="2233.67"/>
    <m/>
  </r>
  <r>
    <x v="1"/>
    <x v="7"/>
    <x v="1"/>
    <n v="202108"/>
    <x v="2"/>
    <x v="0"/>
    <x v="35"/>
    <s v="CRI"/>
    <x v="88"/>
    <x v="1"/>
    <s v="Athona Ltd"/>
    <n v="3018.89"/>
    <m/>
  </r>
  <r>
    <x v="1"/>
    <x v="7"/>
    <x v="1"/>
    <n v="202108"/>
    <x v="2"/>
    <x v="0"/>
    <x v="35"/>
    <s v="CRI"/>
    <x v="88"/>
    <x v="1"/>
    <s v="Cromwell Medical Staffing Ltd"/>
    <n v="10667.399999999998"/>
    <m/>
  </r>
  <r>
    <x v="1"/>
    <x v="7"/>
    <x v="1"/>
    <n v="202108"/>
    <x v="2"/>
    <x v="0"/>
    <x v="35"/>
    <s v="CRI"/>
    <x v="88"/>
    <x v="1"/>
    <s v="Daytime Healthcare Recruitment"/>
    <n v="2106"/>
    <m/>
  </r>
  <r>
    <x v="1"/>
    <x v="7"/>
    <x v="1"/>
    <n v="202108"/>
    <x v="2"/>
    <x v="0"/>
    <x v="35"/>
    <s v="CRI"/>
    <x v="88"/>
    <x v="1"/>
    <s v="Id Medical_002"/>
    <n v="391.22"/>
    <m/>
  </r>
  <r>
    <x v="1"/>
    <x v="7"/>
    <x v="1"/>
    <n v="202108"/>
    <x v="2"/>
    <x v="0"/>
    <x v="35"/>
    <s v="ITU"/>
    <x v="96"/>
    <x v="1"/>
    <s v="Pulse Healthcare Ltd"/>
    <n v="784.48"/>
    <m/>
  </r>
  <r>
    <x v="1"/>
    <x v="7"/>
    <x v="1"/>
    <n v="202108"/>
    <x v="2"/>
    <x v="0"/>
    <x v="35"/>
    <s v="ITU"/>
    <x v="96"/>
    <x v="0"/>
    <m/>
    <m/>
    <n v="0.99"/>
  </r>
  <r>
    <x v="1"/>
    <x v="7"/>
    <x v="1"/>
    <n v="202108"/>
    <x v="2"/>
    <x v="0"/>
    <x v="11"/>
    <s v="180"/>
    <x v="12"/>
    <x v="1"/>
    <s v="Firstpoint Healthcare Ltd"/>
    <n v="11188.890000000007"/>
    <m/>
  </r>
  <r>
    <x v="1"/>
    <x v="7"/>
    <x v="1"/>
    <n v="202108"/>
    <x v="2"/>
    <x v="0"/>
    <x v="11"/>
    <s v="180"/>
    <x v="12"/>
    <x v="1"/>
    <s v="Hcl Nursing Ltd"/>
    <n v="3257.8999999999996"/>
    <m/>
  </r>
  <r>
    <x v="1"/>
    <x v="7"/>
    <x v="1"/>
    <n v="202108"/>
    <x v="2"/>
    <x v="0"/>
    <x v="11"/>
    <s v="180"/>
    <x v="12"/>
    <x v="1"/>
    <s v="Immediate Medical Solutions LTD"/>
    <n v="2392.88"/>
    <m/>
  </r>
  <r>
    <x v="1"/>
    <x v="7"/>
    <x v="1"/>
    <n v="202108"/>
    <x v="2"/>
    <x v="0"/>
    <x v="11"/>
    <s v="180"/>
    <x v="12"/>
    <x v="1"/>
    <s v="Pulse Healthcare Ltd"/>
    <n v="7821.8199999999988"/>
    <m/>
  </r>
  <r>
    <x v="1"/>
    <x v="7"/>
    <x v="1"/>
    <n v="202108"/>
    <x v="2"/>
    <x v="0"/>
    <x v="11"/>
    <s v="180"/>
    <x v="12"/>
    <x v="1"/>
    <s v="Total Assist Recruitment Ltd"/>
    <n v="5467.9699999999993"/>
    <m/>
  </r>
  <r>
    <x v="1"/>
    <x v="7"/>
    <x v="1"/>
    <n v="202108"/>
    <x v="2"/>
    <x v="0"/>
    <x v="11"/>
    <s v="180"/>
    <x v="12"/>
    <x v="1"/>
    <s v="Your World Nursing"/>
    <n v="6041.8899999999994"/>
    <m/>
  </r>
  <r>
    <x v="1"/>
    <x v="7"/>
    <x v="1"/>
    <n v="202108"/>
    <x v="2"/>
    <x v="0"/>
    <x v="23"/>
    <s v="180"/>
    <x v="31"/>
    <x v="1"/>
    <s v="Id Medical_002"/>
    <n v="1875.52"/>
    <m/>
  </r>
  <r>
    <x v="1"/>
    <x v="7"/>
    <x v="1"/>
    <n v="202108"/>
    <x v="2"/>
    <x v="0"/>
    <x v="23"/>
    <s v="180"/>
    <x v="31"/>
    <x v="1"/>
    <s v="Nationwide Nursing Agency Ltd"/>
    <n v="6368.9899999999989"/>
    <m/>
  </r>
  <r>
    <x v="1"/>
    <x v="7"/>
    <x v="1"/>
    <n v="202108"/>
    <x v="2"/>
    <x v="0"/>
    <x v="23"/>
    <s v="180"/>
    <x v="31"/>
    <x v="1"/>
    <s v="Pulse Healthcare Ltd"/>
    <n v="236.94"/>
    <m/>
  </r>
  <r>
    <x v="1"/>
    <x v="7"/>
    <x v="1"/>
    <n v="202108"/>
    <x v="2"/>
    <x v="0"/>
    <x v="23"/>
    <s v="300"/>
    <x v="90"/>
    <x v="1"/>
    <s v="Athona Ltd"/>
    <n v="1786.03"/>
    <m/>
  </r>
  <r>
    <x v="1"/>
    <x v="7"/>
    <x v="1"/>
    <n v="202108"/>
    <x v="2"/>
    <x v="0"/>
    <x v="23"/>
    <s v="300"/>
    <x v="90"/>
    <x v="1"/>
    <s v="Msi Recruitment Limited"/>
    <n v="990.06999999999994"/>
    <m/>
  </r>
  <r>
    <x v="1"/>
    <x v="7"/>
    <x v="1"/>
    <n v="202108"/>
    <x v="2"/>
    <x v="0"/>
    <x v="23"/>
    <s v="300"/>
    <x v="90"/>
    <x v="1"/>
    <s v="Nationwide Nursing Agency Ltd"/>
    <n v="7756.49"/>
    <m/>
  </r>
  <r>
    <x v="1"/>
    <x v="7"/>
    <x v="1"/>
    <n v="202108"/>
    <x v="2"/>
    <x v="0"/>
    <x v="13"/>
    <s v="306"/>
    <x v="62"/>
    <x v="0"/>
    <m/>
    <n v="-615.24"/>
    <m/>
  </r>
  <r>
    <x v="1"/>
    <x v="7"/>
    <x v="1"/>
    <n v="202108"/>
    <x v="2"/>
    <x v="0"/>
    <x v="6"/>
    <s v="110"/>
    <x v="66"/>
    <x v="1"/>
    <s v="Globe Locums Ltd"/>
    <n v="707.94"/>
    <m/>
  </r>
  <r>
    <x v="1"/>
    <x v="7"/>
    <x v="1"/>
    <n v="202108"/>
    <x v="2"/>
    <x v="0"/>
    <x v="6"/>
    <s v="110"/>
    <x v="34"/>
    <x v="1"/>
    <s v="Total Assist Recruitment Ltd"/>
    <n v="951.09"/>
    <m/>
  </r>
  <r>
    <x v="1"/>
    <x v="7"/>
    <x v="1"/>
    <n v="202108"/>
    <x v="2"/>
    <x v="0"/>
    <x v="34"/>
    <s v="150"/>
    <x v="98"/>
    <x v="0"/>
    <m/>
    <m/>
    <n v="0.03"/>
  </r>
  <r>
    <x v="1"/>
    <x v="7"/>
    <x v="1"/>
    <n v="202108"/>
    <x v="2"/>
    <x v="0"/>
    <x v="21"/>
    <s v="301"/>
    <x v="109"/>
    <x v="1"/>
    <s v="Cromwell Medical Staffing Ltd"/>
    <n v="286.81"/>
    <m/>
  </r>
  <r>
    <x v="1"/>
    <x v="7"/>
    <x v="1"/>
    <n v="202108"/>
    <x v="2"/>
    <x v="0"/>
    <x v="21"/>
    <s v="301"/>
    <x v="109"/>
    <x v="1"/>
    <s v="Globe Locums Ltd"/>
    <n v="334.37"/>
    <m/>
  </r>
  <r>
    <x v="1"/>
    <x v="7"/>
    <x v="1"/>
    <n v="202108"/>
    <x v="2"/>
    <x v="0"/>
    <x v="21"/>
    <s v="301"/>
    <x v="109"/>
    <x v="0"/>
    <m/>
    <m/>
    <n v="0.56000000000000005"/>
  </r>
  <r>
    <x v="1"/>
    <x v="7"/>
    <x v="1"/>
    <n v="202108"/>
    <x v="2"/>
    <x v="0"/>
    <x v="32"/>
    <s v="100"/>
    <x v="99"/>
    <x v="1"/>
    <s v="Cromwell Medical Staffing Ltd"/>
    <n v="663.07999999999993"/>
    <m/>
  </r>
  <r>
    <x v="1"/>
    <x v="7"/>
    <x v="1"/>
    <n v="202108"/>
    <x v="2"/>
    <x v="0"/>
    <x v="28"/>
    <s v="OTH"/>
    <x v="44"/>
    <x v="1"/>
    <s v="Athona Ltd"/>
    <n v="322.27"/>
    <m/>
  </r>
  <r>
    <x v="1"/>
    <x v="7"/>
    <x v="1"/>
    <n v="202108"/>
    <x v="2"/>
    <x v="0"/>
    <x v="29"/>
    <s v="THE"/>
    <x v="48"/>
    <x v="1"/>
    <s v="Pulse Healthcare Ltd"/>
    <n v="692.43000000000006"/>
    <m/>
  </r>
  <r>
    <x v="1"/>
    <x v="7"/>
    <x v="1"/>
    <n v="202108"/>
    <x v="2"/>
    <x v="0"/>
    <x v="15"/>
    <s v="328"/>
    <x v="19"/>
    <x v="1"/>
    <s v="Care Providers"/>
    <n v="1685.4499999999998"/>
    <m/>
  </r>
  <r>
    <x v="1"/>
    <x v="7"/>
    <x v="1"/>
    <n v="202108"/>
    <x v="2"/>
    <x v="0"/>
    <x v="15"/>
    <s v="328"/>
    <x v="19"/>
    <x v="1"/>
    <s v="Nationwide Nursing Agency Ltd"/>
    <n v="573.62"/>
    <m/>
  </r>
  <r>
    <x v="1"/>
    <x v="7"/>
    <x v="1"/>
    <n v="202108"/>
    <x v="2"/>
    <x v="0"/>
    <x v="15"/>
    <s v="328"/>
    <x v="19"/>
    <x v="0"/>
    <m/>
    <n v="0"/>
    <n v="1.9"/>
  </r>
  <r>
    <x v="1"/>
    <x v="7"/>
    <x v="1"/>
    <n v="202108"/>
    <x v="2"/>
    <x v="0"/>
    <x v="15"/>
    <s v="430"/>
    <x v="52"/>
    <x v="1"/>
    <s v="Nationwide Nursing Agency Ltd"/>
    <n v="1398.79"/>
    <m/>
  </r>
  <r>
    <x v="1"/>
    <x v="7"/>
    <x v="1"/>
    <n v="202108"/>
    <x v="2"/>
    <x v="0"/>
    <x v="1"/>
    <s v="370"/>
    <x v="1"/>
    <x v="0"/>
    <m/>
    <n v="-2787.2599999999993"/>
    <m/>
  </r>
  <r>
    <x v="1"/>
    <x v="7"/>
    <x v="1"/>
    <n v="202108"/>
    <x v="2"/>
    <x v="0"/>
    <x v="22"/>
    <s v="107"/>
    <x v="59"/>
    <x v="0"/>
    <m/>
    <m/>
    <n v="7.0000000000000007E-2"/>
  </r>
  <r>
    <x v="1"/>
    <x v="7"/>
    <x v="1"/>
    <n v="202108"/>
    <x v="2"/>
    <x v="0"/>
    <x v="22"/>
    <s v="320"/>
    <x v="56"/>
    <x v="0"/>
    <m/>
    <m/>
    <n v="0.28000000000000003"/>
  </r>
  <r>
    <x v="1"/>
    <x v="7"/>
    <x v="1"/>
    <n v="202108"/>
    <x v="2"/>
    <x v="0"/>
    <x v="10"/>
    <s v="171"/>
    <x v="61"/>
    <x v="1"/>
    <s v="Hcl Nursing Ltd"/>
    <n v="706.25"/>
    <m/>
  </r>
  <r>
    <x v="1"/>
    <x v="7"/>
    <x v="1"/>
    <n v="202108"/>
    <x v="2"/>
    <x v="0"/>
    <x v="10"/>
    <s v="420"/>
    <x v="95"/>
    <x v="1"/>
    <s v="Globe Locums Ltd"/>
    <n v="334.42"/>
    <m/>
  </r>
  <r>
    <x v="1"/>
    <x v="7"/>
    <x v="1"/>
    <n v="202108"/>
    <x v="2"/>
    <x v="0"/>
    <x v="10"/>
    <s v="420"/>
    <x v="10"/>
    <x v="1"/>
    <s v="Pulse Healthcare Ltd"/>
    <n v="1206.5999999999999"/>
    <m/>
  </r>
  <r>
    <x v="1"/>
    <x v="7"/>
    <x v="1"/>
    <n v="202108"/>
    <x v="2"/>
    <x v="0"/>
    <x v="10"/>
    <s v="420"/>
    <x v="10"/>
    <x v="0"/>
    <m/>
    <m/>
    <n v="0.49"/>
  </r>
  <r>
    <x v="1"/>
    <x v="7"/>
    <x v="1"/>
    <n v="202108"/>
    <x v="2"/>
    <x v="0"/>
    <x v="10"/>
    <s v="422"/>
    <x v="20"/>
    <x v="1"/>
    <s v="Care Providers"/>
    <n v="22960.789999999997"/>
    <m/>
  </r>
  <r>
    <x v="1"/>
    <x v="7"/>
    <x v="1"/>
    <n v="202108"/>
    <x v="2"/>
    <x v="0"/>
    <x v="10"/>
    <s v="422"/>
    <x v="20"/>
    <x v="1"/>
    <s v="Firstpoint Healthcare Ltd"/>
    <n v="14343.87"/>
    <m/>
  </r>
  <r>
    <x v="1"/>
    <x v="7"/>
    <x v="1"/>
    <n v="202108"/>
    <x v="2"/>
    <x v="0"/>
    <x v="10"/>
    <s v="422"/>
    <x v="20"/>
    <x v="0"/>
    <m/>
    <n v="-40110.210000000014"/>
    <m/>
  </r>
  <r>
    <x v="1"/>
    <x v="7"/>
    <x v="1"/>
    <n v="202108"/>
    <x v="2"/>
    <x v="0"/>
    <x v="35"/>
    <s v="CRI"/>
    <x v="88"/>
    <x v="1"/>
    <s v="Hcl Nursing Ltd"/>
    <n v="14364.31"/>
    <m/>
  </r>
  <r>
    <x v="1"/>
    <x v="7"/>
    <x v="1"/>
    <n v="202108"/>
    <x v="2"/>
    <x v="0"/>
    <x v="35"/>
    <s v="CRI"/>
    <x v="88"/>
    <x v="1"/>
    <s v="Nationwide Nursing Agency Ltd"/>
    <n v="2070.61"/>
    <m/>
  </r>
  <r>
    <x v="1"/>
    <x v="7"/>
    <x v="1"/>
    <n v="202108"/>
    <x v="2"/>
    <x v="0"/>
    <x v="16"/>
    <s v="OTH"/>
    <x v="21"/>
    <x v="0"/>
    <m/>
    <n v="224.4200000000001"/>
    <m/>
  </r>
  <r>
    <x v="1"/>
    <x v="7"/>
    <x v="1"/>
    <n v="202108"/>
    <x v="2"/>
    <x v="0"/>
    <x v="11"/>
    <s v="180"/>
    <x v="12"/>
    <x v="1"/>
    <s v="Capital Staffing Services Ltd"/>
    <n v="309.64999999999998"/>
    <m/>
  </r>
  <r>
    <x v="1"/>
    <x v="7"/>
    <x v="1"/>
    <n v="202108"/>
    <x v="2"/>
    <x v="0"/>
    <x v="11"/>
    <s v="180"/>
    <x v="12"/>
    <x v="1"/>
    <s v="Care Providers"/>
    <n v="14788.360000000002"/>
    <m/>
  </r>
  <r>
    <x v="1"/>
    <x v="7"/>
    <x v="1"/>
    <n v="202108"/>
    <x v="2"/>
    <x v="0"/>
    <x v="11"/>
    <s v="180"/>
    <x v="12"/>
    <x v="1"/>
    <s v="Day Webster Ltd"/>
    <n v="16175.880000000003"/>
    <m/>
  </r>
  <r>
    <x v="1"/>
    <x v="7"/>
    <x v="1"/>
    <n v="202108"/>
    <x v="2"/>
    <x v="0"/>
    <x v="11"/>
    <s v="180"/>
    <x v="12"/>
    <x v="1"/>
    <s v="Medicspro Ltd"/>
    <n v="3983.3999999999992"/>
    <m/>
  </r>
  <r>
    <x v="1"/>
    <x v="7"/>
    <x v="1"/>
    <n v="202108"/>
    <x v="2"/>
    <x v="0"/>
    <x v="11"/>
    <s v="180"/>
    <x v="12"/>
    <x v="1"/>
    <s v="Medilink Consulting Ltd"/>
    <n v="704.2"/>
    <m/>
  </r>
  <r>
    <x v="1"/>
    <x v="7"/>
    <x v="1"/>
    <n v="202108"/>
    <x v="2"/>
    <x v="0"/>
    <x v="38"/>
    <s v="EDU"/>
    <x v="78"/>
    <x v="0"/>
    <m/>
    <n v="-1.1368683772161603E-13"/>
    <m/>
  </r>
  <r>
    <x v="1"/>
    <x v="7"/>
    <x v="1"/>
    <n v="202108"/>
    <x v="2"/>
    <x v="0"/>
    <x v="23"/>
    <s v="180"/>
    <x v="31"/>
    <x v="1"/>
    <s v="Hg Health Limited"/>
    <n v="316.02999999999997"/>
    <m/>
  </r>
  <r>
    <x v="1"/>
    <x v="7"/>
    <x v="1"/>
    <n v="202108"/>
    <x v="2"/>
    <x v="0"/>
    <x v="23"/>
    <s v="180"/>
    <x v="31"/>
    <x v="1"/>
    <s v="Medicspro Ltd"/>
    <n v="2725.6299999999997"/>
    <m/>
  </r>
  <r>
    <x v="1"/>
    <x v="7"/>
    <x v="1"/>
    <n v="202108"/>
    <x v="2"/>
    <x v="0"/>
    <x v="23"/>
    <s v="180"/>
    <x v="31"/>
    <x v="1"/>
    <s v="TFS Healthcare Ltd"/>
    <n v="694.01"/>
    <m/>
  </r>
  <r>
    <x v="1"/>
    <x v="7"/>
    <x v="1"/>
    <n v="202108"/>
    <x v="2"/>
    <x v="0"/>
    <x v="23"/>
    <s v="180"/>
    <x v="31"/>
    <x v="0"/>
    <m/>
    <n v="2807.9700000000043"/>
    <m/>
  </r>
  <r>
    <x v="1"/>
    <x v="7"/>
    <x v="1"/>
    <n v="202108"/>
    <x v="2"/>
    <x v="0"/>
    <x v="23"/>
    <s v="300"/>
    <x v="90"/>
    <x v="0"/>
    <m/>
    <n v="0"/>
    <n v="10.9"/>
  </r>
  <r>
    <x v="1"/>
    <x v="7"/>
    <x v="1"/>
    <n v="202108"/>
    <x v="2"/>
    <x v="0"/>
    <x v="40"/>
    <s v="303"/>
    <x v="91"/>
    <x v="0"/>
    <m/>
    <m/>
    <n v="0.14000000000000001"/>
  </r>
  <r>
    <x v="1"/>
    <x v="7"/>
    <x v="1"/>
    <n v="202108"/>
    <x v="2"/>
    <x v="0"/>
    <x v="6"/>
    <s v="110"/>
    <x v="66"/>
    <x v="1"/>
    <s v="Cromwell Medical Staffing Ltd"/>
    <n v="1931.27"/>
    <m/>
  </r>
  <r>
    <x v="1"/>
    <x v="7"/>
    <x v="1"/>
    <n v="202108"/>
    <x v="2"/>
    <x v="0"/>
    <x v="32"/>
    <s v="100"/>
    <x v="99"/>
    <x v="1"/>
    <s v="Globe Locums Ltd"/>
    <n v="2095.88"/>
    <m/>
  </r>
  <r>
    <x v="1"/>
    <x v="7"/>
    <x v="1"/>
    <n v="202108"/>
    <x v="2"/>
    <x v="0"/>
    <x v="32"/>
    <s v="100"/>
    <x v="99"/>
    <x v="1"/>
    <s v="Hcl Nursing Ltd"/>
    <n v="2773.75"/>
    <m/>
  </r>
  <r>
    <x v="1"/>
    <x v="7"/>
    <x v="1"/>
    <n v="202108"/>
    <x v="2"/>
    <x v="0"/>
    <x v="28"/>
    <s v="100"/>
    <x v="80"/>
    <x v="1"/>
    <s v="Cromwell Medical Staffing Ltd"/>
    <n v="3250.29"/>
    <m/>
  </r>
  <r>
    <x v="1"/>
    <x v="7"/>
    <x v="1"/>
    <n v="202108"/>
    <x v="2"/>
    <x v="0"/>
    <x v="28"/>
    <s v="100"/>
    <x v="80"/>
    <x v="1"/>
    <s v="Globe Locums Ltd"/>
    <n v="320.45"/>
    <m/>
  </r>
  <r>
    <x v="1"/>
    <x v="7"/>
    <x v="1"/>
    <n v="202108"/>
    <x v="2"/>
    <x v="0"/>
    <x v="28"/>
    <s v="100"/>
    <x v="80"/>
    <x v="1"/>
    <s v="Hays Healthcare Ltd"/>
    <n v="568.79999999999995"/>
    <m/>
  </r>
  <r>
    <x v="1"/>
    <x v="7"/>
    <x v="1"/>
    <n v="202108"/>
    <x v="2"/>
    <x v="0"/>
    <x v="28"/>
    <s v="100"/>
    <x v="80"/>
    <x v="1"/>
    <s v="Id Medical_002"/>
    <n v="295.77999999999997"/>
    <m/>
  </r>
  <r>
    <x v="1"/>
    <x v="7"/>
    <x v="1"/>
    <n v="202108"/>
    <x v="2"/>
    <x v="0"/>
    <x v="28"/>
    <s v="100"/>
    <x v="80"/>
    <x v="1"/>
    <s v="Msi Recruitment Limited"/>
    <n v="309.8"/>
    <m/>
  </r>
  <r>
    <x v="1"/>
    <x v="7"/>
    <x v="1"/>
    <n v="202108"/>
    <x v="2"/>
    <x v="0"/>
    <x v="28"/>
    <s v="100"/>
    <x v="80"/>
    <x v="0"/>
    <m/>
    <n v="0"/>
    <n v="5.6400000000000006"/>
  </r>
  <r>
    <x v="1"/>
    <x v="7"/>
    <x v="1"/>
    <n v="202108"/>
    <x v="2"/>
    <x v="0"/>
    <x v="28"/>
    <s v="502"/>
    <x v="63"/>
    <x v="1"/>
    <s v="Athona Ltd"/>
    <n v="325.55"/>
    <m/>
  </r>
  <r>
    <x v="1"/>
    <x v="7"/>
    <x v="1"/>
    <n v="202108"/>
    <x v="2"/>
    <x v="0"/>
    <x v="28"/>
    <s v="502"/>
    <x v="63"/>
    <x v="1"/>
    <s v="Capital Staffing Services Ltd"/>
    <n v="600.44000000000005"/>
    <m/>
  </r>
  <r>
    <x v="1"/>
    <x v="7"/>
    <x v="1"/>
    <n v="202108"/>
    <x v="2"/>
    <x v="0"/>
    <x v="28"/>
    <s v="502"/>
    <x v="63"/>
    <x v="1"/>
    <s v="Your World Nursing"/>
    <n v="322.36"/>
    <m/>
  </r>
  <r>
    <x v="1"/>
    <x v="7"/>
    <x v="1"/>
    <n v="202108"/>
    <x v="2"/>
    <x v="0"/>
    <x v="28"/>
    <s v="OTH"/>
    <x v="44"/>
    <x v="1"/>
    <s v="Care Providers"/>
    <n v="1756.39"/>
    <m/>
  </r>
  <r>
    <x v="1"/>
    <x v="7"/>
    <x v="1"/>
    <n v="202108"/>
    <x v="2"/>
    <x v="0"/>
    <x v="28"/>
    <s v="OTH"/>
    <x v="44"/>
    <x v="1"/>
    <s v="Hays Healthcare Ltd"/>
    <n v="895.8599999999999"/>
    <m/>
  </r>
  <r>
    <x v="1"/>
    <x v="7"/>
    <x v="1"/>
    <n v="202108"/>
    <x v="2"/>
    <x v="0"/>
    <x v="28"/>
    <s v="OTH"/>
    <x v="44"/>
    <x v="0"/>
    <m/>
    <n v="-3050.7899999999972"/>
    <m/>
  </r>
  <r>
    <x v="1"/>
    <x v="7"/>
    <x v="1"/>
    <n v="202108"/>
    <x v="2"/>
    <x v="0"/>
    <x v="28"/>
    <s v="THE"/>
    <x v="69"/>
    <x v="1"/>
    <s v="Firstpoint Healthcare Ltd"/>
    <n v="4311.08"/>
    <m/>
  </r>
  <r>
    <x v="1"/>
    <x v="7"/>
    <x v="1"/>
    <n v="202108"/>
    <x v="2"/>
    <x v="0"/>
    <x v="28"/>
    <s v="THE"/>
    <x v="69"/>
    <x v="1"/>
    <s v="Your World Nursing"/>
    <n v="1498.13"/>
    <m/>
  </r>
  <r>
    <x v="1"/>
    <x v="7"/>
    <x v="1"/>
    <n v="202108"/>
    <x v="2"/>
    <x v="0"/>
    <x v="28"/>
    <s v="THE"/>
    <x v="69"/>
    <x v="0"/>
    <m/>
    <n v="-6296.1299999999983"/>
    <m/>
  </r>
  <r>
    <x v="1"/>
    <x v="7"/>
    <x v="1"/>
    <n v="202108"/>
    <x v="2"/>
    <x v="0"/>
    <x v="28"/>
    <s v="THE"/>
    <x v="69"/>
    <x v="0"/>
    <m/>
    <n v="-51.15"/>
    <n v="0.36"/>
  </r>
  <r>
    <x v="1"/>
    <x v="7"/>
    <x v="1"/>
    <n v="202108"/>
    <x v="2"/>
    <x v="0"/>
    <x v="29"/>
    <s v="DSU"/>
    <x v="70"/>
    <x v="0"/>
    <m/>
    <n v="-330.66"/>
    <m/>
  </r>
  <r>
    <x v="1"/>
    <x v="7"/>
    <x v="1"/>
    <n v="202108"/>
    <x v="2"/>
    <x v="0"/>
    <x v="29"/>
    <s v="THE"/>
    <x v="48"/>
    <x v="1"/>
    <s v="Your World Nursing"/>
    <n v="16319.280000000002"/>
    <m/>
  </r>
  <r>
    <x v="1"/>
    <x v="7"/>
    <x v="1"/>
    <n v="202108"/>
    <x v="2"/>
    <x v="0"/>
    <x v="9"/>
    <s v="501"/>
    <x v="27"/>
    <x v="1"/>
    <s v="Capital Staffing Services Ltd"/>
    <n v="25999.54"/>
    <m/>
  </r>
  <r>
    <x v="1"/>
    <x v="7"/>
    <x v="1"/>
    <n v="202108"/>
    <x v="2"/>
    <x v="0"/>
    <x v="9"/>
    <s v="501"/>
    <x v="27"/>
    <x v="1"/>
    <s v="Your World Nursing"/>
    <n v="4895.32"/>
    <m/>
  </r>
  <r>
    <x v="1"/>
    <x v="7"/>
    <x v="1"/>
    <n v="202108"/>
    <x v="2"/>
    <x v="0"/>
    <x v="33"/>
    <s v="OCH"/>
    <x v="102"/>
    <x v="1"/>
    <s v="Oh Medical Recruitment"/>
    <n v="1166.55"/>
    <m/>
  </r>
  <r>
    <x v="1"/>
    <x v="7"/>
    <x v="1"/>
    <n v="202108"/>
    <x v="2"/>
    <x v="0"/>
    <x v="33"/>
    <s v="OCH"/>
    <x v="102"/>
    <x v="0"/>
    <m/>
    <m/>
    <n v="1.06"/>
  </r>
  <r>
    <x v="1"/>
    <x v="7"/>
    <x v="1"/>
    <n v="202108"/>
    <x v="2"/>
    <x v="1"/>
    <x v="0"/>
    <s v="430"/>
    <x v="94"/>
    <x v="0"/>
    <m/>
    <n v="12473.499999999995"/>
    <m/>
  </r>
  <r>
    <x v="1"/>
    <x v="7"/>
    <x v="1"/>
    <n v="202108"/>
    <x v="2"/>
    <x v="1"/>
    <x v="0"/>
    <s v="OTH"/>
    <x v="28"/>
    <x v="0"/>
    <m/>
    <n v="8242.659999999998"/>
    <m/>
  </r>
  <r>
    <x v="1"/>
    <x v="7"/>
    <x v="1"/>
    <n v="202108"/>
    <x v="2"/>
    <x v="1"/>
    <x v="15"/>
    <s v="315"/>
    <x v="51"/>
    <x v="0"/>
    <m/>
    <n v="532.26"/>
    <m/>
  </r>
  <r>
    <x v="1"/>
    <x v="7"/>
    <x v="1"/>
    <n v="202108"/>
    <x v="2"/>
    <x v="1"/>
    <x v="15"/>
    <s v="430"/>
    <x v="52"/>
    <x v="0"/>
    <m/>
    <n v="13911.570000000003"/>
    <m/>
  </r>
  <r>
    <x v="1"/>
    <x v="7"/>
    <x v="1"/>
    <n v="202108"/>
    <x v="2"/>
    <x v="1"/>
    <x v="47"/>
    <s v="FIN"/>
    <x v="116"/>
    <x v="2"/>
    <m/>
    <n v="111314.39000000006"/>
    <n v="0"/>
  </r>
  <r>
    <x v="1"/>
    <x v="7"/>
    <x v="1"/>
    <n v="202108"/>
    <x v="2"/>
    <x v="1"/>
    <x v="22"/>
    <s v="170"/>
    <x v="76"/>
    <x v="0"/>
    <m/>
    <n v="12282.579999999998"/>
    <m/>
  </r>
  <r>
    <x v="1"/>
    <x v="7"/>
    <x v="1"/>
    <n v="202108"/>
    <x v="2"/>
    <x v="1"/>
    <x v="22"/>
    <s v="320"/>
    <x v="56"/>
    <x v="0"/>
    <m/>
    <m/>
    <n v="10"/>
  </r>
  <r>
    <x v="1"/>
    <x v="7"/>
    <x v="1"/>
    <n v="202108"/>
    <x v="2"/>
    <x v="1"/>
    <x v="22"/>
    <s v="CSV"/>
    <x v="175"/>
    <x v="0"/>
    <m/>
    <m/>
    <n v="0.32"/>
  </r>
  <r>
    <x v="1"/>
    <x v="7"/>
    <x v="1"/>
    <n v="202108"/>
    <x v="2"/>
    <x v="1"/>
    <x v="10"/>
    <s v="171"/>
    <x v="61"/>
    <x v="0"/>
    <m/>
    <m/>
    <n v="5.33"/>
  </r>
  <r>
    <x v="1"/>
    <x v="7"/>
    <x v="1"/>
    <n v="202108"/>
    <x v="2"/>
    <x v="1"/>
    <x v="10"/>
    <s v="421"/>
    <x v="77"/>
    <x v="2"/>
    <m/>
    <n v="1248.52"/>
    <n v="0.31"/>
  </r>
  <r>
    <x v="1"/>
    <x v="7"/>
    <x v="1"/>
    <n v="202108"/>
    <x v="2"/>
    <x v="1"/>
    <x v="10"/>
    <s v="422"/>
    <x v="64"/>
    <x v="0"/>
    <m/>
    <n v="8184.9299999999948"/>
    <m/>
  </r>
  <r>
    <x v="1"/>
    <x v="7"/>
    <x v="1"/>
    <n v="202108"/>
    <x v="2"/>
    <x v="1"/>
    <x v="10"/>
    <s v="OTH"/>
    <x v="11"/>
    <x v="0"/>
    <m/>
    <m/>
    <n v="0.91999999999999993"/>
  </r>
  <r>
    <x v="1"/>
    <x v="7"/>
    <x v="1"/>
    <n v="202108"/>
    <x v="2"/>
    <x v="1"/>
    <x v="10"/>
    <s v="OTH"/>
    <x v="11"/>
    <x v="2"/>
    <m/>
    <n v="1197.77"/>
    <n v="0.52999999999999992"/>
  </r>
  <r>
    <x v="1"/>
    <x v="7"/>
    <x v="1"/>
    <n v="202108"/>
    <x v="2"/>
    <x v="1"/>
    <x v="35"/>
    <s v="CRI"/>
    <x v="88"/>
    <x v="0"/>
    <m/>
    <m/>
    <n v="43.910000000000004"/>
  </r>
  <r>
    <x v="1"/>
    <x v="7"/>
    <x v="1"/>
    <n v="202108"/>
    <x v="2"/>
    <x v="1"/>
    <x v="38"/>
    <s v="EDU"/>
    <x v="78"/>
    <x v="0"/>
    <m/>
    <n v="-497.06"/>
    <m/>
  </r>
  <r>
    <x v="1"/>
    <x v="7"/>
    <x v="1"/>
    <n v="202108"/>
    <x v="2"/>
    <x v="1"/>
    <x v="23"/>
    <s v="180"/>
    <x v="31"/>
    <x v="2"/>
    <m/>
    <n v="78500.849999999657"/>
    <n v="17.599999999999959"/>
  </r>
  <r>
    <x v="1"/>
    <x v="7"/>
    <x v="1"/>
    <n v="202108"/>
    <x v="2"/>
    <x v="1"/>
    <x v="40"/>
    <s v="303"/>
    <x v="91"/>
    <x v="0"/>
    <m/>
    <n v="24072.569999999996"/>
    <m/>
  </r>
  <r>
    <x v="1"/>
    <x v="7"/>
    <x v="1"/>
    <n v="202108"/>
    <x v="2"/>
    <x v="1"/>
    <x v="4"/>
    <s v="314"/>
    <x v="87"/>
    <x v="0"/>
    <m/>
    <m/>
    <n v="12.61"/>
  </r>
  <r>
    <x v="1"/>
    <x v="7"/>
    <x v="1"/>
    <n v="202108"/>
    <x v="2"/>
    <x v="1"/>
    <x v="5"/>
    <s v="130"/>
    <x v="18"/>
    <x v="2"/>
    <m/>
    <n v="44774.239999999918"/>
    <n v="13.419999999999977"/>
  </r>
  <r>
    <x v="1"/>
    <x v="7"/>
    <x v="1"/>
    <n v="202108"/>
    <x v="2"/>
    <x v="1"/>
    <x v="6"/>
    <s v="110"/>
    <x v="34"/>
    <x v="0"/>
    <m/>
    <n v="3788.6200000000035"/>
    <m/>
  </r>
  <r>
    <x v="1"/>
    <x v="7"/>
    <x v="1"/>
    <n v="202108"/>
    <x v="2"/>
    <x v="1"/>
    <x v="6"/>
    <s v="110"/>
    <x v="34"/>
    <x v="2"/>
    <m/>
    <n v="20579.970000000008"/>
    <n v="6.7499999999999947"/>
  </r>
  <r>
    <x v="1"/>
    <x v="7"/>
    <x v="1"/>
    <n v="202108"/>
    <x v="2"/>
    <x v="1"/>
    <x v="25"/>
    <s v="330"/>
    <x v="147"/>
    <x v="0"/>
    <m/>
    <n v="620.84"/>
    <m/>
  </r>
  <r>
    <x v="1"/>
    <x v="7"/>
    <x v="1"/>
    <n v="202108"/>
    <x v="2"/>
    <x v="1"/>
    <x v="25"/>
    <s v="330"/>
    <x v="147"/>
    <x v="2"/>
    <m/>
    <n v="1145.8999999999999"/>
    <n v="0.38"/>
  </r>
  <r>
    <x v="1"/>
    <x v="7"/>
    <x v="1"/>
    <n v="202108"/>
    <x v="2"/>
    <x v="1"/>
    <x v="25"/>
    <s v="HAV"/>
    <x v="123"/>
    <x v="0"/>
    <m/>
    <n v="526.76"/>
    <m/>
  </r>
  <r>
    <x v="1"/>
    <x v="7"/>
    <x v="1"/>
    <n v="202108"/>
    <x v="2"/>
    <x v="1"/>
    <x v="25"/>
    <s v="HAV"/>
    <x v="123"/>
    <x v="0"/>
    <m/>
    <m/>
    <n v="0.5"/>
  </r>
  <r>
    <x v="1"/>
    <x v="7"/>
    <x v="1"/>
    <n v="202108"/>
    <x v="2"/>
    <x v="1"/>
    <x v="25"/>
    <s v="HIV"/>
    <x v="131"/>
    <x v="0"/>
    <m/>
    <m/>
    <n v="1.98"/>
  </r>
  <r>
    <x v="1"/>
    <x v="7"/>
    <x v="1"/>
    <n v="202108"/>
    <x v="2"/>
    <x v="1"/>
    <x v="36"/>
    <s v="GCL"/>
    <x v="67"/>
    <x v="0"/>
    <m/>
    <n v="5999.33"/>
    <m/>
  </r>
  <r>
    <x v="1"/>
    <x v="7"/>
    <x v="1"/>
    <n v="202108"/>
    <x v="2"/>
    <x v="1"/>
    <x v="34"/>
    <s v="150"/>
    <x v="98"/>
    <x v="0"/>
    <m/>
    <m/>
    <n v="0.61"/>
  </r>
  <r>
    <x v="1"/>
    <x v="7"/>
    <x v="1"/>
    <n v="202108"/>
    <x v="2"/>
    <x v="1"/>
    <x v="34"/>
    <s v="810"/>
    <x v="68"/>
    <x v="0"/>
    <m/>
    <n v="-778.79"/>
    <m/>
  </r>
  <r>
    <x v="1"/>
    <x v="7"/>
    <x v="1"/>
    <n v="202108"/>
    <x v="2"/>
    <x v="1"/>
    <x v="34"/>
    <s v="BRE"/>
    <x v="82"/>
    <x v="0"/>
    <m/>
    <n v="1556.4999999999998"/>
    <m/>
  </r>
  <r>
    <x v="1"/>
    <x v="7"/>
    <x v="1"/>
    <n v="202108"/>
    <x v="2"/>
    <x v="1"/>
    <x v="34"/>
    <s v="BRE"/>
    <x v="82"/>
    <x v="0"/>
    <m/>
    <m/>
    <n v="1.3199999999999998"/>
  </r>
  <r>
    <x v="1"/>
    <x v="7"/>
    <x v="1"/>
    <n v="202108"/>
    <x v="2"/>
    <x v="1"/>
    <x v="7"/>
    <s v="RCA"/>
    <x v="7"/>
    <x v="0"/>
    <m/>
    <n v="0"/>
    <m/>
  </r>
  <r>
    <x v="1"/>
    <x v="7"/>
    <x v="1"/>
    <n v="202108"/>
    <x v="2"/>
    <x v="1"/>
    <x v="27"/>
    <s v="RNE"/>
    <x v="41"/>
    <x v="0"/>
    <m/>
    <n v="398.63"/>
    <m/>
  </r>
  <r>
    <x v="1"/>
    <x v="7"/>
    <x v="1"/>
    <n v="202108"/>
    <x v="2"/>
    <x v="1"/>
    <x v="27"/>
    <s v="RNE"/>
    <x v="41"/>
    <x v="0"/>
    <m/>
    <n v="-2197.2800000000007"/>
    <m/>
  </r>
  <r>
    <x v="1"/>
    <x v="7"/>
    <x v="1"/>
    <n v="202108"/>
    <x v="2"/>
    <x v="1"/>
    <x v="21"/>
    <s v="301"/>
    <x v="109"/>
    <x v="0"/>
    <m/>
    <n v="4900.4800000000005"/>
    <m/>
  </r>
  <r>
    <x v="1"/>
    <x v="7"/>
    <x v="1"/>
    <n v="202108"/>
    <x v="2"/>
    <x v="1"/>
    <x v="21"/>
    <s v="320"/>
    <x v="74"/>
    <x v="0"/>
    <m/>
    <n v="651.23"/>
    <m/>
  </r>
  <r>
    <x v="1"/>
    <x v="7"/>
    <x v="1"/>
    <n v="202108"/>
    <x v="2"/>
    <x v="1"/>
    <x v="21"/>
    <s v="320"/>
    <x v="74"/>
    <x v="0"/>
    <m/>
    <m/>
    <n v="0.12"/>
  </r>
  <r>
    <x v="1"/>
    <x v="7"/>
    <x v="1"/>
    <n v="202108"/>
    <x v="2"/>
    <x v="1"/>
    <x v="21"/>
    <s v="330"/>
    <x v="89"/>
    <x v="0"/>
    <m/>
    <n v="87.139999999999901"/>
    <m/>
  </r>
  <r>
    <x v="1"/>
    <x v="7"/>
    <x v="1"/>
    <n v="202108"/>
    <x v="2"/>
    <x v="1"/>
    <x v="32"/>
    <s v="100"/>
    <x v="99"/>
    <x v="0"/>
    <m/>
    <m/>
    <n v="33.450000000000003"/>
  </r>
  <r>
    <x v="1"/>
    <x v="7"/>
    <x v="1"/>
    <n v="202108"/>
    <x v="2"/>
    <x v="1"/>
    <x v="32"/>
    <s v="OTH"/>
    <x v="54"/>
    <x v="0"/>
    <m/>
    <n v="377.48000000000008"/>
    <m/>
  </r>
  <r>
    <x v="1"/>
    <x v="7"/>
    <x v="1"/>
    <n v="202108"/>
    <x v="2"/>
    <x v="1"/>
    <x v="32"/>
    <s v="OTH"/>
    <x v="54"/>
    <x v="0"/>
    <m/>
    <m/>
    <n v="0.81"/>
  </r>
  <r>
    <x v="1"/>
    <x v="7"/>
    <x v="1"/>
    <n v="202108"/>
    <x v="2"/>
    <x v="1"/>
    <x v="28"/>
    <s v="301"/>
    <x v="60"/>
    <x v="0"/>
    <m/>
    <m/>
    <n v="12.69"/>
  </r>
  <r>
    <x v="1"/>
    <x v="7"/>
    <x v="1"/>
    <n v="202108"/>
    <x v="2"/>
    <x v="1"/>
    <x v="28"/>
    <s v="OTH"/>
    <x v="44"/>
    <x v="2"/>
    <m/>
    <n v="47394.579999999965"/>
    <n v="12.210000000000027"/>
  </r>
  <r>
    <x v="1"/>
    <x v="7"/>
    <x v="1"/>
    <n v="202108"/>
    <x v="2"/>
    <x v="1"/>
    <x v="28"/>
    <s v="THE"/>
    <x v="69"/>
    <x v="0"/>
    <m/>
    <n v="11469.939999999981"/>
    <m/>
  </r>
  <r>
    <x v="1"/>
    <x v="7"/>
    <x v="1"/>
    <n v="202108"/>
    <x v="2"/>
    <x v="1"/>
    <x v="28"/>
    <s v="THE"/>
    <x v="69"/>
    <x v="2"/>
    <m/>
    <n v="76939.469999999754"/>
    <n v="15.779999999999998"/>
  </r>
  <r>
    <x v="1"/>
    <x v="7"/>
    <x v="1"/>
    <n v="202108"/>
    <x v="2"/>
    <x v="1"/>
    <x v="9"/>
    <s v="502"/>
    <x v="50"/>
    <x v="0"/>
    <m/>
    <n v="2232.2400000000002"/>
    <m/>
  </r>
  <r>
    <x v="1"/>
    <x v="7"/>
    <x v="1"/>
    <n v="202108"/>
    <x v="2"/>
    <x v="1"/>
    <x v="9"/>
    <s v="OTH"/>
    <x v="9"/>
    <x v="2"/>
    <m/>
    <n v="14643.75"/>
    <n v="3.6700000000000013"/>
  </r>
  <r>
    <x v="1"/>
    <x v="7"/>
    <x v="1"/>
    <n v="202108"/>
    <x v="3"/>
    <x v="0"/>
    <x v="22"/>
    <s v="320"/>
    <x v="56"/>
    <x v="1"/>
    <s v="Rig Medical Recruit Ltd"/>
    <n v="1046.3"/>
    <m/>
  </r>
  <r>
    <x v="1"/>
    <x v="7"/>
    <x v="1"/>
    <n v="202108"/>
    <x v="3"/>
    <x v="0"/>
    <x v="14"/>
    <s v="VAS"/>
    <x v="16"/>
    <x v="0"/>
    <m/>
    <m/>
    <n v="-0.45999999999999996"/>
  </r>
  <r>
    <x v="1"/>
    <x v="7"/>
    <x v="1"/>
    <n v="202108"/>
    <x v="3"/>
    <x v="0"/>
    <x v="14"/>
    <s v="VAS"/>
    <x v="16"/>
    <x v="2"/>
    <m/>
    <n v="2718.9900000000002"/>
    <n v="1.1500000000000001"/>
  </r>
  <r>
    <x v="1"/>
    <x v="7"/>
    <x v="1"/>
    <n v="202108"/>
    <x v="3"/>
    <x v="0"/>
    <x v="26"/>
    <s v="OTH"/>
    <x v="40"/>
    <x v="1"/>
    <s v="247 Time Limited"/>
    <n v="18.899999999999999"/>
    <m/>
  </r>
  <r>
    <x v="1"/>
    <x v="7"/>
    <x v="1"/>
    <n v="202108"/>
    <x v="3"/>
    <x v="0"/>
    <x v="37"/>
    <s v="PHA"/>
    <x v="72"/>
    <x v="1"/>
    <s v="Asprey Medical Services Ltd"/>
    <n v="1298.58"/>
    <m/>
  </r>
  <r>
    <x v="1"/>
    <x v="7"/>
    <x v="1"/>
    <n v="202108"/>
    <x v="3"/>
    <x v="0"/>
    <x v="37"/>
    <s v="PHA"/>
    <x v="72"/>
    <x v="1"/>
    <s v="Globe Locums Ltd"/>
    <n v="8607.8500000000022"/>
    <m/>
  </r>
  <r>
    <x v="1"/>
    <x v="7"/>
    <x v="1"/>
    <n v="202108"/>
    <x v="3"/>
    <x v="0"/>
    <x v="37"/>
    <s v="PHA"/>
    <x v="72"/>
    <x v="1"/>
    <s v="Maxxima Ltd"/>
    <n v="2021.0599999999997"/>
    <m/>
  </r>
  <r>
    <x v="1"/>
    <x v="7"/>
    <x v="1"/>
    <n v="202108"/>
    <x v="3"/>
    <x v="0"/>
    <x v="34"/>
    <s v="BRE"/>
    <x v="82"/>
    <x v="1"/>
    <s v="Rig Medical Recruit Ltd"/>
    <n v="1705.5600000000002"/>
    <m/>
  </r>
  <r>
    <x v="1"/>
    <x v="7"/>
    <x v="1"/>
    <n v="202108"/>
    <x v="3"/>
    <x v="0"/>
    <x v="34"/>
    <s v="OTH"/>
    <x v="119"/>
    <x v="0"/>
    <m/>
    <n v="-9797.2100000000119"/>
    <m/>
  </r>
  <r>
    <x v="1"/>
    <x v="7"/>
    <x v="1"/>
    <n v="202108"/>
    <x v="3"/>
    <x v="0"/>
    <x v="57"/>
    <s v="RCS"/>
    <x v="159"/>
    <x v="1"/>
    <s v="247 Time Limited"/>
    <n v="333"/>
    <m/>
  </r>
  <r>
    <x v="1"/>
    <x v="7"/>
    <x v="1"/>
    <n v="202108"/>
    <x v="2"/>
    <x v="1"/>
    <x v="23"/>
    <s v="300"/>
    <x v="90"/>
    <x v="0"/>
    <m/>
    <m/>
    <n v="52.230000000000004"/>
  </r>
  <r>
    <x v="1"/>
    <x v="7"/>
    <x v="1"/>
    <n v="202108"/>
    <x v="2"/>
    <x v="1"/>
    <x v="13"/>
    <s v="102"/>
    <x v="79"/>
    <x v="0"/>
    <m/>
    <m/>
    <n v="6.8999999999999995"/>
  </r>
  <r>
    <x v="1"/>
    <x v="7"/>
    <x v="1"/>
    <n v="202108"/>
    <x v="2"/>
    <x v="1"/>
    <x v="13"/>
    <s v="102"/>
    <x v="79"/>
    <x v="2"/>
    <m/>
    <n v="17850.459999999992"/>
    <n v="6.45"/>
  </r>
  <r>
    <x v="1"/>
    <x v="7"/>
    <x v="1"/>
    <n v="202108"/>
    <x v="2"/>
    <x v="1"/>
    <x v="13"/>
    <s v="105"/>
    <x v="107"/>
    <x v="0"/>
    <m/>
    <m/>
    <n v="5.71"/>
  </r>
  <r>
    <x v="1"/>
    <x v="7"/>
    <x v="1"/>
    <n v="202108"/>
    <x v="2"/>
    <x v="1"/>
    <x v="13"/>
    <s v="306"/>
    <x v="62"/>
    <x v="0"/>
    <m/>
    <m/>
    <n v="4.4399999999999995"/>
  </r>
  <r>
    <x v="1"/>
    <x v="7"/>
    <x v="1"/>
    <n v="202108"/>
    <x v="2"/>
    <x v="1"/>
    <x v="4"/>
    <s v="150"/>
    <x v="17"/>
    <x v="0"/>
    <m/>
    <m/>
    <n v="30.259999999999998"/>
  </r>
  <r>
    <x v="1"/>
    <x v="7"/>
    <x v="1"/>
    <n v="202108"/>
    <x v="2"/>
    <x v="1"/>
    <x v="4"/>
    <s v="314"/>
    <x v="87"/>
    <x v="2"/>
    <m/>
    <n v="28705.069999999971"/>
    <n v="11.710000000000006"/>
  </r>
  <r>
    <x v="1"/>
    <x v="7"/>
    <x v="1"/>
    <n v="202108"/>
    <x v="2"/>
    <x v="1"/>
    <x v="4"/>
    <s v="400"/>
    <x v="115"/>
    <x v="0"/>
    <m/>
    <n v="10013.14"/>
    <m/>
  </r>
  <r>
    <x v="1"/>
    <x v="7"/>
    <x v="1"/>
    <n v="202108"/>
    <x v="2"/>
    <x v="1"/>
    <x v="4"/>
    <s v="400"/>
    <x v="115"/>
    <x v="2"/>
    <m/>
    <n v="67527.099999999889"/>
    <n v="26.079999999999878"/>
  </r>
  <r>
    <x v="1"/>
    <x v="7"/>
    <x v="1"/>
    <n v="202108"/>
    <x v="2"/>
    <x v="1"/>
    <x v="4"/>
    <s v="OTH"/>
    <x v="4"/>
    <x v="0"/>
    <m/>
    <m/>
    <n v="0.11"/>
  </r>
  <r>
    <x v="1"/>
    <x v="7"/>
    <x v="1"/>
    <n v="202108"/>
    <x v="2"/>
    <x v="1"/>
    <x v="5"/>
    <s v="130"/>
    <x v="18"/>
    <x v="0"/>
    <m/>
    <m/>
    <n v="16.229999999999997"/>
  </r>
  <r>
    <x v="1"/>
    <x v="7"/>
    <x v="1"/>
    <n v="202108"/>
    <x v="2"/>
    <x v="1"/>
    <x v="6"/>
    <s v="110"/>
    <x v="34"/>
    <x v="0"/>
    <m/>
    <m/>
    <n v="8.15"/>
  </r>
  <r>
    <x v="1"/>
    <x v="7"/>
    <x v="1"/>
    <n v="202108"/>
    <x v="2"/>
    <x v="1"/>
    <x v="25"/>
    <s v="307"/>
    <x v="36"/>
    <x v="2"/>
    <m/>
    <n v="990.02"/>
    <n v="0.28000000000000003"/>
  </r>
  <r>
    <x v="1"/>
    <x v="7"/>
    <x v="1"/>
    <n v="202108"/>
    <x v="2"/>
    <x v="1"/>
    <x v="25"/>
    <s v="360"/>
    <x v="37"/>
    <x v="2"/>
    <m/>
    <n v="1082.5999999999999"/>
    <n v="0.56999999999999995"/>
  </r>
  <r>
    <x v="1"/>
    <x v="7"/>
    <x v="1"/>
    <n v="202108"/>
    <x v="2"/>
    <x v="1"/>
    <x v="25"/>
    <s v="HAV"/>
    <x v="123"/>
    <x v="2"/>
    <m/>
    <n v="4230.22"/>
    <n v="0.99000000000000044"/>
  </r>
  <r>
    <x v="1"/>
    <x v="7"/>
    <x v="1"/>
    <n v="202108"/>
    <x v="2"/>
    <x v="1"/>
    <x v="25"/>
    <s v="HIV"/>
    <x v="131"/>
    <x v="2"/>
    <m/>
    <n v="2855.8300000000017"/>
    <n v="1.3800000000000006"/>
  </r>
  <r>
    <x v="1"/>
    <x v="7"/>
    <x v="1"/>
    <n v="202108"/>
    <x v="2"/>
    <x v="1"/>
    <x v="25"/>
    <s v="OTH"/>
    <x v="38"/>
    <x v="0"/>
    <m/>
    <n v="1136.33"/>
    <m/>
  </r>
  <r>
    <x v="1"/>
    <x v="7"/>
    <x v="1"/>
    <n v="202108"/>
    <x v="2"/>
    <x v="1"/>
    <x v="36"/>
    <s v="GCL"/>
    <x v="67"/>
    <x v="0"/>
    <m/>
    <m/>
    <n v="0.94"/>
  </r>
  <r>
    <x v="1"/>
    <x v="7"/>
    <x v="1"/>
    <n v="202108"/>
    <x v="2"/>
    <x v="1"/>
    <x v="53"/>
    <s v="RLI"/>
    <x v="142"/>
    <x v="0"/>
    <m/>
    <n v="3394.2899999999995"/>
    <m/>
  </r>
  <r>
    <x v="1"/>
    <x v="7"/>
    <x v="1"/>
    <n v="202108"/>
    <x v="2"/>
    <x v="1"/>
    <x v="27"/>
    <s v="RNE"/>
    <x v="41"/>
    <x v="0"/>
    <m/>
    <n v="447.62"/>
    <m/>
  </r>
  <r>
    <x v="1"/>
    <x v="7"/>
    <x v="1"/>
    <n v="202108"/>
    <x v="2"/>
    <x v="1"/>
    <x v="27"/>
    <s v="RNE"/>
    <x v="41"/>
    <x v="0"/>
    <m/>
    <m/>
    <n v="0.33"/>
  </r>
  <r>
    <x v="1"/>
    <x v="7"/>
    <x v="1"/>
    <n v="202108"/>
    <x v="2"/>
    <x v="1"/>
    <x v="27"/>
    <s v="RNE"/>
    <x v="41"/>
    <x v="2"/>
    <m/>
    <n v="1925.08"/>
    <n v="0.45999999999999996"/>
  </r>
  <r>
    <x v="1"/>
    <x v="7"/>
    <x v="1"/>
    <n v="202108"/>
    <x v="2"/>
    <x v="1"/>
    <x v="19"/>
    <s v="RRE"/>
    <x v="24"/>
    <x v="0"/>
    <m/>
    <n v="1488"/>
    <m/>
  </r>
  <r>
    <x v="1"/>
    <x v="7"/>
    <x v="1"/>
    <n v="202108"/>
    <x v="2"/>
    <x v="1"/>
    <x v="19"/>
    <s v="RRE"/>
    <x v="24"/>
    <x v="0"/>
    <m/>
    <m/>
    <n v="0.23"/>
  </r>
  <r>
    <x v="1"/>
    <x v="7"/>
    <x v="1"/>
    <n v="202108"/>
    <x v="1"/>
    <x v="1"/>
    <x v="28"/>
    <s v="OTH"/>
    <x v="44"/>
    <x v="0"/>
    <m/>
    <n v="8066.3499999999985"/>
    <m/>
  </r>
  <r>
    <x v="1"/>
    <x v="7"/>
    <x v="1"/>
    <n v="202108"/>
    <x v="1"/>
    <x v="1"/>
    <x v="28"/>
    <s v="THE"/>
    <x v="69"/>
    <x v="0"/>
    <m/>
    <n v="-14798.509999999998"/>
    <m/>
  </r>
  <r>
    <x v="1"/>
    <x v="7"/>
    <x v="1"/>
    <n v="202108"/>
    <x v="1"/>
    <x v="1"/>
    <x v="33"/>
    <s v="OCH"/>
    <x v="102"/>
    <x v="0"/>
    <m/>
    <n v="-39187.5"/>
    <m/>
  </r>
  <r>
    <x v="1"/>
    <x v="7"/>
    <x v="1"/>
    <n v="202108"/>
    <x v="2"/>
    <x v="0"/>
    <x v="0"/>
    <s v="300"/>
    <x v="0"/>
    <x v="1"/>
    <s v="Firstpoint Healthcare Ltd"/>
    <n v="7327.2800000000007"/>
    <m/>
  </r>
  <r>
    <x v="1"/>
    <x v="7"/>
    <x v="1"/>
    <n v="202108"/>
    <x v="2"/>
    <x v="0"/>
    <x v="0"/>
    <s v="300"/>
    <x v="0"/>
    <x v="1"/>
    <s v="TFS Healthcare Ltd"/>
    <n v="4647.29"/>
    <m/>
  </r>
  <r>
    <x v="1"/>
    <x v="7"/>
    <x v="1"/>
    <n v="202108"/>
    <x v="2"/>
    <x v="0"/>
    <x v="0"/>
    <s v="430"/>
    <x v="94"/>
    <x v="1"/>
    <s v="Cromwell Medical Staffing Ltd"/>
    <n v="6855.1100000000006"/>
    <m/>
  </r>
  <r>
    <x v="1"/>
    <x v="7"/>
    <x v="1"/>
    <n v="202108"/>
    <x v="2"/>
    <x v="0"/>
    <x v="0"/>
    <s v="430"/>
    <x v="94"/>
    <x v="1"/>
    <s v="Id Medical_002"/>
    <n v="2061.02"/>
    <m/>
  </r>
  <r>
    <x v="1"/>
    <x v="7"/>
    <x v="1"/>
    <n v="202108"/>
    <x v="2"/>
    <x v="0"/>
    <x v="0"/>
    <s v="OTH"/>
    <x v="28"/>
    <x v="0"/>
    <m/>
    <n v="0"/>
    <m/>
  </r>
  <r>
    <x v="1"/>
    <x v="7"/>
    <x v="1"/>
    <n v="202108"/>
    <x v="2"/>
    <x v="0"/>
    <x v="15"/>
    <s v="328"/>
    <x v="19"/>
    <x v="1"/>
    <s v="Capital Staffing Services Ltd"/>
    <n v="1584.47"/>
    <m/>
  </r>
  <r>
    <x v="1"/>
    <x v="7"/>
    <x v="1"/>
    <n v="202108"/>
    <x v="2"/>
    <x v="0"/>
    <x v="15"/>
    <s v="430"/>
    <x v="52"/>
    <x v="0"/>
    <m/>
    <n v="0"/>
    <n v="2.31"/>
  </r>
  <r>
    <x v="1"/>
    <x v="7"/>
    <x v="1"/>
    <n v="202108"/>
    <x v="2"/>
    <x v="0"/>
    <x v="1"/>
    <s v="370"/>
    <x v="1"/>
    <x v="1"/>
    <s v="Your World Nursing"/>
    <n v="5170.28"/>
    <m/>
  </r>
  <r>
    <x v="1"/>
    <x v="7"/>
    <x v="1"/>
    <n v="202108"/>
    <x v="2"/>
    <x v="0"/>
    <x v="1"/>
    <s v="370"/>
    <x v="1"/>
    <x v="0"/>
    <m/>
    <m/>
    <n v="0.12"/>
  </r>
  <r>
    <x v="1"/>
    <x v="7"/>
    <x v="1"/>
    <n v="202108"/>
    <x v="2"/>
    <x v="0"/>
    <x v="10"/>
    <s v="420"/>
    <x v="10"/>
    <x v="0"/>
    <m/>
    <n v="-4119.6699999999992"/>
    <m/>
  </r>
  <r>
    <x v="1"/>
    <x v="7"/>
    <x v="1"/>
    <n v="202108"/>
    <x v="2"/>
    <x v="0"/>
    <x v="10"/>
    <s v="422"/>
    <x v="20"/>
    <x v="1"/>
    <s v="Hg Health Limited"/>
    <n v="7169.199999999998"/>
    <m/>
  </r>
  <r>
    <x v="1"/>
    <x v="7"/>
    <x v="1"/>
    <n v="202108"/>
    <x v="2"/>
    <x v="0"/>
    <x v="10"/>
    <s v="PIC"/>
    <x v="45"/>
    <x v="0"/>
    <m/>
    <n v="-3678.0299999999997"/>
    <m/>
  </r>
  <r>
    <x v="1"/>
    <x v="7"/>
    <x v="1"/>
    <n v="202108"/>
    <x v="2"/>
    <x v="0"/>
    <x v="35"/>
    <s v="CRI"/>
    <x v="88"/>
    <x v="1"/>
    <s v="Malaika Investments (Uk) Ltd T/A Impact Care Services"/>
    <n v="392.27"/>
    <m/>
  </r>
  <r>
    <x v="1"/>
    <x v="7"/>
    <x v="1"/>
    <n v="202108"/>
    <x v="2"/>
    <x v="0"/>
    <x v="35"/>
    <s v="CRI"/>
    <x v="65"/>
    <x v="1"/>
    <s v="Daytime Healthcare Recruitment"/>
    <n v="809.62"/>
    <m/>
  </r>
  <r>
    <x v="1"/>
    <x v="7"/>
    <x v="1"/>
    <n v="202108"/>
    <x v="2"/>
    <x v="0"/>
    <x v="35"/>
    <s v="CRI"/>
    <x v="65"/>
    <x v="0"/>
    <m/>
    <n v="-3514.349999999999"/>
    <m/>
  </r>
  <r>
    <x v="1"/>
    <x v="7"/>
    <x v="1"/>
    <n v="202108"/>
    <x v="2"/>
    <x v="0"/>
    <x v="11"/>
    <s v="180"/>
    <x v="12"/>
    <x v="1"/>
    <s v="Athona Ltd"/>
    <n v="6326.22"/>
    <m/>
  </r>
  <r>
    <x v="1"/>
    <x v="7"/>
    <x v="1"/>
    <n v="202108"/>
    <x v="2"/>
    <x v="0"/>
    <x v="11"/>
    <s v="180"/>
    <x v="12"/>
    <x v="1"/>
    <s v="Globe Locums Ltd"/>
    <n v="5294.5999999999995"/>
    <m/>
  </r>
  <r>
    <x v="1"/>
    <x v="7"/>
    <x v="1"/>
    <n v="202108"/>
    <x v="2"/>
    <x v="0"/>
    <x v="11"/>
    <s v="180"/>
    <x v="12"/>
    <x v="1"/>
    <s v="Hays Healthcare Ltd"/>
    <n v="383.16"/>
    <m/>
  </r>
  <r>
    <x v="1"/>
    <x v="7"/>
    <x v="1"/>
    <n v="202108"/>
    <x v="2"/>
    <x v="1"/>
    <x v="19"/>
    <s v="RRE"/>
    <x v="24"/>
    <x v="2"/>
    <m/>
    <n v="4.88"/>
    <m/>
  </r>
  <r>
    <x v="1"/>
    <x v="7"/>
    <x v="1"/>
    <n v="202108"/>
    <x v="2"/>
    <x v="1"/>
    <x v="20"/>
    <s v="101"/>
    <x v="58"/>
    <x v="0"/>
    <m/>
    <n v="1533.4900000000002"/>
    <m/>
  </r>
  <r>
    <x v="1"/>
    <x v="7"/>
    <x v="1"/>
    <n v="202108"/>
    <x v="2"/>
    <x v="1"/>
    <x v="21"/>
    <s v="301"/>
    <x v="109"/>
    <x v="0"/>
    <m/>
    <m/>
    <n v="7.13"/>
  </r>
  <r>
    <x v="1"/>
    <x v="7"/>
    <x v="1"/>
    <n v="202108"/>
    <x v="2"/>
    <x v="1"/>
    <x v="21"/>
    <s v="301"/>
    <x v="109"/>
    <x v="2"/>
    <m/>
    <n v="19754.439999999995"/>
    <n v="5.8700000000000019"/>
  </r>
  <r>
    <x v="1"/>
    <x v="7"/>
    <x v="1"/>
    <n v="202108"/>
    <x v="2"/>
    <x v="1"/>
    <x v="21"/>
    <s v="MSK"/>
    <x v="26"/>
    <x v="0"/>
    <m/>
    <n v="-174.39999999999998"/>
    <m/>
  </r>
  <r>
    <x v="1"/>
    <x v="7"/>
    <x v="1"/>
    <n v="202108"/>
    <x v="2"/>
    <x v="1"/>
    <x v="21"/>
    <s v="MSK"/>
    <x v="26"/>
    <x v="2"/>
    <m/>
    <n v="160.69999999999999"/>
    <n v="0.05"/>
  </r>
  <r>
    <x v="1"/>
    <x v="7"/>
    <x v="1"/>
    <n v="202108"/>
    <x v="2"/>
    <x v="1"/>
    <x v="21"/>
    <s v="OTH"/>
    <x v="47"/>
    <x v="2"/>
    <m/>
    <n v="8729.9500000000007"/>
    <n v="3.4800000000000013"/>
  </r>
  <r>
    <x v="1"/>
    <x v="7"/>
    <x v="1"/>
    <n v="202108"/>
    <x v="2"/>
    <x v="1"/>
    <x v="28"/>
    <s v="301"/>
    <x v="60"/>
    <x v="2"/>
    <m/>
    <n v="62618.160000000229"/>
    <n v="13.730000000000025"/>
  </r>
  <r>
    <x v="1"/>
    <x v="7"/>
    <x v="1"/>
    <n v="202108"/>
    <x v="2"/>
    <x v="1"/>
    <x v="29"/>
    <s v="DSU"/>
    <x v="70"/>
    <x v="0"/>
    <m/>
    <m/>
    <n v="13.43"/>
  </r>
  <r>
    <x v="1"/>
    <x v="7"/>
    <x v="1"/>
    <n v="202108"/>
    <x v="2"/>
    <x v="1"/>
    <x v="30"/>
    <s v="650"/>
    <x v="71"/>
    <x v="2"/>
    <m/>
    <n v="21.6"/>
    <m/>
  </r>
  <r>
    <x v="1"/>
    <x v="7"/>
    <x v="1"/>
    <n v="202108"/>
    <x v="2"/>
    <x v="1"/>
    <x v="9"/>
    <s v="501"/>
    <x v="27"/>
    <x v="0"/>
    <m/>
    <m/>
    <n v="63.720000000000006"/>
  </r>
  <r>
    <x v="1"/>
    <x v="7"/>
    <x v="1"/>
    <n v="202108"/>
    <x v="2"/>
    <x v="1"/>
    <x v="9"/>
    <s v="502"/>
    <x v="50"/>
    <x v="0"/>
    <m/>
    <m/>
    <n v="1.52"/>
  </r>
  <r>
    <x v="1"/>
    <x v="7"/>
    <x v="1"/>
    <n v="202108"/>
    <x v="2"/>
    <x v="1"/>
    <x v="9"/>
    <s v="OTH"/>
    <x v="9"/>
    <x v="0"/>
    <m/>
    <m/>
    <n v="3.26"/>
  </r>
  <r>
    <x v="1"/>
    <x v="7"/>
    <x v="1"/>
    <n v="202108"/>
    <x v="3"/>
    <x v="0"/>
    <x v="22"/>
    <s v="320"/>
    <x v="56"/>
    <x v="1"/>
    <s v="Your World Recruitment Ltd"/>
    <n v="1299.6000000000001"/>
    <m/>
  </r>
  <r>
    <x v="1"/>
    <x v="7"/>
    <x v="1"/>
    <n v="202108"/>
    <x v="3"/>
    <x v="0"/>
    <x v="22"/>
    <s v="320"/>
    <x v="56"/>
    <x v="0"/>
    <m/>
    <m/>
    <n v="-0.24"/>
  </r>
  <r>
    <x v="1"/>
    <x v="7"/>
    <x v="1"/>
    <n v="202108"/>
    <x v="3"/>
    <x v="0"/>
    <x v="14"/>
    <s v="VAS"/>
    <x v="16"/>
    <x v="1"/>
    <s v="247 Time Limited"/>
    <n v="306.89"/>
    <m/>
  </r>
  <r>
    <x v="1"/>
    <x v="7"/>
    <x v="1"/>
    <n v="202108"/>
    <x v="3"/>
    <x v="0"/>
    <x v="14"/>
    <s v="VAS"/>
    <x v="16"/>
    <x v="0"/>
    <m/>
    <n v="-4431.9600000000009"/>
    <m/>
  </r>
  <r>
    <x v="1"/>
    <x v="7"/>
    <x v="1"/>
    <n v="202108"/>
    <x v="3"/>
    <x v="0"/>
    <x v="26"/>
    <s v="820"/>
    <x v="113"/>
    <x v="1"/>
    <s v="Pulse Healthcare Ltd"/>
    <n v="792.26"/>
    <m/>
  </r>
  <r>
    <x v="1"/>
    <x v="7"/>
    <x v="1"/>
    <n v="202108"/>
    <x v="3"/>
    <x v="0"/>
    <x v="37"/>
    <s v="PHA"/>
    <x v="72"/>
    <x v="0"/>
    <m/>
    <m/>
    <n v="1.8900000000000006"/>
  </r>
  <r>
    <x v="1"/>
    <x v="7"/>
    <x v="1"/>
    <n v="202108"/>
    <x v="3"/>
    <x v="0"/>
    <x v="34"/>
    <s v="371"/>
    <x v="73"/>
    <x v="0"/>
    <m/>
    <m/>
    <n v="-0.17999999999999994"/>
  </r>
  <r>
    <x v="1"/>
    <x v="7"/>
    <x v="1"/>
    <n v="202108"/>
    <x v="3"/>
    <x v="0"/>
    <x v="34"/>
    <s v="810"/>
    <x v="68"/>
    <x v="1"/>
    <s v="Rig Medical Recruit Ltd"/>
    <n v="7224.1399999999994"/>
    <m/>
  </r>
  <r>
    <x v="1"/>
    <x v="7"/>
    <x v="1"/>
    <n v="202108"/>
    <x v="3"/>
    <x v="0"/>
    <x v="34"/>
    <s v="BRE"/>
    <x v="82"/>
    <x v="0"/>
    <m/>
    <m/>
    <n v="-0.5099999999999999"/>
  </r>
  <r>
    <x v="1"/>
    <x v="7"/>
    <x v="1"/>
    <n v="202108"/>
    <x v="3"/>
    <x v="0"/>
    <x v="34"/>
    <s v="BRE"/>
    <x v="82"/>
    <x v="2"/>
    <m/>
    <n v="6341.88"/>
    <n v="1.18"/>
  </r>
  <r>
    <x v="1"/>
    <x v="7"/>
    <x v="1"/>
    <n v="202108"/>
    <x v="3"/>
    <x v="0"/>
    <x v="34"/>
    <s v="OTH"/>
    <x v="119"/>
    <x v="0"/>
    <m/>
    <m/>
    <n v="2.0000000000000018E-2"/>
  </r>
  <r>
    <x v="1"/>
    <x v="7"/>
    <x v="1"/>
    <n v="202108"/>
    <x v="3"/>
    <x v="0"/>
    <x v="57"/>
    <s v="RCS"/>
    <x v="159"/>
    <x v="0"/>
    <m/>
    <n v="0"/>
    <n v="-0.10999999999999988"/>
  </r>
  <r>
    <x v="1"/>
    <x v="7"/>
    <x v="1"/>
    <n v="202108"/>
    <x v="3"/>
    <x v="0"/>
    <x v="30"/>
    <s v="650"/>
    <x v="71"/>
    <x v="1"/>
    <s v="Sugarman Group Ltd"/>
    <n v="2532.75"/>
    <m/>
  </r>
  <r>
    <x v="1"/>
    <x v="7"/>
    <x v="1"/>
    <n v="202108"/>
    <x v="3"/>
    <x v="0"/>
    <x v="30"/>
    <s v="650"/>
    <x v="71"/>
    <x v="0"/>
    <m/>
    <n v="-3155.3000000000411"/>
    <m/>
  </r>
  <r>
    <x v="1"/>
    <x v="7"/>
    <x v="1"/>
    <n v="202108"/>
    <x v="3"/>
    <x v="1"/>
    <x v="22"/>
    <s v="320"/>
    <x v="56"/>
    <x v="1"/>
    <s v="247 Time Limited"/>
    <n v="83.84"/>
    <m/>
  </r>
  <r>
    <x v="1"/>
    <x v="7"/>
    <x v="1"/>
    <n v="202108"/>
    <x v="3"/>
    <x v="1"/>
    <x v="2"/>
    <s v="CSV"/>
    <x v="2"/>
    <x v="1"/>
    <s v="247 Time Limited"/>
    <n v="50.22"/>
    <m/>
  </r>
  <r>
    <x v="1"/>
    <x v="7"/>
    <x v="1"/>
    <n v="202108"/>
    <x v="3"/>
    <x v="1"/>
    <x v="16"/>
    <s v="OTH"/>
    <x v="21"/>
    <x v="1"/>
    <s v="247 Time Limited"/>
    <n v="9.7200000000000024"/>
    <m/>
  </r>
  <r>
    <x v="1"/>
    <x v="7"/>
    <x v="1"/>
    <n v="202108"/>
    <x v="3"/>
    <x v="1"/>
    <x v="11"/>
    <s v="180"/>
    <x v="12"/>
    <x v="0"/>
    <m/>
    <m/>
    <n v="0.04"/>
  </r>
  <r>
    <x v="1"/>
    <x v="7"/>
    <x v="1"/>
    <n v="202108"/>
    <x v="3"/>
    <x v="1"/>
    <x v="23"/>
    <s v="300"/>
    <x v="90"/>
    <x v="1"/>
    <s v="247 Time Limited"/>
    <n v="129.83000000000001"/>
    <m/>
  </r>
  <r>
    <x v="1"/>
    <x v="7"/>
    <x v="1"/>
    <n v="202108"/>
    <x v="3"/>
    <x v="1"/>
    <x v="24"/>
    <s v="ISD"/>
    <x v="140"/>
    <x v="1"/>
    <s v="247 Time Limited"/>
    <n v="81.849999999999994"/>
    <m/>
  </r>
  <r>
    <x v="1"/>
    <x v="7"/>
    <x v="1"/>
    <n v="202108"/>
    <x v="3"/>
    <x v="1"/>
    <x v="39"/>
    <s v="CSV"/>
    <x v="86"/>
    <x v="1"/>
    <s v="247 Time Limited"/>
    <n v="8.1"/>
    <m/>
  </r>
  <r>
    <x v="1"/>
    <x v="7"/>
    <x v="1"/>
    <n v="202108"/>
    <x v="3"/>
    <x v="1"/>
    <x v="13"/>
    <s v="OTH"/>
    <x v="81"/>
    <x v="1"/>
    <s v="247 Time Limited"/>
    <n v="349.13000000000005"/>
    <m/>
  </r>
  <r>
    <x v="1"/>
    <x v="7"/>
    <x v="1"/>
    <n v="202108"/>
    <x v="3"/>
    <x v="1"/>
    <x v="13"/>
    <s v="OTH"/>
    <x v="81"/>
    <x v="0"/>
    <m/>
    <m/>
    <n v="0.71999999999999986"/>
  </r>
  <r>
    <x v="1"/>
    <x v="7"/>
    <x v="1"/>
    <n v="202108"/>
    <x v="3"/>
    <x v="1"/>
    <x v="13"/>
    <s v="OTH"/>
    <x v="81"/>
    <x v="2"/>
    <m/>
    <n v="4282.53"/>
    <n v="0.34"/>
  </r>
  <r>
    <x v="1"/>
    <x v="7"/>
    <x v="1"/>
    <n v="202108"/>
    <x v="3"/>
    <x v="1"/>
    <x v="60"/>
    <s v="100"/>
    <x v="169"/>
    <x v="1"/>
    <s v="247 Time Limited"/>
    <n v="40.5"/>
    <m/>
  </r>
  <r>
    <x v="1"/>
    <x v="7"/>
    <x v="1"/>
    <n v="202108"/>
    <x v="3"/>
    <x v="1"/>
    <x v="6"/>
    <s v="110"/>
    <x v="66"/>
    <x v="0"/>
    <m/>
    <n v="0.33000000000015461"/>
    <m/>
  </r>
  <r>
    <x v="1"/>
    <x v="7"/>
    <x v="1"/>
    <n v="202108"/>
    <x v="3"/>
    <x v="1"/>
    <x v="26"/>
    <s v="OTH"/>
    <x v="40"/>
    <x v="0"/>
    <m/>
    <n v="-1039.31"/>
    <m/>
  </r>
  <r>
    <x v="1"/>
    <x v="7"/>
    <x v="1"/>
    <n v="202108"/>
    <x v="3"/>
    <x v="1"/>
    <x v="26"/>
    <s v="PME"/>
    <x v="120"/>
    <x v="1"/>
    <s v="247 Time Limited"/>
    <n v="110.16000000000001"/>
    <m/>
  </r>
  <r>
    <x v="1"/>
    <x v="7"/>
    <x v="1"/>
    <n v="202108"/>
    <x v="3"/>
    <x v="1"/>
    <x v="26"/>
    <s v="PME"/>
    <x v="120"/>
    <x v="2"/>
    <m/>
    <n v="1947.0400000000002"/>
    <n v="0.25"/>
  </r>
  <r>
    <x v="1"/>
    <x v="7"/>
    <x v="1"/>
    <n v="202108"/>
    <x v="3"/>
    <x v="1"/>
    <x v="55"/>
    <s v="ENQ"/>
    <x v="152"/>
    <x v="1"/>
    <s v="247 Time Limited"/>
    <n v="76.95"/>
    <m/>
  </r>
  <r>
    <x v="1"/>
    <x v="7"/>
    <x v="1"/>
    <n v="202108"/>
    <x v="3"/>
    <x v="1"/>
    <x v="37"/>
    <s v="PHA"/>
    <x v="72"/>
    <x v="0"/>
    <m/>
    <m/>
    <n v="2.9000000000000004"/>
  </r>
  <r>
    <x v="1"/>
    <x v="7"/>
    <x v="1"/>
    <n v="202108"/>
    <x v="3"/>
    <x v="1"/>
    <x v="25"/>
    <s v="330"/>
    <x v="147"/>
    <x v="1"/>
    <s v="247 Time Limited"/>
    <n v="32.129999999999995"/>
    <m/>
  </r>
  <r>
    <x v="1"/>
    <x v="7"/>
    <x v="1"/>
    <n v="202108"/>
    <x v="2"/>
    <x v="0"/>
    <x v="11"/>
    <s v="180"/>
    <x v="12"/>
    <x v="1"/>
    <s v="Malaika Investments (Uk) Ltd T/A Impact Care Services"/>
    <n v="6783.36"/>
    <m/>
  </r>
  <r>
    <x v="1"/>
    <x v="7"/>
    <x v="1"/>
    <n v="202108"/>
    <x v="2"/>
    <x v="0"/>
    <x v="11"/>
    <s v="180"/>
    <x v="12"/>
    <x v="0"/>
    <m/>
    <n v="-38399.330000000024"/>
    <m/>
  </r>
  <r>
    <x v="1"/>
    <x v="7"/>
    <x v="1"/>
    <n v="202108"/>
    <x v="2"/>
    <x v="0"/>
    <x v="23"/>
    <s v="180"/>
    <x v="31"/>
    <x v="1"/>
    <s v="Athona Ltd"/>
    <n v="228.63"/>
    <m/>
  </r>
  <r>
    <x v="1"/>
    <x v="7"/>
    <x v="1"/>
    <n v="202108"/>
    <x v="2"/>
    <x v="0"/>
    <x v="23"/>
    <s v="180"/>
    <x v="31"/>
    <x v="1"/>
    <s v="Hcl Nursing Ltd"/>
    <n v="344.5"/>
    <m/>
  </r>
  <r>
    <x v="1"/>
    <x v="7"/>
    <x v="1"/>
    <n v="202108"/>
    <x v="2"/>
    <x v="0"/>
    <x v="23"/>
    <s v="300"/>
    <x v="90"/>
    <x v="1"/>
    <s v="Id Medical_002"/>
    <n v="1367.47"/>
    <m/>
  </r>
  <r>
    <x v="1"/>
    <x v="7"/>
    <x v="1"/>
    <n v="202108"/>
    <x v="2"/>
    <x v="0"/>
    <x v="6"/>
    <s v="110"/>
    <x v="66"/>
    <x v="1"/>
    <s v="Care Providers"/>
    <n v="1722.29"/>
    <m/>
  </r>
  <r>
    <x v="1"/>
    <x v="7"/>
    <x v="1"/>
    <n v="202108"/>
    <x v="2"/>
    <x v="0"/>
    <x v="6"/>
    <s v="110"/>
    <x v="66"/>
    <x v="1"/>
    <s v="Nationwide Nursing Agency Ltd"/>
    <n v="3523.99"/>
    <m/>
  </r>
  <r>
    <x v="1"/>
    <x v="7"/>
    <x v="1"/>
    <n v="202108"/>
    <x v="2"/>
    <x v="0"/>
    <x v="6"/>
    <s v="110"/>
    <x v="66"/>
    <x v="0"/>
    <m/>
    <n v="0"/>
    <n v="2.3200000000000003"/>
  </r>
  <r>
    <x v="1"/>
    <x v="7"/>
    <x v="1"/>
    <n v="202108"/>
    <x v="2"/>
    <x v="0"/>
    <x v="6"/>
    <s v="110"/>
    <x v="34"/>
    <x v="0"/>
    <m/>
    <n v="2204.1200000000003"/>
    <m/>
  </r>
  <r>
    <x v="1"/>
    <x v="7"/>
    <x v="1"/>
    <n v="202108"/>
    <x v="2"/>
    <x v="0"/>
    <x v="6"/>
    <s v="110"/>
    <x v="34"/>
    <x v="0"/>
    <m/>
    <m/>
    <n v="0.61"/>
  </r>
  <r>
    <x v="1"/>
    <x v="7"/>
    <x v="1"/>
    <n v="202108"/>
    <x v="2"/>
    <x v="0"/>
    <x v="34"/>
    <s v="371"/>
    <x v="73"/>
    <x v="0"/>
    <m/>
    <n v="6306.9299999999985"/>
    <m/>
  </r>
  <r>
    <x v="1"/>
    <x v="7"/>
    <x v="1"/>
    <n v="202108"/>
    <x v="2"/>
    <x v="0"/>
    <x v="28"/>
    <s v="100"/>
    <x v="80"/>
    <x v="1"/>
    <s v="Nationwide Nursing Agency Ltd"/>
    <n v="5620.0099999999993"/>
    <m/>
  </r>
  <r>
    <x v="1"/>
    <x v="7"/>
    <x v="1"/>
    <n v="202108"/>
    <x v="2"/>
    <x v="0"/>
    <x v="28"/>
    <s v="502"/>
    <x v="63"/>
    <x v="0"/>
    <m/>
    <n v="1373.7400000000002"/>
    <m/>
  </r>
  <r>
    <x v="1"/>
    <x v="7"/>
    <x v="1"/>
    <n v="202108"/>
    <x v="2"/>
    <x v="0"/>
    <x v="28"/>
    <s v="OTH"/>
    <x v="44"/>
    <x v="1"/>
    <s v="Globe Locums Ltd"/>
    <n v="701.56"/>
    <m/>
  </r>
  <r>
    <x v="1"/>
    <x v="7"/>
    <x v="1"/>
    <n v="202108"/>
    <x v="2"/>
    <x v="0"/>
    <x v="28"/>
    <s v="OTH"/>
    <x v="44"/>
    <x v="1"/>
    <s v="Your World Nursing"/>
    <n v="7841.0800000000017"/>
    <m/>
  </r>
  <r>
    <x v="1"/>
    <x v="7"/>
    <x v="1"/>
    <n v="202108"/>
    <x v="2"/>
    <x v="0"/>
    <x v="28"/>
    <s v="THE"/>
    <x v="69"/>
    <x v="1"/>
    <s v="Pulse Healthcare Ltd"/>
    <n v="1278.73"/>
    <m/>
  </r>
  <r>
    <x v="1"/>
    <x v="7"/>
    <x v="1"/>
    <n v="202108"/>
    <x v="2"/>
    <x v="1"/>
    <x v="0"/>
    <s v="430"/>
    <x v="94"/>
    <x v="0"/>
    <m/>
    <m/>
    <n v="35.599999999999994"/>
  </r>
  <r>
    <x v="1"/>
    <x v="7"/>
    <x v="1"/>
    <n v="202108"/>
    <x v="2"/>
    <x v="1"/>
    <x v="0"/>
    <s v="OTH"/>
    <x v="28"/>
    <x v="2"/>
    <m/>
    <n v="12674.51"/>
    <n v="3.2300000000000004"/>
  </r>
  <r>
    <x v="1"/>
    <x v="7"/>
    <x v="1"/>
    <n v="202108"/>
    <x v="2"/>
    <x v="1"/>
    <x v="15"/>
    <s v="315"/>
    <x v="51"/>
    <x v="0"/>
    <m/>
    <m/>
    <n v="0.09"/>
  </r>
  <r>
    <x v="1"/>
    <x v="7"/>
    <x v="1"/>
    <n v="202108"/>
    <x v="2"/>
    <x v="1"/>
    <x v="15"/>
    <s v="328"/>
    <x v="19"/>
    <x v="0"/>
    <m/>
    <n v="5926.0299999999961"/>
    <m/>
  </r>
  <r>
    <x v="1"/>
    <x v="7"/>
    <x v="1"/>
    <n v="202108"/>
    <x v="2"/>
    <x v="1"/>
    <x v="22"/>
    <s v="320"/>
    <x v="56"/>
    <x v="0"/>
    <m/>
    <n v="4640.2899999999963"/>
    <m/>
  </r>
  <r>
    <x v="1"/>
    <x v="7"/>
    <x v="1"/>
    <n v="202108"/>
    <x v="2"/>
    <x v="1"/>
    <x v="22"/>
    <s v="CSV"/>
    <x v="175"/>
    <x v="2"/>
    <m/>
    <n v="602.29"/>
    <n v="0.28000000000000003"/>
  </r>
  <r>
    <x v="1"/>
    <x v="7"/>
    <x v="1"/>
    <n v="202108"/>
    <x v="2"/>
    <x v="1"/>
    <x v="10"/>
    <s v="171"/>
    <x v="61"/>
    <x v="0"/>
    <m/>
    <n v="-413.07000000000056"/>
    <m/>
  </r>
  <r>
    <x v="1"/>
    <x v="7"/>
    <x v="1"/>
    <n v="202108"/>
    <x v="2"/>
    <x v="1"/>
    <x v="10"/>
    <s v="420"/>
    <x v="95"/>
    <x v="0"/>
    <m/>
    <n v="-1875.4699999999998"/>
    <m/>
  </r>
  <r>
    <x v="1"/>
    <x v="7"/>
    <x v="1"/>
    <n v="202108"/>
    <x v="2"/>
    <x v="1"/>
    <x v="10"/>
    <s v="420"/>
    <x v="10"/>
    <x v="2"/>
    <m/>
    <n v="30884.959999999926"/>
    <n v="7.2500000000000071"/>
  </r>
  <r>
    <x v="1"/>
    <x v="7"/>
    <x v="1"/>
    <n v="202108"/>
    <x v="2"/>
    <x v="1"/>
    <x v="35"/>
    <s v="ITU"/>
    <x v="96"/>
    <x v="0"/>
    <m/>
    <n v="-881.87999999999067"/>
    <m/>
  </r>
  <r>
    <x v="1"/>
    <x v="7"/>
    <x v="1"/>
    <n v="202108"/>
    <x v="2"/>
    <x v="1"/>
    <x v="35"/>
    <s v="ITU"/>
    <x v="96"/>
    <x v="0"/>
    <m/>
    <m/>
    <n v="13.68"/>
  </r>
  <r>
    <x v="1"/>
    <x v="7"/>
    <x v="1"/>
    <n v="202108"/>
    <x v="2"/>
    <x v="1"/>
    <x v="11"/>
    <s v="180"/>
    <x v="12"/>
    <x v="0"/>
    <m/>
    <m/>
    <n v="35.119999999999997"/>
  </r>
  <r>
    <x v="1"/>
    <x v="7"/>
    <x v="1"/>
    <n v="202108"/>
    <x v="2"/>
    <x v="1"/>
    <x v="11"/>
    <s v="180"/>
    <x v="12"/>
    <x v="2"/>
    <m/>
    <n v="160900.65999999997"/>
    <n v="32.22999999999999"/>
  </r>
  <r>
    <x v="1"/>
    <x v="7"/>
    <x v="1"/>
    <n v="202108"/>
    <x v="2"/>
    <x v="1"/>
    <x v="38"/>
    <s v="EDU"/>
    <x v="78"/>
    <x v="2"/>
    <m/>
    <n v="3311.76"/>
    <n v="0.59999999999999987"/>
  </r>
  <r>
    <x v="1"/>
    <x v="7"/>
    <x v="1"/>
    <n v="202108"/>
    <x v="2"/>
    <x v="1"/>
    <x v="40"/>
    <s v="303"/>
    <x v="91"/>
    <x v="0"/>
    <m/>
    <m/>
    <n v="27.15"/>
  </r>
  <r>
    <x v="1"/>
    <x v="7"/>
    <x v="1"/>
    <n v="202108"/>
    <x v="2"/>
    <x v="1"/>
    <x v="40"/>
    <s v="303"/>
    <x v="91"/>
    <x v="2"/>
    <m/>
    <n v="80577.269999999931"/>
    <n v="22.509999999999977"/>
  </r>
  <r>
    <x v="1"/>
    <x v="7"/>
    <x v="1"/>
    <n v="202108"/>
    <x v="2"/>
    <x v="1"/>
    <x v="13"/>
    <s v="306"/>
    <x v="62"/>
    <x v="2"/>
    <m/>
    <n v="10007.129999999999"/>
    <n v="3.9100000000000006"/>
  </r>
  <r>
    <x v="1"/>
    <x v="7"/>
    <x v="1"/>
    <n v="202108"/>
    <x v="2"/>
    <x v="1"/>
    <x v="13"/>
    <s v="END"/>
    <x v="15"/>
    <x v="0"/>
    <m/>
    <n v="11320.430000000002"/>
    <m/>
  </r>
  <r>
    <x v="1"/>
    <x v="7"/>
    <x v="1"/>
    <n v="202108"/>
    <x v="2"/>
    <x v="1"/>
    <x v="13"/>
    <s v="END"/>
    <x v="15"/>
    <x v="2"/>
    <m/>
    <n v="17569.430000000004"/>
    <n v="3.9300000000000006"/>
  </r>
  <r>
    <x v="1"/>
    <x v="7"/>
    <x v="1"/>
    <n v="202108"/>
    <x v="2"/>
    <x v="1"/>
    <x v="4"/>
    <s v="328"/>
    <x v="110"/>
    <x v="0"/>
    <m/>
    <m/>
    <n v="14.66"/>
  </r>
  <r>
    <x v="1"/>
    <x v="7"/>
    <x v="1"/>
    <n v="202108"/>
    <x v="2"/>
    <x v="1"/>
    <x v="6"/>
    <s v="110"/>
    <x v="66"/>
    <x v="0"/>
    <m/>
    <n v="-849.12999999999795"/>
    <m/>
  </r>
  <r>
    <x v="1"/>
    <x v="7"/>
    <x v="1"/>
    <n v="202108"/>
    <x v="2"/>
    <x v="1"/>
    <x v="25"/>
    <s v="307"/>
    <x v="36"/>
    <x v="0"/>
    <m/>
    <n v="1472.02"/>
    <m/>
  </r>
  <r>
    <x v="1"/>
    <x v="7"/>
    <x v="1"/>
    <n v="202108"/>
    <x v="2"/>
    <x v="1"/>
    <x v="25"/>
    <s v="360"/>
    <x v="37"/>
    <x v="0"/>
    <m/>
    <n v="588.59000000000015"/>
    <m/>
  </r>
  <r>
    <x v="1"/>
    <x v="7"/>
    <x v="1"/>
    <n v="202108"/>
    <x v="2"/>
    <x v="1"/>
    <x v="25"/>
    <s v="OTH"/>
    <x v="38"/>
    <x v="2"/>
    <m/>
    <n v="1078.8200000000002"/>
    <n v="0.52"/>
  </r>
  <r>
    <x v="1"/>
    <x v="7"/>
    <x v="1"/>
    <n v="202108"/>
    <x v="2"/>
    <x v="1"/>
    <x v="34"/>
    <s v="150"/>
    <x v="98"/>
    <x v="0"/>
    <m/>
    <n v="234.33999999999989"/>
    <m/>
  </r>
  <r>
    <x v="1"/>
    <x v="7"/>
    <x v="1"/>
    <n v="202108"/>
    <x v="2"/>
    <x v="1"/>
    <x v="34"/>
    <s v="810"/>
    <x v="57"/>
    <x v="0"/>
    <m/>
    <m/>
    <n v="0.78999999999999992"/>
  </r>
  <r>
    <x v="1"/>
    <x v="7"/>
    <x v="1"/>
    <n v="202108"/>
    <x v="2"/>
    <x v="1"/>
    <x v="31"/>
    <s v="RAM"/>
    <x v="53"/>
    <x v="2"/>
    <m/>
    <n v="2.88"/>
    <m/>
  </r>
  <r>
    <x v="1"/>
    <x v="7"/>
    <x v="1"/>
    <n v="202108"/>
    <x v="2"/>
    <x v="1"/>
    <x v="7"/>
    <s v="RCA"/>
    <x v="7"/>
    <x v="0"/>
    <m/>
    <n v="0"/>
    <m/>
  </r>
  <r>
    <x v="1"/>
    <x v="7"/>
    <x v="1"/>
    <n v="202108"/>
    <x v="2"/>
    <x v="1"/>
    <x v="27"/>
    <s v="RNE"/>
    <x v="143"/>
    <x v="0"/>
    <m/>
    <n v="-447.62"/>
    <m/>
  </r>
  <r>
    <x v="1"/>
    <x v="7"/>
    <x v="1"/>
    <n v="202108"/>
    <x v="2"/>
    <x v="1"/>
    <x v="27"/>
    <s v="RNE"/>
    <x v="143"/>
    <x v="0"/>
    <m/>
    <n v="2197.2800000000007"/>
    <m/>
  </r>
  <r>
    <x v="1"/>
    <x v="7"/>
    <x v="1"/>
    <n v="202108"/>
    <x v="2"/>
    <x v="1"/>
    <x v="20"/>
    <s v="101"/>
    <x v="58"/>
    <x v="0"/>
    <m/>
    <m/>
    <n v="1.85"/>
  </r>
  <r>
    <x v="1"/>
    <x v="7"/>
    <x v="1"/>
    <n v="202108"/>
    <x v="2"/>
    <x v="1"/>
    <x v="21"/>
    <s v="330"/>
    <x v="89"/>
    <x v="0"/>
    <m/>
    <m/>
    <n v="0.30000000000000004"/>
  </r>
  <r>
    <x v="1"/>
    <x v="7"/>
    <x v="1"/>
    <n v="202108"/>
    <x v="2"/>
    <x v="1"/>
    <x v="32"/>
    <s v="100"/>
    <x v="99"/>
    <x v="0"/>
    <m/>
    <n v="-2607.2800000000038"/>
    <m/>
  </r>
  <r>
    <x v="1"/>
    <x v="7"/>
    <x v="1"/>
    <n v="202108"/>
    <x v="2"/>
    <x v="1"/>
    <x v="28"/>
    <s v="100"/>
    <x v="80"/>
    <x v="2"/>
    <m/>
    <n v="75315.81000000007"/>
    <n v="23.299999999999983"/>
  </r>
  <r>
    <x v="1"/>
    <x v="7"/>
    <x v="1"/>
    <n v="202108"/>
    <x v="2"/>
    <x v="1"/>
    <x v="28"/>
    <s v="DSU"/>
    <x v="124"/>
    <x v="2"/>
    <m/>
    <n v="16472.009999999998"/>
    <n v="3.3200000000000016"/>
  </r>
  <r>
    <x v="1"/>
    <x v="7"/>
    <x v="1"/>
    <n v="202108"/>
    <x v="2"/>
    <x v="1"/>
    <x v="29"/>
    <s v="DSU"/>
    <x v="70"/>
    <x v="2"/>
    <m/>
    <n v="118304.73999999996"/>
    <n v="27.500000000000007"/>
  </r>
  <r>
    <x v="1"/>
    <x v="7"/>
    <x v="1"/>
    <n v="202108"/>
    <x v="2"/>
    <x v="1"/>
    <x v="29"/>
    <s v="THE"/>
    <x v="48"/>
    <x v="2"/>
    <m/>
    <n v="97173.749999999971"/>
    <n v="21.17"/>
  </r>
  <r>
    <x v="1"/>
    <x v="7"/>
    <x v="1"/>
    <n v="202108"/>
    <x v="2"/>
    <x v="1"/>
    <x v="33"/>
    <s v="OCH"/>
    <x v="102"/>
    <x v="0"/>
    <m/>
    <n v="126.69000000000003"/>
    <m/>
  </r>
  <r>
    <x v="1"/>
    <x v="7"/>
    <x v="1"/>
    <n v="202108"/>
    <x v="2"/>
    <x v="1"/>
    <x v="33"/>
    <s v="OCH"/>
    <x v="102"/>
    <x v="0"/>
    <m/>
    <m/>
    <n v="2.71"/>
  </r>
  <r>
    <x v="1"/>
    <x v="7"/>
    <x v="1"/>
    <n v="202108"/>
    <x v="3"/>
    <x v="0"/>
    <x v="3"/>
    <s v="OTH"/>
    <x v="30"/>
    <x v="1"/>
    <s v="Medacs Healthcare Plc"/>
    <n v="2091.6799999999998"/>
    <m/>
  </r>
  <r>
    <x v="1"/>
    <x v="7"/>
    <x v="1"/>
    <n v="202108"/>
    <x v="3"/>
    <x v="0"/>
    <x v="3"/>
    <s v="OTH"/>
    <x v="30"/>
    <x v="0"/>
    <m/>
    <m/>
    <n v="0.26999999999999991"/>
  </r>
  <r>
    <x v="1"/>
    <x v="7"/>
    <x v="1"/>
    <n v="202108"/>
    <x v="3"/>
    <x v="0"/>
    <x v="16"/>
    <s v="COV"/>
    <x v="153"/>
    <x v="0"/>
    <m/>
    <n v="-65222.640000000174"/>
    <m/>
  </r>
  <r>
    <x v="1"/>
    <x v="7"/>
    <x v="1"/>
    <n v="202108"/>
    <x v="3"/>
    <x v="0"/>
    <x v="5"/>
    <s v="655"/>
    <x v="5"/>
    <x v="1"/>
    <s v="247 Time Limited"/>
    <n v="11.34"/>
    <m/>
  </r>
  <r>
    <x v="1"/>
    <x v="7"/>
    <x v="1"/>
    <n v="202108"/>
    <x v="3"/>
    <x v="0"/>
    <x v="26"/>
    <s v="820"/>
    <x v="113"/>
    <x v="0"/>
    <m/>
    <m/>
    <n v="0.69000000000000006"/>
  </r>
  <r>
    <x v="1"/>
    <x v="7"/>
    <x v="1"/>
    <n v="202108"/>
    <x v="3"/>
    <x v="0"/>
    <x v="26"/>
    <s v="PME"/>
    <x v="120"/>
    <x v="1"/>
    <s v="247 Time Limited"/>
    <n v="25.92"/>
    <m/>
  </r>
  <r>
    <x v="1"/>
    <x v="7"/>
    <x v="1"/>
    <n v="202108"/>
    <x v="3"/>
    <x v="0"/>
    <x v="37"/>
    <s v="PHA"/>
    <x v="72"/>
    <x v="1"/>
    <s v="247 Time Limited"/>
    <n v="3692.77"/>
    <m/>
  </r>
  <r>
    <x v="1"/>
    <x v="7"/>
    <x v="1"/>
    <n v="202108"/>
    <x v="3"/>
    <x v="0"/>
    <x v="37"/>
    <s v="PHA"/>
    <x v="72"/>
    <x v="0"/>
    <m/>
    <n v="20096.320000000123"/>
    <m/>
  </r>
  <r>
    <x v="1"/>
    <x v="7"/>
    <x v="1"/>
    <n v="202108"/>
    <x v="3"/>
    <x v="0"/>
    <x v="34"/>
    <s v="150"/>
    <x v="98"/>
    <x v="1"/>
    <s v="247 Time Limited"/>
    <n v="337"/>
    <m/>
  </r>
  <r>
    <x v="1"/>
    <x v="7"/>
    <x v="1"/>
    <n v="202108"/>
    <x v="3"/>
    <x v="0"/>
    <x v="34"/>
    <s v="150"/>
    <x v="98"/>
    <x v="0"/>
    <m/>
    <n v="-2589.8500000000085"/>
    <m/>
  </r>
  <r>
    <x v="1"/>
    <x v="7"/>
    <x v="1"/>
    <n v="202108"/>
    <x v="3"/>
    <x v="0"/>
    <x v="34"/>
    <s v="371"/>
    <x v="73"/>
    <x v="1"/>
    <s v="247 Time Limited"/>
    <n v="262.5"/>
    <m/>
  </r>
  <r>
    <x v="1"/>
    <x v="7"/>
    <x v="1"/>
    <n v="202108"/>
    <x v="3"/>
    <x v="0"/>
    <x v="34"/>
    <s v="810"/>
    <x v="68"/>
    <x v="2"/>
    <m/>
    <n v="20857.649999999994"/>
    <n v="3.99"/>
  </r>
  <r>
    <x v="1"/>
    <x v="7"/>
    <x v="1"/>
    <n v="202108"/>
    <x v="3"/>
    <x v="0"/>
    <x v="34"/>
    <s v="810"/>
    <x v="57"/>
    <x v="1"/>
    <s v="247 Time Limited"/>
    <n v="2250.61"/>
    <m/>
  </r>
  <r>
    <x v="1"/>
    <x v="7"/>
    <x v="1"/>
    <n v="202108"/>
    <x v="3"/>
    <x v="0"/>
    <x v="34"/>
    <s v="810"/>
    <x v="57"/>
    <x v="1"/>
    <s v="Jennie Reeves Radiographers Agency Ltd"/>
    <n v="273.60000000000002"/>
    <m/>
  </r>
  <r>
    <x v="1"/>
    <x v="7"/>
    <x v="1"/>
    <n v="202108"/>
    <x v="3"/>
    <x v="0"/>
    <x v="34"/>
    <s v="OTH"/>
    <x v="119"/>
    <x v="1"/>
    <s v="247 Time Limited"/>
    <n v="450"/>
    <m/>
  </r>
  <r>
    <x v="1"/>
    <x v="7"/>
    <x v="1"/>
    <n v="202108"/>
    <x v="3"/>
    <x v="0"/>
    <x v="57"/>
    <s v="RCS"/>
    <x v="159"/>
    <x v="0"/>
    <m/>
    <n v="-768"/>
    <m/>
  </r>
  <r>
    <x v="1"/>
    <x v="7"/>
    <x v="1"/>
    <n v="202108"/>
    <x v="3"/>
    <x v="0"/>
    <x v="30"/>
    <s v="650"/>
    <x v="71"/>
    <x v="2"/>
    <m/>
    <n v="30892.269999999997"/>
    <n v="7.2900000000000036"/>
  </r>
  <r>
    <x v="1"/>
    <x v="7"/>
    <x v="1"/>
    <n v="202108"/>
    <x v="3"/>
    <x v="0"/>
    <x v="30"/>
    <s v="651"/>
    <x v="49"/>
    <x v="0"/>
    <m/>
    <n v="40575.449999999975"/>
    <m/>
  </r>
  <r>
    <x v="1"/>
    <x v="7"/>
    <x v="1"/>
    <n v="202108"/>
    <x v="3"/>
    <x v="0"/>
    <x v="30"/>
    <s v="651"/>
    <x v="49"/>
    <x v="0"/>
    <m/>
    <m/>
    <n v="1.3500000000000005"/>
  </r>
  <r>
    <x v="1"/>
    <x v="7"/>
    <x v="1"/>
    <n v="202108"/>
    <x v="3"/>
    <x v="0"/>
    <x v="30"/>
    <s v="OTH"/>
    <x v="101"/>
    <x v="1"/>
    <s v="Sugarman Group Ltd"/>
    <n v="542.72"/>
    <m/>
  </r>
  <r>
    <x v="1"/>
    <x v="7"/>
    <x v="1"/>
    <n v="202108"/>
    <x v="3"/>
    <x v="0"/>
    <x v="30"/>
    <s v="OTH"/>
    <x v="101"/>
    <x v="2"/>
    <m/>
    <n v="4353.74"/>
    <n v="0.89"/>
  </r>
  <r>
    <x v="1"/>
    <x v="7"/>
    <x v="1"/>
    <n v="202108"/>
    <x v="3"/>
    <x v="1"/>
    <x v="22"/>
    <s v="107"/>
    <x v="59"/>
    <x v="1"/>
    <s v="247 Time Limited"/>
    <n v="40.5"/>
    <m/>
  </r>
  <r>
    <x v="1"/>
    <x v="7"/>
    <x v="1"/>
    <n v="202108"/>
    <x v="3"/>
    <x v="1"/>
    <x v="22"/>
    <s v="170"/>
    <x v="76"/>
    <x v="2"/>
    <m/>
    <n v="1651.3500000000001"/>
    <n v="0.13"/>
  </r>
  <r>
    <x v="1"/>
    <x v="7"/>
    <x v="1"/>
    <n v="202108"/>
    <x v="3"/>
    <x v="1"/>
    <x v="22"/>
    <s v="OTH"/>
    <x v="29"/>
    <x v="1"/>
    <s v="247 Time Limited"/>
    <n v="47.610000000000007"/>
    <m/>
  </r>
  <r>
    <x v="1"/>
    <x v="7"/>
    <x v="1"/>
    <n v="202108"/>
    <x v="3"/>
    <x v="1"/>
    <x v="10"/>
    <s v="OTH"/>
    <x v="11"/>
    <x v="1"/>
    <s v="247 Time Limited"/>
    <n v="180.08999999999997"/>
    <m/>
  </r>
  <r>
    <x v="1"/>
    <x v="7"/>
    <x v="1"/>
    <n v="202108"/>
    <x v="3"/>
    <x v="1"/>
    <x v="10"/>
    <s v="OTH"/>
    <x v="11"/>
    <x v="0"/>
    <m/>
    <n v="0"/>
    <m/>
  </r>
  <r>
    <x v="1"/>
    <x v="7"/>
    <x v="1"/>
    <n v="202108"/>
    <x v="3"/>
    <x v="1"/>
    <x v="10"/>
    <s v="OTH"/>
    <x v="11"/>
    <x v="2"/>
    <m/>
    <n v="31.5"/>
    <m/>
  </r>
  <r>
    <x v="1"/>
    <x v="7"/>
    <x v="1"/>
    <n v="202108"/>
    <x v="3"/>
    <x v="1"/>
    <x v="38"/>
    <s v="EDU"/>
    <x v="78"/>
    <x v="1"/>
    <s v="247 Time Limited"/>
    <n v="4.05"/>
    <m/>
  </r>
  <r>
    <x v="1"/>
    <x v="7"/>
    <x v="1"/>
    <n v="202108"/>
    <x v="3"/>
    <x v="1"/>
    <x v="14"/>
    <s v="VAS"/>
    <x v="16"/>
    <x v="0"/>
    <m/>
    <m/>
    <n v="0.3"/>
  </r>
  <r>
    <x v="1"/>
    <x v="7"/>
    <x v="1"/>
    <n v="202108"/>
    <x v="3"/>
    <x v="1"/>
    <x v="4"/>
    <s v="OTH"/>
    <x v="4"/>
    <x v="0"/>
    <m/>
    <n v="-803.1099999999999"/>
    <m/>
  </r>
  <r>
    <x v="1"/>
    <x v="7"/>
    <x v="1"/>
    <n v="202108"/>
    <x v="3"/>
    <x v="1"/>
    <x v="51"/>
    <s v="HRE"/>
    <x v="148"/>
    <x v="1"/>
    <s v="247 Time Limited"/>
    <n v="40.5"/>
    <m/>
  </r>
  <r>
    <x v="1"/>
    <x v="7"/>
    <x v="1"/>
    <n v="202108"/>
    <x v="3"/>
    <x v="1"/>
    <x v="5"/>
    <s v="130"/>
    <x v="18"/>
    <x v="1"/>
    <s v="247 Time Limited"/>
    <n v="495.06000000000006"/>
    <m/>
  </r>
  <r>
    <x v="1"/>
    <x v="7"/>
    <x v="1"/>
    <n v="202108"/>
    <x v="3"/>
    <x v="1"/>
    <x v="5"/>
    <s v="130"/>
    <x v="18"/>
    <x v="0"/>
    <m/>
    <n v="-382.59000000000003"/>
    <m/>
  </r>
  <r>
    <x v="1"/>
    <x v="7"/>
    <x v="1"/>
    <n v="202108"/>
    <x v="3"/>
    <x v="1"/>
    <x v="5"/>
    <s v="655"/>
    <x v="5"/>
    <x v="1"/>
    <s v="247 Time Limited"/>
    <n v="237.87"/>
    <m/>
  </r>
  <r>
    <x v="1"/>
    <x v="7"/>
    <x v="1"/>
    <n v="202108"/>
    <x v="2"/>
    <x v="0"/>
    <x v="29"/>
    <s v="THE"/>
    <x v="48"/>
    <x v="0"/>
    <m/>
    <n v="-314.51"/>
    <n v="1.4"/>
  </r>
  <r>
    <x v="1"/>
    <x v="7"/>
    <x v="1"/>
    <n v="202108"/>
    <x v="2"/>
    <x v="0"/>
    <x v="9"/>
    <s v="501"/>
    <x v="27"/>
    <x v="1"/>
    <s v="Cromwell Medical Staffing Ltd"/>
    <n v="31220.590000000007"/>
    <m/>
  </r>
  <r>
    <x v="1"/>
    <x v="7"/>
    <x v="1"/>
    <n v="202108"/>
    <x v="2"/>
    <x v="0"/>
    <x v="9"/>
    <s v="501"/>
    <x v="27"/>
    <x v="0"/>
    <m/>
    <m/>
    <n v="16.25"/>
  </r>
  <r>
    <x v="1"/>
    <x v="7"/>
    <x v="1"/>
    <n v="202108"/>
    <x v="2"/>
    <x v="1"/>
    <x v="1"/>
    <s v="370"/>
    <x v="1"/>
    <x v="0"/>
    <m/>
    <m/>
    <n v="1.62"/>
  </r>
  <r>
    <x v="1"/>
    <x v="7"/>
    <x v="1"/>
    <n v="202108"/>
    <x v="2"/>
    <x v="1"/>
    <x v="22"/>
    <s v="OTH"/>
    <x v="29"/>
    <x v="0"/>
    <m/>
    <m/>
    <n v="9.25"/>
  </r>
  <r>
    <x v="1"/>
    <x v="7"/>
    <x v="1"/>
    <n v="202108"/>
    <x v="2"/>
    <x v="1"/>
    <x v="10"/>
    <s v="171"/>
    <x v="61"/>
    <x v="2"/>
    <m/>
    <n v="13297.019999999991"/>
    <n v="3.1100000000000003"/>
  </r>
  <r>
    <x v="1"/>
    <x v="7"/>
    <x v="1"/>
    <n v="202108"/>
    <x v="2"/>
    <x v="1"/>
    <x v="10"/>
    <s v="420"/>
    <x v="10"/>
    <x v="0"/>
    <m/>
    <m/>
    <n v="8.3800000000000026"/>
  </r>
  <r>
    <x v="1"/>
    <x v="7"/>
    <x v="1"/>
    <n v="202108"/>
    <x v="2"/>
    <x v="1"/>
    <x v="10"/>
    <s v="422"/>
    <x v="20"/>
    <x v="2"/>
    <m/>
    <n v="93256.599999999497"/>
    <n v="18.049999999999901"/>
  </r>
  <r>
    <x v="1"/>
    <x v="7"/>
    <x v="1"/>
    <n v="202108"/>
    <x v="2"/>
    <x v="1"/>
    <x v="10"/>
    <s v="422"/>
    <x v="64"/>
    <x v="0"/>
    <m/>
    <m/>
    <n v="7.48"/>
  </r>
  <r>
    <x v="1"/>
    <x v="7"/>
    <x v="1"/>
    <n v="202108"/>
    <x v="2"/>
    <x v="1"/>
    <x v="10"/>
    <s v="OTH"/>
    <x v="11"/>
    <x v="0"/>
    <m/>
    <n v="630.33000000000015"/>
    <m/>
  </r>
  <r>
    <x v="1"/>
    <x v="7"/>
    <x v="1"/>
    <n v="202108"/>
    <x v="2"/>
    <x v="1"/>
    <x v="35"/>
    <s v="CRI"/>
    <x v="88"/>
    <x v="2"/>
    <m/>
    <n v="154448.00000000012"/>
    <n v="32.909999999999982"/>
  </r>
  <r>
    <x v="1"/>
    <x v="7"/>
    <x v="1"/>
    <n v="202108"/>
    <x v="2"/>
    <x v="1"/>
    <x v="35"/>
    <s v="CRI"/>
    <x v="65"/>
    <x v="0"/>
    <m/>
    <n v="9734.2200000000066"/>
    <m/>
  </r>
  <r>
    <x v="1"/>
    <x v="7"/>
    <x v="1"/>
    <n v="202108"/>
    <x v="2"/>
    <x v="1"/>
    <x v="16"/>
    <s v="OTH"/>
    <x v="21"/>
    <x v="0"/>
    <m/>
    <n v="1643.9399999999991"/>
    <m/>
  </r>
  <r>
    <x v="1"/>
    <x v="7"/>
    <x v="1"/>
    <n v="202108"/>
    <x v="2"/>
    <x v="1"/>
    <x v="11"/>
    <s v="180"/>
    <x v="12"/>
    <x v="0"/>
    <m/>
    <n v="11801.459999999983"/>
    <m/>
  </r>
  <r>
    <x v="1"/>
    <x v="7"/>
    <x v="1"/>
    <n v="202108"/>
    <x v="2"/>
    <x v="1"/>
    <x v="13"/>
    <s v="102"/>
    <x v="79"/>
    <x v="0"/>
    <m/>
    <n v="2461.5800000000013"/>
    <m/>
  </r>
  <r>
    <x v="1"/>
    <x v="7"/>
    <x v="1"/>
    <n v="202108"/>
    <x v="2"/>
    <x v="1"/>
    <x v="4"/>
    <s v="OTH"/>
    <x v="4"/>
    <x v="0"/>
    <m/>
    <n v="0"/>
    <m/>
  </r>
  <r>
    <x v="1"/>
    <x v="7"/>
    <x v="1"/>
    <n v="202108"/>
    <x v="2"/>
    <x v="1"/>
    <x v="5"/>
    <s v="655"/>
    <x v="5"/>
    <x v="0"/>
    <m/>
    <n v="-152.53999999999994"/>
    <m/>
  </r>
  <r>
    <x v="1"/>
    <x v="7"/>
    <x v="1"/>
    <n v="202108"/>
    <x v="2"/>
    <x v="1"/>
    <x v="6"/>
    <s v="110"/>
    <x v="66"/>
    <x v="0"/>
    <m/>
    <m/>
    <n v="13.56"/>
  </r>
  <r>
    <x v="1"/>
    <x v="7"/>
    <x v="1"/>
    <n v="202108"/>
    <x v="2"/>
    <x v="1"/>
    <x v="25"/>
    <s v="302"/>
    <x v="117"/>
    <x v="2"/>
    <m/>
    <n v="4233.6099999999997"/>
    <n v="1.4600000000000006"/>
  </r>
  <r>
    <x v="1"/>
    <x v="7"/>
    <x v="1"/>
    <n v="202108"/>
    <x v="2"/>
    <x v="1"/>
    <x v="25"/>
    <s v="307"/>
    <x v="36"/>
    <x v="0"/>
    <m/>
    <m/>
    <n v="0.64"/>
  </r>
  <r>
    <x v="1"/>
    <x v="7"/>
    <x v="1"/>
    <n v="202108"/>
    <x v="2"/>
    <x v="1"/>
    <x v="41"/>
    <s v="OTH"/>
    <x v="97"/>
    <x v="2"/>
    <m/>
    <n v="6380.2800000000007"/>
    <n v="2.2600000000000007"/>
  </r>
  <r>
    <x v="1"/>
    <x v="7"/>
    <x v="1"/>
    <n v="202108"/>
    <x v="2"/>
    <x v="1"/>
    <x v="34"/>
    <s v="BRE"/>
    <x v="82"/>
    <x v="2"/>
    <m/>
    <n v="1678.5"/>
    <n v="0.74"/>
  </r>
  <r>
    <x v="1"/>
    <x v="7"/>
    <x v="1"/>
    <n v="202108"/>
    <x v="2"/>
    <x v="1"/>
    <x v="7"/>
    <s v="RCA"/>
    <x v="7"/>
    <x v="2"/>
    <m/>
    <n v="152.82"/>
    <n v="0.04"/>
  </r>
  <r>
    <x v="1"/>
    <x v="7"/>
    <x v="1"/>
    <n v="202108"/>
    <x v="2"/>
    <x v="1"/>
    <x v="53"/>
    <s v="RLI"/>
    <x v="142"/>
    <x v="0"/>
    <m/>
    <m/>
    <n v="0.66"/>
  </r>
  <r>
    <x v="1"/>
    <x v="7"/>
    <x v="1"/>
    <n v="202108"/>
    <x v="2"/>
    <x v="1"/>
    <x v="53"/>
    <s v="RLI"/>
    <x v="142"/>
    <x v="2"/>
    <m/>
    <n v="2159.12"/>
    <n v="0.54999999999999993"/>
  </r>
  <r>
    <x v="1"/>
    <x v="7"/>
    <x v="1"/>
    <n v="202108"/>
    <x v="2"/>
    <x v="1"/>
    <x v="20"/>
    <s v="361"/>
    <x v="46"/>
    <x v="0"/>
    <m/>
    <n v="16177.109999999999"/>
    <m/>
  </r>
  <r>
    <x v="1"/>
    <x v="7"/>
    <x v="1"/>
    <n v="202108"/>
    <x v="2"/>
    <x v="1"/>
    <x v="20"/>
    <s v="361"/>
    <x v="46"/>
    <x v="2"/>
    <m/>
    <n v="112342.32000000014"/>
    <n v="32.9"/>
  </r>
  <r>
    <x v="1"/>
    <x v="7"/>
    <x v="1"/>
    <n v="202108"/>
    <x v="2"/>
    <x v="1"/>
    <x v="21"/>
    <s v="OTH"/>
    <x v="47"/>
    <x v="0"/>
    <m/>
    <n v="3332.99"/>
    <m/>
  </r>
  <r>
    <x v="1"/>
    <x v="7"/>
    <x v="1"/>
    <n v="202108"/>
    <x v="2"/>
    <x v="1"/>
    <x v="32"/>
    <s v="103"/>
    <x v="93"/>
    <x v="0"/>
    <m/>
    <m/>
    <n v="1.5"/>
  </r>
  <r>
    <x v="1"/>
    <x v="7"/>
    <x v="1"/>
    <n v="202108"/>
    <x v="2"/>
    <x v="1"/>
    <x v="28"/>
    <s v="502"/>
    <x v="63"/>
    <x v="0"/>
    <m/>
    <n v="2128.2300000000005"/>
    <m/>
  </r>
  <r>
    <x v="1"/>
    <x v="7"/>
    <x v="1"/>
    <n v="202108"/>
    <x v="2"/>
    <x v="1"/>
    <x v="28"/>
    <s v="502"/>
    <x v="63"/>
    <x v="0"/>
    <m/>
    <m/>
    <n v="4.49"/>
  </r>
  <r>
    <x v="1"/>
    <x v="7"/>
    <x v="1"/>
    <n v="202108"/>
    <x v="2"/>
    <x v="1"/>
    <x v="30"/>
    <s v="650"/>
    <x v="71"/>
    <x v="0"/>
    <m/>
    <m/>
    <n v="0.18"/>
  </r>
  <r>
    <x v="1"/>
    <x v="7"/>
    <x v="1"/>
    <n v="202108"/>
    <x v="2"/>
    <x v="1"/>
    <x v="9"/>
    <s v="501"/>
    <x v="27"/>
    <x v="2"/>
    <m/>
    <n v="241084.20999999988"/>
    <n v="61.039999999999779"/>
  </r>
  <r>
    <x v="1"/>
    <x v="7"/>
    <x v="1"/>
    <n v="202108"/>
    <x v="2"/>
    <x v="1"/>
    <x v="9"/>
    <s v="502"/>
    <x v="50"/>
    <x v="2"/>
    <m/>
    <n v="3143.0999999999995"/>
    <n v="1.1499999999999999"/>
  </r>
  <r>
    <x v="1"/>
    <x v="7"/>
    <x v="1"/>
    <n v="202108"/>
    <x v="2"/>
    <x v="1"/>
    <x v="9"/>
    <s v="OTH"/>
    <x v="9"/>
    <x v="0"/>
    <m/>
    <n v="619.00000000000023"/>
    <m/>
  </r>
  <r>
    <x v="1"/>
    <x v="7"/>
    <x v="1"/>
    <n v="202108"/>
    <x v="2"/>
    <x v="1"/>
    <x v="33"/>
    <s v="OCH"/>
    <x v="102"/>
    <x v="2"/>
    <m/>
    <n v="14636.45"/>
    <n v="3.4999999999999996"/>
  </r>
  <r>
    <x v="1"/>
    <x v="7"/>
    <x v="1"/>
    <n v="202108"/>
    <x v="3"/>
    <x v="0"/>
    <x v="3"/>
    <s v="OTH"/>
    <x v="30"/>
    <x v="1"/>
    <s v="247 Time Limited"/>
    <n v="602.5"/>
    <m/>
  </r>
  <r>
    <x v="1"/>
    <x v="7"/>
    <x v="1"/>
    <n v="202108"/>
    <x v="3"/>
    <x v="0"/>
    <x v="3"/>
    <s v="OTH"/>
    <x v="30"/>
    <x v="1"/>
    <s v="Asprey Medical Services Ltd"/>
    <n v="333.15999999999997"/>
    <m/>
  </r>
  <r>
    <x v="1"/>
    <x v="7"/>
    <x v="1"/>
    <n v="202108"/>
    <x v="3"/>
    <x v="0"/>
    <x v="3"/>
    <s v="OTH"/>
    <x v="30"/>
    <x v="2"/>
    <m/>
    <n v="7376.54"/>
    <n v="2.63"/>
  </r>
  <r>
    <x v="1"/>
    <x v="7"/>
    <x v="1"/>
    <n v="202108"/>
    <x v="3"/>
    <x v="0"/>
    <x v="26"/>
    <s v="820"/>
    <x v="113"/>
    <x v="0"/>
    <m/>
    <n v="4834.3500000000004"/>
    <m/>
  </r>
  <r>
    <x v="1"/>
    <x v="7"/>
    <x v="1"/>
    <n v="202108"/>
    <x v="3"/>
    <x v="0"/>
    <x v="37"/>
    <s v="PHA"/>
    <x v="72"/>
    <x v="1"/>
    <s v="Medicure Professionals"/>
    <n v="4257.96"/>
    <m/>
  </r>
  <r>
    <x v="1"/>
    <x v="7"/>
    <x v="1"/>
    <n v="202108"/>
    <x v="3"/>
    <x v="0"/>
    <x v="34"/>
    <s v="150"/>
    <x v="98"/>
    <x v="0"/>
    <m/>
    <m/>
    <n v="-0.22999999999999998"/>
  </r>
  <r>
    <x v="1"/>
    <x v="7"/>
    <x v="1"/>
    <n v="202108"/>
    <x v="3"/>
    <x v="0"/>
    <x v="34"/>
    <s v="150"/>
    <x v="98"/>
    <x v="2"/>
    <m/>
    <n v="6362.93"/>
    <n v="1.2100000000000002"/>
  </r>
  <r>
    <x v="1"/>
    <x v="7"/>
    <x v="1"/>
    <n v="202108"/>
    <x v="3"/>
    <x v="0"/>
    <x v="34"/>
    <s v="810"/>
    <x v="68"/>
    <x v="1"/>
    <s v="247 Time Limited"/>
    <n v="1165.4000000000001"/>
    <m/>
  </r>
  <r>
    <x v="1"/>
    <x v="7"/>
    <x v="1"/>
    <n v="202108"/>
    <x v="3"/>
    <x v="0"/>
    <x v="34"/>
    <s v="810"/>
    <x v="68"/>
    <x v="0"/>
    <m/>
    <n v="-11657.849999999917"/>
    <m/>
  </r>
  <r>
    <x v="1"/>
    <x v="7"/>
    <x v="1"/>
    <n v="202108"/>
    <x v="3"/>
    <x v="0"/>
    <x v="34"/>
    <s v="810"/>
    <x v="57"/>
    <x v="1"/>
    <s v="Globe Locums Ltd"/>
    <n v="1144.71"/>
    <m/>
  </r>
  <r>
    <x v="1"/>
    <x v="7"/>
    <x v="1"/>
    <n v="202108"/>
    <x v="3"/>
    <x v="0"/>
    <x v="34"/>
    <s v="810"/>
    <x v="57"/>
    <x v="1"/>
    <s v="Rig Medical Recruit Ltd"/>
    <n v="7166.3500000000022"/>
    <m/>
  </r>
  <r>
    <x v="1"/>
    <x v="7"/>
    <x v="1"/>
    <n v="202108"/>
    <x v="3"/>
    <x v="0"/>
    <x v="34"/>
    <s v="810"/>
    <x v="57"/>
    <x v="2"/>
    <m/>
    <n v="43139.05999999999"/>
    <n v="8.4600000000000026"/>
  </r>
  <r>
    <x v="1"/>
    <x v="7"/>
    <x v="1"/>
    <n v="202108"/>
    <x v="3"/>
    <x v="0"/>
    <x v="34"/>
    <s v="BRE"/>
    <x v="82"/>
    <x v="0"/>
    <m/>
    <n v="5016.3099999999986"/>
    <m/>
  </r>
  <r>
    <x v="1"/>
    <x v="7"/>
    <x v="1"/>
    <n v="202108"/>
    <x v="3"/>
    <x v="0"/>
    <x v="34"/>
    <s v="OTH"/>
    <x v="119"/>
    <x v="1"/>
    <s v="Maxxima Ltd"/>
    <n v="1768.41"/>
    <m/>
  </r>
  <r>
    <x v="1"/>
    <x v="7"/>
    <x v="1"/>
    <n v="202108"/>
    <x v="3"/>
    <x v="0"/>
    <x v="34"/>
    <s v="OTH"/>
    <x v="119"/>
    <x v="2"/>
    <m/>
    <n v="7216.6"/>
    <n v="1.65"/>
  </r>
  <r>
    <x v="1"/>
    <x v="7"/>
    <x v="1"/>
    <n v="202108"/>
    <x v="3"/>
    <x v="0"/>
    <x v="30"/>
    <s v="650"/>
    <x v="71"/>
    <x v="1"/>
    <s v="247 Time Limited"/>
    <n v="2113.5"/>
    <m/>
  </r>
  <r>
    <x v="1"/>
    <x v="7"/>
    <x v="1"/>
    <n v="202108"/>
    <x v="3"/>
    <x v="0"/>
    <x v="30"/>
    <s v="650"/>
    <x v="71"/>
    <x v="1"/>
    <s v="Rig Medical Recruit Ltd"/>
    <n v="1431"/>
    <m/>
  </r>
  <r>
    <x v="1"/>
    <x v="7"/>
    <x v="1"/>
    <n v="202108"/>
    <x v="3"/>
    <x v="0"/>
    <x v="30"/>
    <s v="651"/>
    <x v="49"/>
    <x v="1"/>
    <s v="Rig Medical Recruit Ltd"/>
    <n v="544.61"/>
    <m/>
  </r>
  <r>
    <x v="1"/>
    <x v="7"/>
    <x v="1"/>
    <n v="202108"/>
    <x v="3"/>
    <x v="0"/>
    <x v="30"/>
    <s v="651"/>
    <x v="49"/>
    <x v="2"/>
    <m/>
    <n v="29142.999999999996"/>
    <n v="6.9000000000000039"/>
  </r>
  <r>
    <x v="1"/>
    <x v="7"/>
    <x v="1"/>
    <n v="202108"/>
    <x v="3"/>
    <x v="0"/>
    <x v="30"/>
    <s v="OTH"/>
    <x v="101"/>
    <x v="1"/>
    <s v="Medicure Professionals"/>
    <n v="2430.7800000000002"/>
    <m/>
  </r>
  <r>
    <x v="1"/>
    <x v="7"/>
    <x v="1"/>
    <n v="202108"/>
    <x v="3"/>
    <x v="1"/>
    <x v="15"/>
    <s v="430"/>
    <x v="52"/>
    <x v="1"/>
    <s v="247 Time Limited"/>
    <n v="18.63"/>
    <m/>
  </r>
  <r>
    <x v="1"/>
    <x v="7"/>
    <x v="1"/>
    <n v="202108"/>
    <x v="3"/>
    <x v="1"/>
    <x v="10"/>
    <s v="171"/>
    <x v="61"/>
    <x v="2"/>
    <m/>
    <n v="55.35"/>
    <m/>
  </r>
  <r>
    <x v="1"/>
    <x v="7"/>
    <x v="1"/>
    <n v="202108"/>
    <x v="3"/>
    <x v="1"/>
    <x v="10"/>
    <s v="OTH"/>
    <x v="11"/>
    <x v="0"/>
    <m/>
    <m/>
    <n v="0.08"/>
  </r>
  <r>
    <x v="1"/>
    <x v="7"/>
    <x v="1"/>
    <n v="202108"/>
    <x v="3"/>
    <x v="1"/>
    <x v="3"/>
    <s v="902"/>
    <x v="3"/>
    <x v="1"/>
    <s v="247 Time Limited"/>
    <n v="17.82"/>
    <m/>
  </r>
  <r>
    <x v="1"/>
    <x v="7"/>
    <x v="1"/>
    <n v="202108"/>
    <x v="3"/>
    <x v="1"/>
    <x v="3"/>
    <s v="902"/>
    <x v="3"/>
    <x v="0"/>
    <m/>
    <n v="428"/>
    <m/>
  </r>
  <r>
    <x v="1"/>
    <x v="7"/>
    <x v="1"/>
    <n v="202108"/>
    <x v="3"/>
    <x v="1"/>
    <x v="45"/>
    <s v="EST"/>
    <x v="111"/>
    <x v="1"/>
    <s v="247 Time Limited"/>
    <n v="226.13"/>
    <m/>
  </r>
  <r>
    <x v="1"/>
    <x v="7"/>
    <x v="1"/>
    <n v="202108"/>
    <x v="3"/>
    <x v="1"/>
    <x v="43"/>
    <s v="FIN"/>
    <x v="104"/>
    <x v="1"/>
    <s v="247 Time Limited"/>
    <n v="82.35"/>
    <m/>
  </r>
  <r>
    <x v="1"/>
    <x v="7"/>
    <x v="1"/>
    <n v="202108"/>
    <x v="3"/>
    <x v="1"/>
    <x v="23"/>
    <s v="OTH"/>
    <x v="105"/>
    <x v="1"/>
    <s v="247 Time Limited"/>
    <n v="76.95"/>
    <m/>
  </r>
  <r>
    <x v="1"/>
    <x v="7"/>
    <x v="1"/>
    <n v="202108"/>
    <x v="3"/>
    <x v="1"/>
    <x v="24"/>
    <s v="OPS"/>
    <x v="32"/>
    <x v="1"/>
    <s v="247 Time Limited"/>
    <n v="24.3"/>
    <m/>
  </r>
  <r>
    <x v="1"/>
    <x v="7"/>
    <x v="1"/>
    <n v="202108"/>
    <x v="3"/>
    <x v="1"/>
    <x v="14"/>
    <s v="VAS"/>
    <x v="16"/>
    <x v="2"/>
    <m/>
    <n v="280.77"/>
    <n v="0.02"/>
  </r>
  <r>
    <x v="1"/>
    <x v="7"/>
    <x v="1"/>
    <n v="202108"/>
    <x v="3"/>
    <x v="1"/>
    <x v="4"/>
    <s v="OTH"/>
    <x v="4"/>
    <x v="0"/>
    <m/>
    <m/>
    <n v="0.02"/>
  </r>
  <r>
    <x v="1"/>
    <x v="7"/>
    <x v="1"/>
    <n v="202108"/>
    <x v="3"/>
    <x v="1"/>
    <x v="4"/>
    <s v="OTH"/>
    <x v="4"/>
    <x v="2"/>
    <m/>
    <n v="28.979999999999997"/>
    <m/>
  </r>
  <r>
    <x v="1"/>
    <x v="7"/>
    <x v="1"/>
    <n v="202108"/>
    <x v="3"/>
    <x v="1"/>
    <x v="5"/>
    <s v="130"/>
    <x v="18"/>
    <x v="0"/>
    <m/>
    <m/>
    <n v="0.21000000000000002"/>
  </r>
  <r>
    <x v="1"/>
    <x v="7"/>
    <x v="1"/>
    <n v="202108"/>
    <x v="3"/>
    <x v="1"/>
    <x v="26"/>
    <s v="820"/>
    <x v="113"/>
    <x v="1"/>
    <s v="247 Time Limited"/>
    <n v="8.1"/>
    <m/>
  </r>
  <r>
    <x v="1"/>
    <x v="7"/>
    <x v="1"/>
    <n v="202108"/>
    <x v="3"/>
    <x v="1"/>
    <x v="26"/>
    <s v="OTH"/>
    <x v="40"/>
    <x v="1"/>
    <s v="247 Time Limited"/>
    <n v="177.12"/>
    <m/>
  </r>
  <r>
    <x v="1"/>
    <x v="7"/>
    <x v="1"/>
    <n v="202108"/>
    <x v="3"/>
    <x v="1"/>
    <x v="26"/>
    <s v="PME"/>
    <x v="120"/>
    <x v="0"/>
    <m/>
    <m/>
    <n v="3.999999999999998E-2"/>
  </r>
  <r>
    <x v="1"/>
    <x v="7"/>
    <x v="1"/>
    <n v="202108"/>
    <x v="3"/>
    <x v="1"/>
    <x v="37"/>
    <s v="PHA"/>
    <x v="72"/>
    <x v="1"/>
    <s v="247 Time Limited"/>
    <n v="511.2500000000004"/>
    <m/>
  </r>
  <r>
    <x v="1"/>
    <x v="7"/>
    <x v="1"/>
    <n v="202108"/>
    <x v="3"/>
    <x v="1"/>
    <x v="37"/>
    <s v="PHA"/>
    <x v="72"/>
    <x v="0"/>
    <m/>
    <n v="501.76000000000209"/>
    <m/>
  </r>
  <r>
    <x v="1"/>
    <x v="7"/>
    <x v="1"/>
    <n v="202108"/>
    <x v="3"/>
    <x v="1"/>
    <x v="37"/>
    <s v="PHA"/>
    <x v="72"/>
    <x v="2"/>
    <m/>
    <n v="3291.2300000000005"/>
    <n v="0.43000000000000005"/>
  </r>
  <r>
    <x v="1"/>
    <x v="7"/>
    <x v="1"/>
    <n v="202108"/>
    <x v="3"/>
    <x v="1"/>
    <x v="25"/>
    <s v="307"/>
    <x v="36"/>
    <x v="1"/>
    <s v="247 Time Limited"/>
    <n v="18.899999999999999"/>
    <m/>
  </r>
  <r>
    <x v="1"/>
    <x v="7"/>
    <x v="1"/>
    <n v="202108"/>
    <x v="3"/>
    <x v="1"/>
    <x v="25"/>
    <s v="HAV"/>
    <x v="123"/>
    <x v="1"/>
    <s v="247 Time Limited"/>
    <n v="93.15"/>
    <m/>
  </r>
  <r>
    <x v="1"/>
    <x v="7"/>
    <x v="1"/>
    <n v="202108"/>
    <x v="3"/>
    <x v="1"/>
    <x v="25"/>
    <s v="HAV"/>
    <x v="123"/>
    <x v="0"/>
    <m/>
    <n v="0"/>
    <m/>
  </r>
  <r>
    <x v="1"/>
    <x v="7"/>
    <x v="1"/>
    <n v="202108"/>
    <x v="3"/>
    <x v="1"/>
    <x v="41"/>
    <s v="OTH"/>
    <x v="97"/>
    <x v="1"/>
    <s v="247 Time Limited"/>
    <n v="37.800000000000004"/>
    <m/>
  </r>
  <r>
    <x v="1"/>
    <x v="7"/>
    <x v="1"/>
    <n v="202108"/>
    <x v="3"/>
    <x v="1"/>
    <x v="34"/>
    <s v="150"/>
    <x v="98"/>
    <x v="1"/>
    <s v="247 Time Limited"/>
    <n v="683.77000000000044"/>
    <m/>
  </r>
  <r>
    <x v="1"/>
    <x v="7"/>
    <x v="1"/>
    <n v="202108"/>
    <x v="3"/>
    <x v="1"/>
    <x v="34"/>
    <s v="810"/>
    <x v="68"/>
    <x v="0"/>
    <m/>
    <n v="18809.87"/>
    <m/>
  </r>
  <r>
    <x v="1"/>
    <x v="7"/>
    <x v="1"/>
    <n v="202108"/>
    <x v="3"/>
    <x v="1"/>
    <x v="34"/>
    <s v="810"/>
    <x v="57"/>
    <x v="0"/>
    <m/>
    <m/>
    <n v="7.2"/>
  </r>
  <r>
    <x v="1"/>
    <x v="7"/>
    <x v="1"/>
    <n v="202108"/>
    <x v="3"/>
    <x v="1"/>
    <x v="21"/>
    <s v="400"/>
    <x v="145"/>
    <x v="1"/>
    <s v="247 Time Limited"/>
    <n v="3.7800000000000002"/>
    <m/>
  </r>
  <r>
    <x v="1"/>
    <x v="7"/>
    <x v="1"/>
    <n v="202108"/>
    <x v="3"/>
    <x v="1"/>
    <x v="21"/>
    <s v="MSK"/>
    <x v="26"/>
    <x v="1"/>
    <s v="247 Time Limited"/>
    <n v="8.1"/>
    <m/>
  </r>
  <r>
    <x v="1"/>
    <x v="7"/>
    <x v="1"/>
    <n v="202108"/>
    <x v="3"/>
    <x v="1"/>
    <x v="32"/>
    <s v="100"/>
    <x v="99"/>
    <x v="1"/>
    <s v="247 Time Limited"/>
    <n v="44.44"/>
    <m/>
  </r>
  <r>
    <x v="1"/>
    <x v="7"/>
    <x v="1"/>
    <n v="202108"/>
    <x v="3"/>
    <x v="1"/>
    <x v="32"/>
    <s v="103"/>
    <x v="93"/>
    <x v="1"/>
    <s v="247 Time Limited"/>
    <n v="171.18"/>
    <m/>
  </r>
  <r>
    <x v="1"/>
    <x v="7"/>
    <x v="1"/>
    <n v="202108"/>
    <x v="3"/>
    <x v="1"/>
    <x v="28"/>
    <s v="120"/>
    <x v="92"/>
    <x v="1"/>
    <s v="247 Time Limited"/>
    <n v="44.55"/>
    <m/>
  </r>
  <r>
    <x v="1"/>
    <x v="7"/>
    <x v="1"/>
    <n v="202108"/>
    <x v="3"/>
    <x v="1"/>
    <x v="30"/>
    <s v="650"/>
    <x v="71"/>
    <x v="0"/>
    <m/>
    <m/>
    <n v="0.32999999999999996"/>
  </r>
  <r>
    <x v="1"/>
    <x v="7"/>
    <x v="1"/>
    <n v="202108"/>
    <x v="3"/>
    <x v="1"/>
    <x v="30"/>
    <s v="650"/>
    <x v="71"/>
    <x v="2"/>
    <m/>
    <n v="495.76999999999981"/>
    <n v="0.1"/>
  </r>
  <r>
    <x v="1"/>
    <x v="7"/>
    <x v="1"/>
    <n v="202108"/>
    <x v="3"/>
    <x v="1"/>
    <x v="30"/>
    <s v="654"/>
    <x v="75"/>
    <x v="1"/>
    <s v="Imc Locums Ltd"/>
    <n v="206.56"/>
    <m/>
  </r>
  <r>
    <x v="1"/>
    <x v="7"/>
    <x v="1"/>
    <n v="202108"/>
    <x v="3"/>
    <x v="1"/>
    <x v="30"/>
    <s v="OTH"/>
    <x v="101"/>
    <x v="0"/>
    <m/>
    <m/>
    <n v="0.8"/>
  </r>
  <r>
    <x v="1"/>
    <x v="7"/>
    <x v="1"/>
    <n v="202108"/>
    <x v="3"/>
    <x v="0"/>
    <x v="57"/>
    <s v="RCS"/>
    <x v="159"/>
    <x v="1"/>
    <s v="Maxxima Ltd"/>
    <n v="1782.22"/>
    <m/>
  </r>
  <r>
    <x v="1"/>
    <x v="7"/>
    <x v="1"/>
    <n v="202108"/>
    <x v="3"/>
    <x v="0"/>
    <x v="30"/>
    <s v="650"/>
    <x v="71"/>
    <x v="1"/>
    <s v="Globe Locums Ltd"/>
    <n v="4525.5300000000007"/>
    <m/>
  </r>
  <r>
    <x v="1"/>
    <x v="7"/>
    <x v="1"/>
    <n v="202108"/>
    <x v="3"/>
    <x v="0"/>
    <x v="30"/>
    <s v="650"/>
    <x v="71"/>
    <x v="1"/>
    <s v="Sanctuary Personnel Ltd"/>
    <n v="2004.7"/>
    <m/>
  </r>
  <r>
    <x v="1"/>
    <x v="7"/>
    <x v="1"/>
    <n v="202108"/>
    <x v="3"/>
    <x v="0"/>
    <x v="30"/>
    <s v="650"/>
    <x v="71"/>
    <x v="0"/>
    <m/>
    <m/>
    <n v="-1.4999999999999998"/>
  </r>
  <r>
    <x v="1"/>
    <x v="7"/>
    <x v="1"/>
    <n v="202108"/>
    <x v="3"/>
    <x v="0"/>
    <x v="30"/>
    <s v="651"/>
    <x v="49"/>
    <x v="1"/>
    <s v="247 Time Limited"/>
    <n v="1742.5"/>
    <m/>
  </r>
  <r>
    <x v="1"/>
    <x v="7"/>
    <x v="1"/>
    <n v="202108"/>
    <x v="3"/>
    <x v="0"/>
    <x v="30"/>
    <s v="651"/>
    <x v="49"/>
    <x v="1"/>
    <s v="Globe Locums Ltd"/>
    <n v="2527.5600000000004"/>
    <m/>
  </r>
  <r>
    <x v="1"/>
    <x v="7"/>
    <x v="1"/>
    <n v="202108"/>
    <x v="3"/>
    <x v="0"/>
    <x v="30"/>
    <s v="654"/>
    <x v="75"/>
    <x v="0"/>
    <m/>
    <n v="-11996.640000000003"/>
    <m/>
  </r>
  <r>
    <x v="1"/>
    <x v="7"/>
    <x v="1"/>
    <n v="202108"/>
    <x v="3"/>
    <x v="1"/>
    <x v="1"/>
    <s v="370"/>
    <x v="1"/>
    <x v="1"/>
    <s v="247 Time Limited"/>
    <n v="89.1"/>
    <m/>
  </r>
  <r>
    <x v="1"/>
    <x v="7"/>
    <x v="1"/>
    <n v="202108"/>
    <x v="3"/>
    <x v="1"/>
    <x v="22"/>
    <s v="170"/>
    <x v="76"/>
    <x v="0"/>
    <m/>
    <n v="-2392.71"/>
    <m/>
  </r>
  <r>
    <x v="1"/>
    <x v="7"/>
    <x v="1"/>
    <n v="202108"/>
    <x v="3"/>
    <x v="1"/>
    <x v="22"/>
    <s v="170"/>
    <x v="76"/>
    <x v="0"/>
    <m/>
    <m/>
    <n v="0.88"/>
  </r>
  <r>
    <x v="1"/>
    <x v="7"/>
    <x v="1"/>
    <n v="202108"/>
    <x v="3"/>
    <x v="1"/>
    <x v="10"/>
    <s v="420"/>
    <x v="10"/>
    <x v="1"/>
    <s v="247 Time Limited"/>
    <n v="122.36"/>
    <m/>
  </r>
  <r>
    <x v="1"/>
    <x v="7"/>
    <x v="1"/>
    <n v="202108"/>
    <x v="3"/>
    <x v="1"/>
    <x v="3"/>
    <s v="902"/>
    <x v="3"/>
    <x v="2"/>
    <m/>
    <n v="12.6"/>
    <m/>
  </r>
  <r>
    <x v="1"/>
    <x v="7"/>
    <x v="1"/>
    <n v="202108"/>
    <x v="3"/>
    <x v="1"/>
    <x v="16"/>
    <s v="COV"/>
    <x v="153"/>
    <x v="1"/>
    <s v="247 Time Limited"/>
    <n v="276.8"/>
    <m/>
  </r>
  <r>
    <x v="1"/>
    <x v="7"/>
    <x v="1"/>
    <n v="202108"/>
    <x v="3"/>
    <x v="1"/>
    <x v="45"/>
    <s v="EST"/>
    <x v="129"/>
    <x v="1"/>
    <s v="247 Time Limited"/>
    <n v="20.25"/>
    <m/>
  </r>
  <r>
    <x v="1"/>
    <x v="7"/>
    <x v="1"/>
    <n v="202108"/>
    <x v="3"/>
    <x v="1"/>
    <x v="23"/>
    <s v="180"/>
    <x v="31"/>
    <x v="1"/>
    <s v="247 Time Limited"/>
    <n v="244.35999999999999"/>
    <m/>
  </r>
  <r>
    <x v="1"/>
    <x v="7"/>
    <x v="1"/>
    <n v="202108"/>
    <x v="3"/>
    <x v="1"/>
    <x v="13"/>
    <s v="END"/>
    <x v="15"/>
    <x v="1"/>
    <s v="247 Time Limited"/>
    <n v="176.26999999999998"/>
    <m/>
  </r>
  <r>
    <x v="1"/>
    <x v="7"/>
    <x v="1"/>
    <n v="202108"/>
    <x v="3"/>
    <x v="1"/>
    <x v="14"/>
    <s v="MEP"/>
    <x v="125"/>
    <x v="1"/>
    <s v="247 Time Limited"/>
    <n v="13.59"/>
    <m/>
  </r>
  <r>
    <x v="1"/>
    <x v="7"/>
    <x v="1"/>
    <n v="202108"/>
    <x v="3"/>
    <x v="1"/>
    <x v="14"/>
    <s v="MEP"/>
    <x v="125"/>
    <x v="0"/>
    <m/>
    <n v="-27.570000000000007"/>
    <m/>
  </r>
  <r>
    <x v="1"/>
    <x v="7"/>
    <x v="1"/>
    <n v="202108"/>
    <x v="3"/>
    <x v="1"/>
    <x v="14"/>
    <s v="MEP"/>
    <x v="125"/>
    <x v="2"/>
    <m/>
    <n v="18.899999999999999"/>
    <m/>
  </r>
  <r>
    <x v="1"/>
    <x v="7"/>
    <x v="1"/>
    <n v="202108"/>
    <x v="3"/>
    <x v="1"/>
    <x v="4"/>
    <s v="OTH"/>
    <x v="4"/>
    <x v="1"/>
    <s v="247 Time Limited"/>
    <n v="159.84"/>
    <m/>
  </r>
  <r>
    <x v="1"/>
    <x v="7"/>
    <x v="1"/>
    <n v="202108"/>
    <x v="3"/>
    <x v="1"/>
    <x v="5"/>
    <s v="655"/>
    <x v="5"/>
    <x v="0"/>
    <m/>
    <n v="259.49"/>
    <m/>
  </r>
  <r>
    <x v="1"/>
    <x v="7"/>
    <x v="1"/>
    <n v="202108"/>
    <x v="2"/>
    <x v="1"/>
    <x v="16"/>
    <s v="COV"/>
    <x v="153"/>
    <x v="2"/>
    <m/>
    <n v="20231.989999999994"/>
    <n v="4.549999999999998"/>
  </r>
  <r>
    <x v="1"/>
    <x v="7"/>
    <x v="1"/>
    <n v="202108"/>
    <x v="2"/>
    <x v="1"/>
    <x v="38"/>
    <s v="EDU"/>
    <x v="78"/>
    <x v="0"/>
    <m/>
    <m/>
    <n v="0.47"/>
  </r>
  <r>
    <x v="1"/>
    <x v="7"/>
    <x v="1"/>
    <n v="202108"/>
    <x v="2"/>
    <x v="1"/>
    <x v="23"/>
    <s v="180"/>
    <x v="31"/>
    <x v="0"/>
    <m/>
    <n v="2677.5900000000074"/>
    <m/>
  </r>
  <r>
    <x v="1"/>
    <x v="7"/>
    <x v="1"/>
    <n v="202108"/>
    <x v="2"/>
    <x v="1"/>
    <x v="23"/>
    <s v="300"/>
    <x v="90"/>
    <x v="2"/>
    <m/>
    <n v="158958.46999999997"/>
    <n v="46.209999999999809"/>
  </r>
  <r>
    <x v="1"/>
    <x v="7"/>
    <x v="1"/>
    <n v="202108"/>
    <x v="2"/>
    <x v="1"/>
    <x v="13"/>
    <s v="105"/>
    <x v="107"/>
    <x v="2"/>
    <m/>
    <n v="12158.399999999974"/>
    <n v="5.0799999999999992"/>
  </r>
  <r>
    <x v="1"/>
    <x v="7"/>
    <x v="1"/>
    <n v="202108"/>
    <x v="2"/>
    <x v="1"/>
    <x v="13"/>
    <s v="306"/>
    <x v="62"/>
    <x v="0"/>
    <m/>
    <n v="3327.0899999999997"/>
    <m/>
  </r>
  <r>
    <x v="1"/>
    <x v="7"/>
    <x v="1"/>
    <n v="202108"/>
    <x v="2"/>
    <x v="1"/>
    <x v="13"/>
    <s v="END"/>
    <x v="15"/>
    <x v="0"/>
    <m/>
    <m/>
    <n v="5.88"/>
  </r>
  <r>
    <x v="1"/>
    <x v="7"/>
    <x v="1"/>
    <n v="202108"/>
    <x v="2"/>
    <x v="1"/>
    <x v="4"/>
    <s v="328"/>
    <x v="110"/>
    <x v="2"/>
    <m/>
    <n v="44939.209999999941"/>
    <n v="12.819999999999956"/>
  </r>
  <r>
    <x v="1"/>
    <x v="7"/>
    <x v="1"/>
    <n v="202108"/>
    <x v="2"/>
    <x v="1"/>
    <x v="4"/>
    <s v="OTH"/>
    <x v="4"/>
    <x v="2"/>
    <m/>
    <n v="1010.95"/>
    <n v="0.18"/>
  </r>
  <r>
    <x v="1"/>
    <x v="7"/>
    <x v="1"/>
    <n v="202108"/>
    <x v="2"/>
    <x v="1"/>
    <x v="5"/>
    <s v="130"/>
    <x v="18"/>
    <x v="0"/>
    <m/>
    <n v="7335.8800000000047"/>
    <m/>
  </r>
  <r>
    <x v="1"/>
    <x v="7"/>
    <x v="1"/>
    <n v="202108"/>
    <x v="2"/>
    <x v="1"/>
    <x v="5"/>
    <s v="655"/>
    <x v="5"/>
    <x v="0"/>
    <m/>
    <m/>
    <n v="0.14000000000000001"/>
  </r>
  <r>
    <x v="1"/>
    <x v="7"/>
    <x v="1"/>
    <n v="202108"/>
    <x v="2"/>
    <x v="1"/>
    <x v="6"/>
    <s v="110"/>
    <x v="66"/>
    <x v="2"/>
    <m/>
    <n v="37521.819999999963"/>
    <n v="14.070000000000007"/>
  </r>
  <r>
    <x v="1"/>
    <x v="7"/>
    <x v="1"/>
    <n v="202108"/>
    <x v="2"/>
    <x v="1"/>
    <x v="25"/>
    <s v="302"/>
    <x v="117"/>
    <x v="0"/>
    <m/>
    <m/>
    <n v="1.8399999999999999"/>
  </r>
  <r>
    <x v="1"/>
    <x v="7"/>
    <x v="1"/>
    <n v="202108"/>
    <x v="2"/>
    <x v="1"/>
    <x v="25"/>
    <s v="360"/>
    <x v="37"/>
    <x v="0"/>
    <m/>
    <m/>
    <n v="0.97"/>
  </r>
  <r>
    <x v="1"/>
    <x v="7"/>
    <x v="1"/>
    <n v="202108"/>
    <x v="2"/>
    <x v="1"/>
    <x v="25"/>
    <s v="HIV"/>
    <x v="131"/>
    <x v="0"/>
    <m/>
    <n v="1012.4400000000005"/>
    <m/>
  </r>
  <r>
    <x v="1"/>
    <x v="7"/>
    <x v="1"/>
    <n v="202108"/>
    <x v="2"/>
    <x v="1"/>
    <x v="25"/>
    <s v="OTH"/>
    <x v="38"/>
    <x v="0"/>
    <m/>
    <m/>
    <n v="1"/>
  </r>
  <r>
    <x v="1"/>
    <x v="7"/>
    <x v="1"/>
    <n v="202108"/>
    <x v="2"/>
    <x v="1"/>
    <x v="41"/>
    <s v="OTH"/>
    <x v="97"/>
    <x v="0"/>
    <m/>
    <n v="4422.2700000000004"/>
    <m/>
  </r>
  <r>
    <x v="1"/>
    <x v="7"/>
    <x v="1"/>
    <n v="202108"/>
    <x v="2"/>
    <x v="1"/>
    <x v="34"/>
    <s v="150"/>
    <x v="98"/>
    <x v="2"/>
    <m/>
    <n v="2223.21"/>
    <n v="0.52"/>
  </r>
  <r>
    <x v="1"/>
    <x v="7"/>
    <x v="1"/>
    <n v="202108"/>
    <x v="2"/>
    <x v="1"/>
    <x v="34"/>
    <s v="810"/>
    <x v="68"/>
    <x v="0"/>
    <m/>
    <m/>
    <n v="1.19"/>
  </r>
  <r>
    <x v="1"/>
    <x v="7"/>
    <x v="1"/>
    <n v="202108"/>
    <x v="2"/>
    <x v="1"/>
    <x v="34"/>
    <s v="810"/>
    <x v="57"/>
    <x v="0"/>
    <m/>
    <n v="244.8"/>
    <m/>
  </r>
  <r>
    <x v="1"/>
    <x v="7"/>
    <x v="1"/>
    <n v="202108"/>
    <x v="2"/>
    <x v="1"/>
    <x v="27"/>
    <s v="RNE"/>
    <x v="41"/>
    <x v="0"/>
    <m/>
    <n v="-398.63"/>
    <m/>
  </r>
  <r>
    <x v="1"/>
    <x v="7"/>
    <x v="1"/>
    <n v="202108"/>
    <x v="2"/>
    <x v="1"/>
    <x v="27"/>
    <s v="RNE"/>
    <x v="143"/>
    <x v="0"/>
    <m/>
    <n v="398.63"/>
    <m/>
  </r>
  <r>
    <x v="1"/>
    <x v="7"/>
    <x v="1"/>
    <n v="202108"/>
    <x v="2"/>
    <x v="1"/>
    <x v="20"/>
    <s v="361"/>
    <x v="46"/>
    <x v="0"/>
    <m/>
    <m/>
    <n v="31.13"/>
  </r>
  <r>
    <x v="1"/>
    <x v="7"/>
    <x v="1"/>
    <n v="202108"/>
    <x v="2"/>
    <x v="1"/>
    <x v="21"/>
    <s v="OTH"/>
    <x v="47"/>
    <x v="0"/>
    <m/>
    <m/>
    <n v="4.96"/>
  </r>
  <r>
    <x v="1"/>
    <x v="7"/>
    <x v="1"/>
    <n v="202108"/>
    <x v="2"/>
    <x v="1"/>
    <x v="32"/>
    <s v="100"/>
    <x v="99"/>
    <x v="2"/>
    <m/>
    <n v="97445.260000000068"/>
    <n v="30.729999999999919"/>
  </r>
  <r>
    <x v="1"/>
    <x v="7"/>
    <x v="1"/>
    <n v="202108"/>
    <x v="2"/>
    <x v="1"/>
    <x v="32"/>
    <s v="103"/>
    <x v="93"/>
    <x v="2"/>
    <m/>
    <n v="3061.7599999999989"/>
    <n v="1.5300000000000007"/>
  </r>
  <r>
    <x v="1"/>
    <x v="7"/>
    <x v="1"/>
    <n v="202108"/>
    <x v="2"/>
    <x v="1"/>
    <x v="28"/>
    <s v="100"/>
    <x v="80"/>
    <x v="0"/>
    <m/>
    <m/>
    <n v="24.990000000000002"/>
  </r>
  <r>
    <x v="1"/>
    <x v="7"/>
    <x v="1"/>
    <n v="202108"/>
    <x v="2"/>
    <x v="1"/>
    <x v="28"/>
    <s v="OTH"/>
    <x v="44"/>
    <x v="0"/>
    <m/>
    <n v="10193.679999999997"/>
    <m/>
  </r>
  <r>
    <x v="1"/>
    <x v="7"/>
    <x v="1"/>
    <n v="202108"/>
    <x v="2"/>
    <x v="1"/>
    <x v="28"/>
    <s v="THE"/>
    <x v="69"/>
    <x v="0"/>
    <m/>
    <m/>
    <n v="18.79"/>
  </r>
  <r>
    <x v="1"/>
    <x v="7"/>
    <x v="1"/>
    <n v="202108"/>
    <x v="2"/>
    <x v="1"/>
    <x v="29"/>
    <s v="190"/>
    <x v="136"/>
    <x v="0"/>
    <m/>
    <n v="321.89999999999998"/>
    <m/>
  </r>
  <r>
    <x v="1"/>
    <x v="7"/>
    <x v="1"/>
    <n v="202108"/>
    <x v="2"/>
    <x v="1"/>
    <x v="29"/>
    <s v="190"/>
    <x v="136"/>
    <x v="0"/>
    <m/>
    <m/>
    <n v="7.0000000000000007E-2"/>
  </r>
  <r>
    <x v="1"/>
    <x v="7"/>
    <x v="1"/>
    <n v="202108"/>
    <x v="2"/>
    <x v="1"/>
    <x v="29"/>
    <s v="DSU"/>
    <x v="70"/>
    <x v="0"/>
    <m/>
    <n v="21513.729999999992"/>
    <m/>
  </r>
  <r>
    <x v="1"/>
    <x v="7"/>
    <x v="1"/>
    <n v="202108"/>
    <x v="2"/>
    <x v="1"/>
    <x v="29"/>
    <s v="THE"/>
    <x v="48"/>
    <x v="0"/>
    <m/>
    <n v="17400.209999999995"/>
    <m/>
  </r>
  <r>
    <x v="1"/>
    <x v="7"/>
    <x v="1"/>
    <n v="202108"/>
    <x v="2"/>
    <x v="1"/>
    <x v="9"/>
    <s v="501"/>
    <x v="27"/>
    <x v="0"/>
    <m/>
    <n v="23811.849999999988"/>
    <m/>
  </r>
  <r>
    <x v="1"/>
    <x v="7"/>
    <x v="1"/>
    <n v="202108"/>
    <x v="3"/>
    <x v="0"/>
    <x v="22"/>
    <s v="320"/>
    <x v="56"/>
    <x v="1"/>
    <s v="247 Time Limited"/>
    <n v="565.5"/>
    <m/>
  </r>
  <r>
    <x v="1"/>
    <x v="7"/>
    <x v="1"/>
    <n v="202108"/>
    <x v="3"/>
    <x v="0"/>
    <x v="22"/>
    <s v="320"/>
    <x v="56"/>
    <x v="0"/>
    <m/>
    <n v="14028.15"/>
    <m/>
  </r>
  <r>
    <x v="1"/>
    <x v="7"/>
    <x v="1"/>
    <n v="202108"/>
    <x v="3"/>
    <x v="0"/>
    <x v="22"/>
    <s v="320"/>
    <x v="56"/>
    <x v="2"/>
    <m/>
    <n v="13418.369999999999"/>
    <n v="1.94"/>
  </r>
  <r>
    <x v="1"/>
    <x v="7"/>
    <x v="1"/>
    <n v="202108"/>
    <x v="3"/>
    <x v="0"/>
    <x v="3"/>
    <s v="OTH"/>
    <x v="30"/>
    <x v="0"/>
    <m/>
    <n v="9110.1600000000017"/>
    <m/>
  </r>
  <r>
    <x v="1"/>
    <x v="7"/>
    <x v="1"/>
    <n v="202108"/>
    <x v="3"/>
    <x v="0"/>
    <x v="26"/>
    <s v="820"/>
    <x v="113"/>
    <x v="1"/>
    <s v="247 Time Limited"/>
    <n v="109.5"/>
    <m/>
  </r>
  <r>
    <x v="1"/>
    <x v="7"/>
    <x v="1"/>
    <n v="202108"/>
    <x v="3"/>
    <x v="0"/>
    <x v="37"/>
    <s v="PHA"/>
    <x v="72"/>
    <x v="1"/>
    <s v="Medicspro Ltd"/>
    <n v="2658.78"/>
    <m/>
  </r>
  <r>
    <x v="1"/>
    <x v="7"/>
    <x v="1"/>
    <n v="202108"/>
    <x v="3"/>
    <x v="0"/>
    <x v="37"/>
    <s v="PHA"/>
    <x v="72"/>
    <x v="1"/>
    <s v="The Placement Group Uk Ltd"/>
    <n v="2304.35"/>
    <m/>
  </r>
  <r>
    <x v="1"/>
    <x v="7"/>
    <x v="1"/>
    <n v="202108"/>
    <x v="3"/>
    <x v="0"/>
    <x v="34"/>
    <s v="150"/>
    <x v="98"/>
    <x v="1"/>
    <s v="Globe Locums Ltd"/>
    <n v="2422.3900000000003"/>
    <m/>
  </r>
  <r>
    <x v="1"/>
    <x v="7"/>
    <x v="1"/>
    <n v="202108"/>
    <x v="3"/>
    <x v="0"/>
    <x v="34"/>
    <s v="371"/>
    <x v="73"/>
    <x v="2"/>
    <m/>
    <n v="5881.19"/>
    <n v="1.1500000000000001"/>
  </r>
  <r>
    <x v="1"/>
    <x v="7"/>
    <x v="1"/>
    <n v="202108"/>
    <x v="3"/>
    <x v="0"/>
    <x v="57"/>
    <s v="RCS"/>
    <x v="159"/>
    <x v="2"/>
    <m/>
    <n v="2888.99"/>
    <n v="1.1400000000000001"/>
  </r>
  <r>
    <x v="1"/>
    <x v="7"/>
    <x v="1"/>
    <n v="202108"/>
    <x v="3"/>
    <x v="0"/>
    <x v="30"/>
    <s v="650"/>
    <x v="71"/>
    <x v="1"/>
    <s v="Medacs Healthcare Plc"/>
    <n v="1005.6099999999999"/>
    <m/>
  </r>
  <r>
    <x v="1"/>
    <x v="7"/>
    <x v="1"/>
    <n v="202108"/>
    <x v="3"/>
    <x v="0"/>
    <x v="30"/>
    <s v="651"/>
    <x v="49"/>
    <x v="1"/>
    <s v="The Placement Group Uk Ltd"/>
    <n v="4961.2099999999991"/>
    <m/>
  </r>
  <r>
    <x v="1"/>
    <x v="7"/>
    <x v="1"/>
    <n v="202108"/>
    <x v="3"/>
    <x v="1"/>
    <x v="0"/>
    <s v="300"/>
    <x v="0"/>
    <x v="1"/>
    <s v="247 Time Limited"/>
    <n v="56.970000000000006"/>
    <m/>
  </r>
  <r>
    <x v="1"/>
    <x v="7"/>
    <x v="1"/>
    <n v="202108"/>
    <x v="3"/>
    <x v="1"/>
    <x v="0"/>
    <s v="OTH"/>
    <x v="28"/>
    <x v="2"/>
    <m/>
    <n v="344.18"/>
    <n v="0.12"/>
  </r>
  <r>
    <x v="1"/>
    <x v="7"/>
    <x v="1"/>
    <n v="202108"/>
    <x v="3"/>
    <x v="1"/>
    <x v="59"/>
    <s v="APC"/>
    <x v="167"/>
    <x v="1"/>
    <s v="247 Time Limited"/>
    <n v="39.69"/>
    <m/>
  </r>
  <r>
    <x v="1"/>
    <x v="7"/>
    <x v="1"/>
    <n v="202108"/>
    <x v="3"/>
    <x v="1"/>
    <x v="15"/>
    <s v="328"/>
    <x v="19"/>
    <x v="1"/>
    <s v="247 Time Limited"/>
    <n v="36.180000000000007"/>
    <m/>
  </r>
  <r>
    <x v="1"/>
    <x v="7"/>
    <x v="1"/>
    <n v="202108"/>
    <x v="3"/>
    <x v="1"/>
    <x v="22"/>
    <s v="170"/>
    <x v="76"/>
    <x v="1"/>
    <s v="247 Time Limited"/>
    <n v="290.95"/>
    <m/>
  </r>
  <r>
    <x v="1"/>
    <x v="7"/>
    <x v="1"/>
    <n v="202108"/>
    <x v="3"/>
    <x v="1"/>
    <x v="22"/>
    <s v="170"/>
    <x v="76"/>
    <x v="0"/>
    <m/>
    <n v="10.8"/>
    <m/>
  </r>
  <r>
    <x v="1"/>
    <x v="7"/>
    <x v="1"/>
    <n v="202108"/>
    <x v="3"/>
    <x v="1"/>
    <x v="10"/>
    <s v="420"/>
    <x v="95"/>
    <x v="1"/>
    <s v="247 Time Limited"/>
    <n v="12.149999999999999"/>
    <m/>
  </r>
  <r>
    <x v="1"/>
    <x v="7"/>
    <x v="1"/>
    <n v="202108"/>
    <x v="3"/>
    <x v="1"/>
    <x v="3"/>
    <s v="902"/>
    <x v="3"/>
    <x v="0"/>
    <m/>
    <m/>
    <n v="0.14000000000000001"/>
  </r>
  <r>
    <x v="1"/>
    <x v="7"/>
    <x v="1"/>
    <n v="202108"/>
    <x v="3"/>
    <x v="1"/>
    <x v="16"/>
    <s v="COV"/>
    <x v="155"/>
    <x v="1"/>
    <s v="247 Time Limited"/>
    <n v="35.799999999999997"/>
    <m/>
  </r>
  <r>
    <x v="1"/>
    <x v="7"/>
    <x v="1"/>
    <n v="202108"/>
    <x v="3"/>
    <x v="1"/>
    <x v="16"/>
    <s v="COV"/>
    <x v="153"/>
    <x v="0"/>
    <m/>
    <n v="-929.91000000000008"/>
    <m/>
  </r>
  <r>
    <x v="1"/>
    <x v="7"/>
    <x v="1"/>
    <n v="202108"/>
    <x v="3"/>
    <x v="1"/>
    <x v="23"/>
    <s v="180"/>
    <x v="31"/>
    <x v="2"/>
    <m/>
    <n v="238.7000000000001"/>
    <m/>
  </r>
  <r>
    <x v="1"/>
    <x v="7"/>
    <x v="1"/>
    <n v="202108"/>
    <x v="3"/>
    <x v="1"/>
    <x v="23"/>
    <s v="300"/>
    <x v="90"/>
    <x v="2"/>
    <m/>
    <n v="83.16"/>
    <m/>
  </r>
  <r>
    <x v="1"/>
    <x v="7"/>
    <x v="1"/>
    <n v="202108"/>
    <x v="3"/>
    <x v="1"/>
    <x v="40"/>
    <s v="303"/>
    <x v="91"/>
    <x v="1"/>
    <s v="247 Time Limited"/>
    <n v="29.43"/>
    <m/>
  </r>
  <r>
    <x v="1"/>
    <x v="7"/>
    <x v="1"/>
    <n v="202108"/>
    <x v="3"/>
    <x v="1"/>
    <x v="13"/>
    <s v="OTH"/>
    <x v="81"/>
    <x v="0"/>
    <m/>
    <n v="170.84000000000015"/>
    <m/>
  </r>
  <r>
    <x v="1"/>
    <x v="7"/>
    <x v="1"/>
    <n v="202108"/>
    <x v="3"/>
    <x v="1"/>
    <x v="5"/>
    <s v="130"/>
    <x v="18"/>
    <x v="2"/>
    <m/>
    <n v="475.55"/>
    <n v="0.15000000000000002"/>
  </r>
  <r>
    <x v="1"/>
    <x v="7"/>
    <x v="1"/>
    <n v="202108"/>
    <x v="3"/>
    <x v="1"/>
    <x v="6"/>
    <s v="110"/>
    <x v="66"/>
    <x v="0"/>
    <m/>
    <m/>
    <n v="0.38"/>
  </r>
  <r>
    <x v="1"/>
    <x v="7"/>
    <x v="1"/>
    <n v="202108"/>
    <x v="3"/>
    <x v="1"/>
    <x v="26"/>
    <s v="PME"/>
    <x v="120"/>
    <x v="0"/>
    <m/>
    <n v="-840.88"/>
    <m/>
  </r>
  <r>
    <x v="1"/>
    <x v="7"/>
    <x v="1"/>
    <n v="202108"/>
    <x v="3"/>
    <x v="1"/>
    <x v="25"/>
    <s v="360"/>
    <x v="37"/>
    <x v="1"/>
    <s v="247 Time Limited"/>
    <n v="24.299999999999997"/>
    <m/>
  </r>
  <r>
    <x v="1"/>
    <x v="7"/>
    <x v="1"/>
    <n v="202108"/>
    <x v="3"/>
    <x v="1"/>
    <x v="25"/>
    <s v="HAV"/>
    <x v="123"/>
    <x v="2"/>
    <m/>
    <n v="194.88"/>
    <n v="0.05"/>
  </r>
  <r>
    <x v="1"/>
    <x v="7"/>
    <x v="1"/>
    <n v="202108"/>
    <x v="3"/>
    <x v="1"/>
    <x v="46"/>
    <s v="ISD"/>
    <x v="114"/>
    <x v="1"/>
    <s v="247 Time Limited"/>
    <n v="28.16"/>
    <m/>
  </r>
  <r>
    <x v="1"/>
    <x v="7"/>
    <x v="1"/>
    <n v="202108"/>
    <x v="3"/>
    <x v="1"/>
    <x v="27"/>
    <s v="RNE"/>
    <x v="41"/>
    <x v="0"/>
    <m/>
    <n v="-361.94"/>
    <m/>
  </r>
  <r>
    <x v="1"/>
    <x v="7"/>
    <x v="1"/>
    <n v="202108"/>
    <x v="3"/>
    <x v="1"/>
    <x v="27"/>
    <s v="RNE"/>
    <x v="143"/>
    <x v="0"/>
    <m/>
    <n v="300.02999999999997"/>
    <m/>
  </r>
  <r>
    <x v="1"/>
    <x v="7"/>
    <x v="1"/>
    <n v="202108"/>
    <x v="3"/>
    <x v="1"/>
    <x v="21"/>
    <s v="330"/>
    <x v="89"/>
    <x v="1"/>
    <s v="247 Time Limited"/>
    <n v="8.1"/>
    <m/>
  </r>
  <r>
    <x v="1"/>
    <x v="7"/>
    <x v="1"/>
    <n v="202108"/>
    <x v="3"/>
    <x v="1"/>
    <x v="58"/>
    <s v="STD"/>
    <x v="160"/>
    <x v="1"/>
    <s v="247 Time Limited"/>
    <n v="5"/>
    <m/>
  </r>
  <r>
    <x v="1"/>
    <x v="7"/>
    <x v="1"/>
    <n v="202108"/>
    <x v="3"/>
    <x v="1"/>
    <x v="28"/>
    <s v="190"/>
    <x v="108"/>
    <x v="1"/>
    <s v="247 Time Limited"/>
    <n v="7.02"/>
    <m/>
  </r>
  <r>
    <x v="1"/>
    <x v="7"/>
    <x v="1"/>
    <n v="202108"/>
    <x v="3"/>
    <x v="1"/>
    <x v="28"/>
    <s v="301"/>
    <x v="60"/>
    <x v="1"/>
    <s v="247 Time Limited"/>
    <n v="86.27"/>
    <m/>
  </r>
  <r>
    <x v="1"/>
    <x v="7"/>
    <x v="1"/>
    <n v="202108"/>
    <x v="3"/>
    <x v="1"/>
    <x v="30"/>
    <s v="650"/>
    <x v="71"/>
    <x v="0"/>
    <m/>
    <n v="-4017.12"/>
    <m/>
  </r>
  <r>
    <x v="1"/>
    <x v="7"/>
    <x v="1"/>
    <n v="202108"/>
    <x v="3"/>
    <x v="1"/>
    <x v="30"/>
    <s v="654"/>
    <x v="75"/>
    <x v="1"/>
    <s v="247 Time Limited"/>
    <n v="170.22000000000003"/>
    <m/>
  </r>
  <r>
    <x v="1"/>
    <x v="8"/>
    <x v="1"/>
    <n v="202109"/>
    <x v="0"/>
    <x v="0"/>
    <x v="59"/>
    <s v="APC"/>
    <x v="167"/>
    <x v="0"/>
    <m/>
    <m/>
    <n v="1.06"/>
  </r>
  <r>
    <x v="1"/>
    <x v="8"/>
    <x v="1"/>
    <n v="202109"/>
    <x v="0"/>
    <x v="0"/>
    <x v="45"/>
    <s v="EST"/>
    <x v="111"/>
    <x v="1"/>
    <s v="Knight Security Ltd"/>
    <n v="83486.399999999994"/>
    <m/>
  </r>
  <r>
    <x v="1"/>
    <x v="8"/>
    <x v="1"/>
    <n v="202109"/>
    <x v="0"/>
    <x v="0"/>
    <x v="45"/>
    <s v="EST"/>
    <x v="111"/>
    <x v="0"/>
    <m/>
    <n v="-107737.2"/>
    <m/>
  </r>
  <r>
    <x v="1"/>
    <x v="8"/>
    <x v="1"/>
    <n v="202109"/>
    <x v="0"/>
    <x v="0"/>
    <x v="41"/>
    <s v="HRE"/>
    <x v="100"/>
    <x v="0"/>
    <m/>
    <n v="-4813.0199999999995"/>
    <m/>
  </r>
  <r>
    <x v="1"/>
    <x v="8"/>
    <x v="1"/>
    <n v="202109"/>
    <x v="0"/>
    <x v="0"/>
    <x v="41"/>
    <s v="OTH"/>
    <x v="97"/>
    <x v="1"/>
    <s v="247 Time Limited"/>
    <n v="96.75"/>
    <m/>
  </r>
  <r>
    <x v="1"/>
    <x v="8"/>
    <x v="1"/>
    <n v="202109"/>
    <x v="0"/>
    <x v="0"/>
    <x v="41"/>
    <s v="OTH"/>
    <x v="97"/>
    <x v="0"/>
    <m/>
    <m/>
    <n v="1.06"/>
  </r>
  <r>
    <x v="1"/>
    <x v="8"/>
    <x v="1"/>
    <n v="202109"/>
    <x v="0"/>
    <x v="1"/>
    <x v="0"/>
    <s v="300"/>
    <x v="0"/>
    <x v="2"/>
    <m/>
    <n v="160.91999999999999"/>
    <m/>
  </r>
  <r>
    <x v="1"/>
    <x v="8"/>
    <x v="1"/>
    <n v="202109"/>
    <x v="0"/>
    <x v="1"/>
    <x v="59"/>
    <s v="APC"/>
    <x v="167"/>
    <x v="2"/>
    <m/>
    <n v="9105.3599999999969"/>
    <n v="0.92"/>
  </r>
  <r>
    <x v="1"/>
    <x v="8"/>
    <x v="1"/>
    <n v="202109"/>
    <x v="0"/>
    <x v="1"/>
    <x v="2"/>
    <s v="CSV"/>
    <x v="2"/>
    <x v="0"/>
    <m/>
    <m/>
    <n v="1.24"/>
  </r>
  <r>
    <x v="1"/>
    <x v="8"/>
    <x v="1"/>
    <n v="202109"/>
    <x v="0"/>
    <x v="1"/>
    <x v="3"/>
    <s v="902"/>
    <x v="3"/>
    <x v="2"/>
    <m/>
    <n v="40.499999999999993"/>
    <m/>
  </r>
  <r>
    <x v="1"/>
    <x v="8"/>
    <x v="1"/>
    <n v="202109"/>
    <x v="0"/>
    <x v="1"/>
    <x v="16"/>
    <s v="OTH"/>
    <x v="21"/>
    <x v="0"/>
    <m/>
    <m/>
    <n v="7.16"/>
  </r>
  <r>
    <x v="1"/>
    <x v="8"/>
    <x v="1"/>
    <n v="202109"/>
    <x v="0"/>
    <x v="1"/>
    <x v="16"/>
    <s v="OTH"/>
    <x v="21"/>
    <x v="2"/>
    <m/>
    <n v="494.50000000000034"/>
    <m/>
  </r>
  <r>
    <x v="1"/>
    <x v="8"/>
    <x v="1"/>
    <n v="202109"/>
    <x v="0"/>
    <x v="1"/>
    <x v="38"/>
    <s v="CSV"/>
    <x v="161"/>
    <x v="0"/>
    <m/>
    <n v="1871.27"/>
    <m/>
  </r>
  <r>
    <x v="1"/>
    <x v="8"/>
    <x v="1"/>
    <n v="202109"/>
    <x v="0"/>
    <x v="1"/>
    <x v="38"/>
    <s v="CSV"/>
    <x v="161"/>
    <x v="0"/>
    <m/>
    <n v="3105.53"/>
    <m/>
  </r>
  <r>
    <x v="1"/>
    <x v="8"/>
    <x v="1"/>
    <n v="202109"/>
    <x v="0"/>
    <x v="1"/>
    <x v="23"/>
    <s v="OTH"/>
    <x v="105"/>
    <x v="0"/>
    <m/>
    <m/>
    <n v="0.87"/>
  </r>
  <r>
    <x v="1"/>
    <x v="8"/>
    <x v="1"/>
    <n v="202109"/>
    <x v="0"/>
    <x v="1"/>
    <x v="40"/>
    <s v="303"/>
    <x v="91"/>
    <x v="2"/>
    <m/>
    <n v="12.96"/>
    <m/>
  </r>
  <r>
    <x v="1"/>
    <x v="8"/>
    <x v="1"/>
    <n v="202109"/>
    <x v="0"/>
    <x v="1"/>
    <x v="24"/>
    <s v="ISD"/>
    <x v="140"/>
    <x v="0"/>
    <m/>
    <n v="434.70000000000005"/>
    <m/>
  </r>
  <r>
    <x v="1"/>
    <x v="8"/>
    <x v="1"/>
    <n v="202109"/>
    <x v="0"/>
    <x v="1"/>
    <x v="24"/>
    <s v="OPS"/>
    <x v="32"/>
    <x v="0"/>
    <m/>
    <n v="483.42000000000007"/>
    <m/>
  </r>
  <r>
    <x v="1"/>
    <x v="7"/>
    <x v="1"/>
    <n v="202108"/>
    <x v="3"/>
    <x v="1"/>
    <x v="5"/>
    <s v="655"/>
    <x v="5"/>
    <x v="2"/>
    <m/>
    <n v="3264.01"/>
    <n v="0.69000000000000006"/>
  </r>
  <r>
    <x v="1"/>
    <x v="7"/>
    <x v="1"/>
    <n v="202108"/>
    <x v="3"/>
    <x v="1"/>
    <x v="6"/>
    <s v="110"/>
    <x v="66"/>
    <x v="1"/>
    <s v="247 Time Limited"/>
    <n v="178.46999999999997"/>
    <m/>
  </r>
  <r>
    <x v="1"/>
    <x v="7"/>
    <x v="1"/>
    <n v="202108"/>
    <x v="3"/>
    <x v="1"/>
    <x v="26"/>
    <s v="OTH"/>
    <x v="40"/>
    <x v="0"/>
    <m/>
    <m/>
    <n v="0.74"/>
  </r>
  <r>
    <x v="1"/>
    <x v="7"/>
    <x v="1"/>
    <n v="202108"/>
    <x v="3"/>
    <x v="1"/>
    <x v="25"/>
    <s v="OTH"/>
    <x v="38"/>
    <x v="1"/>
    <s v="247 Time Limited"/>
    <n v="8.1"/>
    <m/>
  </r>
  <r>
    <x v="1"/>
    <x v="7"/>
    <x v="1"/>
    <n v="202108"/>
    <x v="3"/>
    <x v="1"/>
    <x v="36"/>
    <s v="GCL"/>
    <x v="67"/>
    <x v="0"/>
    <m/>
    <n v="3.1100000000000003"/>
    <n v="0.21000000000000002"/>
  </r>
  <r>
    <x v="1"/>
    <x v="7"/>
    <x v="1"/>
    <n v="202108"/>
    <x v="3"/>
    <x v="1"/>
    <x v="34"/>
    <s v="810"/>
    <x v="68"/>
    <x v="0"/>
    <m/>
    <n v="1500.7200000000043"/>
    <m/>
  </r>
  <r>
    <x v="1"/>
    <x v="7"/>
    <x v="1"/>
    <n v="202108"/>
    <x v="3"/>
    <x v="1"/>
    <x v="34"/>
    <s v="810"/>
    <x v="68"/>
    <x v="0"/>
    <m/>
    <m/>
    <n v="5.03"/>
  </r>
  <r>
    <x v="1"/>
    <x v="7"/>
    <x v="1"/>
    <n v="202108"/>
    <x v="3"/>
    <x v="1"/>
    <x v="34"/>
    <s v="810"/>
    <x v="68"/>
    <x v="2"/>
    <m/>
    <n v="4484.3500000000031"/>
    <n v="0.7200000000000002"/>
  </r>
  <r>
    <x v="1"/>
    <x v="7"/>
    <x v="1"/>
    <n v="202108"/>
    <x v="3"/>
    <x v="1"/>
    <x v="34"/>
    <s v="810"/>
    <x v="57"/>
    <x v="2"/>
    <m/>
    <n v="12751.960000000003"/>
    <n v="2.5499999999999994"/>
  </r>
  <r>
    <x v="1"/>
    <x v="7"/>
    <x v="1"/>
    <n v="202108"/>
    <x v="3"/>
    <x v="1"/>
    <x v="34"/>
    <s v="BRE"/>
    <x v="82"/>
    <x v="0"/>
    <m/>
    <m/>
    <n v="1.83"/>
  </r>
  <r>
    <x v="1"/>
    <x v="7"/>
    <x v="1"/>
    <n v="202108"/>
    <x v="3"/>
    <x v="1"/>
    <x v="34"/>
    <s v="BRE"/>
    <x v="82"/>
    <x v="2"/>
    <m/>
    <n v="3481.2699999999986"/>
    <n v="0.66"/>
  </r>
  <r>
    <x v="1"/>
    <x v="7"/>
    <x v="1"/>
    <n v="202108"/>
    <x v="3"/>
    <x v="1"/>
    <x v="27"/>
    <s v="RNE"/>
    <x v="41"/>
    <x v="1"/>
    <s v="247 Time Limited"/>
    <n v="14.850000000000001"/>
    <m/>
  </r>
  <r>
    <x v="1"/>
    <x v="7"/>
    <x v="1"/>
    <n v="202108"/>
    <x v="3"/>
    <x v="1"/>
    <x v="27"/>
    <s v="RNE"/>
    <x v="41"/>
    <x v="2"/>
    <m/>
    <n v="300.02999999999997"/>
    <n v="0.09"/>
  </r>
  <r>
    <x v="1"/>
    <x v="7"/>
    <x v="1"/>
    <n v="202108"/>
    <x v="3"/>
    <x v="1"/>
    <x v="30"/>
    <s v="650"/>
    <x v="71"/>
    <x v="1"/>
    <s v="247 Time Limited"/>
    <n v="177.53999999999996"/>
    <m/>
  </r>
  <r>
    <x v="1"/>
    <x v="7"/>
    <x v="1"/>
    <n v="202108"/>
    <x v="3"/>
    <x v="1"/>
    <x v="30"/>
    <s v="654"/>
    <x v="75"/>
    <x v="2"/>
    <m/>
    <n v="587.5899999999998"/>
    <m/>
  </r>
  <r>
    <x v="1"/>
    <x v="7"/>
    <x v="1"/>
    <n v="202108"/>
    <x v="3"/>
    <x v="1"/>
    <x v="30"/>
    <s v="OTH"/>
    <x v="101"/>
    <x v="1"/>
    <s v="247 Time Limited"/>
    <n v="105.17"/>
    <m/>
  </r>
  <r>
    <x v="1"/>
    <x v="8"/>
    <x v="1"/>
    <n v="202109"/>
    <x v="0"/>
    <x v="0"/>
    <x v="11"/>
    <s v="180"/>
    <x v="12"/>
    <x v="0"/>
    <m/>
    <n v="2340"/>
    <m/>
  </r>
  <r>
    <x v="1"/>
    <x v="8"/>
    <x v="1"/>
    <n v="202109"/>
    <x v="0"/>
    <x v="0"/>
    <x v="45"/>
    <s v="EST"/>
    <x v="111"/>
    <x v="1"/>
    <s v="247 Time Limited"/>
    <n v="41.85"/>
    <m/>
  </r>
  <r>
    <x v="1"/>
    <x v="8"/>
    <x v="1"/>
    <n v="202109"/>
    <x v="0"/>
    <x v="0"/>
    <x v="45"/>
    <s v="EST"/>
    <x v="165"/>
    <x v="1"/>
    <s v="Venngroup Recruitment Solutions"/>
    <n v="1008"/>
    <m/>
  </r>
  <r>
    <x v="1"/>
    <x v="8"/>
    <x v="1"/>
    <n v="202109"/>
    <x v="0"/>
    <x v="0"/>
    <x v="45"/>
    <s v="EST"/>
    <x v="165"/>
    <x v="0"/>
    <m/>
    <m/>
    <n v="1.79"/>
  </r>
  <r>
    <x v="1"/>
    <x v="8"/>
    <x v="1"/>
    <n v="202109"/>
    <x v="0"/>
    <x v="0"/>
    <x v="44"/>
    <s v="MDR"/>
    <x v="106"/>
    <x v="0"/>
    <m/>
    <n v="-103570.44"/>
    <m/>
  </r>
  <r>
    <x v="1"/>
    <x v="8"/>
    <x v="1"/>
    <n v="202109"/>
    <x v="0"/>
    <x v="0"/>
    <x v="25"/>
    <s v="HAV"/>
    <x v="123"/>
    <x v="0"/>
    <m/>
    <n v="-40000"/>
    <m/>
  </r>
  <r>
    <x v="1"/>
    <x v="8"/>
    <x v="1"/>
    <n v="202109"/>
    <x v="0"/>
    <x v="0"/>
    <x v="33"/>
    <s v="EDU"/>
    <x v="168"/>
    <x v="0"/>
    <m/>
    <m/>
    <n v="0.18000000000000005"/>
  </r>
  <r>
    <x v="1"/>
    <x v="8"/>
    <x v="1"/>
    <n v="202109"/>
    <x v="0"/>
    <x v="1"/>
    <x v="15"/>
    <s v="328"/>
    <x v="19"/>
    <x v="2"/>
    <m/>
    <n v="12.42"/>
    <m/>
  </r>
  <r>
    <x v="1"/>
    <x v="8"/>
    <x v="1"/>
    <n v="202109"/>
    <x v="0"/>
    <x v="1"/>
    <x v="22"/>
    <s v="107"/>
    <x v="59"/>
    <x v="0"/>
    <m/>
    <m/>
    <n v="0.83000000000000007"/>
  </r>
  <r>
    <x v="1"/>
    <x v="8"/>
    <x v="1"/>
    <n v="202109"/>
    <x v="0"/>
    <x v="1"/>
    <x v="22"/>
    <s v="107"/>
    <x v="59"/>
    <x v="2"/>
    <m/>
    <n v="56.159999999999989"/>
    <m/>
  </r>
  <r>
    <x v="1"/>
    <x v="8"/>
    <x v="1"/>
    <n v="202109"/>
    <x v="0"/>
    <x v="1"/>
    <x v="22"/>
    <s v="OTH"/>
    <x v="29"/>
    <x v="0"/>
    <m/>
    <n v="-1045.9399999999998"/>
    <m/>
  </r>
  <r>
    <x v="1"/>
    <x v="8"/>
    <x v="1"/>
    <n v="202109"/>
    <x v="0"/>
    <x v="1"/>
    <x v="22"/>
    <s v="OTH"/>
    <x v="29"/>
    <x v="0"/>
    <m/>
    <m/>
    <n v="2.16"/>
  </r>
  <r>
    <x v="1"/>
    <x v="8"/>
    <x v="1"/>
    <n v="202109"/>
    <x v="0"/>
    <x v="1"/>
    <x v="10"/>
    <s v="420"/>
    <x v="95"/>
    <x v="0"/>
    <m/>
    <m/>
    <n v="0.5"/>
  </r>
  <r>
    <x v="1"/>
    <x v="8"/>
    <x v="1"/>
    <n v="202109"/>
    <x v="0"/>
    <x v="1"/>
    <x v="2"/>
    <s v="CSV"/>
    <x v="2"/>
    <x v="0"/>
    <m/>
    <n v="7983.7400000000016"/>
    <m/>
  </r>
  <r>
    <x v="1"/>
    <x v="8"/>
    <x v="1"/>
    <n v="202109"/>
    <x v="0"/>
    <x v="1"/>
    <x v="16"/>
    <s v="COV"/>
    <x v="153"/>
    <x v="2"/>
    <m/>
    <n v="611.62999999999988"/>
    <m/>
  </r>
  <r>
    <x v="1"/>
    <x v="8"/>
    <x v="1"/>
    <n v="202109"/>
    <x v="0"/>
    <x v="1"/>
    <x v="16"/>
    <s v="OTH"/>
    <x v="21"/>
    <x v="0"/>
    <m/>
    <n v="13278.119999999999"/>
    <m/>
  </r>
  <r>
    <x v="1"/>
    <x v="8"/>
    <x v="1"/>
    <n v="202109"/>
    <x v="0"/>
    <x v="1"/>
    <x v="11"/>
    <s v="180"/>
    <x v="12"/>
    <x v="0"/>
    <m/>
    <m/>
    <n v="6.32"/>
  </r>
  <r>
    <x v="1"/>
    <x v="8"/>
    <x v="1"/>
    <n v="202109"/>
    <x v="0"/>
    <x v="1"/>
    <x v="38"/>
    <s v="EDU"/>
    <x v="78"/>
    <x v="0"/>
    <m/>
    <m/>
    <n v="0.55000000000000004"/>
  </r>
  <r>
    <x v="1"/>
    <x v="8"/>
    <x v="1"/>
    <n v="202109"/>
    <x v="0"/>
    <x v="1"/>
    <x v="38"/>
    <s v="EDU"/>
    <x v="78"/>
    <x v="2"/>
    <m/>
    <n v="4.05"/>
    <m/>
  </r>
  <r>
    <x v="1"/>
    <x v="8"/>
    <x v="1"/>
    <n v="202109"/>
    <x v="0"/>
    <x v="1"/>
    <x v="43"/>
    <s v="FIN"/>
    <x v="104"/>
    <x v="0"/>
    <m/>
    <n v="-42880.2"/>
    <m/>
  </r>
  <r>
    <x v="1"/>
    <x v="8"/>
    <x v="1"/>
    <n v="202109"/>
    <x v="0"/>
    <x v="1"/>
    <x v="43"/>
    <s v="FIN"/>
    <x v="104"/>
    <x v="0"/>
    <m/>
    <n v="14981.79"/>
    <m/>
  </r>
  <r>
    <x v="1"/>
    <x v="8"/>
    <x v="1"/>
    <n v="202109"/>
    <x v="0"/>
    <x v="1"/>
    <x v="23"/>
    <s v="OTH"/>
    <x v="105"/>
    <x v="0"/>
    <m/>
    <n v="1263.96"/>
    <m/>
  </r>
  <r>
    <x v="1"/>
    <x v="8"/>
    <x v="1"/>
    <n v="202109"/>
    <x v="0"/>
    <x v="1"/>
    <x v="40"/>
    <s v="303"/>
    <x v="91"/>
    <x v="0"/>
    <m/>
    <m/>
    <n v="0.25"/>
  </r>
  <r>
    <x v="1"/>
    <x v="8"/>
    <x v="1"/>
    <n v="202109"/>
    <x v="0"/>
    <x v="1"/>
    <x v="24"/>
    <s v="OPS"/>
    <x v="32"/>
    <x v="0"/>
    <m/>
    <m/>
    <n v="0.69000000000000006"/>
  </r>
  <r>
    <x v="1"/>
    <x v="8"/>
    <x v="1"/>
    <n v="202109"/>
    <x v="0"/>
    <x v="1"/>
    <x v="13"/>
    <s v="END"/>
    <x v="15"/>
    <x v="0"/>
    <m/>
    <n v="3039.2600000000016"/>
    <m/>
  </r>
  <r>
    <x v="1"/>
    <x v="8"/>
    <x v="1"/>
    <n v="202109"/>
    <x v="0"/>
    <x v="1"/>
    <x v="60"/>
    <s v="100"/>
    <x v="169"/>
    <x v="0"/>
    <m/>
    <m/>
    <n v="0.83"/>
  </r>
  <r>
    <x v="1"/>
    <x v="8"/>
    <x v="1"/>
    <n v="202109"/>
    <x v="0"/>
    <x v="1"/>
    <x v="5"/>
    <s v="130"/>
    <x v="18"/>
    <x v="0"/>
    <m/>
    <m/>
    <n v="11.879999999999999"/>
  </r>
  <r>
    <x v="1"/>
    <x v="8"/>
    <x v="1"/>
    <n v="202109"/>
    <x v="0"/>
    <x v="1"/>
    <x v="6"/>
    <s v="110"/>
    <x v="66"/>
    <x v="0"/>
    <m/>
    <n v="1150.28"/>
    <m/>
  </r>
  <r>
    <x v="1"/>
    <x v="8"/>
    <x v="1"/>
    <n v="202109"/>
    <x v="0"/>
    <x v="1"/>
    <x v="6"/>
    <s v="110"/>
    <x v="66"/>
    <x v="0"/>
    <m/>
    <n v="2586.0500000000002"/>
    <m/>
  </r>
  <r>
    <x v="1"/>
    <x v="7"/>
    <x v="1"/>
    <n v="202108"/>
    <x v="3"/>
    <x v="1"/>
    <x v="41"/>
    <s v="HRE"/>
    <x v="100"/>
    <x v="1"/>
    <s v="247 Time Limited"/>
    <n v="40.5"/>
    <m/>
  </r>
  <r>
    <x v="1"/>
    <x v="7"/>
    <x v="1"/>
    <n v="202108"/>
    <x v="3"/>
    <x v="1"/>
    <x v="34"/>
    <s v="150"/>
    <x v="98"/>
    <x v="0"/>
    <m/>
    <n v="-10451.790000000003"/>
    <m/>
  </r>
  <r>
    <x v="1"/>
    <x v="7"/>
    <x v="1"/>
    <n v="202108"/>
    <x v="3"/>
    <x v="1"/>
    <x v="34"/>
    <s v="810"/>
    <x v="57"/>
    <x v="0"/>
    <m/>
    <n v="-2548.4800000000009"/>
    <m/>
  </r>
  <r>
    <x v="1"/>
    <x v="7"/>
    <x v="1"/>
    <n v="202108"/>
    <x v="3"/>
    <x v="1"/>
    <x v="34"/>
    <s v="BRE"/>
    <x v="82"/>
    <x v="1"/>
    <s v="247 Time Limited"/>
    <n v="340.65"/>
    <m/>
  </r>
  <r>
    <x v="1"/>
    <x v="7"/>
    <x v="1"/>
    <n v="202108"/>
    <x v="3"/>
    <x v="1"/>
    <x v="34"/>
    <s v="BRE"/>
    <x v="82"/>
    <x v="0"/>
    <m/>
    <n v="275.03999999999996"/>
    <m/>
  </r>
  <r>
    <x v="1"/>
    <x v="7"/>
    <x v="1"/>
    <n v="202108"/>
    <x v="3"/>
    <x v="1"/>
    <x v="48"/>
    <s v="RCC"/>
    <x v="118"/>
    <x v="1"/>
    <s v="247 Time Limited"/>
    <n v="39.690000000000005"/>
    <m/>
  </r>
  <r>
    <x v="1"/>
    <x v="7"/>
    <x v="1"/>
    <n v="202108"/>
    <x v="3"/>
    <x v="1"/>
    <x v="48"/>
    <s v="RCC"/>
    <x v="118"/>
    <x v="0"/>
    <m/>
    <n v="0"/>
    <m/>
  </r>
  <r>
    <x v="1"/>
    <x v="7"/>
    <x v="1"/>
    <n v="202108"/>
    <x v="3"/>
    <x v="1"/>
    <x v="8"/>
    <s v="RES"/>
    <x v="8"/>
    <x v="1"/>
    <s v="247 Time Limited"/>
    <n v="56.7"/>
    <m/>
  </r>
  <r>
    <x v="1"/>
    <x v="7"/>
    <x v="1"/>
    <n v="202108"/>
    <x v="3"/>
    <x v="1"/>
    <x v="27"/>
    <s v="RNE"/>
    <x v="41"/>
    <x v="0"/>
    <m/>
    <m/>
    <n v="0.11000000000000001"/>
  </r>
  <r>
    <x v="1"/>
    <x v="7"/>
    <x v="1"/>
    <n v="202108"/>
    <x v="3"/>
    <x v="1"/>
    <x v="20"/>
    <s v="OTH"/>
    <x v="25"/>
    <x v="1"/>
    <s v="247 Time Limited"/>
    <n v="37.940000000000005"/>
    <m/>
  </r>
  <r>
    <x v="1"/>
    <x v="7"/>
    <x v="1"/>
    <n v="202108"/>
    <x v="3"/>
    <x v="1"/>
    <x v="28"/>
    <s v="THE"/>
    <x v="69"/>
    <x v="0"/>
    <m/>
    <m/>
    <n v="0.65"/>
  </r>
  <r>
    <x v="1"/>
    <x v="7"/>
    <x v="1"/>
    <n v="202108"/>
    <x v="3"/>
    <x v="1"/>
    <x v="28"/>
    <s v="THE"/>
    <x v="69"/>
    <x v="2"/>
    <m/>
    <n v="485.38000000000011"/>
    <n v="0.11"/>
  </r>
  <r>
    <x v="1"/>
    <x v="7"/>
    <x v="1"/>
    <n v="202108"/>
    <x v="3"/>
    <x v="1"/>
    <x v="29"/>
    <s v="THE"/>
    <x v="48"/>
    <x v="1"/>
    <s v="247 Time Limited"/>
    <n v="11.88"/>
    <m/>
  </r>
  <r>
    <x v="1"/>
    <x v="7"/>
    <x v="1"/>
    <n v="202108"/>
    <x v="3"/>
    <x v="1"/>
    <x v="30"/>
    <s v="651"/>
    <x v="49"/>
    <x v="0"/>
    <m/>
    <m/>
    <n v="0.95000000000000007"/>
  </r>
  <r>
    <x v="1"/>
    <x v="7"/>
    <x v="1"/>
    <n v="202108"/>
    <x v="3"/>
    <x v="1"/>
    <x v="30"/>
    <s v="654"/>
    <x v="75"/>
    <x v="0"/>
    <m/>
    <n v="-2384.08"/>
    <m/>
  </r>
  <r>
    <x v="1"/>
    <x v="7"/>
    <x v="1"/>
    <n v="202108"/>
    <x v="3"/>
    <x v="1"/>
    <x v="56"/>
    <s v="FIN"/>
    <x v="158"/>
    <x v="0"/>
    <m/>
    <n v="-506.65"/>
    <m/>
  </r>
  <r>
    <x v="1"/>
    <x v="7"/>
    <x v="1"/>
    <n v="202108"/>
    <x v="3"/>
    <x v="1"/>
    <x v="56"/>
    <s v="FIN"/>
    <x v="158"/>
    <x v="0"/>
    <m/>
    <n v="506.65"/>
    <m/>
  </r>
  <r>
    <x v="1"/>
    <x v="7"/>
    <x v="1"/>
    <n v="202108"/>
    <x v="3"/>
    <x v="1"/>
    <x v="33"/>
    <s v="OCH"/>
    <x v="102"/>
    <x v="1"/>
    <s v="247 Time Limited"/>
    <n v="66.960000000000008"/>
    <m/>
  </r>
  <r>
    <x v="1"/>
    <x v="8"/>
    <x v="1"/>
    <n v="202109"/>
    <x v="0"/>
    <x v="0"/>
    <x v="45"/>
    <s v="EST"/>
    <x v="129"/>
    <x v="0"/>
    <m/>
    <m/>
    <n v="0.27"/>
  </r>
  <r>
    <x v="1"/>
    <x v="8"/>
    <x v="1"/>
    <n v="202109"/>
    <x v="0"/>
    <x v="0"/>
    <x v="45"/>
    <s v="EST"/>
    <x v="165"/>
    <x v="2"/>
    <m/>
    <n v="4429.0499999999993"/>
    <n v="0.69000000000000006"/>
  </r>
  <r>
    <x v="1"/>
    <x v="8"/>
    <x v="1"/>
    <n v="202109"/>
    <x v="0"/>
    <x v="0"/>
    <x v="43"/>
    <s v="FIN"/>
    <x v="104"/>
    <x v="1"/>
    <s v="Robertson Bell Ltd"/>
    <n v="900"/>
    <m/>
  </r>
  <r>
    <x v="1"/>
    <x v="8"/>
    <x v="1"/>
    <n v="202109"/>
    <x v="0"/>
    <x v="0"/>
    <x v="43"/>
    <s v="FIN"/>
    <x v="104"/>
    <x v="0"/>
    <m/>
    <n v="-18501.149999999987"/>
    <m/>
  </r>
  <r>
    <x v="1"/>
    <x v="8"/>
    <x v="1"/>
    <n v="202109"/>
    <x v="0"/>
    <x v="0"/>
    <x v="39"/>
    <s v="CSV"/>
    <x v="86"/>
    <x v="2"/>
    <m/>
    <n v="6147.36"/>
    <n v="0.92"/>
  </r>
  <r>
    <x v="1"/>
    <x v="8"/>
    <x v="1"/>
    <n v="202109"/>
    <x v="0"/>
    <x v="0"/>
    <x v="17"/>
    <s v="FIN"/>
    <x v="22"/>
    <x v="1"/>
    <s v="Hunter Healthcare Resourcing Ltd"/>
    <n v="885.96"/>
    <m/>
  </r>
  <r>
    <x v="1"/>
    <x v="8"/>
    <x v="1"/>
    <n v="202109"/>
    <x v="0"/>
    <x v="0"/>
    <x v="36"/>
    <s v="GCL"/>
    <x v="67"/>
    <x v="1"/>
    <s v="247 Time Limited"/>
    <n v="64.11999999999999"/>
    <m/>
  </r>
  <r>
    <x v="1"/>
    <x v="8"/>
    <x v="1"/>
    <n v="202109"/>
    <x v="0"/>
    <x v="0"/>
    <x v="8"/>
    <s v="RES"/>
    <x v="8"/>
    <x v="1"/>
    <s v="Computer Futures"/>
    <n v="2805.7999999999997"/>
    <m/>
  </r>
  <r>
    <x v="1"/>
    <x v="8"/>
    <x v="1"/>
    <n v="202109"/>
    <x v="0"/>
    <x v="0"/>
    <x v="8"/>
    <s v="RES"/>
    <x v="8"/>
    <x v="0"/>
    <m/>
    <m/>
    <n v="0.92"/>
  </r>
  <r>
    <x v="1"/>
    <x v="8"/>
    <x v="1"/>
    <n v="202109"/>
    <x v="0"/>
    <x v="0"/>
    <x v="33"/>
    <s v="EDU"/>
    <x v="168"/>
    <x v="0"/>
    <m/>
    <n v="4936.7699999999986"/>
    <m/>
  </r>
  <r>
    <x v="1"/>
    <x v="8"/>
    <x v="1"/>
    <n v="202109"/>
    <x v="0"/>
    <x v="1"/>
    <x v="0"/>
    <s v="300"/>
    <x v="0"/>
    <x v="0"/>
    <m/>
    <m/>
    <n v="2.3200000000000003"/>
  </r>
  <r>
    <x v="1"/>
    <x v="8"/>
    <x v="1"/>
    <n v="202109"/>
    <x v="0"/>
    <x v="1"/>
    <x v="0"/>
    <s v="430"/>
    <x v="94"/>
    <x v="0"/>
    <m/>
    <m/>
    <n v="0.04"/>
  </r>
  <r>
    <x v="1"/>
    <x v="8"/>
    <x v="1"/>
    <n v="202109"/>
    <x v="0"/>
    <x v="1"/>
    <x v="0"/>
    <s v="430"/>
    <x v="94"/>
    <x v="2"/>
    <m/>
    <n v="9.7200000000000006"/>
    <m/>
  </r>
  <r>
    <x v="1"/>
    <x v="8"/>
    <x v="1"/>
    <n v="202109"/>
    <x v="0"/>
    <x v="1"/>
    <x v="59"/>
    <s v="APC"/>
    <x v="167"/>
    <x v="1"/>
    <s v="247 Time Limited"/>
    <n v="40.5"/>
    <m/>
  </r>
  <r>
    <x v="1"/>
    <x v="8"/>
    <x v="1"/>
    <n v="202109"/>
    <x v="0"/>
    <x v="1"/>
    <x v="59"/>
    <s v="APC"/>
    <x v="167"/>
    <x v="0"/>
    <m/>
    <m/>
    <n v="-0.28000000000000003"/>
  </r>
  <r>
    <x v="1"/>
    <x v="8"/>
    <x v="1"/>
    <n v="202109"/>
    <x v="0"/>
    <x v="1"/>
    <x v="15"/>
    <s v="328"/>
    <x v="19"/>
    <x v="0"/>
    <m/>
    <m/>
    <n v="0.17"/>
  </r>
  <r>
    <x v="1"/>
    <x v="8"/>
    <x v="1"/>
    <n v="202109"/>
    <x v="0"/>
    <x v="1"/>
    <x v="1"/>
    <s v="370"/>
    <x v="1"/>
    <x v="0"/>
    <m/>
    <m/>
    <n v="0.4"/>
  </r>
  <r>
    <x v="1"/>
    <x v="8"/>
    <x v="1"/>
    <n v="202109"/>
    <x v="0"/>
    <x v="1"/>
    <x v="1"/>
    <s v="370"/>
    <x v="1"/>
    <x v="0"/>
    <m/>
    <n v="802.46"/>
    <m/>
  </r>
  <r>
    <x v="1"/>
    <x v="8"/>
    <x v="1"/>
    <n v="202109"/>
    <x v="0"/>
    <x v="1"/>
    <x v="10"/>
    <s v="420"/>
    <x v="95"/>
    <x v="2"/>
    <m/>
    <n v="62.91"/>
    <m/>
  </r>
  <r>
    <x v="1"/>
    <x v="8"/>
    <x v="1"/>
    <n v="202109"/>
    <x v="0"/>
    <x v="1"/>
    <x v="2"/>
    <s v="CSV"/>
    <x v="2"/>
    <x v="0"/>
    <m/>
    <n v="17796.29"/>
    <m/>
  </r>
  <r>
    <x v="1"/>
    <x v="8"/>
    <x v="1"/>
    <n v="202109"/>
    <x v="0"/>
    <x v="1"/>
    <x v="3"/>
    <s v="OTH"/>
    <x v="30"/>
    <x v="0"/>
    <m/>
    <m/>
    <n v="1.73"/>
  </r>
  <r>
    <x v="1"/>
    <x v="8"/>
    <x v="1"/>
    <n v="202109"/>
    <x v="0"/>
    <x v="1"/>
    <x v="45"/>
    <s v="EST"/>
    <x v="111"/>
    <x v="1"/>
    <s v="247 Time Limited"/>
    <n v="53.459999999999994"/>
    <m/>
  </r>
  <r>
    <x v="1"/>
    <x v="8"/>
    <x v="1"/>
    <n v="202109"/>
    <x v="0"/>
    <x v="1"/>
    <x v="45"/>
    <s v="EST"/>
    <x v="111"/>
    <x v="0"/>
    <m/>
    <n v="9801.52"/>
    <m/>
  </r>
  <r>
    <x v="1"/>
    <x v="8"/>
    <x v="1"/>
    <n v="202109"/>
    <x v="0"/>
    <x v="1"/>
    <x v="43"/>
    <s v="FIN"/>
    <x v="104"/>
    <x v="1"/>
    <s v="247 Time Limited"/>
    <n v="60.75"/>
    <m/>
  </r>
  <r>
    <x v="1"/>
    <x v="8"/>
    <x v="1"/>
    <n v="202109"/>
    <x v="0"/>
    <x v="1"/>
    <x v="23"/>
    <s v="180"/>
    <x v="31"/>
    <x v="0"/>
    <m/>
    <n v="1058.0600000000002"/>
    <m/>
  </r>
  <r>
    <x v="1"/>
    <x v="8"/>
    <x v="1"/>
    <n v="202109"/>
    <x v="0"/>
    <x v="1"/>
    <x v="23"/>
    <s v="OTH"/>
    <x v="105"/>
    <x v="2"/>
    <m/>
    <n v="61.559999999999981"/>
    <m/>
  </r>
  <r>
    <x v="1"/>
    <x v="8"/>
    <x v="1"/>
    <n v="202109"/>
    <x v="0"/>
    <x v="1"/>
    <x v="24"/>
    <s v="ISD"/>
    <x v="140"/>
    <x v="0"/>
    <m/>
    <m/>
    <n v="0.27"/>
  </r>
  <r>
    <x v="1"/>
    <x v="8"/>
    <x v="1"/>
    <n v="202109"/>
    <x v="0"/>
    <x v="1"/>
    <x v="17"/>
    <s v="FIN"/>
    <x v="22"/>
    <x v="0"/>
    <m/>
    <n v="-191.89"/>
    <m/>
  </r>
  <r>
    <x v="1"/>
    <x v="8"/>
    <x v="1"/>
    <n v="202109"/>
    <x v="0"/>
    <x v="1"/>
    <x v="17"/>
    <s v="FIN"/>
    <x v="22"/>
    <x v="0"/>
    <m/>
    <m/>
    <n v="1.4100000000000001"/>
  </r>
  <r>
    <x v="1"/>
    <x v="8"/>
    <x v="1"/>
    <n v="202109"/>
    <x v="0"/>
    <x v="1"/>
    <x v="13"/>
    <s v="END"/>
    <x v="15"/>
    <x v="0"/>
    <m/>
    <m/>
    <n v="3.52"/>
  </r>
  <r>
    <x v="1"/>
    <x v="8"/>
    <x v="1"/>
    <n v="202109"/>
    <x v="0"/>
    <x v="1"/>
    <x v="13"/>
    <s v="OTH"/>
    <x v="81"/>
    <x v="0"/>
    <m/>
    <n v="589.79"/>
    <m/>
  </r>
  <r>
    <x v="1"/>
    <x v="8"/>
    <x v="1"/>
    <n v="202109"/>
    <x v="0"/>
    <x v="1"/>
    <x v="13"/>
    <s v="OTH"/>
    <x v="81"/>
    <x v="2"/>
    <m/>
    <n v="66.149999999999977"/>
    <m/>
  </r>
  <r>
    <x v="1"/>
    <x v="8"/>
    <x v="1"/>
    <n v="202109"/>
    <x v="0"/>
    <x v="1"/>
    <x v="60"/>
    <s v="100"/>
    <x v="169"/>
    <x v="0"/>
    <m/>
    <n v="414.65999999999997"/>
    <m/>
  </r>
  <r>
    <x v="1"/>
    <x v="8"/>
    <x v="1"/>
    <n v="202109"/>
    <x v="0"/>
    <x v="1"/>
    <x v="4"/>
    <s v="OTH"/>
    <x v="4"/>
    <x v="0"/>
    <m/>
    <m/>
    <n v="2.81"/>
  </r>
  <r>
    <x v="1"/>
    <x v="8"/>
    <x v="1"/>
    <n v="202109"/>
    <x v="0"/>
    <x v="1"/>
    <x v="5"/>
    <s v="130"/>
    <x v="18"/>
    <x v="0"/>
    <m/>
    <n v="9304.7499999999964"/>
    <m/>
  </r>
  <r>
    <x v="1"/>
    <x v="8"/>
    <x v="1"/>
    <n v="202109"/>
    <x v="0"/>
    <x v="1"/>
    <x v="6"/>
    <s v="110"/>
    <x v="66"/>
    <x v="0"/>
    <m/>
    <n v="79.94"/>
    <m/>
  </r>
  <r>
    <x v="1"/>
    <x v="8"/>
    <x v="1"/>
    <n v="202109"/>
    <x v="0"/>
    <x v="1"/>
    <x v="6"/>
    <s v="OTH"/>
    <x v="6"/>
    <x v="0"/>
    <m/>
    <n v="-340.95000000000005"/>
    <m/>
  </r>
  <r>
    <x v="1"/>
    <x v="8"/>
    <x v="1"/>
    <n v="202109"/>
    <x v="0"/>
    <x v="1"/>
    <x v="6"/>
    <s v="OTH"/>
    <x v="6"/>
    <x v="0"/>
    <m/>
    <m/>
    <n v="0.37"/>
  </r>
  <r>
    <x v="1"/>
    <x v="8"/>
    <x v="1"/>
    <n v="202109"/>
    <x v="0"/>
    <x v="1"/>
    <x v="6"/>
    <s v="OTH"/>
    <x v="6"/>
    <x v="0"/>
    <m/>
    <n v="917.28"/>
    <m/>
  </r>
  <r>
    <x v="1"/>
    <x v="8"/>
    <x v="1"/>
    <n v="202109"/>
    <x v="0"/>
    <x v="1"/>
    <x v="26"/>
    <s v="PME"/>
    <x v="120"/>
    <x v="0"/>
    <m/>
    <n v="4529.4299999999985"/>
    <m/>
  </r>
  <r>
    <x v="1"/>
    <x v="8"/>
    <x v="1"/>
    <n v="202109"/>
    <x v="0"/>
    <x v="1"/>
    <x v="26"/>
    <s v="PME"/>
    <x v="120"/>
    <x v="2"/>
    <m/>
    <n v="56.159999999999989"/>
    <m/>
  </r>
  <r>
    <x v="1"/>
    <x v="8"/>
    <x v="1"/>
    <n v="202109"/>
    <x v="0"/>
    <x v="1"/>
    <x v="55"/>
    <s v="ENQ"/>
    <x v="152"/>
    <x v="0"/>
    <m/>
    <m/>
    <n v="3.29"/>
  </r>
  <r>
    <x v="1"/>
    <x v="8"/>
    <x v="1"/>
    <n v="202109"/>
    <x v="0"/>
    <x v="1"/>
    <x v="55"/>
    <s v="ENQ"/>
    <x v="152"/>
    <x v="2"/>
    <m/>
    <n v="252.67000000000002"/>
    <m/>
  </r>
  <r>
    <x v="1"/>
    <x v="8"/>
    <x v="1"/>
    <n v="202109"/>
    <x v="0"/>
    <x v="1"/>
    <x v="37"/>
    <s v="PHA"/>
    <x v="72"/>
    <x v="0"/>
    <m/>
    <n v="6039.1200000000008"/>
    <m/>
  </r>
  <r>
    <x v="1"/>
    <x v="8"/>
    <x v="1"/>
    <n v="202109"/>
    <x v="0"/>
    <x v="1"/>
    <x v="37"/>
    <s v="PHA"/>
    <x v="72"/>
    <x v="0"/>
    <m/>
    <m/>
    <n v="2.02"/>
  </r>
  <r>
    <x v="1"/>
    <x v="8"/>
    <x v="1"/>
    <n v="202109"/>
    <x v="0"/>
    <x v="1"/>
    <x v="25"/>
    <s v="307"/>
    <x v="36"/>
    <x v="0"/>
    <m/>
    <m/>
    <n v="1.49"/>
  </r>
  <r>
    <x v="1"/>
    <x v="8"/>
    <x v="1"/>
    <n v="202109"/>
    <x v="0"/>
    <x v="1"/>
    <x v="25"/>
    <s v="410"/>
    <x v="43"/>
    <x v="0"/>
    <m/>
    <n v="900.41000000000008"/>
    <m/>
  </r>
  <r>
    <x v="1"/>
    <x v="8"/>
    <x v="1"/>
    <n v="202109"/>
    <x v="0"/>
    <x v="1"/>
    <x v="41"/>
    <s v="OTH"/>
    <x v="97"/>
    <x v="2"/>
    <m/>
    <n v="14867.38999999997"/>
    <n v="0.97000000000000008"/>
  </r>
  <r>
    <x v="1"/>
    <x v="8"/>
    <x v="1"/>
    <n v="202109"/>
    <x v="0"/>
    <x v="1"/>
    <x v="34"/>
    <s v="150"/>
    <x v="98"/>
    <x v="0"/>
    <m/>
    <m/>
    <n v="0.73"/>
  </r>
  <r>
    <x v="1"/>
    <x v="8"/>
    <x v="1"/>
    <n v="202109"/>
    <x v="0"/>
    <x v="1"/>
    <x v="34"/>
    <s v="150"/>
    <x v="98"/>
    <x v="2"/>
    <m/>
    <n v="65.20999999999998"/>
    <m/>
  </r>
  <r>
    <x v="1"/>
    <x v="8"/>
    <x v="1"/>
    <n v="202109"/>
    <x v="0"/>
    <x v="1"/>
    <x v="34"/>
    <s v="810"/>
    <x v="57"/>
    <x v="2"/>
    <m/>
    <n v="108.27000000000001"/>
    <m/>
  </r>
  <r>
    <x v="1"/>
    <x v="8"/>
    <x v="1"/>
    <n v="202109"/>
    <x v="0"/>
    <x v="1"/>
    <x v="8"/>
    <s v="RES"/>
    <x v="8"/>
    <x v="0"/>
    <m/>
    <n v="1409.8500000000001"/>
    <m/>
  </r>
  <r>
    <x v="1"/>
    <x v="8"/>
    <x v="1"/>
    <n v="202109"/>
    <x v="0"/>
    <x v="1"/>
    <x v="8"/>
    <s v="RES"/>
    <x v="8"/>
    <x v="0"/>
    <m/>
    <n v="-302.63999999999965"/>
    <m/>
  </r>
  <r>
    <x v="1"/>
    <x v="8"/>
    <x v="1"/>
    <n v="202109"/>
    <x v="0"/>
    <x v="1"/>
    <x v="53"/>
    <s v="RLI"/>
    <x v="142"/>
    <x v="0"/>
    <m/>
    <m/>
    <n v="0.18"/>
  </r>
  <r>
    <x v="1"/>
    <x v="8"/>
    <x v="1"/>
    <n v="202109"/>
    <x v="0"/>
    <x v="1"/>
    <x v="20"/>
    <s v="101"/>
    <x v="58"/>
    <x v="0"/>
    <m/>
    <m/>
    <n v="0.4"/>
  </r>
  <r>
    <x v="1"/>
    <x v="8"/>
    <x v="1"/>
    <n v="202109"/>
    <x v="0"/>
    <x v="1"/>
    <x v="21"/>
    <s v="320"/>
    <x v="74"/>
    <x v="2"/>
    <m/>
    <n v="2.7"/>
    <m/>
  </r>
  <r>
    <x v="1"/>
    <x v="8"/>
    <x v="1"/>
    <n v="202109"/>
    <x v="0"/>
    <x v="1"/>
    <x v="21"/>
    <s v="330"/>
    <x v="89"/>
    <x v="2"/>
    <m/>
    <n v="24.3"/>
    <m/>
  </r>
  <r>
    <x v="1"/>
    <x v="8"/>
    <x v="1"/>
    <n v="202109"/>
    <x v="0"/>
    <x v="1"/>
    <x v="32"/>
    <s v="103"/>
    <x v="93"/>
    <x v="0"/>
    <m/>
    <n v="2632.22"/>
    <m/>
  </r>
  <r>
    <x v="1"/>
    <x v="8"/>
    <x v="1"/>
    <n v="202109"/>
    <x v="0"/>
    <x v="1"/>
    <x v="32"/>
    <s v="103"/>
    <x v="93"/>
    <x v="0"/>
    <m/>
    <m/>
    <n v="2.29"/>
  </r>
  <r>
    <x v="1"/>
    <x v="8"/>
    <x v="1"/>
    <n v="202109"/>
    <x v="0"/>
    <x v="1"/>
    <x v="28"/>
    <s v="DSU"/>
    <x v="124"/>
    <x v="0"/>
    <m/>
    <n v="156.94999999999999"/>
    <m/>
  </r>
  <r>
    <x v="1"/>
    <x v="8"/>
    <x v="1"/>
    <n v="202109"/>
    <x v="0"/>
    <x v="1"/>
    <x v="28"/>
    <s v="OTH"/>
    <x v="44"/>
    <x v="0"/>
    <m/>
    <n v="-121.49999999999994"/>
    <m/>
  </r>
  <r>
    <x v="1"/>
    <x v="8"/>
    <x v="1"/>
    <n v="202109"/>
    <x v="0"/>
    <x v="1"/>
    <x v="29"/>
    <s v="190"/>
    <x v="136"/>
    <x v="0"/>
    <m/>
    <n v="2988.17"/>
    <m/>
  </r>
  <r>
    <x v="1"/>
    <x v="8"/>
    <x v="1"/>
    <n v="202109"/>
    <x v="0"/>
    <x v="1"/>
    <x v="29"/>
    <s v="DSU"/>
    <x v="70"/>
    <x v="0"/>
    <m/>
    <n v="691.1400000000001"/>
    <m/>
  </r>
  <r>
    <x v="1"/>
    <x v="8"/>
    <x v="1"/>
    <n v="202109"/>
    <x v="0"/>
    <x v="1"/>
    <x v="30"/>
    <s v="OTH"/>
    <x v="101"/>
    <x v="0"/>
    <m/>
    <n v="1259.5800000000002"/>
    <m/>
  </r>
  <r>
    <x v="1"/>
    <x v="8"/>
    <x v="1"/>
    <n v="202109"/>
    <x v="0"/>
    <x v="1"/>
    <x v="30"/>
    <s v="OTH"/>
    <x v="101"/>
    <x v="0"/>
    <m/>
    <m/>
    <n v="1.51"/>
  </r>
  <r>
    <x v="1"/>
    <x v="8"/>
    <x v="1"/>
    <n v="202109"/>
    <x v="0"/>
    <x v="1"/>
    <x v="9"/>
    <s v="OTH"/>
    <x v="9"/>
    <x v="0"/>
    <m/>
    <n v="5644.82"/>
    <m/>
  </r>
  <r>
    <x v="1"/>
    <x v="8"/>
    <x v="1"/>
    <n v="202109"/>
    <x v="0"/>
    <x v="1"/>
    <x v="9"/>
    <s v="OTH"/>
    <x v="9"/>
    <x v="0"/>
    <m/>
    <n v="2542.36"/>
    <m/>
  </r>
  <r>
    <x v="1"/>
    <x v="8"/>
    <x v="1"/>
    <n v="202109"/>
    <x v="1"/>
    <x v="0"/>
    <x v="0"/>
    <s v="OTH"/>
    <x v="28"/>
    <x v="1"/>
    <s v="Hcl Doctors Ltd"/>
    <n v="46.1"/>
    <m/>
  </r>
  <r>
    <x v="1"/>
    <x v="8"/>
    <x v="1"/>
    <n v="202109"/>
    <x v="1"/>
    <x v="0"/>
    <x v="0"/>
    <s v="OTH"/>
    <x v="28"/>
    <x v="1"/>
    <s v="Medecho Ltd"/>
    <n v="189.83999999999997"/>
    <m/>
  </r>
  <r>
    <x v="1"/>
    <x v="8"/>
    <x v="1"/>
    <n v="202109"/>
    <x v="1"/>
    <x v="0"/>
    <x v="0"/>
    <s v="OTH"/>
    <x v="28"/>
    <x v="2"/>
    <m/>
    <n v="33762.130000000005"/>
    <n v="2.63"/>
  </r>
  <r>
    <x v="1"/>
    <x v="8"/>
    <x v="1"/>
    <n v="202109"/>
    <x v="1"/>
    <x v="0"/>
    <x v="15"/>
    <s v="430"/>
    <x v="52"/>
    <x v="1"/>
    <s v="247 Time Limited"/>
    <n v="171.5"/>
    <m/>
  </r>
  <r>
    <x v="1"/>
    <x v="8"/>
    <x v="1"/>
    <n v="202109"/>
    <x v="1"/>
    <x v="0"/>
    <x v="15"/>
    <s v="430"/>
    <x v="52"/>
    <x v="1"/>
    <s v="Accident &amp; Emergency Agency Ltd"/>
    <n v="1075.2"/>
    <m/>
  </r>
  <r>
    <x v="1"/>
    <x v="8"/>
    <x v="1"/>
    <n v="202109"/>
    <x v="1"/>
    <x v="0"/>
    <x v="15"/>
    <s v="430"/>
    <x v="52"/>
    <x v="0"/>
    <m/>
    <n v="20558.160000000054"/>
    <m/>
  </r>
  <r>
    <x v="1"/>
    <x v="7"/>
    <x v="1"/>
    <n v="202108"/>
    <x v="2"/>
    <x v="0"/>
    <x v="9"/>
    <s v="501"/>
    <x v="27"/>
    <x v="1"/>
    <s v="Care Providers"/>
    <n v="46593.720000000008"/>
    <m/>
  </r>
  <r>
    <x v="1"/>
    <x v="7"/>
    <x v="1"/>
    <n v="202108"/>
    <x v="2"/>
    <x v="0"/>
    <x v="9"/>
    <s v="501"/>
    <x v="27"/>
    <x v="1"/>
    <s v="Globe Locums Ltd"/>
    <n v="746.41000000000008"/>
    <m/>
  </r>
  <r>
    <x v="1"/>
    <x v="7"/>
    <x v="1"/>
    <n v="202108"/>
    <x v="2"/>
    <x v="0"/>
    <x v="9"/>
    <s v="501"/>
    <x v="27"/>
    <x v="0"/>
    <m/>
    <n v="-24937.289999999994"/>
    <m/>
  </r>
  <r>
    <x v="1"/>
    <x v="7"/>
    <x v="1"/>
    <n v="202108"/>
    <x v="2"/>
    <x v="1"/>
    <x v="15"/>
    <s v="430"/>
    <x v="52"/>
    <x v="0"/>
    <m/>
    <m/>
    <n v="20.709999999999997"/>
  </r>
  <r>
    <x v="1"/>
    <x v="7"/>
    <x v="1"/>
    <n v="202108"/>
    <x v="2"/>
    <x v="1"/>
    <x v="1"/>
    <s v="370"/>
    <x v="1"/>
    <x v="2"/>
    <m/>
    <n v="6862.5500000000011"/>
    <n v="1.820000000000001"/>
  </r>
  <r>
    <x v="1"/>
    <x v="7"/>
    <x v="1"/>
    <n v="202108"/>
    <x v="2"/>
    <x v="1"/>
    <x v="22"/>
    <s v="107"/>
    <x v="59"/>
    <x v="0"/>
    <m/>
    <n v="3205.5400000000004"/>
    <m/>
  </r>
  <r>
    <x v="1"/>
    <x v="7"/>
    <x v="1"/>
    <n v="202108"/>
    <x v="2"/>
    <x v="1"/>
    <x v="22"/>
    <s v="107"/>
    <x v="59"/>
    <x v="2"/>
    <m/>
    <n v="23629.839999999949"/>
    <n v="7.7200000000000086"/>
  </r>
  <r>
    <x v="1"/>
    <x v="7"/>
    <x v="1"/>
    <n v="202108"/>
    <x v="2"/>
    <x v="1"/>
    <x v="22"/>
    <s v="320"/>
    <x v="56"/>
    <x v="2"/>
    <m/>
    <n v="28921.509999999955"/>
    <n v="9.2199999999999953"/>
  </r>
  <r>
    <x v="1"/>
    <x v="7"/>
    <x v="1"/>
    <n v="202108"/>
    <x v="2"/>
    <x v="1"/>
    <x v="22"/>
    <s v="OTH"/>
    <x v="29"/>
    <x v="2"/>
    <m/>
    <n v="29440.039999999986"/>
    <n v="8.5400000000000027"/>
  </r>
  <r>
    <x v="1"/>
    <x v="7"/>
    <x v="1"/>
    <n v="202108"/>
    <x v="2"/>
    <x v="1"/>
    <x v="10"/>
    <s v="212"/>
    <x v="122"/>
    <x v="0"/>
    <m/>
    <m/>
    <n v="2.11"/>
  </r>
  <r>
    <x v="1"/>
    <x v="7"/>
    <x v="1"/>
    <n v="202108"/>
    <x v="2"/>
    <x v="1"/>
    <x v="10"/>
    <s v="420"/>
    <x v="10"/>
    <x v="0"/>
    <m/>
    <n v="6493.6100000000051"/>
    <m/>
  </r>
  <r>
    <x v="1"/>
    <x v="7"/>
    <x v="1"/>
    <n v="202108"/>
    <x v="2"/>
    <x v="1"/>
    <x v="10"/>
    <s v="421"/>
    <x v="77"/>
    <x v="0"/>
    <m/>
    <n v="1980.11"/>
    <m/>
  </r>
  <r>
    <x v="1"/>
    <x v="7"/>
    <x v="1"/>
    <n v="202108"/>
    <x v="2"/>
    <x v="1"/>
    <x v="10"/>
    <s v="422"/>
    <x v="20"/>
    <x v="0"/>
    <m/>
    <m/>
    <n v="18.68"/>
  </r>
  <r>
    <x v="1"/>
    <x v="7"/>
    <x v="1"/>
    <n v="202108"/>
    <x v="2"/>
    <x v="1"/>
    <x v="10"/>
    <s v="PIC"/>
    <x v="45"/>
    <x v="2"/>
    <m/>
    <n v="7889.2699999999959"/>
    <n v="1.6200000000000006"/>
  </r>
  <r>
    <x v="1"/>
    <x v="7"/>
    <x v="1"/>
    <n v="202108"/>
    <x v="2"/>
    <x v="1"/>
    <x v="35"/>
    <s v="CRI"/>
    <x v="88"/>
    <x v="0"/>
    <m/>
    <n v="29487.430000000008"/>
    <m/>
  </r>
  <r>
    <x v="1"/>
    <x v="7"/>
    <x v="1"/>
    <n v="202108"/>
    <x v="2"/>
    <x v="1"/>
    <x v="35"/>
    <s v="CRI"/>
    <x v="65"/>
    <x v="2"/>
    <m/>
    <n v="32156.950000000008"/>
    <n v="6.7700000000000031"/>
  </r>
  <r>
    <x v="1"/>
    <x v="7"/>
    <x v="1"/>
    <n v="202108"/>
    <x v="2"/>
    <x v="1"/>
    <x v="16"/>
    <s v="COV"/>
    <x v="155"/>
    <x v="0"/>
    <m/>
    <n v="70.42"/>
    <m/>
  </r>
  <r>
    <x v="1"/>
    <x v="7"/>
    <x v="1"/>
    <n v="202108"/>
    <x v="2"/>
    <x v="1"/>
    <x v="16"/>
    <s v="COV"/>
    <x v="153"/>
    <x v="0"/>
    <m/>
    <n v="2019.8599999999997"/>
    <m/>
  </r>
  <r>
    <x v="1"/>
    <x v="7"/>
    <x v="1"/>
    <n v="202108"/>
    <x v="2"/>
    <x v="1"/>
    <x v="23"/>
    <s v="300"/>
    <x v="90"/>
    <x v="0"/>
    <m/>
    <n v="27892.240000000013"/>
    <m/>
  </r>
  <r>
    <x v="1"/>
    <x v="7"/>
    <x v="1"/>
    <n v="202108"/>
    <x v="2"/>
    <x v="1"/>
    <x v="13"/>
    <s v="105"/>
    <x v="107"/>
    <x v="0"/>
    <m/>
    <n v="2044.39"/>
    <m/>
  </r>
  <r>
    <x v="1"/>
    <x v="7"/>
    <x v="1"/>
    <n v="202108"/>
    <x v="2"/>
    <x v="1"/>
    <x v="4"/>
    <s v="150"/>
    <x v="17"/>
    <x v="0"/>
    <m/>
    <n v="16848.499999999996"/>
    <m/>
  </r>
  <r>
    <x v="1"/>
    <x v="7"/>
    <x v="1"/>
    <n v="202108"/>
    <x v="2"/>
    <x v="1"/>
    <x v="4"/>
    <s v="150"/>
    <x v="17"/>
    <x v="2"/>
    <m/>
    <n v="88144.640000000058"/>
    <n v="26.129999999999885"/>
  </r>
  <r>
    <x v="1"/>
    <x v="7"/>
    <x v="1"/>
    <n v="202108"/>
    <x v="2"/>
    <x v="1"/>
    <x v="4"/>
    <s v="314"/>
    <x v="87"/>
    <x v="0"/>
    <m/>
    <n v="6143.13"/>
    <m/>
  </r>
  <r>
    <x v="1"/>
    <x v="7"/>
    <x v="1"/>
    <n v="202108"/>
    <x v="2"/>
    <x v="1"/>
    <x v="4"/>
    <s v="328"/>
    <x v="110"/>
    <x v="0"/>
    <m/>
    <n v="11044.320000000007"/>
    <m/>
  </r>
  <r>
    <x v="1"/>
    <x v="7"/>
    <x v="1"/>
    <n v="202108"/>
    <x v="3"/>
    <x v="1"/>
    <x v="6"/>
    <s v="110"/>
    <x v="66"/>
    <x v="2"/>
    <m/>
    <n v="398.85"/>
    <n v="0.1"/>
  </r>
  <r>
    <x v="1"/>
    <x v="7"/>
    <x v="1"/>
    <n v="202108"/>
    <x v="3"/>
    <x v="1"/>
    <x v="26"/>
    <s v="OTH"/>
    <x v="40"/>
    <x v="2"/>
    <m/>
    <n v="939.46"/>
    <n v="0.23"/>
  </r>
  <r>
    <x v="1"/>
    <x v="7"/>
    <x v="1"/>
    <n v="202108"/>
    <x v="3"/>
    <x v="1"/>
    <x v="34"/>
    <s v="150"/>
    <x v="98"/>
    <x v="0"/>
    <m/>
    <m/>
    <n v="2.85"/>
  </r>
  <r>
    <x v="1"/>
    <x v="7"/>
    <x v="1"/>
    <n v="202108"/>
    <x v="3"/>
    <x v="1"/>
    <x v="34"/>
    <s v="810"/>
    <x v="57"/>
    <x v="1"/>
    <s v="247 Time Limited"/>
    <n v="1188.6099999999994"/>
    <m/>
  </r>
  <r>
    <x v="1"/>
    <x v="7"/>
    <x v="1"/>
    <n v="202108"/>
    <x v="3"/>
    <x v="1"/>
    <x v="34"/>
    <s v="BRE"/>
    <x v="82"/>
    <x v="0"/>
    <m/>
    <n v="8573.9500000000007"/>
    <m/>
  </r>
  <r>
    <x v="1"/>
    <x v="7"/>
    <x v="1"/>
    <n v="202108"/>
    <x v="3"/>
    <x v="1"/>
    <x v="27"/>
    <s v="RNE"/>
    <x v="41"/>
    <x v="0"/>
    <m/>
    <n v="-314.88"/>
    <m/>
  </r>
  <r>
    <x v="1"/>
    <x v="7"/>
    <x v="1"/>
    <n v="202108"/>
    <x v="3"/>
    <x v="1"/>
    <x v="21"/>
    <s v="301"/>
    <x v="109"/>
    <x v="1"/>
    <s v="247 Time Limited"/>
    <n v="48.6"/>
    <m/>
  </r>
  <r>
    <x v="1"/>
    <x v="7"/>
    <x v="1"/>
    <n v="202108"/>
    <x v="3"/>
    <x v="1"/>
    <x v="28"/>
    <s v="DSU"/>
    <x v="124"/>
    <x v="0"/>
    <m/>
    <m/>
    <n v="7.0000000000000007E-2"/>
  </r>
  <r>
    <x v="1"/>
    <x v="7"/>
    <x v="1"/>
    <n v="202108"/>
    <x v="3"/>
    <x v="1"/>
    <x v="28"/>
    <s v="THE"/>
    <x v="69"/>
    <x v="1"/>
    <s v="247 Time Limited"/>
    <n v="111.38000000000001"/>
    <m/>
  </r>
  <r>
    <x v="1"/>
    <x v="7"/>
    <x v="1"/>
    <n v="202108"/>
    <x v="3"/>
    <x v="1"/>
    <x v="30"/>
    <s v="654"/>
    <x v="75"/>
    <x v="0"/>
    <m/>
    <m/>
    <n v="2.9"/>
  </r>
  <r>
    <x v="1"/>
    <x v="7"/>
    <x v="1"/>
    <n v="202108"/>
    <x v="3"/>
    <x v="1"/>
    <x v="9"/>
    <s v="OTH"/>
    <x v="9"/>
    <x v="1"/>
    <s v="247 Time Limited"/>
    <n v="272.68"/>
    <m/>
  </r>
  <r>
    <x v="1"/>
    <x v="8"/>
    <x v="1"/>
    <n v="202109"/>
    <x v="0"/>
    <x v="0"/>
    <x v="59"/>
    <s v="APC"/>
    <x v="167"/>
    <x v="1"/>
    <s v="247 Time Limited"/>
    <n v="40.5"/>
    <m/>
  </r>
  <r>
    <x v="1"/>
    <x v="8"/>
    <x v="1"/>
    <n v="202109"/>
    <x v="0"/>
    <x v="0"/>
    <x v="45"/>
    <s v="EST"/>
    <x v="111"/>
    <x v="0"/>
    <m/>
    <n v="-19800"/>
    <m/>
  </r>
  <r>
    <x v="1"/>
    <x v="8"/>
    <x v="1"/>
    <n v="202109"/>
    <x v="0"/>
    <x v="0"/>
    <x v="45"/>
    <s v="EST"/>
    <x v="165"/>
    <x v="0"/>
    <m/>
    <n v="22997.69999999995"/>
    <m/>
  </r>
  <r>
    <x v="1"/>
    <x v="8"/>
    <x v="1"/>
    <n v="202109"/>
    <x v="0"/>
    <x v="0"/>
    <x v="38"/>
    <s v="EDU"/>
    <x v="78"/>
    <x v="1"/>
    <s v="247 Time Limited"/>
    <n v="80"/>
    <m/>
  </r>
  <r>
    <x v="1"/>
    <x v="8"/>
    <x v="1"/>
    <n v="202109"/>
    <x v="0"/>
    <x v="0"/>
    <x v="43"/>
    <s v="FIN"/>
    <x v="104"/>
    <x v="2"/>
    <m/>
    <n v="4429.57"/>
    <n v="1.1500000000000001"/>
  </r>
  <r>
    <x v="1"/>
    <x v="8"/>
    <x v="1"/>
    <n v="202109"/>
    <x v="0"/>
    <x v="0"/>
    <x v="39"/>
    <s v="CSV"/>
    <x v="86"/>
    <x v="1"/>
    <s v="Practicus Ltd"/>
    <n v="3686.6000000000008"/>
    <m/>
  </r>
  <r>
    <x v="1"/>
    <x v="8"/>
    <x v="1"/>
    <n v="202109"/>
    <x v="0"/>
    <x v="0"/>
    <x v="17"/>
    <s v="FIN"/>
    <x v="22"/>
    <x v="1"/>
    <s v="247 Time Limited"/>
    <n v="5.4"/>
    <m/>
  </r>
  <r>
    <x v="1"/>
    <x v="8"/>
    <x v="1"/>
    <n v="202109"/>
    <x v="0"/>
    <x v="0"/>
    <x v="17"/>
    <s v="FIN"/>
    <x v="22"/>
    <x v="0"/>
    <m/>
    <n v="6600"/>
    <m/>
  </r>
  <r>
    <x v="1"/>
    <x v="8"/>
    <x v="1"/>
    <n v="202109"/>
    <x v="0"/>
    <x v="0"/>
    <x v="14"/>
    <s v="REH"/>
    <x v="126"/>
    <x v="1"/>
    <s v="Morgan Hunt Uk Ltd"/>
    <n v="1579.56"/>
    <m/>
  </r>
  <r>
    <x v="1"/>
    <x v="8"/>
    <x v="1"/>
    <n v="202109"/>
    <x v="0"/>
    <x v="0"/>
    <x v="14"/>
    <s v="REH"/>
    <x v="126"/>
    <x v="2"/>
    <m/>
    <n v="2436.58"/>
    <n v="0.69000000000000006"/>
  </r>
  <r>
    <x v="1"/>
    <x v="8"/>
    <x v="1"/>
    <n v="202109"/>
    <x v="0"/>
    <x v="0"/>
    <x v="41"/>
    <s v="HRE"/>
    <x v="100"/>
    <x v="1"/>
    <s v="Venngroup Recruitment Solutions"/>
    <n v="10695.6"/>
    <m/>
  </r>
  <r>
    <x v="1"/>
    <x v="8"/>
    <x v="1"/>
    <n v="202109"/>
    <x v="0"/>
    <x v="0"/>
    <x v="8"/>
    <s v="RES"/>
    <x v="8"/>
    <x v="1"/>
    <s v="247 Time Limited"/>
    <n v="187.5"/>
    <m/>
  </r>
  <r>
    <x v="1"/>
    <x v="8"/>
    <x v="1"/>
    <n v="202109"/>
    <x v="0"/>
    <x v="1"/>
    <x v="0"/>
    <s v="430"/>
    <x v="94"/>
    <x v="0"/>
    <m/>
    <n v="-6.9999999999993179E-2"/>
    <m/>
  </r>
  <r>
    <x v="1"/>
    <x v="8"/>
    <x v="1"/>
    <n v="202109"/>
    <x v="0"/>
    <x v="1"/>
    <x v="15"/>
    <s v="328"/>
    <x v="19"/>
    <x v="0"/>
    <m/>
    <n v="438.90000000000003"/>
    <m/>
  </r>
  <r>
    <x v="1"/>
    <x v="8"/>
    <x v="1"/>
    <n v="202109"/>
    <x v="0"/>
    <x v="1"/>
    <x v="1"/>
    <s v="370"/>
    <x v="1"/>
    <x v="0"/>
    <m/>
    <n v="938.53"/>
    <m/>
  </r>
  <r>
    <x v="1"/>
    <x v="8"/>
    <x v="1"/>
    <n v="202109"/>
    <x v="0"/>
    <x v="1"/>
    <x v="1"/>
    <s v="370"/>
    <x v="1"/>
    <x v="2"/>
    <m/>
    <n v="24.300000000000008"/>
    <m/>
  </r>
  <r>
    <x v="1"/>
    <x v="8"/>
    <x v="1"/>
    <n v="202109"/>
    <x v="0"/>
    <x v="1"/>
    <x v="22"/>
    <s v="107"/>
    <x v="59"/>
    <x v="0"/>
    <m/>
    <n v="610.3900000000001"/>
    <m/>
  </r>
  <r>
    <x v="1"/>
    <x v="8"/>
    <x v="1"/>
    <n v="202109"/>
    <x v="0"/>
    <x v="1"/>
    <x v="22"/>
    <s v="OTH"/>
    <x v="29"/>
    <x v="2"/>
    <m/>
    <n v="108.98"/>
    <m/>
  </r>
  <r>
    <x v="1"/>
    <x v="8"/>
    <x v="1"/>
    <n v="202109"/>
    <x v="0"/>
    <x v="1"/>
    <x v="3"/>
    <s v="OTH"/>
    <x v="30"/>
    <x v="2"/>
    <m/>
    <n v="129.48999999999995"/>
    <m/>
  </r>
  <r>
    <x v="1"/>
    <x v="8"/>
    <x v="1"/>
    <n v="202109"/>
    <x v="0"/>
    <x v="1"/>
    <x v="16"/>
    <s v="COV"/>
    <x v="153"/>
    <x v="0"/>
    <m/>
    <n v="5431.760000000002"/>
    <m/>
  </r>
  <r>
    <x v="1"/>
    <x v="8"/>
    <x v="1"/>
    <n v="202109"/>
    <x v="0"/>
    <x v="1"/>
    <x v="16"/>
    <s v="OTH"/>
    <x v="21"/>
    <x v="0"/>
    <m/>
    <n v="18233.96999999999"/>
    <m/>
  </r>
  <r>
    <x v="1"/>
    <x v="8"/>
    <x v="1"/>
    <n v="202109"/>
    <x v="0"/>
    <x v="1"/>
    <x v="11"/>
    <s v="180"/>
    <x v="12"/>
    <x v="0"/>
    <m/>
    <n v="7442.0000000000018"/>
    <m/>
  </r>
  <r>
    <x v="1"/>
    <x v="8"/>
    <x v="1"/>
    <n v="202109"/>
    <x v="0"/>
    <x v="1"/>
    <x v="45"/>
    <s v="EST"/>
    <x v="129"/>
    <x v="0"/>
    <m/>
    <n v="-445.16999999999945"/>
    <m/>
  </r>
  <r>
    <x v="1"/>
    <x v="8"/>
    <x v="1"/>
    <n v="202109"/>
    <x v="0"/>
    <x v="1"/>
    <x v="45"/>
    <s v="EST"/>
    <x v="129"/>
    <x v="0"/>
    <m/>
    <m/>
    <n v="0.92"/>
  </r>
  <r>
    <x v="1"/>
    <x v="8"/>
    <x v="1"/>
    <n v="202109"/>
    <x v="0"/>
    <x v="1"/>
    <x v="45"/>
    <s v="EST"/>
    <x v="129"/>
    <x v="2"/>
    <m/>
    <n v="52.649999999999984"/>
    <m/>
  </r>
  <r>
    <x v="1"/>
    <x v="8"/>
    <x v="1"/>
    <n v="202109"/>
    <x v="0"/>
    <x v="1"/>
    <x v="43"/>
    <s v="FIN"/>
    <x v="104"/>
    <x v="0"/>
    <m/>
    <m/>
    <n v="2.37"/>
  </r>
  <r>
    <x v="1"/>
    <x v="8"/>
    <x v="1"/>
    <n v="202109"/>
    <x v="0"/>
    <x v="1"/>
    <x v="24"/>
    <s v="ISD"/>
    <x v="140"/>
    <x v="0"/>
    <m/>
    <n v="4315.92"/>
    <m/>
  </r>
  <r>
    <x v="1"/>
    <x v="8"/>
    <x v="1"/>
    <n v="202109"/>
    <x v="0"/>
    <x v="1"/>
    <x v="24"/>
    <s v="ISD"/>
    <x v="140"/>
    <x v="2"/>
    <m/>
    <n v="13.5"/>
    <m/>
  </r>
  <r>
    <x v="1"/>
    <x v="8"/>
    <x v="1"/>
    <n v="202109"/>
    <x v="0"/>
    <x v="1"/>
    <x v="24"/>
    <s v="OPS"/>
    <x v="32"/>
    <x v="2"/>
    <m/>
    <n v="49.949999999999989"/>
    <m/>
  </r>
  <r>
    <x v="1"/>
    <x v="8"/>
    <x v="1"/>
    <n v="202109"/>
    <x v="0"/>
    <x v="1"/>
    <x v="50"/>
    <s v="GTC"/>
    <x v="137"/>
    <x v="0"/>
    <m/>
    <n v="1934.34"/>
    <m/>
  </r>
  <r>
    <x v="1"/>
    <x v="8"/>
    <x v="1"/>
    <n v="202109"/>
    <x v="0"/>
    <x v="1"/>
    <x v="13"/>
    <s v="END"/>
    <x v="15"/>
    <x v="2"/>
    <m/>
    <n v="317.43"/>
    <m/>
  </r>
  <r>
    <x v="1"/>
    <x v="8"/>
    <x v="1"/>
    <n v="202109"/>
    <x v="0"/>
    <x v="1"/>
    <x v="6"/>
    <s v="110"/>
    <x v="66"/>
    <x v="0"/>
    <m/>
    <n v="1509.2900000000002"/>
    <m/>
  </r>
  <r>
    <x v="1"/>
    <x v="8"/>
    <x v="1"/>
    <n v="202109"/>
    <x v="0"/>
    <x v="1"/>
    <x v="6"/>
    <s v="OTH"/>
    <x v="6"/>
    <x v="0"/>
    <m/>
    <n v="121.49999999999994"/>
    <m/>
  </r>
  <r>
    <x v="1"/>
    <x v="8"/>
    <x v="1"/>
    <n v="202109"/>
    <x v="0"/>
    <x v="1"/>
    <x v="26"/>
    <s v="820"/>
    <x v="113"/>
    <x v="2"/>
    <m/>
    <n v="97.19999999999996"/>
    <m/>
  </r>
  <r>
    <x v="1"/>
    <x v="8"/>
    <x v="1"/>
    <n v="202109"/>
    <x v="0"/>
    <x v="1"/>
    <x v="26"/>
    <s v="PME"/>
    <x v="120"/>
    <x v="0"/>
    <m/>
    <m/>
    <n v="0.77"/>
  </r>
  <r>
    <x v="1"/>
    <x v="8"/>
    <x v="1"/>
    <n v="202109"/>
    <x v="0"/>
    <x v="1"/>
    <x v="25"/>
    <s v="307"/>
    <x v="36"/>
    <x v="0"/>
    <m/>
    <n v="1163.47"/>
    <m/>
  </r>
  <r>
    <x v="1"/>
    <x v="8"/>
    <x v="1"/>
    <n v="202109"/>
    <x v="0"/>
    <x v="1"/>
    <x v="25"/>
    <s v="360"/>
    <x v="37"/>
    <x v="2"/>
    <m/>
    <n v="40.500000000000007"/>
    <m/>
  </r>
  <r>
    <x v="1"/>
    <x v="8"/>
    <x v="1"/>
    <n v="202109"/>
    <x v="0"/>
    <x v="1"/>
    <x v="25"/>
    <s v="OTH"/>
    <x v="38"/>
    <x v="0"/>
    <m/>
    <m/>
    <n v="0.05"/>
  </r>
  <r>
    <x v="1"/>
    <x v="8"/>
    <x v="1"/>
    <n v="202109"/>
    <x v="0"/>
    <x v="1"/>
    <x v="25"/>
    <s v="OTH"/>
    <x v="38"/>
    <x v="2"/>
    <m/>
    <n v="15.66"/>
    <m/>
  </r>
  <r>
    <x v="1"/>
    <x v="8"/>
    <x v="1"/>
    <n v="202109"/>
    <x v="0"/>
    <x v="1"/>
    <x v="41"/>
    <s v="COV"/>
    <x v="162"/>
    <x v="0"/>
    <m/>
    <n v="6509.3999999999951"/>
    <m/>
  </r>
  <r>
    <x v="1"/>
    <x v="8"/>
    <x v="1"/>
    <n v="202109"/>
    <x v="0"/>
    <x v="1"/>
    <x v="41"/>
    <s v="OTH"/>
    <x v="97"/>
    <x v="0"/>
    <m/>
    <n v="14024.010000000031"/>
    <n v="0.08"/>
  </r>
  <r>
    <x v="1"/>
    <x v="8"/>
    <x v="1"/>
    <n v="202109"/>
    <x v="0"/>
    <x v="1"/>
    <x v="34"/>
    <s v="810"/>
    <x v="68"/>
    <x v="0"/>
    <m/>
    <m/>
    <n v="1.32"/>
  </r>
  <r>
    <x v="1"/>
    <x v="8"/>
    <x v="1"/>
    <n v="202109"/>
    <x v="0"/>
    <x v="1"/>
    <x v="34"/>
    <s v="BRE"/>
    <x v="82"/>
    <x v="0"/>
    <m/>
    <n v="787.29"/>
    <m/>
  </r>
  <r>
    <x v="1"/>
    <x v="8"/>
    <x v="1"/>
    <n v="202109"/>
    <x v="0"/>
    <x v="1"/>
    <x v="34"/>
    <s v="BRE"/>
    <x v="82"/>
    <x v="0"/>
    <m/>
    <m/>
    <n v="0.78"/>
  </r>
  <r>
    <x v="1"/>
    <x v="8"/>
    <x v="1"/>
    <n v="202109"/>
    <x v="0"/>
    <x v="1"/>
    <x v="31"/>
    <s v="RAM"/>
    <x v="53"/>
    <x v="0"/>
    <m/>
    <n v="0"/>
    <m/>
  </r>
  <r>
    <x v="1"/>
    <x v="8"/>
    <x v="1"/>
    <n v="202109"/>
    <x v="0"/>
    <x v="1"/>
    <x v="27"/>
    <s v="RNE"/>
    <x v="41"/>
    <x v="2"/>
    <m/>
    <n v="5.0999999999999996"/>
    <m/>
  </r>
  <r>
    <x v="1"/>
    <x v="8"/>
    <x v="1"/>
    <n v="202109"/>
    <x v="0"/>
    <x v="1"/>
    <x v="20"/>
    <s v="101"/>
    <x v="58"/>
    <x v="2"/>
    <m/>
    <n v="29.699999999999996"/>
    <m/>
  </r>
  <r>
    <x v="1"/>
    <x v="8"/>
    <x v="1"/>
    <n v="202109"/>
    <x v="0"/>
    <x v="1"/>
    <x v="21"/>
    <s v="301"/>
    <x v="109"/>
    <x v="0"/>
    <m/>
    <n v="691.1"/>
    <m/>
  </r>
  <r>
    <x v="1"/>
    <x v="8"/>
    <x v="1"/>
    <n v="202109"/>
    <x v="0"/>
    <x v="1"/>
    <x v="21"/>
    <s v="302"/>
    <x v="130"/>
    <x v="0"/>
    <m/>
    <n v="171.3"/>
    <m/>
  </r>
  <r>
    <x v="1"/>
    <x v="8"/>
    <x v="1"/>
    <n v="202109"/>
    <x v="0"/>
    <x v="1"/>
    <x v="21"/>
    <s v="320"/>
    <x v="74"/>
    <x v="0"/>
    <m/>
    <n v="49.9"/>
    <m/>
  </r>
  <r>
    <x v="1"/>
    <x v="8"/>
    <x v="1"/>
    <n v="202109"/>
    <x v="0"/>
    <x v="1"/>
    <x v="21"/>
    <s v="330"/>
    <x v="89"/>
    <x v="0"/>
    <m/>
    <m/>
    <n v="0.37"/>
  </r>
  <r>
    <x v="1"/>
    <x v="8"/>
    <x v="1"/>
    <n v="202109"/>
    <x v="0"/>
    <x v="1"/>
    <x v="58"/>
    <s v="STD"/>
    <x v="160"/>
    <x v="0"/>
    <m/>
    <n v="-304.67000000000058"/>
    <m/>
  </r>
  <r>
    <x v="1"/>
    <x v="8"/>
    <x v="1"/>
    <n v="202109"/>
    <x v="0"/>
    <x v="1"/>
    <x v="32"/>
    <s v="OTH"/>
    <x v="54"/>
    <x v="0"/>
    <m/>
    <n v="1182.8000000000004"/>
    <m/>
  </r>
  <r>
    <x v="1"/>
    <x v="8"/>
    <x v="1"/>
    <n v="202109"/>
    <x v="0"/>
    <x v="1"/>
    <x v="28"/>
    <s v="100"/>
    <x v="80"/>
    <x v="0"/>
    <m/>
    <n v="361.79"/>
    <m/>
  </r>
  <r>
    <x v="1"/>
    <x v="8"/>
    <x v="1"/>
    <n v="202109"/>
    <x v="0"/>
    <x v="1"/>
    <x v="28"/>
    <s v="100"/>
    <x v="80"/>
    <x v="2"/>
    <m/>
    <n v="17.82"/>
    <m/>
  </r>
  <r>
    <x v="1"/>
    <x v="8"/>
    <x v="1"/>
    <n v="202109"/>
    <x v="0"/>
    <x v="1"/>
    <x v="28"/>
    <s v="120"/>
    <x v="92"/>
    <x v="0"/>
    <m/>
    <m/>
    <n v="0.68"/>
  </r>
  <r>
    <x v="1"/>
    <x v="8"/>
    <x v="1"/>
    <n v="202109"/>
    <x v="0"/>
    <x v="1"/>
    <x v="28"/>
    <s v="120"/>
    <x v="92"/>
    <x v="0"/>
    <m/>
    <n v="1933.6399999999999"/>
    <m/>
  </r>
  <r>
    <x v="1"/>
    <x v="7"/>
    <x v="1"/>
    <n v="202108"/>
    <x v="2"/>
    <x v="1"/>
    <x v="4"/>
    <s v="400"/>
    <x v="115"/>
    <x v="0"/>
    <m/>
    <m/>
    <n v="28.610000000000003"/>
  </r>
  <r>
    <x v="1"/>
    <x v="7"/>
    <x v="1"/>
    <n v="202108"/>
    <x v="2"/>
    <x v="1"/>
    <x v="4"/>
    <s v="401"/>
    <x v="33"/>
    <x v="0"/>
    <m/>
    <n v="98.18"/>
    <m/>
  </r>
  <r>
    <x v="1"/>
    <x v="7"/>
    <x v="1"/>
    <n v="202108"/>
    <x v="2"/>
    <x v="1"/>
    <x v="4"/>
    <s v="401"/>
    <x v="33"/>
    <x v="0"/>
    <m/>
    <m/>
    <n v="0.97"/>
  </r>
  <r>
    <x v="1"/>
    <x v="7"/>
    <x v="1"/>
    <n v="202108"/>
    <x v="2"/>
    <x v="1"/>
    <x v="4"/>
    <s v="401"/>
    <x v="33"/>
    <x v="2"/>
    <m/>
    <n v="1741.7900000000004"/>
    <n v="0.80000000000000016"/>
  </r>
  <r>
    <x v="1"/>
    <x v="7"/>
    <x v="1"/>
    <n v="202108"/>
    <x v="2"/>
    <x v="1"/>
    <x v="25"/>
    <s v="302"/>
    <x v="117"/>
    <x v="0"/>
    <m/>
    <n v="1764.3499999999997"/>
    <m/>
  </r>
  <r>
    <x v="1"/>
    <x v="7"/>
    <x v="1"/>
    <n v="202108"/>
    <x v="2"/>
    <x v="1"/>
    <x v="25"/>
    <s v="330"/>
    <x v="147"/>
    <x v="0"/>
    <m/>
    <m/>
    <n v="0.4"/>
  </r>
  <r>
    <x v="1"/>
    <x v="7"/>
    <x v="1"/>
    <n v="202108"/>
    <x v="2"/>
    <x v="1"/>
    <x v="36"/>
    <s v="GCL"/>
    <x v="67"/>
    <x v="2"/>
    <m/>
    <n v="7440.24"/>
    <n v="0.98000000000000043"/>
  </r>
  <r>
    <x v="1"/>
    <x v="7"/>
    <x v="1"/>
    <n v="202108"/>
    <x v="2"/>
    <x v="1"/>
    <x v="41"/>
    <s v="OTH"/>
    <x v="97"/>
    <x v="0"/>
    <m/>
    <m/>
    <n v="3.17"/>
  </r>
  <r>
    <x v="1"/>
    <x v="7"/>
    <x v="1"/>
    <n v="202108"/>
    <x v="2"/>
    <x v="1"/>
    <x v="34"/>
    <s v="810"/>
    <x v="68"/>
    <x v="2"/>
    <m/>
    <n v="5696.2500000000018"/>
    <n v="1.3900000000000008"/>
  </r>
  <r>
    <x v="1"/>
    <x v="7"/>
    <x v="1"/>
    <n v="202108"/>
    <x v="2"/>
    <x v="1"/>
    <x v="34"/>
    <s v="810"/>
    <x v="57"/>
    <x v="2"/>
    <m/>
    <n v="2380.25"/>
    <n v="0.9500000000000004"/>
  </r>
  <r>
    <x v="1"/>
    <x v="7"/>
    <x v="1"/>
    <n v="202108"/>
    <x v="2"/>
    <x v="1"/>
    <x v="31"/>
    <s v="RAM"/>
    <x v="53"/>
    <x v="0"/>
    <m/>
    <n v="0"/>
    <m/>
  </r>
  <r>
    <x v="1"/>
    <x v="7"/>
    <x v="1"/>
    <n v="202108"/>
    <x v="2"/>
    <x v="1"/>
    <x v="20"/>
    <s v="101"/>
    <x v="58"/>
    <x v="2"/>
    <m/>
    <n v="5426.9000000000042"/>
    <n v="1.8400000000000012"/>
  </r>
  <r>
    <x v="1"/>
    <x v="7"/>
    <x v="1"/>
    <n v="202108"/>
    <x v="2"/>
    <x v="1"/>
    <x v="21"/>
    <s v="330"/>
    <x v="89"/>
    <x v="2"/>
    <m/>
    <n v="809.02999999999986"/>
    <n v="0.34"/>
  </r>
  <r>
    <x v="1"/>
    <x v="7"/>
    <x v="1"/>
    <n v="202108"/>
    <x v="2"/>
    <x v="1"/>
    <x v="32"/>
    <s v="103"/>
    <x v="93"/>
    <x v="0"/>
    <m/>
    <n v="661.08000000000038"/>
    <m/>
  </r>
  <r>
    <x v="1"/>
    <x v="7"/>
    <x v="1"/>
    <n v="202108"/>
    <x v="2"/>
    <x v="1"/>
    <x v="32"/>
    <s v="OTH"/>
    <x v="54"/>
    <x v="2"/>
    <m/>
    <n v="5954.2800000000007"/>
    <n v="1.1700000000000004"/>
  </r>
  <r>
    <x v="1"/>
    <x v="7"/>
    <x v="1"/>
    <n v="202108"/>
    <x v="2"/>
    <x v="1"/>
    <x v="28"/>
    <s v="100"/>
    <x v="80"/>
    <x v="0"/>
    <m/>
    <n v="8514.9500000000044"/>
    <m/>
  </r>
  <r>
    <x v="1"/>
    <x v="7"/>
    <x v="1"/>
    <n v="202108"/>
    <x v="2"/>
    <x v="1"/>
    <x v="28"/>
    <s v="301"/>
    <x v="60"/>
    <x v="0"/>
    <m/>
    <n v="7758.0499999999984"/>
    <m/>
  </r>
  <r>
    <x v="1"/>
    <x v="7"/>
    <x v="1"/>
    <n v="202108"/>
    <x v="2"/>
    <x v="1"/>
    <x v="28"/>
    <s v="502"/>
    <x v="63"/>
    <x v="2"/>
    <m/>
    <n v="12875.029999999986"/>
    <n v="4.0000000000000009"/>
  </r>
  <r>
    <x v="1"/>
    <x v="7"/>
    <x v="1"/>
    <n v="202108"/>
    <x v="2"/>
    <x v="1"/>
    <x v="28"/>
    <s v="DSU"/>
    <x v="124"/>
    <x v="0"/>
    <m/>
    <n v="11267.850000000002"/>
    <m/>
  </r>
  <r>
    <x v="1"/>
    <x v="7"/>
    <x v="1"/>
    <n v="202108"/>
    <x v="2"/>
    <x v="1"/>
    <x v="28"/>
    <s v="DSU"/>
    <x v="124"/>
    <x v="0"/>
    <m/>
    <m/>
    <n v="20.12"/>
  </r>
  <r>
    <x v="1"/>
    <x v="7"/>
    <x v="1"/>
    <n v="202108"/>
    <x v="2"/>
    <x v="1"/>
    <x v="28"/>
    <s v="OTH"/>
    <x v="44"/>
    <x v="0"/>
    <m/>
    <m/>
    <n v="14.410000000000002"/>
  </r>
  <r>
    <x v="1"/>
    <x v="7"/>
    <x v="1"/>
    <n v="202108"/>
    <x v="2"/>
    <x v="1"/>
    <x v="29"/>
    <s v="THE"/>
    <x v="48"/>
    <x v="0"/>
    <m/>
    <m/>
    <n v="27.619999999999997"/>
  </r>
  <r>
    <x v="1"/>
    <x v="7"/>
    <x v="1"/>
    <n v="202108"/>
    <x v="3"/>
    <x v="0"/>
    <x v="22"/>
    <s v="320"/>
    <x v="56"/>
    <x v="1"/>
    <s v="Imc Locums Ltd"/>
    <n v="960.96"/>
    <m/>
  </r>
  <r>
    <x v="1"/>
    <x v="7"/>
    <x v="1"/>
    <n v="202108"/>
    <x v="3"/>
    <x v="1"/>
    <x v="30"/>
    <s v="OTH"/>
    <x v="101"/>
    <x v="2"/>
    <m/>
    <n v="141.75"/>
    <m/>
  </r>
  <r>
    <x v="1"/>
    <x v="7"/>
    <x v="1"/>
    <n v="202108"/>
    <x v="3"/>
    <x v="1"/>
    <x v="9"/>
    <s v="501"/>
    <x v="27"/>
    <x v="1"/>
    <s v="247 Time Limited"/>
    <n v="16.740000000000002"/>
    <m/>
  </r>
  <r>
    <x v="1"/>
    <x v="8"/>
    <x v="1"/>
    <n v="202109"/>
    <x v="0"/>
    <x v="0"/>
    <x v="45"/>
    <s v="EST"/>
    <x v="129"/>
    <x v="1"/>
    <s v="247 Time Limited"/>
    <n v="164.5"/>
    <m/>
  </r>
  <r>
    <x v="1"/>
    <x v="8"/>
    <x v="1"/>
    <n v="202109"/>
    <x v="0"/>
    <x v="0"/>
    <x v="45"/>
    <s v="EST"/>
    <x v="129"/>
    <x v="1"/>
    <s v="Morgan Hunt Uk Ltd"/>
    <n v="1077.8"/>
    <m/>
  </r>
  <r>
    <x v="1"/>
    <x v="8"/>
    <x v="1"/>
    <n v="202109"/>
    <x v="0"/>
    <x v="0"/>
    <x v="45"/>
    <s v="EST"/>
    <x v="129"/>
    <x v="0"/>
    <m/>
    <n v="-4695.9300000000221"/>
    <m/>
  </r>
  <r>
    <x v="1"/>
    <x v="8"/>
    <x v="1"/>
    <n v="202109"/>
    <x v="0"/>
    <x v="0"/>
    <x v="45"/>
    <s v="EST"/>
    <x v="129"/>
    <x v="2"/>
    <m/>
    <n v="3404.62"/>
    <n v="0.79"/>
  </r>
  <r>
    <x v="1"/>
    <x v="8"/>
    <x v="1"/>
    <n v="202109"/>
    <x v="0"/>
    <x v="0"/>
    <x v="45"/>
    <s v="EST"/>
    <x v="111"/>
    <x v="1"/>
    <s v="Macmitch Ltd"/>
    <n v="17399.999999999996"/>
    <m/>
  </r>
  <r>
    <x v="1"/>
    <x v="8"/>
    <x v="1"/>
    <n v="202109"/>
    <x v="0"/>
    <x v="0"/>
    <x v="45"/>
    <s v="EST"/>
    <x v="111"/>
    <x v="0"/>
    <m/>
    <n v="55790"/>
    <m/>
  </r>
  <r>
    <x v="1"/>
    <x v="8"/>
    <x v="1"/>
    <n v="202109"/>
    <x v="0"/>
    <x v="0"/>
    <x v="43"/>
    <s v="FIN"/>
    <x v="104"/>
    <x v="1"/>
    <s v="247 Time Limited"/>
    <n v="228"/>
    <m/>
  </r>
  <r>
    <x v="1"/>
    <x v="8"/>
    <x v="1"/>
    <n v="202109"/>
    <x v="0"/>
    <x v="0"/>
    <x v="43"/>
    <s v="FIN"/>
    <x v="104"/>
    <x v="0"/>
    <m/>
    <m/>
    <n v="1.65"/>
  </r>
  <r>
    <x v="1"/>
    <x v="8"/>
    <x v="1"/>
    <n v="202109"/>
    <x v="0"/>
    <x v="0"/>
    <x v="39"/>
    <s v="CSV"/>
    <x v="86"/>
    <x v="1"/>
    <s v="247 Time Limited"/>
    <n v="455.5"/>
    <m/>
  </r>
  <r>
    <x v="1"/>
    <x v="8"/>
    <x v="1"/>
    <n v="202109"/>
    <x v="0"/>
    <x v="0"/>
    <x v="39"/>
    <s v="CSV"/>
    <x v="86"/>
    <x v="0"/>
    <m/>
    <n v="22732.650000000132"/>
    <m/>
  </r>
  <r>
    <x v="1"/>
    <x v="8"/>
    <x v="1"/>
    <n v="202109"/>
    <x v="0"/>
    <x v="0"/>
    <x v="14"/>
    <s v="REH"/>
    <x v="126"/>
    <x v="0"/>
    <m/>
    <m/>
    <n v="0.37000000000000011"/>
  </r>
  <r>
    <x v="1"/>
    <x v="8"/>
    <x v="1"/>
    <n v="202109"/>
    <x v="0"/>
    <x v="0"/>
    <x v="41"/>
    <s v="OTH"/>
    <x v="97"/>
    <x v="0"/>
    <m/>
    <n v="-7200.3600000000024"/>
    <m/>
  </r>
  <r>
    <x v="1"/>
    <x v="8"/>
    <x v="1"/>
    <n v="202109"/>
    <x v="0"/>
    <x v="0"/>
    <x v="8"/>
    <s v="RES"/>
    <x v="8"/>
    <x v="0"/>
    <m/>
    <n v="15632.460000000003"/>
    <m/>
  </r>
  <r>
    <x v="1"/>
    <x v="8"/>
    <x v="1"/>
    <n v="202109"/>
    <x v="0"/>
    <x v="0"/>
    <x v="56"/>
    <s v="FIN"/>
    <x v="158"/>
    <x v="0"/>
    <m/>
    <n v="0"/>
    <m/>
  </r>
  <r>
    <x v="1"/>
    <x v="8"/>
    <x v="1"/>
    <n v="202109"/>
    <x v="0"/>
    <x v="0"/>
    <x v="33"/>
    <s v="EDU"/>
    <x v="168"/>
    <x v="1"/>
    <s v="247 Time Limited"/>
    <n v="150"/>
    <m/>
  </r>
  <r>
    <x v="1"/>
    <x v="8"/>
    <x v="1"/>
    <n v="202109"/>
    <x v="0"/>
    <x v="0"/>
    <x v="33"/>
    <s v="EDU"/>
    <x v="168"/>
    <x v="2"/>
    <m/>
    <n v="2449.14"/>
    <n v="0.69000000000000006"/>
  </r>
  <r>
    <x v="1"/>
    <x v="8"/>
    <x v="1"/>
    <n v="202109"/>
    <x v="0"/>
    <x v="1"/>
    <x v="10"/>
    <s v="420"/>
    <x v="95"/>
    <x v="0"/>
    <m/>
    <n v="435.63"/>
    <m/>
  </r>
  <r>
    <x v="1"/>
    <x v="8"/>
    <x v="1"/>
    <n v="202109"/>
    <x v="0"/>
    <x v="1"/>
    <x v="10"/>
    <s v="OTH"/>
    <x v="11"/>
    <x v="0"/>
    <m/>
    <m/>
    <n v="3.1799999999999997"/>
  </r>
  <r>
    <x v="1"/>
    <x v="8"/>
    <x v="1"/>
    <n v="202109"/>
    <x v="0"/>
    <x v="1"/>
    <x v="2"/>
    <s v="CSV"/>
    <x v="2"/>
    <x v="2"/>
    <m/>
    <n v="95.31"/>
    <m/>
  </r>
  <r>
    <x v="1"/>
    <x v="8"/>
    <x v="1"/>
    <n v="202109"/>
    <x v="0"/>
    <x v="1"/>
    <x v="3"/>
    <s v="902"/>
    <x v="3"/>
    <x v="0"/>
    <m/>
    <m/>
    <n v="0.51"/>
  </r>
  <r>
    <x v="1"/>
    <x v="8"/>
    <x v="1"/>
    <n v="202109"/>
    <x v="0"/>
    <x v="1"/>
    <x v="16"/>
    <s v="COV"/>
    <x v="153"/>
    <x v="0"/>
    <m/>
    <m/>
    <n v="6.96"/>
  </r>
  <r>
    <x v="1"/>
    <x v="8"/>
    <x v="1"/>
    <n v="202109"/>
    <x v="0"/>
    <x v="1"/>
    <x v="45"/>
    <s v="EST"/>
    <x v="129"/>
    <x v="0"/>
    <m/>
    <n v="1577.03"/>
    <m/>
  </r>
  <r>
    <x v="1"/>
    <x v="8"/>
    <x v="1"/>
    <n v="202109"/>
    <x v="0"/>
    <x v="1"/>
    <x v="45"/>
    <s v="EST"/>
    <x v="111"/>
    <x v="0"/>
    <m/>
    <m/>
    <n v="7.16"/>
  </r>
  <r>
    <x v="1"/>
    <x v="8"/>
    <x v="1"/>
    <n v="202109"/>
    <x v="0"/>
    <x v="1"/>
    <x v="38"/>
    <s v="CSV"/>
    <x v="161"/>
    <x v="2"/>
    <m/>
    <n v="85.160000000000011"/>
    <m/>
  </r>
  <r>
    <x v="1"/>
    <x v="8"/>
    <x v="1"/>
    <n v="202109"/>
    <x v="0"/>
    <x v="1"/>
    <x v="38"/>
    <s v="EDU"/>
    <x v="78"/>
    <x v="0"/>
    <m/>
    <n v="7528.0800000000008"/>
    <m/>
  </r>
  <r>
    <x v="1"/>
    <x v="8"/>
    <x v="1"/>
    <n v="202109"/>
    <x v="0"/>
    <x v="1"/>
    <x v="38"/>
    <s v="EDU"/>
    <x v="78"/>
    <x v="0"/>
    <m/>
    <n v="4057.4900000000002"/>
    <m/>
  </r>
  <r>
    <x v="1"/>
    <x v="8"/>
    <x v="1"/>
    <n v="202109"/>
    <x v="0"/>
    <x v="1"/>
    <x v="43"/>
    <s v="FIN"/>
    <x v="104"/>
    <x v="2"/>
    <m/>
    <n v="18862.229999999981"/>
    <n v="1.1500000000000001"/>
  </r>
  <r>
    <x v="1"/>
    <x v="8"/>
    <x v="1"/>
    <n v="202109"/>
    <x v="0"/>
    <x v="1"/>
    <x v="23"/>
    <s v="180"/>
    <x v="31"/>
    <x v="0"/>
    <m/>
    <n v="1970.6400000000006"/>
    <m/>
  </r>
  <r>
    <x v="1"/>
    <x v="8"/>
    <x v="1"/>
    <n v="202109"/>
    <x v="0"/>
    <x v="1"/>
    <x v="39"/>
    <s v="CSV"/>
    <x v="86"/>
    <x v="0"/>
    <m/>
    <m/>
    <n v="1.19"/>
  </r>
  <r>
    <x v="1"/>
    <x v="8"/>
    <x v="1"/>
    <n v="202109"/>
    <x v="0"/>
    <x v="1"/>
    <x v="39"/>
    <s v="CSV"/>
    <x v="86"/>
    <x v="2"/>
    <m/>
    <n v="230.31000000000012"/>
    <m/>
  </r>
  <r>
    <x v="1"/>
    <x v="8"/>
    <x v="1"/>
    <n v="202109"/>
    <x v="0"/>
    <x v="1"/>
    <x v="17"/>
    <s v="FIN"/>
    <x v="22"/>
    <x v="0"/>
    <m/>
    <n v="6183.8099999999995"/>
    <m/>
  </r>
  <r>
    <x v="1"/>
    <x v="8"/>
    <x v="1"/>
    <n v="202109"/>
    <x v="0"/>
    <x v="1"/>
    <x v="50"/>
    <s v="GTC"/>
    <x v="137"/>
    <x v="0"/>
    <m/>
    <n v="4261.2"/>
    <m/>
  </r>
  <r>
    <x v="1"/>
    <x v="8"/>
    <x v="1"/>
    <n v="202109"/>
    <x v="0"/>
    <x v="1"/>
    <x v="13"/>
    <s v="OTH"/>
    <x v="81"/>
    <x v="0"/>
    <m/>
    <m/>
    <n v="1.27"/>
  </r>
  <r>
    <x v="1"/>
    <x v="8"/>
    <x v="1"/>
    <n v="202109"/>
    <x v="0"/>
    <x v="1"/>
    <x v="60"/>
    <s v="100"/>
    <x v="169"/>
    <x v="2"/>
    <m/>
    <n v="80.999999999999972"/>
    <m/>
  </r>
  <r>
    <x v="1"/>
    <x v="8"/>
    <x v="1"/>
    <n v="202109"/>
    <x v="0"/>
    <x v="1"/>
    <x v="4"/>
    <s v="314"/>
    <x v="87"/>
    <x v="2"/>
    <m/>
    <n v="48.86999999999999"/>
    <m/>
  </r>
  <r>
    <x v="1"/>
    <x v="8"/>
    <x v="1"/>
    <n v="202109"/>
    <x v="0"/>
    <x v="1"/>
    <x v="4"/>
    <s v="OTH"/>
    <x v="4"/>
    <x v="0"/>
    <m/>
    <n v="2387.2200000000003"/>
    <m/>
  </r>
  <r>
    <x v="1"/>
    <x v="8"/>
    <x v="1"/>
    <n v="202109"/>
    <x v="0"/>
    <x v="1"/>
    <x v="51"/>
    <s v="HRE"/>
    <x v="148"/>
    <x v="0"/>
    <m/>
    <n v="552.88"/>
    <m/>
  </r>
  <r>
    <x v="1"/>
    <x v="8"/>
    <x v="1"/>
    <n v="202109"/>
    <x v="0"/>
    <x v="1"/>
    <x v="25"/>
    <s v="360"/>
    <x v="37"/>
    <x v="0"/>
    <m/>
    <n v="412.54"/>
    <m/>
  </r>
  <r>
    <x v="1"/>
    <x v="8"/>
    <x v="1"/>
    <n v="202109"/>
    <x v="0"/>
    <x v="1"/>
    <x v="41"/>
    <s v="HRE"/>
    <x v="100"/>
    <x v="2"/>
    <m/>
    <n v="162.00000000000003"/>
    <m/>
  </r>
  <r>
    <x v="1"/>
    <x v="8"/>
    <x v="1"/>
    <n v="202109"/>
    <x v="0"/>
    <x v="1"/>
    <x v="41"/>
    <s v="OTH"/>
    <x v="97"/>
    <x v="1"/>
    <s v="247 Time Limited"/>
    <n v="40.5"/>
    <m/>
  </r>
  <r>
    <x v="1"/>
    <x v="8"/>
    <x v="1"/>
    <n v="202109"/>
    <x v="0"/>
    <x v="1"/>
    <x v="8"/>
    <s v="RES"/>
    <x v="8"/>
    <x v="2"/>
    <m/>
    <n v="184.50000000000006"/>
    <m/>
  </r>
  <r>
    <x v="1"/>
    <x v="8"/>
    <x v="1"/>
    <n v="202109"/>
    <x v="0"/>
    <x v="1"/>
    <x v="53"/>
    <s v="RLI"/>
    <x v="142"/>
    <x v="0"/>
    <m/>
    <n v="487.96"/>
    <m/>
  </r>
  <r>
    <x v="1"/>
    <x v="7"/>
    <x v="1"/>
    <n v="202108"/>
    <x v="3"/>
    <x v="0"/>
    <x v="3"/>
    <s v="OTH"/>
    <x v="30"/>
    <x v="1"/>
    <s v="Positive Mental Health Ltd"/>
    <n v="1513.06"/>
    <m/>
  </r>
  <r>
    <x v="1"/>
    <x v="7"/>
    <x v="1"/>
    <n v="202108"/>
    <x v="3"/>
    <x v="0"/>
    <x v="14"/>
    <s v="VAS"/>
    <x v="16"/>
    <x v="1"/>
    <s v="Piers Meadows Recruitment Ltd"/>
    <n v="1429.2800000000002"/>
    <m/>
  </r>
  <r>
    <x v="1"/>
    <x v="7"/>
    <x v="1"/>
    <n v="202108"/>
    <x v="3"/>
    <x v="0"/>
    <x v="26"/>
    <s v="820"/>
    <x v="113"/>
    <x v="2"/>
    <m/>
    <n v="1027.77"/>
    <n v="0.23"/>
  </r>
  <r>
    <x v="1"/>
    <x v="7"/>
    <x v="1"/>
    <n v="202108"/>
    <x v="3"/>
    <x v="0"/>
    <x v="37"/>
    <s v="PHA"/>
    <x v="72"/>
    <x v="1"/>
    <s v="Hcl Healthcare Ltd"/>
    <n v="1031.18"/>
    <m/>
  </r>
  <r>
    <x v="1"/>
    <x v="7"/>
    <x v="1"/>
    <n v="202108"/>
    <x v="3"/>
    <x v="0"/>
    <x v="37"/>
    <s v="PHA"/>
    <x v="72"/>
    <x v="1"/>
    <s v="TFS Healthcare Ltd"/>
    <n v="1239.99"/>
    <m/>
  </r>
  <r>
    <x v="1"/>
    <x v="7"/>
    <x v="1"/>
    <n v="202108"/>
    <x v="3"/>
    <x v="0"/>
    <x v="37"/>
    <s v="PHA"/>
    <x v="72"/>
    <x v="2"/>
    <m/>
    <n v="57347.95"/>
    <n v="13.030000000000012"/>
  </r>
  <r>
    <x v="1"/>
    <x v="7"/>
    <x v="1"/>
    <n v="202108"/>
    <x v="3"/>
    <x v="0"/>
    <x v="34"/>
    <s v="371"/>
    <x v="73"/>
    <x v="1"/>
    <s v="Medicspro Ltd"/>
    <n v="1691.6200000000001"/>
    <m/>
  </r>
  <r>
    <x v="1"/>
    <x v="7"/>
    <x v="1"/>
    <n v="202108"/>
    <x v="3"/>
    <x v="0"/>
    <x v="34"/>
    <s v="810"/>
    <x v="68"/>
    <x v="1"/>
    <s v="Globe Locums Ltd"/>
    <n v="106.02000000000001"/>
    <m/>
  </r>
  <r>
    <x v="1"/>
    <x v="7"/>
    <x v="1"/>
    <n v="202108"/>
    <x v="3"/>
    <x v="0"/>
    <x v="34"/>
    <s v="810"/>
    <x v="68"/>
    <x v="0"/>
    <m/>
    <m/>
    <n v="-0.52"/>
  </r>
  <r>
    <x v="1"/>
    <x v="7"/>
    <x v="1"/>
    <n v="202108"/>
    <x v="3"/>
    <x v="0"/>
    <x v="34"/>
    <s v="810"/>
    <x v="57"/>
    <x v="1"/>
    <s v="Maxxima Ltd"/>
    <n v="1680.84"/>
    <m/>
  </r>
  <r>
    <x v="1"/>
    <x v="7"/>
    <x v="1"/>
    <n v="202108"/>
    <x v="3"/>
    <x v="0"/>
    <x v="34"/>
    <s v="810"/>
    <x v="57"/>
    <x v="1"/>
    <s v="Medicspro Ltd"/>
    <n v="2347.4300000000003"/>
    <m/>
  </r>
  <r>
    <x v="1"/>
    <x v="7"/>
    <x v="1"/>
    <n v="202108"/>
    <x v="3"/>
    <x v="0"/>
    <x v="34"/>
    <s v="810"/>
    <x v="57"/>
    <x v="1"/>
    <s v="Your World Recruitment Ltd"/>
    <n v="1861.51"/>
    <m/>
  </r>
  <r>
    <x v="1"/>
    <x v="7"/>
    <x v="1"/>
    <n v="202108"/>
    <x v="3"/>
    <x v="0"/>
    <x v="34"/>
    <s v="810"/>
    <x v="57"/>
    <x v="0"/>
    <m/>
    <n v="-19096.259999999762"/>
    <m/>
  </r>
  <r>
    <x v="1"/>
    <x v="7"/>
    <x v="1"/>
    <n v="202108"/>
    <x v="3"/>
    <x v="0"/>
    <x v="34"/>
    <s v="810"/>
    <x v="57"/>
    <x v="0"/>
    <m/>
    <m/>
    <n v="-1.5700000000000012"/>
  </r>
  <r>
    <x v="1"/>
    <x v="7"/>
    <x v="1"/>
    <n v="202108"/>
    <x v="3"/>
    <x v="0"/>
    <x v="34"/>
    <s v="BRE"/>
    <x v="82"/>
    <x v="1"/>
    <s v="247 Time Limited"/>
    <n v="307.43"/>
    <m/>
  </r>
  <r>
    <x v="1"/>
    <x v="7"/>
    <x v="1"/>
    <n v="202108"/>
    <x v="3"/>
    <x v="0"/>
    <x v="34"/>
    <s v="OTH"/>
    <x v="119"/>
    <x v="1"/>
    <s v="Imc Locums Ltd"/>
    <n v="1113.5999999999999"/>
    <m/>
  </r>
  <r>
    <x v="1"/>
    <x v="7"/>
    <x v="1"/>
    <n v="202108"/>
    <x v="3"/>
    <x v="0"/>
    <x v="30"/>
    <s v="650"/>
    <x v="71"/>
    <x v="1"/>
    <s v="Maxxima Ltd"/>
    <n v="574.81999999999994"/>
    <m/>
  </r>
  <r>
    <x v="1"/>
    <x v="7"/>
    <x v="1"/>
    <n v="202108"/>
    <x v="3"/>
    <x v="0"/>
    <x v="30"/>
    <s v="650"/>
    <x v="71"/>
    <x v="1"/>
    <s v="Piers Meadows Recruitment Ltd"/>
    <n v="1759.2599999999998"/>
    <m/>
  </r>
  <r>
    <x v="1"/>
    <x v="7"/>
    <x v="1"/>
    <n v="202108"/>
    <x v="3"/>
    <x v="0"/>
    <x v="30"/>
    <s v="651"/>
    <x v="49"/>
    <x v="1"/>
    <s v="Sugarman Group Ltd"/>
    <n v="2711.2600000000007"/>
    <m/>
  </r>
  <r>
    <x v="1"/>
    <x v="7"/>
    <x v="1"/>
    <n v="202108"/>
    <x v="3"/>
    <x v="0"/>
    <x v="30"/>
    <s v="OTH"/>
    <x v="101"/>
    <x v="1"/>
    <s v="247 Time Limited"/>
    <n v="400"/>
    <m/>
  </r>
  <r>
    <x v="1"/>
    <x v="7"/>
    <x v="1"/>
    <n v="202108"/>
    <x v="3"/>
    <x v="0"/>
    <x v="30"/>
    <s v="OTH"/>
    <x v="101"/>
    <x v="1"/>
    <s v="Your World Recruitment Ltd"/>
    <n v="36"/>
    <m/>
  </r>
  <r>
    <x v="1"/>
    <x v="8"/>
    <x v="1"/>
    <n v="202109"/>
    <x v="0"/>
    <x v="1"/>
    <x v="27"/>
    <s v="RNE"/>
    <x v="143"/>
    <x v="0"/>
    <m/>
    <n v="302.64"/>
    <m/>
  </r>
  <r>
    <x v="1"/>
    <x v="8"/>
    <x v="1"/>
    <n v="202109"/>
    <x v="0"/>
    <x v="1"/>
    <x v="20"/>
    <s v="101"/>
    <x v="58"/>
    <x v="0"/>
    <m/>
    <n v="82.480000000000018"/>
    <m/>
  </r>
  <r>
    <x v="1"/>
    <x v="8"/>
    <x v="1"/>
    <n v="202109"/>
    <x v="0"/>
    <x v="1"/>
    <x v="21"/>
    <s v="301"/>
    <x v="109"/>
    <x v="0"/>
    <m/>
    <m/>
    <n v="0.86"/>
  </r>
  <r>
    <x v="1"/>
    <x v="8"/>
    <x v="1"/>
    <n v="202109"/>
    <x v="0"/>
    <x v="1"/>
    <x v="21"/>
    <s v="302"/>
    <x v="130"/>
    <x v="0"/>
    <m/>
    <m/>
    <n v="0.05"/>
  </r>
  <r>
    <x v="1"/>
    <x v="8"/>
    <x v="1"/>
    <n v="202109"/>
    <x v="0"/>
    <x v="1"/>
    <x v="58"/>
    <s v="STD"/>
    <x v="160"/>
    <x v="0"/>
    <m/>
    <n v="3589.99"/>
    <m/>
  </r>
  <r>
    <x v="1"/>
    <x v="8"/>
    <x v="1"/>
    <n v="202109"/>
    <x v="0"/>
    <x v="1"/>
    <x v="28"/>
    <s v="120"/>
    <x v="92"/>
    <x v="2"/>
    <m/>
    <n v="43.739999999999995"/>
    <m/>
  </r>
  <r>
    <x v="1"/>
    <x v="8"/>
    <x v="1"/>
    <n v="202109"/>
    <x v="0"/>
    <x v="1"/>
    <x v="28"/>
    <s v="301"/>
    <x v="60"/>
    <x v="0"/>
    <m/>
    <n v="-344.47"/>
    <m/>
  </r>
  <r>
    <x v="1"/>
    <x v="8"/>
    <x v="1"/>
    <n v="202109"/>
    <x v="0"/>
    <x v="1"/>
    <x v="28"/>
    <s v="OTH"/>
    <x v="44"/>
    <x v="0"/>
    <m/>
    <n v="876.46"/>
    <m/>
  </r>
  <r>
    <x v="1"/>
    <x v="8"/>
    <x v="1"/>
    <n v="202109"/>
    <x v="0"/>
    <x v="1"/>
    <x v="28"/>
    <s v="OTH"/>
    <x v="44"/>
    <x v="0"/>
    <m/>
    <n v="12025.399999999998"/>
    <m/>
  </r>
  <r>
    <x v="1"/>
    <x v="8"/>
    <x v="1"/>
    <n v="202109"/>
    <x v="0"/>
    <x v="1"/>
    <x v="9"/>
    <s v="OTH"/>
    <x v="9"/>
    <x v="0"/>
    <m/>
    <m/>
    <n v="6"/>
  </r>
  <r>
    <x v="1"/>
    <x v="8"/>
    <x v="1"/>
    <n v="202109"/>
    <x v="0"/>
    <x v="1"/>
    <x v="33"/>
    <s v="HRE"/>
    <x v="55"/>
    <x v="0"/>
    <m/>
    <m/>
    <n v="0.97"/>
  </r>
  <r>
    <x v="1"/>
    <x v="8"/>
    <x v="1"/>
    <n v="202109"/>
    <x v="1"/>
    <x v="0"/>
    <x v="0"/>
    <s v="OTH"/>
    <x v="28"/>
    <x v="1"/>
    <s v="Interact Medical Ltd"/>
    <n v="1560"/>
    <m/>
  </r>
  <r>
    <x v="1"/>
    <x v="8"/>
    <x v="1"/>
    <n v="202109"/>
    <x v="1"/>
    <x v="0"/>
    <x v="15"/>
    <s v="328"/>
    <x v="19"/>
    <x v="1"/>
    <s v="Txm Healthcare Ltd"/>
    <n v="714.59999999999991"/>
    <m/>
  </r>
  <r>
    <x v="1"/>
    <x v="8"/>
    <x v="1"/>
    <n v="202109"/>
    <x v="1"/>
    <x v="0"/>
    <x v="15"/>
    <s v="430"/>
    <x v="52"/>
    <x v="2"/>
    <m/>
    <n v="4528.67"/>
    <n v="0.25"/>
  </r>
  <r>
    <x v="1"/>
    <x v="8"/>
    <x v="1"/>
    <n v="202109"/>
    <x v="1"/>
    <x v="0"/>
    <x v="22"/>
    <s v="320"/>
    <x v="56"/>
    <x v="1"/>
    <s v="247 Time Limited"/>
    <n v="33.5"/>
    <m/>
  </r>
  <r>
    <x v="1"/>
    <x v="8"/>
    <x v="1"/>
    <n v="202109"/>
    <x v="1"/>
    <x v="0"/>
    <x v="10"/>
    <s v="420"/>
    <x v="10"/>
    <x v="0"/>
    <m/>
    <m/>
    <n v="0.29000000000000004"/>
  </r>
  <r>
    <x v="1"/>
    <x v="8"/>
    <x v="1"/>
    <n v="202109"/>
    <x v="1"/>
    <x v="0"/>
    <x v="10"/>
    <s v="420"/>
    <x v="10"/>
    <x v="2"/>
    <m/>
    <n v="1456.62"/>
    <n v="0.1"/>
  </r>
  <r>
    <x v="1"/>
    <x v="8"/>
    <x v="1"/>
    <n v="202109"/>
    <x v="1"/>
    <x v="0"/>
    <x v="10"/>
    <s v="422"/>
    <x v="20"/>
    <x v="0"/>
    <m/>
    <n v="1.1368683772161603E-13"/>
    <m/>
  </r>
  <r>
    <x v="1"/>
    <x v="8"/>
    <x v="1"/>
    <n v="202109"/>
    <x v="1"/>
    <x v="0"/>
    <x v="35"/>
    <s v="CRI"/>
    <x v="88"/>
    <x v="0"/>
    <m/>
    <n v="45006"/>
    <m/>
  </r>
  <r>
    <x v="1"/>
    <x v="8"/>
    <x v="1"/>
    <n v="202109"/>
    <x v="1"/>
    <x v="0"/>
    <x v="11"/>
    <s v="180"/>
    <x v="12"/>
    <x v="1"/>
    <s v="Bluecross Locums Ltd"/>
    <n v="93.57"/>
    <m/>
  </r>
  <r>
    <x v="1"/>
    <x v="8"/>
    <x v="1"/>
    <n v="202109"/>
    <x v="1"/>
    <x v="0"/>
    <x v="23"/>
    <s v="300"/>
    <x v="90"/>
    <x v="1"/>
    <s v="Accident &amp; Emergency Agency Ltd"/>
    <n v="1339.18"/>
    <m/>
  </r>
  <r>
    <x v="1"/>
    <x v="8"/>
    <x v="1"/>
    <n v="202109"/>
    <x v="1"/>
    <x v="0"/>
    <x v="23"/>
    <s v="300"/>
    <x v="90"/>
    <x v="1"/>
    <s v="Medacs Healthcare Plc"/>
    <n v="1574.31"/>
    <m/>
  </r>
  <r>
    <x v="1"/>
    <x v="8"/>
    <x v="1"/>
    <n v="202109"/>
    <x v="1"/>
    <x v="0"/>
    <x v="40"/>
    <s v="303"/>
    <x v="91"/>
    <x v="0"/>
    <m/>
    <n v="1314.7199999999989"/>
    <m/>
  </r>
  <r>
    <x v="1"/>
    <x v="8"/>
    <x v="1"/>
    <n v="202109"/>
    <x v="1"/>
    <x v="0"/>
    <x v="13"/>
    <s v="105"/>
    <x v="107"/>
    <x v="0"/>
    <m/>
    <m/>
    <n v="0.90999999999999992"/>
  </r>
  <r>
    <x v="1"/>
    <x v="8"/>
    <x v="1"/>
    <n v="202109"/>
    <x v="1"/>
    <x v="0"/>
    <x v="4"/>
    <s v="401"/>
    <x v="33"/>
    <x v="0"/>
    <m/>
    <m/>
    <n v="-0.01"/>
  </r>
  <r>
    <x v="1"/>
    <x v="8"/>
    <x v="1"/>
    <n v="202109"/>
    <x v="1"/>
    <x v="0"/>
    <x v="6"/>
    <s v="110"/>
    <x v="66"/>
    <x v="1"/>
    <s v="Drc Locums Ltd"/>
    <n v="757.06999999999994"/>
    <m/>
  </r>
  <r>
    <x v="1"/>
    <x v="8"/>
    <x v="1"/>
    <n v="202109"/>
    <x v="1"/>
    <x v="0"/>
    <x v="6"/>
    <s v="110"/>
    <x v="66"/>
    <x v="1"/>
    <s v="Medacs Healthcare Plc"/>
    <n v="1117.3400000000001"/>
    <m/>
  </r>
  <r>
    <x v="1"/>
    <x v="8"/>
    <x v="1"/>
    <n v="202109"/>
    <x v="1"/>
    <x v="0"/>
    <x v="26"/>
    <s v="820"/>
    <x v="113"/>
    <x v="0"/>
    <m/>
    <m/>
    <n v="-0.62"/>
  </r>
  <r>
    <x v="1"/>
    <x v="8"/>
    <x v="1"/>
    <n v="202109"/>
    <x v="1"/>
    <x v="0"/>
    <x v="21"/>
    <s v="340"/>
    <x v="83"/>
    <x v="0"/>
    <m/>
    <m/>
    <n v="0.37"/>
  </r>
  <r>
    <x v="1"/>
    <x v="8"/>
    <x v="1"/>
    <n v="202109"/>
    <x v="1"/>
    <x v="0"/>
    <x v="21"/>
    <s v="400"/>
    <x v="145"/>
    <x v="0"/>
    <m/>
    <m/>
    <n v="-0.8"/>
  </r>
  <r>
    <x v="1"/>
    <x v="8"/>
    <x v="1"/>
    <n v="202109"/>
    <x v="1"/>
    <x v="0"/>
    <x v="21"/>
    <s v="MSK"/>
    <x v="26"/>
    <x v="0"/>
    <m/>
    <n v="5936.5400000000081"/>
    <m/>
  </r>
  <r>
    <x v="1"/>
    <x v="8"/>
    <x v="1"/>
    <n v="202109"/>
    <x v="1"/>
    <x v="0"/>
    <x v="32"/>
    <s v="103"/>
    <x v="93"/>
    <x v="0"/>
    <m/>
    <m/>
    <n v="0.11"/>
  </r>
  <r>
    <x v="1"/>
    <x v="8"/>
    <x v="1"/>
    <n v="202109"/>
    <x v="1"/>
    <x v="0"/>
    <x v="32"/>
    <s v="OTH"/>
    <x v="54"/>
    <x v="2"/>
    <m/>
    <n v="4725.3100000000004"/>
    <n v="0.57000000000000006"/>
  </r>
  <r>
    <x v="1"/>
    <x v="8"/>
    <x v="1"/>
    <n v="202109"/>
    <x v="1"/>
    <x v="0"/>
    <x v="28"/>
    <s v="120"/>
    <x v="92"/>
    <x v="0"/>
    <m/>
    <n v="-2042.15"/>
    <m/>
  </r>
  <r>
    <x v="1"/>
    <x v="8"/>
    <x v="1"/>
    <n v="202109"/>
    <x v="1"/>
    <x v="0"/>
    <x v="28"/>
    <s v="190"/>
    <x v="108"/>
    <x v="1"/>
    <s v="247 Time Limited"/>
    <n v="168.5"/>
    <m/>
  </r>
  <r>
    <x v="1"/>
    <x v="8"/>
    <x v="1"/>
    <n v="202109"/>
    <x v="1"/>
    <x v="0"/>
    <x v="28"/>
    <s v="190"/>
    <x v="108"/>
    <x v="0"/>
    <m/>
    <n v="9366.8900000000249"/>
    <m/>
  </r>
  <r>
    <x v="1"/>
    <x v="8"/>
    <x v="1"/>
    <n v="202109"/>
    <x v="1"/>
    <x v="0"/>
    <x v="28"/>
    <s v="190"/>
    <x v="108"/>
    <x v="2"/>
    <m/>
    <n v="10077.33"/>
    <n v="0.79999999999999993"/>
  </r>
  <r>
    <x v="1"/>
    <x v="8"/>
    <x v="1"/>
    <n v="202109"/>
    <x v="1"/>
    <x v="0"/>
    <x v="28"/>
    <s v="OTH"/>
    <x v="44"/>
    <x v="1"/>
    <s v="247 Time Limited"/>
    <n v="223.5"/>
    <m/>
  </r>
  <r>
    <x v="1"/>
    <x v="8"/>
    <x v="1"/>
    <n v="202109"/>
    <x v="1"/>
    <x v="0"/>
    <x v="28"/>
    <s v="OTH"/>
    <x v="44"/>
    <x v="1"/>
    <s v="Bluecross Locums Ltd"/>
    <n v="449.28"/>
    <m/>
  </r>
  <r>
    <x v="1"/>
    <x v="8"/>
    <x v="1"/>
    <n v="202109"/>
    <x v="1"/>
    <x v="1"/>
    <x v="0"/>
    <s v="300"/>
    <x v="0"/>
    <x v="0"/>
    <m/>
    <n v="6668.9900000000016"/>
    <m/>
  </r>
  <r>
    <x v="1"/>
    <x v="8"/>
    <x v="1"/>
    <n v="202109"/>
    <x v="1"/>
    <x v="1"/>
    <x v="0"/>
    <s v="300"/>
    <x v="0"/>
    <x v="0"/>
    <m/>
    <m/>
    <n v="0.69"/>
  </r>
  <r>
    <x v="1"/>
    <x v="8"/>
    <x v="1"/>
    <n v="202109"/>
    <x v="1"/>
    <x v="1"/>
    <x v="15"/>
    <s v="328"/>
    <x v="19"/>
    <x v="0"/>
    <m/>
    <m/>
    <n v="0.38"/>
  </r>
  <r>
    <x v="1"/>
    <x v="8"/>
    <x v="1"/>
    <n v="202109"/>
    <x v="1"/>
    <x v="1"/>
    <x v="10"/>
    <s v="OTH"/>
    <x v="11"/>
    <x v="2"/>
    <m/>
    <n v="11956.21"/>
    <n v="0"/>
  </r>
  <r>
    <x v="1"/>
    <x v="8"/>
    <x v="1"/>
    <n v="202109"/>
    <x v="1"/>
    <x v="1"/>
    <x v="10"/>
    <s v="OTH"/>
    <x v="11"/>
    <x v="0"/>
    <m/>
    <m/>
    <n v="0.96"/>
  </r>
  <r>
    <x v="1"/>
    <x v="8"/>
    <x v="1"/>
    <n v="202109"/>
    <x v="0"/>
    <x v="1"/>
    <x v="39"/>
    <s v="CSV"/>
    <x v="86"/>
    <x v="0"/>
    <m/>
    <n v="5145.51"/>
    <m/>
  </r>
  <r>
    <x v="1"/>
    <x v="8"/>
    <x v="1"/>
    <n v="202109"/>
    <x v="0"/>
    <x v="1"/>
    <x v="17"/>
    <s v="FIN"/>
    <x v="22"/>
    <x v="1"/>
    <s v="247 Time Limited"/>
    <n v="5.4"/>
    <m/>
  </r>
  <r>
    <x v="1"/>
    <x v="8"/>
    <x v="1"/>
    <n v="202109"/>
    <x v="0"/>
    <x v="1"/>
    <x v="17"/>
    <s v="FIN"/>
    <x v="22"/>
    <x v="2"/>
    <m/>
    <n v="9291.4999999999964"/>
    <n v="0.12"/>
  </r>
  <r>
    <x v="1"/>
    <x v="8"/>
    <x v="1"/>
    <n v="202109"/>
    <x v="0"/>
    <x v="1"/>
    <x v="50"/>
    <s v="GTC"/>
    <x v="137"/>
    <x v="0"/>
    <m/>
    <m/>
    <n v="0.78"/>
  </r>
  <r>
    <x v="1"/>
    <x v="8"/>
    <x v="1"/>
    <n v="202109"/>
    <x v="0"/>
    <x v="1"/>
    <x v="4"/>
    <s v="314"/>
    <x v="87"/>
    <x v="0"/>
    <m/>
    <n v="154.94"/>
    <m/>
  </r>
  <r>
    <x v="1"/>
    <x v="8"/>
    <x v="1"/>
    <n v="202109"/>
    <x v="0"/>
    <x v="1"/>
    <x v="4"/>
    <s v="314"/>
    <x v="87"/>
    <x v="0"/>
    <m/>
    <m/>
    <n v="0.18"/>
  </r>
  <r>
    <x v="1"/>
    <x v="8"/>
    <x v="1"/>
    <n v="202109"/>
    <x v="0"/>
    <x v="1"/>
    <x v="4"/>
    <s v="400"/>
    <x v="115"/>
    <x v="0"/>
    <m/>
    <n v="3762"/>
    <m/>
  </r>
  <r>
    <x v="1"/>
    <x v="8"/>
    <x v="1"/>
    <n v="202109"/>
    <x v="0"/>
    <x v="1"/>
    <x v="51"/>
    <s v="HRE"/>
    <x v="148"/>
    <x v="0"/>
    <m/>
    <n v="2689.62"/>
    <m/>
  </r>
  <r>
    <x v="1"/>
    <x v="8"/>
    <x v="1"/>
    <n v="202109"/>
    <x v="0"/>
    <x v="1"/>
    <x v="6"/>
    <s v="110"/>
    <x v="66"/>
    <x v="0"/>
    <m/>
    <m/>
    <n v="1.58"/>
  </r>
  <r>
    <x v="1"/>
    <x v="8"/>
    <x v="1"/>
    <n v="202109"/>
    <x v="0"/>
    <x v="1"/>
    <x v="26"/>
    <s v="820"/>
    <x v="113"/>
    <x v="0"/>
    <m/>
    <n v="1540.4900000000002"/>
    <m/>
  </r>
  <r>
    <x v="1"/>
    <x v="8"/>
    <x v="1"/>
    <n v="202109"/>
    <x v="0"/>
    <x v="1"/>
    <x v="55"/>
    <s v="ENQ"/>
    <x v="152"/>
    <x v="0"/>
    <m/>
    <n v="4124.1100000000006"/>
    <m/>
  </r>
  <r>
    <x v="1"/>
    <x v="8"/>
    <x v="1"/>
    <n v="202109"/>
    <x v="0"/>
    <x v="1"/>
    <x v="37"/>
    <s v="PHA"/>
    <x v="72"/>
    <x v="1"/>
    <s v="Northumbria Healthcare Facilities Management Ltd"/>
    <n v="13510.2"/>
    <m/>
  </r>
  <r>
    <x v="1"/>
    <x v="8"/>
    <x v="1"/>
    <n v="202109"/>
    <x v="0"/>
    <x v="1"/>
    <x v="25"/>
    <s v="360"/>
    <x v="37"/>
    <x v="0"/>
    <m/>
    <m/>
    <n v="0.52"/>
  </r>
  <r>
    <x v="1"/>
    <x v="8"/>
    <x v="1"/>
    <n v="202109"/>
    <x v="0"/>
    <x v="1"/>
    <x v="41"/>
    <s v="OTH"/>
    <x v="97"/>
    <x v="0"/>
    <m/>
    <n v="4095.3600000000029"/>
    <m/>
  </r>
  <r>
    <x v="1"/>
    <x v="8"/>
    <x v="1"/>
    <n v="202109"/>
    <x v="0"/>
    <x v="1"/>
    <x v="34"/>
    <s v="810"/>
    <x v="57"/>
    <x v="0"/>
    <m/>
    <n v="551.76"/>
    <m/>
  </r>
  <r>
    <x v="1"/>
    <x v="8"/>
    <x v="1"/>
    <n v="202109"/>
    <x v="0"/>
    <x v="1"/>
    <x v="34"/>
    <s v="810"/>
    <x v="57"/>
    <x v="0"/>
    <m/>
    <m/>
    <n v="0.9"/>
  </r>
  <r>
    <x v="1"/>
    <x v="8"/>
    <x v="1"/>
    <n v="202109"/>
    <x v="0"/>
    <x v="1"/>
    <x v="34"/>
    <s v="BRE"/>
    <x v="82"/>
    <x v="2"/>
    <m/>
    <n v="28.080000000000002"/>
    <m/>
  </r>
  <r>
    <x v="1"/>
    <x v="8"/>
    <x v="1"/>
    <n v="202109"/>
    <x v="0"/>
    <x v="1"/>
    <x v="57"/>
    <s v="RCS"/>
    <x v="159"/>
    <x v="0"/>
    <m/>
    <m/>
    <n v="0.92"/>
  </r>
  <r>
    <x v="1"/>
    <x v="8"/>
    <x v="1"/>
    <n v="202109"/>
    <x v="0"/>
    <x v="1"/>
    <x v="8"/>
    <s v="RES"/>
    <x v="8"/>
    <x v="0"/>
    <m/>
    <m/>
    <n v="1.75"/>
  </r>
  <r>
    <x v="1"/>
    <x v="8"/>
    <x v="1"/>
    <n v="202109"/>
    <x v="0"/>
    <x v="1"/>
    <x v="20"/>
    <s v="OTH"/>
    <x v="25"/>
    <x v="0"/>
    <m/>
    <m/>
    <n v="1.1000000000000001"/>
  </r>
  <r>
    <x v="1"/>
    <x v="8"/>
    <x v="1"/>
    <n v="202109"/>
    <x v="0"/>
    <x v="1"/>
    <x v="20"/>
    <s v="OTH"/>
    <x v="25"/>
    <x v="2"/>
    <m/>
    <n v="97.469999999999956"/>
    <m/>
  </r>
  <r>
    <x v="1"/>
    <x v="8"/>
    <x v="1"/>
    <n v="202109"/>
    <x v="0"/>
    <x v="1"/>
    <x v="21"/>
    <s v="302"/>
    <x v="130"/>
    <x v="2"/>
    <m/>
    <n v="12.149999999999999"/>
    <m/>
  </r>
  <r>
    <x v="1"/>
    <x v="8"/>
    <x v="1"/>
    <n v="202109"/>
    <x v="0"/>
    <x v="1"/>
    <x v="21"/>
    <s v="OTH"/>
    <x v="47"/>
    <x v="0"/>
    <m/>
    <n v="429.41999999999996"/>
    <m/>
  </r>
  <r>
    <x v="1"/>
    <x v="8"/>
    <x v="1"/>
    <n v="202109"/>
    <x v="0"/>
    <x v="1"/>
    <x v="21"/>
    <s v="OTH"/>
    <x v="47"/>
    <x v="0"/>
    <m/>
    <m/>
    <n v="0.17"/>
  </r>
  <r>
    <x v="1"/>
    <x v="8"/>
    <x v="1"/>
    <n v="202109"/>
    <x v="0"/>
    <x v="1"/>
    <x v="58"/>
    <s v="STD"/>
    <x v="160"/>
    <x v="2"/>
    <m/>
    <n v="62.26"/>
    <m/>
  </r>
  <r>
    <x v="1"/>
    <x v="8"/>
    <x v="1"/>
    <n v="202109"/>
    <x v="0"/>
    <x v="1"/>
    <x v="32"/>
    <s v="100"/>
    <x v="99"/>
    <x v="0"/>
    <m/>
    <m/>
    <n v="1.19"/>
  </r>
  <r>
    <x v="1"/>
    <x v="8"/>
    <x v="1"/>
    <n v="202109"/>
    <x v="0"/>
    <x v="1"/>
    <x v="32"/>
    <s v="100"/>
    <x v="99"/>
    <x v="2"/>
    <m/>
    <n v="70.86999999999999"/>
    <m/>
  </r>
  <r>
    <x v="1"/>
    <x v="8"/>
    <x v="1"/>
    <n v="202109"/>
    <x v="0"/>
    <x v="1"/>
    <x v="32"/>
    <s v="OTH"/>
    <x v="54"/>
    <x v="2"/>
    <m/>
    <n v="194.94000000000011"/>
    <m/>
  </r>
  <r>
    <x v="1"/>
    <x v="8"/>
    <x v="1"/>
    <n v="202109"/>
    <x v="0"/>
    <x v="1"/>
    <x v="28"/>
    <s v="DSU"/>
    <x v="124"/>
    <x v="2"/>
    <m/>
    <n v="4.32"/>
    <m/>
  </r>
  <r>
    <x v="1"/>
    <x v="8"/>
    <x v="1"/>
    <n v="202109"/>
    <x v="0"/>
    <x v="1"/>
    <x v="33"/>
    <s v="HRE"/>
    <x v="55"/>
    <x v="0"/>
    <m/>
    <n v="7426.1600000000008"/>
    <m/>
  </r>
  <r>
    <x v="1"/>
    <x v="8"/>
    <x v="1"/>
    <n v="202109"/>
    <x v="0"/>
    <x v="1"/>
    <x v="33"/>
    <s v="HRE"/>
    <x v="55"/>
    <x v="0"/>
    <m/>
    <n v="20369.879999999997"/>
    <m/>
  </r>
  <r>
    <x v="1"/>
    <x v="8"/>
    <x v="1"/>
    <n v="202109"/>
    <x v="0"/>
    <x v="1"/>
    <x v="33"/>
    <s v="OCH"/>
    <x v="102"/>
    <x v="2"/>
    <m/>
    <n v="252.7200000000002"/>
    <m/>
  </r>
  <r>
    <x v="1"/>
    <x v="8"/>
    <x v="1"/>
    <n v="202109"/>
    <x v="1"/>
    <x v="0"/>
    <x v="0"/>
    <s v="OTH"/>
    <x v="28"/>
    <x v="1"/>
    <s v="Bluecross Locums Ltd"/>
    <n v="246.79000000000002"/>
    <m/>
  </r>
  <r>
    <x v="1"/>
    <x v="8"/>
    <x v="1"/>
    <n v="202109"/>
    <x v="1"/>
    <x v="0"/>
    <x v="0"/>
    <s v="OTH"/>
    <x v="28"/>
    <x v="1"/>
    <s v="Id Medical_002"/>
    <n v="1962.1000000000001"/>
    <m/>
  </r>
  <r>
    <x v="1"/>
    <x v="8"/>
    <x v="1"/>
    <n v="202109"/>
    <x v="1"/>
    <x v="0"/>
    <x v="15"/>
    <s v="328"/>
    <x v="19"/>
    <x v="1"/>
    <s v="The Placement Group Uk Ltd"/>
    <n v="151.87"/>
    <m/>
  </r>
  <r>
    <x v="1"/>
    <x v="8"/>
    <x v="1"/>
    <n v="202109"/>
    <x v="1"/>
    <x v="0"/>
    <x v="15"/>
    <s v="430"/>
    <x v="52"/>
    <x v="1"/>
    <s v="National Locums"/>
    <n v="292.89999999999998"/>
    <m/>
  </r>
  <r>
    <x v="1"/>
    <x v="8"/>
    <x v="1"/>
    <n v="202109"/>
    <x v="1"/>
    <x v="0"/>
    <x v="22"/>
    <s v="170"/>
    <x v="76"/>
    <x v="0"/>
    <m/>
    <n v="-7639.1099999999979"/>
    <m/>
  </r>
  <r>
    <x v="1"/>
    <x v="8"/>
    <x v="1"/>
    <n v="202109"/>
    <x v="1"/>
    <x v="0"/>
    <x v="22"/>
    <s v="320"/>
    <x v="56"/>
    <x v="1"/>
    <s v="Id Medical_002"/>
    <n v="181.71000000000004"/>
    <m/>
  </r>
  <r>
    <x v="1"/>
    <x v="8"/>
    <x v="1"/>
    <n v="202109"/>
    <x v="1"/>
    <x v="0"/>
    <x v="10"/>
    <s v="420"/>
    <x v="10"/>
    <x v="1"/>
    <s v="Id Medical_002"/>
    <n v="6000"/>
    <m/>
  </r>
  <r>
    <x v="1"/>
    <x v="8"/>
    <x v="1"/>
    <n v="202109"/>
    <x v="1"/>
    <x v="0"/>
    <x v="10"/>
    <s v="OTH"/>
    <x v="11"/>
    <x v="1"/>
    <s v="247 Time Limited"/>
    <n v="42"/>
    <m/>
  </r>
  <r>
    <x v="1"/>
    <x v="8"/>
    <x v="1"/>
    <n v="202109"/>
    <x v="1"/>
    <x v="0"/>
    <x v="10"/>
    <s v="OTH"/>
    <x v="11"/>
    <x v="1"/>
    <s v="Holt Doctors Ltd"/>
    <n v="142.68"/>
    <m/>
  </r>
  <r>
    <x v="1"/>
    <x v="8"/>
    <x v="1"/>
    <n v="202109"/>
    <x v="1"/>
    <x v="0"/>
    <x v="23"/>
    <s v="300"/>
    <x v="90"/>
    <x v="0"/>
    <m/>
    <n v="42348.419999999991"/>
    <m/>
  </r>
  <r>
    <x v="1"/>
    <x v="8"/>
    <x v="1"/>
    <n v="202109"/>
    <x v="1"/>
    <x v="0"/>
    <x v="23"/>
    <s v="300"/>
    <x v="90"/>
    <x v="0"/>
    <m/>
    <m/>
    <n v="0.33000000000000007"/>
  </r>
  <r>
    <x v="1"/>
    <x v="8"/>
    <x v="1"/>
    <n v="202109"/>
    <x v="1"/>
    <x v="0"/>
    <x v="23"/>
    <s v="300"/>
    <x v="90"/>
    <x v="2"/>
    <m/>
    <n v="20066.190000000002"/>
    <n v="1.71"/>
  </r>
  <r>
    <x v="1"/>
    <x v="8"/>
    <x v="1"/>
    <n v="202109"/>
    <x v="1"/>
    <x v="0"/>
    <x v="23"/>
    <s v="OTH"/>
    <x v="105"/>
    <x v="1"/>
    <s v="247 Time Limited"/>
    <n v="1097"/>
    <m/>
  </r>
  <r>
    <x v="1"/>
    <x v="8"/>
    <x v="1"/>
    <n v="202109"/>
    <x v="1"/>
    <x v="0"/>
    <x v="23"/>
    <s v="OTH"/>
    <x v="105"/>
    <x v="1"/>
    <s v="Medecho Ltd"/>
    <n v="216.48"/>
    <m/>
  </r>
  <r>
    <x v="1"/>
    <x v="8"/>
    <x v="1"/>
    <n v="202109"/>
    <x v="1"/>
    <x v="0"/>
    <x v="40"/>
    <s v="303"/>
    <x v="91"/>
    <x v="1"/>
    <s v="247 Time Limited"/>
    <n v="181"/>
    <m/>
  </r>
  <r>
    <x v="1"/>
    <x v="8"/>
    <x v="1"/>
    <n v="202109"/>
    <x v="1"/>
    <x v="0"/>
    <x v="40"/>
    <s v="303"/>
    <x v="91"/>
    <x v="2"/>
    <m/>
    <n v="6301.7600000000011"/>
    <n v="0.92"/>
  </r>
  <r>
    <x v="1"/>
    <x v="8"/>
    <x v="1"/>
    <n v="202109"/>
    <x v="1"/>
    <x v="0"/>
    <x v="13"/>
    <s v="105"/>
    <x v="107"/>
    <x v="0"/>
    <m/>
    <n v="12744.630000000006"/>
    <m/>
  </r>
  <r>
    <x v="1"/>
    <x v="8"/>
    <x v="1"/>
    <n v="202109"/>
    <x v="1"/>
    <x v="0"/>
    <x v="4"/>
    <s v="401"/>
    <x v="33"/>
    <x v="1"/>
    <s v="247 Time Limited"/>
    <n v="1.08"/>
    <m/>
  </r>
  <r>
    <x v="1"/>
    <x v="8"/>
    <x v="1"/>
    <n v="202109"/>
    <x v="1"/>
    <x v="0"/>
    <x v="4"/>
    <s v="401"/>
    <x v="33"/>
    <x v="2"/>
    <m/>
    <n v="134.27000000000001"/>
    <n v="0.01"/>
  </r>
  <r>
    <x v="1"/>
    <x v="8"/>
    <x v="1"/>
    <n v="202109"/>
    <x v="1"/>
    <x v="0"/>
    <x v="5"/>
    <s v="130"/>
    <x v="18"/>
    <x v="1"/>
    <s v="Id Medical_002"/>
    <n v="3258.25"/>
    <m/>
  </r>
  <r>
    <x v="1"/>
    <x v="8"/>
    <x v="1"/>
    <n v="202109"/>
    <x v="1"/>
    <x v="0"/>
    <x v="5"/>
    <s v="130"/>
    <x v="18"/>
    <x v="1"/>
    <s v="Locum Vision Ltd"/>
    <n v="571.74"/>
    <m/>
  </r>
  <r>
    <x v="1"/>
    <x v="8"/>
    <x v="1"/>
    <n v="202109"/>
    <x v="1"/>
    <x v="0"/>
    <x v="26"/>
    <s v="820"/>
    <x v="113"/>
    <x v="2"/>
    <m/>
    <n v="15150"/>
    <n v="0.9"/>
  </r>
  <r>
    <x v="1"/>
    <x v="8"/>
    <x v="1"/>
    <n v="202109"/>
    <x v="1"/>
    <x v="0"/>
    <x v="41"/>
    <s v="OTH"/>
    <x v="97"/>
    <x v="0"/>
    <m/>
    <n v="0"/>
    <m/>
  </r>
  <r>
    <x v="1"/>
    <x v="8"/>
    <x v="1"/>
    <n v="202109"/>
    <x v="1"/>
    <x v="0"/>
    <x v="20"/>
    <s v="101"/>
    <x v="58"/>
    <x v="1"/>
    <s v="Holt Doctors Ltd"/>
    <n v="1160.3699999999999"/>
    <m/>
  </r>
  <r>
    <x v="1"/>
    <x v="8"/>
    <x v="1"/>
    <n v="202109"/>
    <x v="1"/>
    <x v="0"/>
    <x v="20"/>
    <s v="101"/>
    <x v="58"/>
    <x v="0"/>
    <m/>
    <n v="-1297.2"/>
    <m/>
  </r>
  <r>
    <x v="1"/>
    <x v="8"/>
    <x v="1"/>
    <n v="202109"/>
    <x v="1"/>
    <x v="0"/>
    <x v="21"/>
    <s v="330"/>
    <x v="89"/>
    <x v="0"/>
    <m/>
    <n v="-12256.2"/>
    <m/>
  </r>
  <r>
    <x v="1"/>
    <x v="8"/>
    <x v="1"/>
    <n v="202109"/>
    <x v="1"/>
    <x v="0"/>
    <x v="21"/>
    <s v="340"/>
    <x v="83"/>
    <x v="0"/>
    <m/>
    <n v="21772.80000000001"/>
    <m/>
  </r>
  <r>
    <x v="1"/>
    <x v="8"/>
    <x v="1"/>
    <n v="202109"/>
    <x v="1"/>
    <x v="0"/>
    <x v="21"/>
    <s v="340"/>
    <x v="83"/>
    <x v="2"/>
    <m/>
    <n v="10391.290000000001"/>
    <n v="0.56000000000000005"/>
  </r>
  <r>
    <x v="1"/>
    <x v="8"/>
    <x v="1"/>
    <n v="202109"/>
    <x v="1"/>
    <x v="0"/>
    <x v="21"/>
    <s v="400"/>
    <x v="145"/>
    <x v="1"/>
    <s v="Interact Medical Ltd"/>
    <n v="950.8"/>
    <m/>
  </r>
  <r>
    <x v="1"/>
    <x v="8"/>
    <x v="1"/>
    <n v="202109"/>
    <x v="1"/>
    <x v="0"/>
    <x v="21"/>
    <s v="410"/>
    <x v="42"/>
    <x v="1"/>
    <s v="Accident &amp; Emergency Agency Ltd"/>
    <n v="2196"/>
    <m/>
  </r>
  <r>
    <x v="1"/>
    <x v="8"/>
    <x v="1"/>
    <n v="202109"/>
    <x v="1"/>
    <x v="0"/>
    <x v="21"/>
    <s v="MSK"/>
    <x v="26"/>
    <x v="0"/>
    <m/>
    <n v="-2280.38"/>
    <m/>
  </r>
  <r>
    <x v="1"/>
    <x v="8"/>
    <x v="1"/>
    <n v="202109"/>
    <x v="1"/>
    <x v="0"/>
    <x v="32"/>
    <s v="OTH"/>
    <x v="54"/>
    <x v="1"/>
    <s v="247 Time Limited"/>
    <n v="93.5"/>
    <m/>
  </r>
  <r>
    <x v="1"/>
    <x v="8"/>
    <x v="1"/>
    <n v="202109"/>
    <x v="1"/>
    <x v="0"/>
    <x v="32"/>
    <s v="OTH"/>
    <x v="54"/>
    <x v="1"/>
    <s v="Bluecross Locums Ltd"/>
    <n v="631.69999999999993"/>
    <m/>
  </r>
  <r>
    <x v="1"/>
    <x v="8"/>
    <x v="1"/>
    <n v="202109"/>
    <x v="1"/>
    <x v="0"/>
    <x v="28"/>
    <s v="190"/>
    <x v="108"/>
    <x v="0"/>
    <m/>
    <n v="-1083.18"/>
    <m/>
  </r>
  <r>
    <x v="1"/>
    <x v="8"/>
    <x v="1"/>
    <n v="202109"/>
    <x v="1"/>
    <x v="0"/>
    <x v="28"/>
    <s v="OTH"/>
    <x v="44"/>
    <x v="1"/>
    <s v="Accident &amp; Emergency Agency Ltd"/>
    <n v="81.069999999999993"/>
    <m/>
  </r>
  <r>
    <x v="1"/>
    <x v="8"/>
    <x v="1"/>
    <n v="202109"/>
    <x v="1"/>
    <x v="0"/>
    <x v="28"/>
    <s v="OTH"/>
    <x v="44"/>
    <x v="2"/>
    <m/>
    <n v="9642.7100000000009"/>
    <n v="0.9700000000000002"/>
  </r>
  <r>
    <x v="1"/>
    <x v="8"/>
    <x v="1"/>
    <n v="202109"/>
    <x v="1"/>
    <x v="0"/>
    <x v="9"/>
    <s v="OTH"/>
    <x v="9"/>
    <x v="0"/>
    <m/>
    <m/>
    <n v="-9.9999999999999978E-2"/>
  </r>
  <r>
    <x v="1"/>
    <x v="8"/>
    <x v="1"/>
    <n v="202109"/>
    <x v="1"/>
    <x v="0"/>
    <x v="33"/>
    <s v="OCH"/>
    <x v="102"/>
    <x v="1"/>
    <s v="Sayed H"/>
    <n v="12000"/>
    <m/>
  </r>
  <r>
    <x v="1"/>
    <x v="8"/>
    <x v="1"/>
    <n v="202109"/>
    <x v="1"/>
    <x v="1"/>
    <x v="0"/>
    <s v="300"/>
    <x v="0"/>
    <x v="2"/>
    <m/>
    <n v="935.2399999999999"/>
    <n v="0.04"/>
  </r>
  <r>
    <x v="1"/>
    <x v="8"/>
    <x v="1"/>
    <n v="202109"/>
    <x v="1"/>
    <x v="1"/>
    <x v="15"/>
    <s v="328"/>
    <x v="19"/>
    <x v="2"/>
    <m/>
    <n v="6736.16"/>
    <n v="0"/>
  </r>
  <r>
    <x v="1"/>
    <x v="8"/>
    <x v="1"/>
    <n v="202109"/>
    <x v="1"/>
    <x v="1"/>
    <x v="15"/>
    <s v="430"/>
    <x v="52"/>
    <x v="1"/>
    <s v="247 Time Limited"/>
    <n v="143.91"/>
    <m/>
  </r>
  <r>
    <x v="1"/>
    <x v="8"/>
    <x v="1"/>
    <n v="202109"/>
    <x v="1"/>
    <x v="1"/>
    <x v="15"/>
    <s v="430"/>
    <x v="52"/>
    <x v="0"/>
    <m/>
    <n v="-1087.77"/>
    <m/>
  </r>
  <r>
    <x v="1"/>
    <x v="8"/>
    <x v="1"/>
    <n v="202109"/>
    <x v="1"/>
    <x v="1"/>
    <x v="22"/>
    <s v="170"/>
    <x v="76"/>
    <x v="0"/>
    <m/>
    <m/>
    <n v="1.1200000000000001"/>
  </r>
  <r>
    <x v="1"/>
    <x v="8"/>
    <x v="1"/>
    <n v="202109"/>
    <x v="1"/>
    <x v="1"/>
    <x v="22"/>
    <s v="320"/>
    <x v="56"/>
    <x v="2"/>
    <m/>
    <n v="32509.839999999975"/>
    <n v="3.88"/>
  </r>
  <r>
    <x v="1"/>
    <x v="8"/>
    <x v="1"/>
    <n v="202109"/>
    <x v="1"/>
    <x v="1"/>
    <x v="10"/>
    <s v="420"/>
    <x v="10"/>
    <x v="0"/>
    <m/>
    <n v="15141.529999999995"/>
    <m/>
  </r>
  <r>
    <x v="1"/>
    <x v="8"/>
    <x v="1"/>
    <n v="202109"/>
    <x v="1"/>
    <x v="1"/>
    <x v="10"/>
    <s v="422"/>
    <x v="20"/>
    <x v="1"/>
    <s v="247 Time Limited"/>
    <n v="51.3"/>
    <m/>
  </r>
  <r>
    <x v="1"/>
    <x v="8"/>
    <x v="1"/>
    <n v="202109"/>
    <x v="1"/>
    <x v="1"/>
    <x v="10"/>
    <s v="422"/>
    <x v="20"/>
    <x v="2"/>
    <m/>
    <n v="11993.080000000004"/>
    <n v="0.74000000000000021"/>
  </r>
  <r>
    <x v="1"/>
    <x v="8"/>
    <x v="1"/>
    <n v="202109"/>
    <x v="1"/>
    <x v="1"/>
    <x v="10"/>
    <s v="PIC"/>
    <x v="45"/>
    <x v="2"/>
    <m/>
    <n v="6105.2699999999995"/>
    <n v="0"/>
  </r>
  <r>
    <x v="1"/>
    <x v="8"/>
    <x v="1"/>
    <n v="202109"/>
    <x v="1"/>
    <x v="1"/>
    <x v="35"/>
    <s v="CRI"/>
    <x v="65"/>
    <x v="0"/>
    <m/>
    <n v="0"/>
    <m/>
  </r>
  <r>
    <x v="1"/>
    <x v="8"/>
    <x v="1"/>
    <n v="202109"/>
    <x v="1"/>
    <x v="1"/>
    <x v="3"/>
    <s v="140"/>
    <x v="141"/>
    <x v="2"/>
    <m/>
    <n v="882.22"/>
    <n v="0"/>
  </r>
  <r>
    <x v="1"/>
    <x v="8"/>
    <x v="1"/>
    <n v="202109"/>
    <x v="1"/>
    <x v="1"/>
    <x v="3"/>
    <s v="140"/>
    <x v="141"/>
    <x v="0"/>
    <m/>
    <m/>
    <n v="0"/>
  </r>
  <r>
    <x v="1"/>
    <x v="8"/>
    <x v="1"/>
    <n v="202109"/>
    <x v="1"/>
    <x v="1"/>
    <x v="3"/>
    <s v="142"/>
    <x v="150"/>
    <x v="2"/>
    <m/>
    <n v="820.76"/>
    <n v="0"/>
  </r>
  <r>
    <x v="1"/>
    <x v="8"/>
    <x v="1"/>
    <n v="202109"/>
    <x v="1"/>
    <x v="1"/>
    <x v="3"/>
    <s v="143"/>
    <x v="121"/>
    <x v="0"/>
    <m/>
    <n v="4410.08"/>
    <m/>
  </r>
  <r>
    <x v="1"/>
    <x v="8"/>
    <x v="1"/>
    <n v="202109"/>
    <x v="1"/>
    <x v="1"/>
    <x v="3"/>
    <s v="143"/>
    <x v="121"/>
    <x v="0"/>
    <m/>
    <m/>
    <n v="0.17"/>
  </r>
  <r>
    <x v="1"/>
    <x v="8"/>
    <x v="1"/>
    <n v="202109"/>
    <x v="1"/>
    <x v="1"/>
    <x v="3"/>
    <s v="902"/>
    <x v="3"/>
    <x v="2"/>
    <m/>
    <n v="41.769999999999996"/>
    <m/>
  </r>
  <r>
    <x v="1"/>
    <x v="8"/>
    <x v="1"/>
    <n v="202109"/>
    <x v="1"/>
    <x v="1"/>
    <x v="23"/>
    <s v="300"/>
    <x v="90"/>
    <x v="0"/>
    <m/>
    <m/>
    <n v="2.46"/>
  </r>
  <r>
    <x v="1"/>
    <x v="8"/>
    <x v="1"/>
    <n v="202109"/>
    <x v="1"/>
    <x v="1"/>
    <x v="23"/>
    <s v="OTH"/>
    <x v="105"/>
    <x v="0"/>
    <m/>
    <m/>
    <n v="1.4"/>
  </r>
  <r>
    <x v="1"/>
    <x v="8"/>
    <x v="1"/>
    <n v="202109"/>
    <x v="1"/>
    <x v="1"/>
    <x v="23"/>
    <s v="OTH"/>
    <x v="105"/>
    <x v="2"/>
    <m/>
    <n v="11669.400000000001"/>
    <n v="1.27"/>
  </r>
  <r>
    <x v="1"/>
    <x v="7"/>
    <x v="1"/>
    <n v="202108"/>
    <x v="3"/>
    <x v="0"/>
    <x v="30"/>
    <s v="OTH"/>
    <x v="101"/>
    <x v="0"/>
    <m/>
    <n v="-14437.259999999982"/>
    <m/>
  </r>
  <r>
    <x v="1"/>
    <x v="7"/>
    <x v="1"/>
    <n v="202108"/>
    <x v="3"/>
    <x v="0"/>
    <x v="30"/>
    <s v="OTH"/>
    <x v="101"/>
    <x v="0"/>
    <m/>
    <m/>
    <n v="-0.89"/>
  </r>
  <r>
    <x v="1"/>
    <x v="7"/>
    <x v="1"/>
    <n v="202108"/>
    <x v="3"/>
    <x v="1"/>
    <x v="0"/>
    <s v="OTH"/>
    <x v="28"/>
    <x v="1"/>
    <s v="247 Time Limited"/>
    <n v="437.4"/>
    <m/>
  </r>
  <r>
    <x v="1"/>
    <x v="7"/>
    <x v="1"/>
    <n v="202108"/>
    <x v="3"/>
    <x v="1"/>
    <x v="0"/>
    <s v="OTH"/>
    <x v="28"/>
    <x v="0"/>
    <m/>
    <n v="-366.2"/>
    <m/>
  </r>
  <r>
    <x v="1"/>
    <x v="7"/>
    <x v="1"/>
    <n v="202108"/>
    <x v="3"/>
    <x v="1"/>
    <x v="0"/>
    <s v="OTH"/>
    <x v="28"/>
    <x v="0"/>
    <m/>
    <m/>
    <n v="0.31"/>
  </r>
  <r>
    <x v="1"/>
    <x v="7"/>
    <x v="1"/>
    <n v="202108"/>
    <x v="3"/>
    <x v="1"/>
    <x v="10"/>
    <s v="171"/>
    <x v="61"/>
    <x v="0"/>
    <m/>
    <m/>
    <n v="0.11"/>
  </r>
  <r>
    <x v="1"/>
    <x v="7"/>
    <x v="1"/>
    <n v="202108"/>
    <x v="3"/>
    <x v="1"/>
    <x v="3"/>
    <s v="144"/>
    <x v="39"/>
    <x v="1"/>
    <s v="247 Time Limited"/>
    <n v="93.420000000000016"/>
    <m/>
  </r>
  <r>
    <x v="1"/>
    <x v="7"/>
    <x v="1"/>
    <n v="202108"/>
    <x v="3"/>
    <x v="1"/>
    <x v="3"/>
    <s v="OTH"/>
    <x v="30"/>
    <x v="1"/>
    <s v="247 Time Limited"/>
    <n v="69.400000000000006"/>
    <m/>
  </r>
  <r>
    <x v="1"/>
    <x v="7"/>
    <x v="1"/>
    <n v="202108"/>
    <x v="3"/>
    <x v="1"/>
    <x v="11"/>
    <s v="180"/>
    <x v="12"/>
    <x v="1"/>
    <s v="247 Time Limited"/>
    <n v="350.05999999999995"/>
    <m/>
  </r>
  <r>
    <x v="1"/>
    <x v="7"/>
    <x v="1"/>
    <n v="202108"/>
    <x v="3"/>
    <x v="1"/>
    <x v="11"/>
    <s v="180"/>
    <x v="12"/>
    <x v="2"/>
    <m/>
    <n v="39.200000000000003"/>
    <m/>
  </r>
  <r>
    <x v="1"/>
    <x v="7"/>
    <x v="1"/>
    <n v="202108"/>
    <x v="3"/>
    <x v="1"/>
    <x v="17"/>
    <s v="FIN"/>
    <x v="22"/>
    <x v="1"/>
    <s v="247 Time Limited"/>
    <n v="8.64"/>
    <m/>
  </r>
  <r>
    <x v="1"/>
    <x v="7"/>
    <x v="1"/>
    <n v="202108"/>
    <x v="3"/>
    <x v="1"/>
    <x v="14"/>
    <s v="VAS"/>
    <x v="16"/>
    <x v="1"/>
    <s v="247 Time Limited"/>
    <n v="41.62"/>
    <m/>
  </r>
  <r>
    <x v="1"/>
    <x v="7"/>
    <x v="1"/>
    <n v="202108"/>
    <x v="3"/>
    <x v="1"/>
    <x v="4"/>
    <s v="150"/>
    <x v="17"/>
    <x v="1"/>
    <s v="247 Time Limited"/>
    <n v="234.17000000000002"/>
    <m/>
  </r>
  <r>
    <x v="1"/>
    <x v="7"/>
    <x v="1"/>
    <n v="202108"/>
    <x v="3"/>
    <x v="1"/>
    <x v="4"/>
    <s v="401"/>
    <x v="33"/>
    <x v="1"/>
    <s v="247 Time Limited"/>
    <n v="12.96"/>
    <m/>
  </r>
  <r>
    <x v="1"/>
    <x v="7"/>
    <x v="1"/>
    <n v="202108"/>
    <x v="3"/>
    <x v="1"/>
    <x v="4"/>
    <s v="OTH"/>
    <x v="4"/>
    <x v="0"/>
    <m/>
    <n v="4.05"/>
    <m/>
  </r>
  <r>
    <x v="1"/>
    <x v="7"/>
    <x v="1"/>
    <n v="202108"/>
    <x v="3"/>
    <x v="1"/>
    <x v="5"/>
    <s v="655"/>
    <x v="5"/>
    <x v="0"/>
    <m/>
    <m/>
    <n v="1.7000000000000002"/>
  </r>
  <r>
    <x v="1"/>
    <x v="7"/>
    <x v="1"/>
    <n v="202108"/>
    <x v="3"/>
    <x v="1"/>
    <x v="6"/>
    <s v="OTH"/>
    <x v="6"/>
    <x v="1"/>
    <s v="247 Time Limited"/>
    <n v="42.120000000000005"/>
    <m/>
  </r>
  <r>
    <x v="1"/>
    <x v="7"/>
    <x v="1"/>
    <n v="202108"/>
    <x v="3"/>
    <x v="1"/>
    <x v="25"/>
    <s v="410"/>
    <x v="43"/>
    <x v="1"/>
    <s v="247 Time Limited"/>
    <n v="86.27"/>
    <m/>
  </r>
  <r>
    <x v="1"/>
    <x v="7"/>
    <x v="1"/>
    <n v="202108"/>
    <x v="3"/>
    <x v="1"/>
    <x v="25"/>
    <s v="HAV"/>
    <x v="123"/>
    <x v="0"/>
    <m/>
    <m/>
    <n v="0.13"/>
  </r>
  <r>
    <x v="1"/>
    <x v="7"/>
    <x v="1"/>
    <n v="202108"/>
    <x v="3"/>
    <x v="1"/>
    <x v="36"/>
    <s v="GCL"/>
    <x v="67"/>
    <x v="1"/>
    <s v="247 Time Limited"/>
    <n v="53.26"/>
    <m/>
  </r>
  <r>
    <x v="1"/>
    <x v="7"/>
    <x v="1"/>
    <n v="202108"/>
    <x v="3"/>
    <x v="1"/>
    <x v="36"/>
    <s v="GCL"/>
    <x v="67"/>
    <x v="0"/>
    <m/>
    <n v="124.2"/>
    <m/>
  </r>
  <r>
    <x v="1"/>
    <x v="7"/>
    <x v="1"/>
    <n v="202108"/>
    <x v="3"/>
    <x v="1"/>
    <x v="36"/>
    <s v="GCL"/>
    <x v="67"/>
    <x v="2"/>
    <m/>
    <n v="514.49999999999989"/>
    <n v="7.0000000000000007E-2"/>
  </r>
  <r>
    <x v="1"/>
    <x v="7"/>
    <x v="1"/>
    <n v="202108"/>
    <x v="3"/>
    <x v="1"/>
    <x v="34"/>
    <s v="150"/>
    <x v="98"/>
    <x v="0"/>
    <m/>
    <n v="23687.200000000001"/>
    <m/>
  </r>
  <r>
    <x v="1"/>
    <x v="7"/>
    <x v="1"/>
    <n v="202108"/>
    <x v="3"/>
    <x v="1"/>
    <x v="34"/>
    <s v="150"/>
    <x v="98"/>
    <x v="2"/>
    <m/>
    <n v="6314.3400000000029"/>
    <n v="0.96000000000000019"/>
  </r>
  <r>
    <x v="1"/>
    <x v="7"/>
    <x v="1"/>
    <n v="202108"/>
    <x v="3"/>
    <x v="1"/>
    <x v="34"/>
    <s v="810"/>
    <x v="68"/>
    <x v="1"/>
    <s v="247 Time Limited"/>
    <n v="861.91999999999916"/>
    <m/>
  </r>
  <r>
    <x v="1"/>
    <x v="7"/>
    <x v="1"/>
    <n v="202108"/>
    <x v="3"/>
    <x v="1"/>
    <x v="20"/>
    <s v="101"/>
    <x v="58"/>
    <x v="1"/>
    <s v="247 Time Limited"/>
    <n v="12.96"/>
    <m/>
  </r>
  <r>
    <x v="1"/>
    <x v="7"/>
    <x v="1"/>
    <n v="202108"/>
    <x v="3"/>
    <x v="1"/>
    <x v="32"/>
    <s v="OTH"/>
    <x v="54"/>
    <x v="1"/>
    <s v="247 Time Limited"/>
    <n v="80.999999999999986"/>
    <m/>
  </r>
  <r>
    <x v="1"/>
    <x v="7"/>
    <x v="1"/>
    <n v="202108"/>
    <x v="3"/>
    <x v="1"/>
    <x v="28"/>
    <s v="DSU"/>
    <x v="124"/>
    <x v="1"/>
    <s v="247 Time Limited"/>
    <n v="21.87"/>
    <m/>
  </r>
  <r>
    <x v="1"/>
    <x v="7"/>
    <x v="1"/>
    <n v="202108"/>
    <x v="3"/>
    <x v="1"/>
    <x v="28"/>
    <s v="OTH"/>
    <x v="44"/>
    <x v="1"/>
    <s v="247 Time Limited"/>
    <n v="284.45000000000005"/>
    <m/>
  </r>
  <r>
    <x v="1"/>
    <x v="7"/>
    <x v="1"/>
    <n v="202108"/>
    <x v="3"/>
    <x v="1"/>
    <x v="28"/>
    <s v="THE"/>
    <x v="69"/>
    <x v="0"/>
    <m/>
    <n v="-972.22"/>
    <m/>
  </r>
  <r>
    <x v="1"/>
    <x v="7"/>
    <x v="1"/>
    <n v="202108"/>
    <x v="3"/>
    <x v="1"/>
    <x v="29"/>
    <s v="DSU"/>
    <x v="70"/>
    <x v="1"/>
    <s v="247 Time Limited"/>
    <n v="68.179999999999993"/>
    <m/>
  </r>
  <r>
    <x v="1"/>
    <x v="7"/>
    <x v="1"/>
    <n v="202108"/>
    <x v="3"/>
    <x v="1"/>
    <x v="30"/>
    <s v="651"/>
    <x v="49"/>
    <x v="1"/>
    <s v="247 Time Limited"/>
    <n v="144.10000000000002"/>
    <m/>
  </r>
  <r>
    <x v="1"/>
    <x v="7"/>
    <x v="1"/>
    <n v="202108"/>
    <x v="3"/>
    <x v="1"/>
    <x v="30"/>
    <s v="651"/>
    <x v="49"/>
    <x v="2"/>
    <m/>
    <n v="495.64"/>
    <n v="0.1"/>
  </r>
  <r>
    <x v="1"/>
    <x v="7"/>
    <x v="1"/>
    <n v="202108"/>
    <x v="3"/>
    <x v="1"/>
    <x v="30"/>
    <s v="OTH"/>
    <x v="101"/>
    <x v="0"/>
    <m/>
    <n v="56.579999999999927"/>
    <m/>
  </r>
  <r>
    <x v="1"/>
    <x v="7"/>
    <x v="1"/>
    <n v="202108"/>
    <x v="3"/>
    <x v="1"/>
    <x v="33"/>
    <s v="HRE"/>
    <x v="55"/>
    <x v="1"/>
    <s v="247 Time Limited"/>
    <n v="61.160000000000004"/>
    <m/>
  </r>
  <r>
    <x v="1"/>
    <x v="8"/>
    <x v="1"/>
    <n v="202109"/>
    <x v="0"/>
    <x v="0"/>
    <x v="59"/>
    <s v="APC"/>
    <x v="167"/>
    <x v="0"/>
    <m/>
    <n v="24033.240000000005"/>
    <m/>
  </r>
  <r>
    <x v="1"/>
    <x v="8"/>
    <x v="1"/>
    <n v="202109"/>
    <x v="0"/>
    <x v="0"/>
    <x v="45"/>
    <s v="EST"/>
    <x v="165"/>
    <x v="1"/>
    <s v="247 Time Limited"/>
    <n v="150"/>
    <m/>
  </r>
  <r>
    <x v="1"/>
    <x v="8"/>
    <x v="1"/>
    <n v="202109"/>
    <x v="0"/>
    <x v="0"/>
    <x v="43"/>
    <s v="FIN"/>
    <x v="104"/>
    <x v="0"/>
    <m/>
    <n v="45000"/>
    <m/>
  </r>
  <r>
    <x v="1"/>
    <x v="8"/>
    <x v="1"/>
    <n v="202109"/>
    <x v="0"/>
    <x v="0"/>
    <x v="39"/>
    <s v="CSV"/>
    <x v="86"/>
    <x v="1"/>
    <s v="Venngroup Recruitment Solutions"/>
    <n v="211.96"/>
    <m/>
  </r>
  <r>
    <x v="1"/>
    <x v="8"/>
    <x v="1"/>
    <n v="202109"/>
    <x v="0"/>
    <x v="0"/>
    <x v="39"/>
    <s v="CSV"/>
    <x v="86"/>
    <x v="0"/>
    <m/>
    <m/>
    <n v="1.88"/>
  </r>
  <r>
    <x v="1"/>
    <x v="8"/>
    <x v="1"/>
    <n v="202109"/>
    <x v="0"/>
    <x v="0"/>
    <x v="44"/>
    <s v="MDR"/>
    <x v="106"/>
    <x v="1"/>
    <s v="Kings College London"/>
    <n v="103570.44"/>
    <m/>
  </r>
  <r>
    <x v="1"/>
    <x v="8"/>
    <x v="1"/>
    <n v="202109"/>
    <x v="0"/>
    <x v="0"/>
    <x v="14"/>
    <s v="REH"/>
    <x v="126"/>
    <x v="1"/>
    <s v="247 Time Limited"/>
    <n v="225"/>
    <m/>
  </r>
  <r>
    <x v="1"/>
    <x v="8"/>
    <x v="1"/>
    <n v="202109"/>
    <x v="0"/>
    <x v="0"/>
    <x v="14"/>
    <s v="REH"/>
    <x v="126"/>
    <x v="0"/>
    <m/>
    <n v="1212.3"/>
    <m/>
  </r>
  <r>
    <x v="1"/>
    <x v="8"/>
    <x v="1"/>
    <n v="202109"/>
    <x v="0"/>
    <x v="1"/>
    <x v="6"/>
    <s v="OTH"/>
    <x v="6"/>
    <x v="2"/>
    <m/>
    <n v="56.70000000000001"/>
    <m/>
  </r>
  <r>
    <x v="1"/>
    <x v="8"/>
    <x v="1"/>
    <n v="202109"/>
    <x v="0"/>
    <x v="1"/>
    <x v="26"/>
    <s v="820"/>
    <x v="113"/>
    <x v="0"/>
    <m/>
    <m/>
    <n v="1"/>
  </r>
  <r>
    <x v="1"/>
    <x v="8"/>
    <x v="1"/>
    <n v="202109"/>
    <x v="0"/>
    <x v="1"/>
    <x v="55"/>
    <s v="ENQ"/>
    <x v="152"/>
    <x v="0"/>
    <m/>
    <n v="10205.6"/>
    <m/>
  </r>
  <r>
    <x v="1"/>
    <x v="8"/>
    <x v="1"/>
    <n v="202109"/>
    <x v="0"/>
    <x v="1"/>
    <x v="36"/>
    <s v="GCL"/>
    <x v="67"/>
    <x v="1"/>
    <s v="247 Time Limited"/>
    <n v="61.82"/>
    <m/>
  </r>
  <r>
    <x v="1"/>
    <x v="8"/>
    <x v="1"/>
    <n v="202109"/>
    <x v="0"/>
    <x v="1"/>
    <x v="36"/>
    <s v="GCL"/>
    <x v="67"/>
    <x v="0"/>
    <m/>
    <n v="1956.8000000000004"/>
    <m/>
  </r>
  <r>
    <x v="1"/>
    <x v="8"/>
    <x v="1"/>
    <n v="202109"/>
    <x v="0"/>
    <x v="1"/>
    <x v="36"/>
    <s v="GCL"/>
    <x v="67"/>
    <x v="0"/>
    <m/>
    <n v="359.58"/>
    <n v="-0.30000000000000004"/>
  </r>
  <r>
    <x v="1"/>
    <x v="8"/>
    <x v="1"/>
    <n v="202109"/>
    <x v="0"/>
    <x v="1"/>
    <x v="41"/>
    <s v="HRE"/>
    <x v="100"/>
    <x v="0"/>
    <m/>
    <n v="952.51"/>
    <m/>
  </r>
  <r>
    <x v="1"/>
    <x v="8"/>
    <x v="1"/>
    <n v="202109"/>
    <x v="0"/>
    <x v="1"/>
    <x v="41"/>
    <s v="HRE"/>
    <x v="100"/>
    <x v="0"/>
    <m/>
    <m/>
    <n v="1.7000000000000002"/>
  </r>
  <r>
    <x v="1"/>
    <x v="8"/>
    <x v="1"/>
    <n v="202109"/>
    <x v="0"/>
    <x v="1"/>
    <x v="41"/>
    <s v="OTH"/>
    <x v="97"/>
    <x v="0"/>
    <m/>
    <n v="4752"/>
    <m/>
  </r>
  <r>
    <x v="1"/>
    <x v="8"/>
    <x v="1"/>
    <n v="202109"/>
    <x v="0"/>
    <x v="1"/>
    <x v="41"/>
    <s v="OTH"/>
    <x v="97"/>
    <x v="0"/>
    <m/>
    <m/>
    <n v="6.4799999999999995"/>
  </r>
  <r>
    <x v="1"/>
    <x v="8"/>
    <x v="1"/>
    <n v="202109"/>
    <x v="0"/>
    <x v="1"/>
    <x v="34"/>
    <s v="150"/>
    <x v="98"/>
    <x v="0"/>
    <m/>
    <n v="-444.65000000000009"/>
    <m/>
  </r>
  <r>
    <x v="1"/>
    <x v="8"/>
    <x v="1"/>
    <n v="202109"/>
    <x v="0"/>
    <x v="1"/>
    <x v="21"/>
    <s v="301"/>
    <x v="109"/>
    <x v="0"/>
    <m/>
    <n v="246.66"/>
    <m/>
  </r>
  <r>
    <x v="1"/>
    <x v="8"/>
    <x v="1"/>
    <n v="202109"/>
    <x v="0"/>
    <x v="1"/>
    <x v="21"/>
    <s v="301"/>
    <x v="109"/>
    <x v="2"/>
    <m/>
    <n v="77.359999999999985"/>
    <m/>
  </r>
  <r>
    <x v="1"/>
    <x v="8"/>
    <x v="1"/>
    <n v="202109"/>
    <x v="0"/>
    <x v="1"/>
    <x v="21"/>
    <s v="320"/>
    <x v="74"/>
    <x v="0"/>
    <m/>
    <m/>
    <n v="0.08"/>
  </r>
  <r>
    <x v="1"/>
    <x v="8"/>
    <x v="1"/>
    <n v="202109"/>
    <x v="0"/>
    <x v="1"/>
    <x v="58"/>
    <s v="STD"/>
    <x v="160"/>
    <x v="0"/>
    <m/>
    <m/>
    <n v="0.47"/>
  </r>
  <r>
    <x v="1"/>
    <x v="8"/>
    <x v="1"/>
    <n v="202109"/>
    <x v="0"/>
    <x v="1"/>
    <x v="32"/>
    <s v="100"/>
    <x v="99"/>
    <x v="0"/>
    <m/>
    <n v="1641.3700000000001"/>
    <m/>
  </r>
  <r>
    <x v="1"/>
    <x v="8"/>
    <x v="1"/>
    <n v="202109"/>
    <x v="0"/>
    <x v="1"/>
    <x v="28"/>
    <s v="OTH"/>
    <x v="44"/>
    <x v="2"/>
    <m/>
    <n v="485.06000000000017"/>
    <m/>
  </r>
  <r>
    <x v="1"/>
    <x v="8"/>
    <x v="1"/>
    <n v="202109"/>
    <x v="0"/>
    <x v="1"/>
    <x v="29"/>
    <s v="190"/>
    <x v="136"/>
    <x v="2"/>
    <m/>
    <n v="82.759999999999991"/>
    <m/>
  </r>
  <r>
    <x v="1"/>
    <x v="8"/>
    <x v="1"/>
    <n v="202109"/>
    <x v="0"/>
    <x v="1"/>
    <x v="30"/>
    <s v="OTH"/>
    <x v="101"/>
    <x v="2"/>
    <m/>
    <n v="155.52000000000001"/>
    <m/>
  </r>
  <r>
    <x v="1"/>
    <x v="8"/>
    <x v="1"/>
    <n v="202109"/>
    <x v="0"/>
    <x v="1"/>
    <x v="9"/>
    <s v="501"/>
    <x v="27"/>
    <x v="0"/>
    <m/>
    <n v="328.6"/>
    <m/>
  </r>
  <r>
    <x v="1"/>
    <x v="8"/>
    <x v="1"/>
    <n v="202109"/>
    <x v="0"/>
    <x v="1"/>
    <x v="33"/>
    <s v="HRE"/>
    <x v="55"/>
    <x v="2"/>
    <m/>
    <n v="89.09999999999998"/>
    <m/>
  </r>
  <r>
    <x v="1"/>
    <x v="8"/>
    <x v="1"/>
    <n v="202109"/>
    <x v="0"/>
    <x v="1"/>
    <x v="33"/>
    <s v="OCH"/>
    <x v="102"/>
    <x v="0"/>
    <m/>
    <n v="7920.57"/>
    <m/>
  </r>
  <r>
    <x v="1"/>
    <x v="8"/>
    <x v="1"/>
    <n v="202109"/>
    <x v="1"/>
    <x v="0"/>
    <x v="0"/>
    <s v="OTH"/>
    <x v="28"/>
    <x v="0"/>
    <m/>
    <n v="-564.40000000007603"/>
    <m/>
  </r>
  <r>
    <x v="1"/>
    <x v="8"/>
    <x v="1"/>
    <n v="202109"/>
    <x v="1"/>
    <x v="0"/>
    <x v="15"/>
    <s v="328"/>
    <x v="19"/>
    <x v="1"/>
    <s v="247 Time Limited"/>
    <n v="103.53999999999999"/>
    <m/>
  </r>
  <r>
    <x v="1"/>
    <x v="8"/>
    <x v="1"/>
    <n v="202109"/>
    <x v="1"/>
    <x v="0"/>
    <x v="15"/>
    <s v="328"/>
    <x v="19"/>
    <x v="0"/>
    <m/>
    <n v="56127.139999999919"/>
    <m/>
  </r>
  <r>
    <x v="1"/>
    <x v="8"/>
    <x v="1"/>
    <n v="202109"/>
    <x v="1"/>
    <x v="0"/>
    <x v="15"/>
    <s v="328"/>
    <x v="19"/>
    <x v="0"/>
    <m/>
    <m/>
    <n v="1.1599999999999999"/>
  </r>
  <r>
    <x v="1"/>
    <x v="8"/>
    <x v="1"/>
    <n v="202109"/>
    <x v="1"/>
    <x v="0"/>
    <x v="22"/>
    <s v="320"/>
    <x v="56"/>
    <x v="0"/>
    <m/>
    <m/>
    <n v="0.72000000000000008"/>
  </r>
  <r>
    <x v="1"/>
    <x v="8"/>
    <x v="1"/>
    <n v="202109"/>
    <x v="1"/>
    <x v="0"/>
    <x v="10"/>
    <s v="420"/>
    <x v="10"/>
    <x v="1"/>
    <s v="247 Time Limited"/>
    <n v="16.54"/>
    <m/>
  </r>
  <r>
    <x v="1"/>
    <x v="8"/>
    <x v="1"/>
    <n v="202109"/>
    <x v="1"/>
    <x v="0"/>
    <x v="10"/>
    <s v="420"/>
    <x v="10"/>
    <x v="0"/>
    <m/>
    <n v="5245.2599999999993"/>
    <m/>
  </r>
  <r>
    <x v="1"/>
    <x v="8"/>
    <x v="1"/>
    <n v="202109"/>
    <x v="1"/>
    <x v="0"/>
    <x v="10"/>
    <s v="OTH"/>
    <x v="11"/>
    <x v="0"/>
    <m/>
    <n v="5245.9400000000005"/>
    <m/>
  </r>
  <r>
    <x v="1"/>
    <x v="8"/>
    <x v="1"/>
    <n v="202109"/>
    <x v="1"/>
    <x v="0"/>
    <x v="10"/>
    <s v="OTH"/>
    <x v="11"/>
    <x v="0"/>
    <m/>
    <m/>
    <n v="-7.9999999999999988E-2"/>
  </r>
  <r>
    <x v="1"/>
    <x v="8"/>
    <x v="1"/>
    <n v="202109"/>
    <x v="1"/>
    <x v="0"/>
    <x v="10"/>
    <s v="PIC"/>
    <x v="45"/>
    <x v="0"/>
    <m/>
    <n v="-990.6"/>
    <m/>
  </r>
  <r>
    <x v="1"/>
    <x v="8"/>
    <x v="1"/>
    <n v="202109"/>
    <x v="1"/>
    <x v="0"/>
    <x v="16"/>
    <s v="COV"/>
    <x v="153"/>
    <x v="0"/>
    <m/>
    <n v="-5325.13"/>
    <m/>
  </r>
  <r>
    <x v="1"/>
    <x v="8"/>
    <x v="1"/>
    <n v="202109"/>
    <x v="1"/>
    <x v="0"/>
    <x v="11"/>
    <s v="180"/>
    <x v="12"/>
    <x v="0"/>
    <m/>
    <n v="6577.95"/>
    <m/>
  </r>
  <r>
    <x v="1"/>
    <x v="8"/>
    <x v="1"/>
    <n v="202109"/>
    <x v="1"/>
    <x v="0"/>
    <x v="23"/>
    <s v="OTH"/>
    <x v="105"/>
    <x v="1"/>
    <s v="Bluecross Locums Ltd"/>
    <n v="1128.19"/>
    <m/>
  </r>
  <r>
    <x v="1"/>
    <x v="8"/>
    <x v="1"/>
    <n v="202109"/>
    <x v="1"/>
    <x v="0"/>
    <x v="40"/>
    <s v="303"/>
    <x v="91"/>
    <x v="0"/>
    <m/>
    <m/>
    <n v="-5.0000000000000044E-2"/>
  </r>
  <r>
    <x v="1"/>
    <x v="8"/>
    <x v="1"/>
    <n v="202109"/>
    <x v="1"/>
    <x v="0"/>
    <x v="4"/>
    <s v="OTH"/>
    <x v="4"/>
    <x v="0"/>
    <m/>
    <n v="-5657.4"/>
    <m/>
  </r>
  <r>
    <x v="1"/>
    <x v="8"/>
    <x v="1"/>
    <n v="202109"/>
    <x v="1"/>
    <x v="0"/>
    <x v="5"/>
    <s v="130"/>
    <x v="18"/>
    <x v="1"/>
    <s v="247 Time Limited"/>
    <n v="751.75"/>
    <m/>
  </r>
  <r>
    <x v="1"/>
    <x v="8"/>
    <x v="1"/>
    <n v="202109"/>
    <x v="1"/>
    <x v="0"/>
    <x v="5"/>
    <s v="130"/>
    <x v="18"/>
    <x v="2"/>
    <m/>
    <n v="52744.710000000006"/>
    <n v="4"/>
  </r>
  <r>
    <x v="1"/>
    <x v="8"/>
    <x v="1"/>
    <n v="202109"/>
    <x v="1"/>
    <x v="0"/>
    <x v="6"/>
    <s v="110"/>
    <x v="66"/>
    <x v="1"/>
    <s v="Id Medical_002"/>
    <n v="789.19"/>
    <m/>
  </r>
  <r>
    <x v="1"/>
    <x v="8"/>
    <x v="1"/>
    <n v="202109"/>
    <x v="1"/>
    <x v="0"/>
    <x v="6"/>
    <s v="110"/>
    <x v="66"/>
    <x v="0"/>
    <m/>
    <n v="-11104.729999999994"/>
    <m/>
  </r>
  <r>
    <x v="1"/>
    <x v="8"/>
    <x v="1"/>
    <n v="202109"/>
    <x v="1"/>
    <x v="0"/>
    <x v="6"/>
    <s v="OTH"/>
    <x v="6"/>
    <x v="1"/>
    <s v="Medsol Healthcare Services Ltd"/>
    <n v="192.19"/>
    <m/>
  </r>
  <r>
    <x v="1"/>
    <x v="8"/>
    <x v="1"/>
    <n v="202109"/>
    <x v="1"/>
    <x v="0"/>
    <x v="6"/>
    <s v="OTH"/>
    <x v="6"/>
    <x v="0"/>
    <m/>
    <n v="10659.529999999986"/>
    <m/>
  </r>
  <r>
    <x v="1"/>
    <x v="8"/>
    <x v="1"/>
    <n v="202109"/>
    <x v="1"/>
    <x v="0"/>
    <x v="26"/>
    <s v="820"/>
    <x v="113"/>
    <x v="0"/>
    <m/>
    <n v="13140.899999999998"/>
    <m/>
  </r>
  <r>
    <x v="1"/>
    <x v="8"/>
    <x v="1"/>
    <n v="202109"/>
    <x v="1"/>
    <x v="0"/>
    <x v="34"/>
    <s v="810"/>
    <x v="57"/>
    <x v="1"/>
    <s v="247 Time Limited"/>
    <n v="120"/>
    <m/>
  </r>
  <r>
    <x v="1"/>
    <x v="8"/>
    <x v="1"/>
    <n v="202109"/>
    <x v="1"/>
    <x v="0"/>
    <x v="34"/>
    <s v="810"/>
    <x v="57"/>
    <x v="1"/>
    <s v="Accident &amp; Emergency Agency Ltd"/>
    <n v="1440"/>
    <m/>
  </r>
  <r>
    <x v="1"/>
    <x v="8"/>
    <x v="1"/>
    <n v="202109"/>
    <x v="1"/>
    <x v="0"/>
    <x v="20"/>
    <s v="101"/>
    <x v="58"/>
    <x v="0"/>
    <m/>
    <n v="12183.540000000017"/>
    <m/>
  </r>
  <r>
    <x v="1"/>
    <x v="8"/>
    <x v="1"/>
    <n v="202109"/>
    <x v="1"/>
    <x v="0"/>
    <x v="21"/>
    <s v="400"/>
    <x v="145"/>
    <x v="1"/>
    <s v="247 Time Limited"/>
    <n v="128"/>
    <m/>
  </r>
  <r>
    <x v="1"/>
    <x v="8"/>
    <x v="1"/>
    <n v="202109"/>
    <x v="1"/>
    <x v="0"/>
    <x v="21"/>
    <s v="410"/>
    <x v="42"/>
    <x v="2"/>
    <m/>
    <n v="6453.6"/>
    <n v="0.4"/>
  </r>
  <r>
    <x v="1"/>
    <x v="8"/>
    <x v="1"/>
    <n v="202109"/>
    <x v="1"/>
    <x v="0"/>
    <x v="28"/>
    <s v="120"/>
    <x v="92"/>
    <x v="1"/>
    <s v="Locum People Ltd"/>
    <n v="742.67"/>
    <m/>
  </r>
  <r>
    <x v="1"/>
    <x v="8"/>
    <x v="1"/>
    <n v="202109"/>
    <x v="1"/>
    <x v="0"/>
    <x v="28"/>
    <s v="120"/>
    <x v="92"/>
    <x v="2"/>
    <m/>
    <n v="6507.1399999999994"/>
    <n v="0.95"/>
  </r>
  <r>
    <x v="1"/>
    <x v="8"/>
    <x v="1"/>
    <n v="202109"/>
    <x v="1"/>
    <x v="0"/>
    <x v="28"/>
    <s v="OTH"/>
    <x v="44"/>
    <x v="1"/>
    <s v="Medacs Healthcare Plc"/>
    <n v="412.12"/>
    <m/>
  </r>
  <r>
    <x v="1"/>
    <x v="8"/>
    <x v="1"/>
    <n v="202109"/>
    <x v="1"/>
    <x v="0"/>
    <x v="9"/>
    <s v="OTH"/>
    <x v="9"/>
    <x v="1"/>
    <s v="Unite Medical Ltd"/>
    <n v="580.55999999999995"/>
    <m/>
  </r>
  <r>
    <x v="1"/>
    <x v="8"/>
    <x v="1"/>
    <n v="202109"/>
    <x v="1"/>
    <x v="1"/>
    <x v="0"/>
    <s v="300"/>
    <x v="0"/>
    <x v="1"/>
    <s v="247 Time Limited"/>
    <n v="3.38"/>
    <m/>
  </r>
  <r>
    <x v="1"/>
    <x v="8"/>
    <x v="1"/>
    <n v="202109"/>
    <x v="1"/>
    <x v="1"/>
    <x v="0"/>
    <s v="OTH"/>
    <x v="28"/>
    <x v="0"/>
    <m/>
    <n v="16167.479999999996"/>
    <m/>
  </r>
  <r>
    <x v="1"/>
    <x v="8"/>
    <x v="1"/>
    <n v="202109"/>
    <x v="1"/>
    <x v="1"/>
    <x v="0"/>
    <s v="OTH"/>
    <x v="28"/>
    <x v="2"/>
    <m/>
    <n v="32864.310000000041"/>
    <n v="3.1900000000000004"/>
  </r>
  <r>
    <x v="1"/>
    <x v="8"/>
    <x v="1"/>
    <n v="202109"/>
    <x v="1"/>
    <x v="1"/>
    <x v="15"/>
    <s v="328"/>
    <x v="19"/>
    <x v="0"/>
    <m/>
    <n v="3698.2799999999997"/>
    <m/>
  </r>
  <r>
    <x v="1"/>
    <x v="8"/>
    <x v="1"/>
    <n v="202109"/>
    <x v="1"/>
    <x v="1"/>
    <x v="15"/>
    <s v="430"/>
    <x v="52"/>
    <x v="0"/>
    <m/>
    <n v="9760.7899999999991"/>
    <m/>
  </r>
  <r>
    <x v="1"/>
    <x v="8"/>
    <x v="1"/>
    <n v="202109"/>
    <x v="1"/>
    <x v="1"/>
    <x v="22"/>
    <s v="107"/>
    <x v="59"/>
    <x v="2"/>
    <m/>
    <n v="180.09"/>
    <m/>
  </r>
  <r>
    <x v="1"/>
    <x v="8"/>
    <x v="1"/>
    <n v="202109"/>
    <x v="1"/>
    <x v="1"/>
    <x v="22"/>
    <s v="170"/>
    <x v="76"/>
    <x v="2"/>
    <m/>
    <n v="22042.809999999998"/>
    <n v="0"/>
  </r>
  <r>
    <x v="1"/>
    <x v="8"/>
    <x v="1"/>
    <n v="202109"/>
    <x v="1"/>
    <x v="1"/>
    <x v="22"/>
    <s v="170"/>
    <x v="76"/>
    <x v="1"/>
    <s v="247 Time Limited"/>
    <n v="114.48000000000002"/>
    <m/>
  </r>
  <r>
    <x v="1"/>
    <x v="8"/>
    <x v="1"/>
    <n v="202109"/>
    <x v="1"/>
    <x v="1"/>
    <x v="22"/>
    <s v="170"/>
    <x v="76"/>
    <x v="2"/>
    <m/>
    <n v="15343.69"/>
    <n v="1.61"/>
  </r>
  <r>
    <x v="1"/>
    <x v="8"/>
    <x v="1"/>
    <n v="202109"/>
    <x v="1"/>
    <x v="1"/>
    <x v="22"/>
    <s v="320"/>
    <x v="56"/>
    <x v="0"/>
    <m/>
    <n v="17385.77"/>
    <m/>
  </r>
  <r>
    <x v="1"/>
    <x v="8"/>
    <x v="1"/>
    <n v="202109"/>
    <x v="1"/>
    <x v="1"/>
    <x v="10"/>
    <s v="420"/>
    <x v="10"/>
    <x v="2"/>
    <m/>
    <n v="19700.170000000002"/>
    <n v="0"/>
  </r>
  <r>
    <x v="1"/>
    <x v="8"/>
    <x v="1"/>
    <n v="202109"/>
    <x v="1"/>
    <x v="1"/>
    <x v="10"/>
    <s v="OTH"/>
    <x v="11"/>
    <x v="0"/>
    <m/>
    <n v="2301.7200000000003"/>
    <m/>
  </r>
  <r>
    <x v="1"/>
    <x v="8"/>
    <x v="1"/>
    <n v="202109"/>
    <x v="1"/>
    <x v="1"/>
    <x v="10"/>
    <s v="PIC"/>
    <x v="45"/>
    <x v="1"/>
    <s v="247 Time Limited"/>
    <n v="20.79"/>
    <m/>
  </r>
  <r>
    <x v="1"/>
    <x v="8"/>
    <x v="1"/>
    <n v="202109"/>
    <x v="1"/>
    <x v="1"/>
    <x v="2"/>
    <s v="CSV"/>
    <x v="2"/>
    <x v="0"/>
    <m/>
    <n v="6671.69"/>
    <m/>
  </r>
  <r>
    <x v="1"/>
    <x v="8"/>
    <x v="1"/>
    <n v="202109"/>
    <x v="1"/>
    <x v="1"/>
    <x v="35"/>
    <s v="CRI"/>
    <x v="88"/>
    <x v="0"/>
    <m/>
    <n v="5071.3400000000011"/>
    <m/>
  </r>
  <r>
    <x v="1"/>
    <x v="8"/>
    <x v="1"/>
    <n v="202109"/>
    <x v="0"/>
    <x v="1"/>
    <x v="28"/>
    <s v="DSU"/>
    <x v="124"/>
    <x v="0"/>
    <m/>
    <n v="-96.41"/>
    <m/>
  </r>
  <r>
    <x v="1"/>
    <x v="8"/>
    <x v="1"/>
    <n v="202109"/>
    <x v="0"/>
    <x v="1"/>
    <x v="28"/>
    <s v="DSU"/>
    <x v="124"/>
    <x v="0"/>
    <m/>
    <m/>
    <n v="0.05"/>
  </r>
  <r>
    <x v="1"/>
    <x v="8"/>
    <x v="1"/>
    <n v="202109"/>
    <x v="0"/>
    <x v="1"/>
    <x v="28"/>
    <s v="OTH"/>
    <x v="44"/>
    <x v="0"/>
    <m/>
    <n v="2897.0200000000004"/>
    <m/>
  </r>
  <r>
    <x v="1"/>
    <x v="8"/>
    <x v="1"/>
    <n v="202109"/>
    <x v="0"/>
    <x v="1"/>
    <x v="28"/>
    <s v="OTH"/>
    <x v="44"/>
    <x v="0"/>
    <m/>
    <m/>
    <n v="4.6899999999999995"/>
  </r>
  <r>
    <x v="1"/>
    <x v="8"/>
    <x v="1"/>
    <n v="202109"/>
    <x v="0"/>
    <x v="1"/>
    <x v="29"/>
    <s v="190"/>
    <x v="136"/>
    <x v="0"/>
    <m/>
    <m/>
    <n v="1.37"/>
  </r>
  <r>
    <x v="1"/>
    <x v="8"/>
    <x v="1"/>
    <n v="202109"/>
    <x v="0"/>
    <x v="1"/>
    <x v="29"/>
    <s v="DSU"/>
    <x v="70"/>
    <x v="0"/>
    <m/>
    <m/>
    <n v="0.94"/>
  </r>
  <r>
    <x v="1"/>
    <x v="8"/>
    <x v="1"/>
    <n v="202109"/>
    <x v="0"/>
    <x v="1"/>
    <x v="29"/>
    <s v="DSU"/>
    <x v="70"/>
    <x v="2"/>
    <m/>
    <n v="84.559999999999988"/>
    <m/>
  </r>
  <r>
    <x v="1"/>
    <x v="8"/>
    <x v="1"/>
    <n v="202109"/>
    <x v="0"/>
    <x v="1"/>
    <x v="30"/>
    <s v="OTH"/>
    <x v="101"/>
    <x v="0"/>
    <m/>
    <n v="2607.75"/>
    <m/>
  </r>
  <r>
    <x v="1"/>
    <x v="8"/>
    <x v="1"/>
    <n v="202109"/>
    <x v="0"/>
    <x v="1"/>
    <x v="9"/>
    <s v="OTH"/>
    <x v="9"/>
    <x v="2"/>
    <m/>
    <n v="459.54000000000008"/>
    <m/>
  </r>
  <r>
    <x v="1"/>
    <x v="8"/>
    <x v="1"/>
    <n v="202109"/>
    <x v="0"/>
    <x v="1"/>
    <x v="33"/>
    <s v="OCH"/>
    <x v="102"/>
    <x v="0"/>
    <m/>
    <m/>
    <n v="3.82"/>
  </r>
  <r>
    <x v="1"/>
    <x v="8"/>
    <x v="1"/>
    <n v="202109"/>
    <x v="1"/>
    <x v="0"/>
    <x v="0"/>
    <s v="OTH"/>
    <x v="28"/>
    <x v="0"/>
    <m/>
    <m/>
    <n v="5.0000000000000044E-2"/>
  </r>
  <r>
    <x v="1"/>
    <x v="8"/>
    <x v="1"/>
    <n v="202109"/>
    <x v="1"/>
    <x v="0"/>
    <x v="15"/>
    <s v="430"/>
    <x v="52"/>
    <x v="1"/>
    <s v="Drc Locums Ltd"/>
    <n v="221.4"/>
    <m/>
  </r>
  <r>
    <x v="1"/>
    <x v="8"/>
    <x v="1"/>
    <n v="202109"/>
    <x v="1"/>
    <x v="0"/>
    <x v="15"/>
    <s v="430"/>
    <x v="52"/>
    <x v="0"/>
    <m/>
    <n v="-536.92999999999995"/>
    <m/>
  </r>
  <r>
    <x v="1"/>
    <x v="8"/>
    <x v="1"/>
    <n v="202109"/>
    <x v="1"/>
    <x v="0"/>
    <x v="10"/>
    <s v="420"/>
    <x v="10"/>
    <x v="0"/>
    <m/>
    <n v="1365.82"/>
    <m/>
  </r>
  <r>
    <x v="1"/>
    <x v="8"/>
    <x v="1"/>
    <n v="202109"/>
    <x v="1"/>
    <x v="0"/>
    <x v="11"/>
    <s v="180"/>
    <x v="12"/>
    <x v="2"/>
    <m/>
    <n v="798.06"/>
    <n v="0.11"/>
  </r>
  <r>
    <x v="1"/>
    <x v="8"/>
    <x v="1"/>
    <n v="202109"/>
    <x v="1"/>
    <x v="0"/>
    <x v="23"/>
    <s v="OTH"/>
    <x v="105"/>
    <x v="1"/>
    <s v="Id Medical_002"/>
    <n v="1713.9699999999998"/>
    <m/>
  </r>
  <r>
    <x v="1"/>
    <x v="8"/>
    <x v="1"/>
    <n v="202109"/>
    <x v="1"/>
    <x v="0"/>
    <x v="23"/>
    <s v="OTH"/>
    <x v="105"/>
    <x v="2"/>
    <m/>
    <n v="43213.650000000009"/>
    <n v="6.4800000000000013"/>
  </r>
  <r>
    <x v="1"/>
    <x v="8"/>
    <x v="1"/>
    <n v="202109"/>
    <x v="1"/>
    <x v="0"/>
    <x v="5"/>
    <s v="130"/>
    <x v="18"/>
    <x v="1"/>
    <s v="National Locums"/>
    <n v="2392.4"/>
    <m/>
  </r>
  <r>
    <x v="1"/>
    <x v="8"/>
    <x v="1"/>
    <n v="202109"/>
    <x v="1"/>
    <x v="0"/>
    <x v="5"/>
    <s v="130"/>
    <x v="18"/>
    <x v="0"/>
    <m/>
    <n v="73301.960000000021"/>
    <m/>
  </r>
  <r>
    <x v="1"/>
    <x v="8"/>
    <x v="1"/>
    <n v="202109"/>
    <x v="1"/>
    <x v="0"/>
    <x v="6"/>
    <s v="110"/>
    <x v="66"/>
    <x v="0"/>
    <m/>
    <m/>
    <n v="-4.9999999999999822E-2"/>
  </r>
  <r>
    <x v="1"/>
    <x v="8"/>
    <x v="1"/>
    <n v="202109"/>
    <x v="1"/>
    <x v="0"/>
    <x v="6"/>
    <s v="110"/>
    <x v="66"/>
    <x v="2"/>
    <m/>
    <n v="17979.46"/>
    <n v="2.4400000000000004"/>
  </r>
  <r>
    <x v="1"/>
    <x v="8"/>
    <x v="1"/>
    <n v="202109"/>
    <x v="1"/>
    <x v="0"/>
    <x v="6"/>
    <s v="OTH"/>
    <x v="6"/>
    <x v="1"/>
    <s v="247 Time Limited"/>
    <n v="149"/>
    <m/>
  </r>
  <r>
    <x v="1"/>
    <x v="8"/>
    <x v="1"/>
    <n v="202109"/>
    <x v="1"/>
    <x v="0"/>
    <x v="6"/>
    <s v="OTH"/>
    <x v="6"/>
    <x v="2"/>
    <m/>
    <n v="8312.51"/>
    <n v="0.92000000000000015"/>
  </r>
  <r>
    <x v="1"/>
    <x v="8"/>
    <x v="1"/>
    <n v="202109"/>
    <x v="1"/>
    <x v="0"/>
    <x v="26"/>
    <s v="820"/>
    <x v="113"/>
    <x v="1"/>
    <s v="247 Time Limited"/>
    <n v="144"/>
    <m/>
  </r>
  <r>
    <x v="1"/>
    <x v="8"/>
    <x v="1"/>
    <n v="202109"/>
    <x v="1"/>
    <x v="0"/>
    <x v="26"/>
    <s v="820"/>
    <x v="113"/>
    <x v="1"/>
    <s v="Accident &amp; Emergency Agency Ltd"/>
    <n v="2030.4"/>
    <m/>
  </r>
  <r>
    <x v="1"/>
    <x v="8"/>
    <x v="1"/>
    <n v="202109"/>
    <x v="1"/>
    <x v="0"/>
    <x v="34"/>
    <s v="810"/>
    <x v="57"/>
    <x v="0"/>
    <m/>
    <n v="15750"/>
    <m/>
  </r>
  <r>
    <x v="1"/>
    <x v="8"/>
    <x v="1"/>
    <n v="202109"/>
    <x v="1"/>
    <x v="0"/>
    <x v="34"/>
    <s v="810"/>
    <x v="57"/>
    <x v="0"/>
    <m/>
    <m/>
    <n v="9.9999999999999978E-2"/>
  </r>
  <r>
    <x v="1"/>
    <x v="8"/>
    <x v="1"/>
    <n v="202109"/>
    <x v="1"/>
    <x v="0"/>
    <x v="20"/>
    <s v="101"/>
    <x v="58"/>
    <x v="1"/>
    <s v="247 Time Limited"/>
    <n v="262.75"/>
    <m/>
  </r>
  <r>
    <x v="1"/>
    <x v="8"/>
    <x v="1"/>
    <n v="202109"/>
    <x v="1"/>
    <x v="0"/>
    <x v="20"/>
    <s v="101"/>
    <x v="58"/>
    <x v="1"/>
    <s v="Medacs Healthcare Plc"/>
    <n v="547.11"/>
    <m/>
  </r>
  <r>
    <x v="1"/>
    <x v="8"/>
    <x v="1"/>
    <n v="202109"/>
    <x v="1"/>
    <x v="0"/>
    <x v="20"/>
    <s v="101"/>
    <x v="58"/>
    <x v="0"/>
    <m/>
    <m/>
    <n v="-0.35000000000000009"/>
  </r>
  <r>
    <x v="1"/>
    <x v="8"/>
    <x v="1"/>
    <n v="202109"/>
    <x v="1"/>
    <x v="0"/>
    <x v="20"/>
    <s v="101"/>
    <x v="58"/>
    <x v="2"/>
    <m/>
    <n v="11312.99"/>
    <n v="1.32"/>
  </r>
  <r>
    <x v="1"/>
    <x v="8"/>
    <x v="1"/>
    <n v="202109"/>
    <x v="1"/>
    <x v="0"/>
    <x v="21"/>
    <s v="MSK"/>
    <x v="26"/>
    <x v="1"/>
    <s v="National Locums"/>
    <n v="456"/>
    <m/>
  </r>
  <r>
    <x v="1"/>
    <x v="8"/>
    <x v="1"/>
    <n v="202109"/>
    <x v="1"/>
    <x v="0"/>
    <x v="32"/>
    <s v="103"/>
    <x v="93"/>
    <x v="0"/>
    <m/>
    <n v="1300.76"/>
    <m/>
  </r>
  <r>
    <x v="1"/>
    <x v="8"/>
    <x v="1"/>
    <n v="202109"/>
    <x v="1"/>
    <x v="0"/>
    <x v="28"/>
    <s v="190"/>
    <x v="108"/>
    <x v="1"/>
    <s v="The Anaesthetists Agency Limited"/>
    <n v="2428.44"/>
    <m/>
  </r>
  <r>
    <x v="1"/>
    <x v="8"/>
    <x v="1"/>
    <n v="202109"/>
    <x v="1"/>
    <x v="0"/>
    <x v="28"/>
    <s v="190"/>
    <x v="108"/>
    <x v="0"/>
    <m/>
    <m/>
    <n v="0.25"/>
  </r>
  <r>
    <x v="1"/>
    <x v="8"/>
    <x v="1"/>
    <n v="202109"/>
    <x v="1"/>
    <x v="0"/>
    <x v="9"/>
    <s v="OTH"/>
    <x v="9"/>
    <x v="1"/>
    <s v="247 Time Limited"/>
    <n v="118.79"/>
    <m/>
  </r>
  <r>
    <x v="1"/>
    <x v="8"/>
    <x v="1"/>
    <n v="202109"/>
    <x v="1"/>
    <x v="0"/>
    <x v="9"/>
    <s v="OTH"/>
    <x v="9"/>
    <x v="1"/>
    <s v="Medecho Ltd"/>
    <n v="168.9"/>
    <m/>
  </r>
  <r>
    <x v="1"/>
    <x v="8"/>
    <x v="1"/>
    <n v="202109"/>
    <x v="1"/>
    <x v="0"/>
    <x v="9"/>
    <s v="OTH"/>
    <x v="9"/>
    <x v="2"/>
    <m/>
    <n v="4003.65"/>
    <n v="0.37000000000000005"/>
  </r>
  <r>
    <x v="1"/>
    <x v="8"/>
    <x v="1"/>
    <n v="202109"/>
    <x v="1"/>
    <x v="1"/>
    <x v="0"/>
    <s v="OTH"/>
    <x v="28"/>
    <x v="0"/>
    <m/>
    <n v="696.72"/>
    <n v="2.0699999999999998"/>
  </r>
  <r>
    <x v="1"/>
    <x v="8"/>
    <x v="1"/>
    <n v="202109"/>
    <x v="1"/>
    <x v="1"/>
    <x v="15"/>
    <s v="328"/>
    <x v="19"/>
    <x v="1"/>
    <s v="247 Time Limited"/>
    <n v="27.810000000000002"/>
    <m/>
  </r>
  <r>
    <x v="1"/>
    <x v="8"/>
    <x v="1"/>
    <n v="202109"/>
    <x v="1"/>
    <x v="1"/>
    <x v="15"/>
    <s v="328"/>
    <x v="19"/>
    <x v="0"/>
    <m/>
    <n v="-219.64"/>
    <m/>
  </r>
  <r>
    <x v="1"/>
    <x v="8"/>
    <x v="1"/>
    <n v="202109"/>
    <x v="1"/>
    <x v="1"/>
    <x v="15"/>
    <s v="328"/>
    <x v="19"/>
    <x v="2"/>
    <m/>
    <n v="597.45000000000005"/>
    <n v="0.01"/>
  </r>
  <r>
    <x v="1"/>
    <x v="8"/>
    <x v="1"/>
    <n v="202109"/>
    <x v="1"/>
    <x v="1"/>
    <x v="15"/>
    <s v="430"/>
    <x v="52"/>
    <x v="2"/>
    <m/>
    <n v="16048.199999999999"/>
    <n v="0"/>
  </r>
  <r>
    <x v="1"/>
    <x v="8"/>
    <x v="1"/>
    <n v="202109"/>
    <x v="1"/>
    <x v="1"/>
    <x v="15"/>
    <s v="430"/>
    <x v="52"/>
    <x v="2"/>
    <m/>
    <n v="13694.990000000005"/>
    <n v="0.95"/>
  </r>
  <r>
    <x v="1"/>
    <x v="8"/>
    <x v="1"/>
    <n v="202109"/>
    <x v="1"/>
    <x v="1"/>
    <x v="22"/>
    <s v="107"/>
    <x v="59"/>
    <x v="0"/>
    <m/>
    <m/>
    <n v="0.62999999999999989"/>
  </r>
  <r>
    <x v="1"/>
    <x v="8"/>
    <x v="1"/>
    <n v="202109"/>
    <x v="1"/>
    <x v="1"/>
    <x v="22"/>
    <s v="170"/>
    <x v="76"/>
    <x v="0"/>
    <m/>
    <n v="12763.050000000001"/>
    <m/>
  </r>
  <r>
    <x v="1"/>
    <x v="8"/>
    <x v="1"/>
    <n v="202109"/>
    <x v="1"/>
    <x v="1"/>
    <x v="22"/>
    <s v="320"/>
    <x v="56"/>
    <x v="1"/>
    <s v="247 Time Limited"/>
    <n v="254.06999999999996"/>
    <m/>
  </r>
  <r>
    <x v="1"/>
    <x v="8"/>
    <x v="1"/>
    <n v="202109"/>
    <x v="1"/>
    <x v="1"/>
    <x v="10"/>
    <s v="420"/>
    <x v="10"/>
    <x v="1"/>
    <s v="247 Time Limited"/>
    <n v="207.35999999999999"/>
    <m/>
  </r>
  <r>
    <x v="1"/>
    <x v="8"/>
    <x v="1"/>
    <n v="202109"/>
    <x v="1"/>
    <x v="1"/>
    <x v="10"/>
    <s v="420"/>
    <x v="10"/>
    <x v="0"/>
    <m/>
    <m/>
    <n v="2.7500000000000004"/>
  </r>
  <r>
    <x v="1"/>
    <x v="8"/>
    <x v="1"/>
    <n v="202109"/>
    <x v="1"/>
    <x v="1"/>
    <x v="10"/>
    <s v="420"/>
    <x v="10"/>
    <x v="2"/>
    <m/>
    <n v="23596.210000000003"/>
    <n v="1.8400000000000005"/>
  </r>
  <r>
    <x v="1"/>
    <x v="8"/>
    <x v="1"/>
    <n v="202109"/>
    <x v="1"/>
    <x v="1"/>
    <x v="10"/>
    <s v="OTH"/>
    <x v="11"/>
    <x v="1"/>
    <s v="247 Time Limited"/>
    <n v="19.71"/>
    <m/>
  </r>
  <r>
    <x v="1"/>
    <x v="8"/>
    <x v="1"/>
    <n v="202109"/>
    <x v="1"/>
    <x v="1"/>
    <x v="10"/>
    <s v="PIC"/>
    <x v="45"/>
    <x v="0"/>
    <m/>
    <n v="3238.67"/>
    <m/>
  </r>
  <r>
    <x v="1"/>
    <x v="8"/>
    <x v="1"/>
    <n v="202109"/>
    <x v="1"/>
    <x v="1"/>
    <x v="35"/>
    <s v="CRI"/>
    <x v="88"/>
    <x v="1"/>
    <s v="247 Time Limited"/>
    <n v="18.63"/>
    <m/>
  </r>
  <r>
    <x v="1"/>
    <x v="8"/>
    <x v="1"/>
    <n v="202109"/>
    <x v="1"/>
    <x v="1"/>
    <x v="35"/>
    <s v="ITU"/>
    <x v="96"/>
    <x v="2"/>
    <m/>
    <n v="4411.4299999999994"/>
    <n v="0"/>
  </r>
  <r>
    <x v="1"/>
    <x v="8"/>
    <x v="1"/>
    <n v="202109"/>
    <x v="1"/>
    <x v="1"/>
    <x v="3"/>
    <s v="142"/>
    <x v="150"/>
    <x v="2"/>
    <m/>
    <n v="19.579999999999998"/>
    <m/>
  </r>
  <r>
    <x v="1"/>
    <x v="8"/>
    <x v="1"/>
    <n v="202109"/>
    <x v="1"/>
    <x v="1"/>
    <x v="3"/>
    <s v="144"/>
    <x v="39"/>
    <x v="0"/>
    <m/>
    <m/>
    <n v="0.99000000000000032"/>
  </r>
  <r>
    <x v="1"/>
    <x v="8"/>
    <x v="1"/>
    <n v="202109"/>
    <x v="1"/>
    <x v="1"/>
    <x v="16"/>
    <s v="COV"/>
    <x v="153"/>
    <x v="1"/>
    <s v="247 Time Limited"/>
    <n v="3.11"/>
    <m/>
  </r>
  <r>
    <x v="1"/>
    <x v="8"/>
    <x v="1"/>
    <n v="202109"/>
    <x v="1"/>
    <x v="1"/>
    <x v="16"/>
    <s v="COV"/>
    <x v="153"/>
    <x v="0"/>
    <m/>
    <n v="2784.0900000000101"/>
    <m/>
  </r>
  <r>
    <x v="1"/>
    <x v="8"/>
    <x v="1"/>
    <n v="202109"/>
    <x v="1"/>
    <x v="1"/>
    <x v="16"/>
    <s v="COV"/>
    <x v="153"/>
    <x v="2"/>
    <m/>
    <n v="2701.5299999999988"/>
    <n v="0.14000000000000001"/>
  </r>
  <r>
    <x v="1"/>
    <x v="8"/>
    <x v="1"/>
    <n v="202109"/>
    <x v="1"/>
    <x v="1"/>
    <x v="23"/>
    <s v="180"/>
    <x v="31"/>
    <x v="0"/>
    <m/>
    <n v="-10177.200000000003"/>
    <m/>
  </r>
  <r>
    <x v="1"/>
    <x v="8"/>
    <x v="1"/>
    <n v="202109"/>
    <x v="1"/>
    <x v="1"/>
    <x v="23"/>
    <s v="300"/>
    <x v="90"/>
    <x v="2"/>
    <m/>
    <n v="31917.42"/>
    <n v="0"/>
  </r>
  <r>
    <x v="1"/>
    <x v="8"/>
    <x v="1"/>
    <n v="202109"/>
    <x v="1"/>
    <x v="1"/>
    <x v="23"/>
    <s v="OTH"/>
    <x v="105"/>
    <x v="2"/>
    <m/>
    <n v="7955.3499999999995"/>
    <n v="0"/>
  </r>
  <r>
    <x v="1"/>
    <x v="8"/>
    <x v="1"/>
    <n v="202109"/>
    <x v="1"/>
    <x v="1"/>
    <x v="23"/>
    <s v="OTH"/>
    <x v="105"/>
    <x v="0"/>
    <m/>
    <n v="26.46"/>
    <m/>
  </r>
  <r>
    <x v="1"/>
    <x v="8"/>
    <x v="1"/>
    <n v="202109"/>
    <x v="1"/>
    <x v="1"/>
    <x v="40"/>
    <s v="303"/>
    <x v="91"/>
    <x v="2"/>
    <m/>
    <n v="5765.86"/>
    <n v="0"/>
  </r>
  <r>
    <x v="1"/>
    <x v="8"/>
    <x v="1"/>
    <n v="202109"/>
    <x v="1"/>
    <x v="1"/>
    <x v="13"/>
    <s v="105"/>
    <x v="107"/>
    <x v="0"/>
    <m/>
    <m/>
    <n v="0.1"/>
  </r>
  <r>
    <x v="1"/>
    <x v="8"/>
    <x v="1"/>
    <n v="202109"/>
    <x v="1"/>
    <x v="1"/>
    <x v="13"/>
    <s v="301"/>
    <x v="14"/>
    <x v="2"/>
    <m/>
    <n v="479.83"/>
    <n v="0.06"/>
  </r>
  <r>
    <x v="1"/>
    <x v="8"/>
    <x v="1"/>
    <n v="202109"/>
    <x v="1"/>
    <x v="1"/>
    <x v="13"/>
    <s v="END"/>
    <x v="15"/>
    <x v="0"/>
    <m/>
    <n v="3310.74"/>
    <m/>
  </r>
  <r>
    <x v="1"/>
    <x v="8"/>
    <x v="1"/>
    <n v="202109"/>
    <x v="1"/>
    <x v="1"/>
    <x v="4"/>
    <s v="150"/>
    <x v="17"/>
    <x v="2"/>
    <m/>
    <n v="16136.270000000002"/>
    <n v="0"/>
  </r>
  <r>
    <x v="1"/>
    <x v="8"/>
    <x v="1"/>
    <n v="202109"/>
    <x v="1"/>
    <x v="1"/>
    <x v="4"/>
    <s v="150"/>
    <x v="17"/>
    <x v="1"/>
    <s v="247 Time Limited"/>
    <n v="372.31000000000006"/>
    <m/>
  </r>
  <r>
    <x v="1"/>
    <x v="8"/>
    <x v="1"/>
    <n v="202109"/>
    <x v="1"/>
    <x v="1"/>
    <x v="4"/>
    <s v="OTH"/>
    <x v="4"/>
    <x v="2"/>
    <m/>
    <n v="8286.9499999999989"/>
    <n v="0.76"/>
  </r>
  <r>
    <x v="1"/>
    <x v="8"/>
    <x v="1"/>
    <n v="202109"/>
    <x v="1"/>
    <x v="1"/>
    <x v="5"/>
    <s v="130"/>
    <x v="18"/>
    <x v="2"/>
    <m/>
    <n v="10559.78"/>
    <n v="0.70000000000000007"/>
  </r>
  <r>
    <x v="1"/>
    <x v="8"/>
    <x v="1"/>
    <n v="202109"/>
    <x v="1"/>
    <x v="1"/>
    <x v="6"/>
    <s v="110"/>
    <x v="66"/>
    <x v="0"/>
    <m/>
    <n v="14575.870000000004"/>
    <m/>
  </r>
  <r>
    <x v="1"/>
    <x v="8"/>
    <x v="1"/>
    <n v="202109"/>
    <x v="1"/>
    <x v="1"/>
    <x v="26"/>
    <s v="820"/>
    <x v="113"/>
    <x v="2"/>
    <m/>
    <n v="60.039999999999992"/>
    <m/>
  </r>
  <r>
    <x v="1"/>
    <x v="8"/>
    <x v="1"/>
    <n v="202109"/>
    <x v="1"/>
    <x v="1"/>
    <x v="26"/>
    <s v="PME"/>
    <x v="120"/>
    <x v="0"/>
    <m/>
    <m/>
    <n v="0.17999999999999994"/>
  </r>
  <r>
    <x v="1"/>
    <x v="8"/>
    <x v="1"/>
    <n v="202109"/>
    <x v="1"/>
    <x v="1"/>
    <x v="25"/>
    <s v="360"/>
    <x v="37"/>
    <x v="2"/>
    <m/>
    <n v="563.12"/>
    <n v="0"/>
  </r>
  <r>
    <x v="1"/>
    <x v="8"/>
    <x v="1"/>
    <n v="202109"/>
    <x v="1"/>
    <x v="1"/>
    <x v="25"/>
    <s v="HIV"/>
    <x v="131"/>
    <x v="0"/>
    <m/>
    <m/>
    <n v="0.18"/>
  </r>
  <r>
    <x v="1"/>
    <x v="8"/>
    <x v="1"/>
    <n v="202109"/>
    <x v="1"/>
    <x v="1"/>
    <x v="34"/>
    <s v="810"/>
    <x v="68"/>
    <x v="2"/>
    <m/>
    <n v="1950.6999999999998"/>
    <n v="0.19000000000000006"/>
  </r>
  <r>
    <x v="1"/>
    <x v="8"/>
    <x v="1"/>
    <n v="202109"/>
    <x v="1"/>
    <x v="1"/>
    <x v="34"/>
    <s v="BRE"/>
    <x v="82"/>
    <x v="2"/>
    <m/>
    <n v="1723.5100000000002"/>
    <n v="0"/>
  </r>
  <r>
    <x v="1"/>
    <x v="8"/>
    <x v="1"/>
    <n v="202109"/>
    <x v="1"/>
    <x v="1"/>
    <x v="53"/>
    <s v="RLI"/>
    <x v="142"/>
    <x v="2"/>
    <m/>
    <n v="13.05"/>
    <m/>
  </r>
  <r>
    <x v="1"/>
    <x v="8"/>
    <x v="1"/>
    <n v="202109"/>
    <x v="1"/>
    <x v="1"/>
    <x v="20"/>
    <s v="101"/>
    <x v="127"/>
    <x v="0"/>
    <m/>
    <n v="5457.34"/>
    <m/>
  </r>
  <r>
    <x v="1"/>
    <x v="8"/>
    <x v="1"/>
    <n v="202109"/>
    <x v="1"/>
    <x v="1"/>
    <x v="20"/>
    <s v="OTH"/>
    <x v="25"/>
    <x v="0"/>
    <m/>
    <n v="-4706.87"/>
    <m/>
  </r>
  <r>
    <x v="1"/>
    <x v="8"/>
    <x v="1"/>
    <n v="202109"/>
    <x v="1"/>
    <x v="1"/>
    <x v="21"/>
    <s v="301"/>
    <x v="109"/>
    <x v="2"/>
    <m/>
    <n v="52.199999999999996"/>
    <m/>
  </r>
  <r>
    <x v="1"/>
    <x v="8"/>
    <x v="1"/>
    <n v="202109"/>
    <x v="1"/>
    <x v="1"/>
    <x v="21"/>
    <s v="320"/>
    <x v="74"/>
    <x v="2"/>
    <m/>
    <n v="983.24"/>
    <m/>
  </r>
  <r>
    <x v="1"/>
    <x v="8"/>
    <x v="1"/>
    <n v="202109"/>
    <x v="1"/>
    <x v="1"/>
    <x v="21"/>
    <s v="330"/>
    <x v="89"/>
    <x v="0"/>
    <m/>
    <n v="1093.3000000000002"/>
    <m/>
  </r>
  <r>
    <x v="1"/>
    <x v="8"/>
    <x v="1"/>
    <n v="202109"/>
    <x v="1"/>
    <x v="1"/>
    <x v="21"/>
    <s v="MSK"/>
    <x v="26"/>
    <x v="0"/>
    <m/>
    <n v="-691.33"/>
    <m/>
  </r>
  <r>
    <x v="1"/>
    <x v="8"/>
    <x v="1"/>
    <n v="202109"/>
    <x v="1"/>
    <x v="1"/>
    <x v="21"/>
    <s v="MSK"/>
    <x v="26"/>
    <x v="0"/>
    <m/>
    <m/>
    <n v="-0.08"/>
  </r>
  <r>
    <x v="1"/>
    <x v="8"/>
    <x v="1"/>
    <n v="202109"/>
    <x v="1"/>
    <x v="1"/>
    <x v="32"/>
    <s v="OTH"/>
    <x v="54"/>
    <x v="2"/>
    <m/>
    <n v="18466.209999999995"/>
    <n v="0"/>
  </r>
  <r>
    <x v="1"/>
    <x v="8"/>
    <x v="1"/>
    <n v="202109"/>
    <x v="1"/>
    <x v="1"/>
    <x v="32"/>
    <s v="OTH"/>
    <x v="54"/>
    <x v="2"/>
    <m/>
    <n v="10511.789999999997"/>
    <n v="1.1700000000000004"/>
  </r>
  <r>
    <x v="1"/>
    <x v="8"/>
    <x v="1"/>
    <n v="202109"/>
    <x v="1"/>
    <x v="1"/>
    <x v="28"/>
    <s v="190"/>
    <x v="108"/>
    <x v="1"/>
    <s v="247 Time Limited"/>
    <n v="20.25"/>
    <m/>
  </r>
  <r>
    <x v="1"/>
    <x v="8"/>
    <x v="1"/>
    <n v="202109"/>
    <x v="1"/>
    <x v="1"/>
    <x v="28"/>
    <s v="190"/>
    <x v="108"/>
    <x v="0"/>
    <m/>
    <n v="-9006.9600000000082"/>
    <m/>
  </r>
  <r>
    <x v="1"/>
    <x v="8"/>
    <x v="1"/>
    <n v="202109"/>
    <x v="1"/>
    <x v="1"/>
    <x v="28"/>
    <s v="301"/>
    <x v="60"/>
    <x v="0"/>
    <m/>
    <n v="-1626.08"/>
    <m/>
  </r>
  <r>
    <x v="1"/>
    <x v="8"/>
    <x v="1"/>
    <n v="202109"/>
    <x v="1"/>
    <x v="1"/>
    <x v="28"/>
    <s v="301"/>
    <x v="60"/>
    <x v="0"/>
    <m/>
    <m/>
    <n v="0.10999999999999988"/>
  </r>
  <r>
    <x v="1"/>
    <x v="8"/>
    <x v="1"/>
    <n v="202109"/>
    <x v="1"/>
    <x v="0"/>
    <x v="15"/>
    <s v="430"/>
    <x v="52"/>
    <x v="0"/>
    <m/>
    <m/>
    <n v="0.87"/>
  </r>
  <r>
    <x v="1"/>
    <x v="8"/>
    <x v="1"/>
    <n v="202109"/>
    <x v="1"/>
    <x v="0"/>
    <x v="22"/>
    <s v="320"/>
    <x v="56"/>
    <x v="0"/>
    <m/>
    <n v="9394.82"/>
    <m/>
  </r>
  <r>
    <x v="1"/>
    <x v="8"/>
    <x v="1"/>
    <n v="202109"/>
    <x v="1"/>
    <x v="0"/>
    <x v="22"/>
    <s v="320"/>
    <x v="56"/>
    <x v="2"/>
    <m/>
    <n v="1630.8999999999996"/>
    <n v="0.21"/>
  </r>
  <r>
    <x v="1"/>
    <x v="8"/>
    <x v="1"/>
    <n v="202109"/>
    <x v="1"/>
    <x v="0"/>
    <x v="10"/>
    <s v="OTH"/>
    <x v="11"/>
    <x v="1"/>
    <s v="Medecho Ltd"/>
    <n v="135.6"/>
    <m/>
  </r>
  <r>
    <x v="1"/>
    <x v="8"/>
    <x v="1"/>
    <n v="202109"/>
    <x v="1"/>
    <x v="0"/>
    <x v="10"/>
    <s v="OTH"/>
    <x v="11"/>
    <x v="1"/>
    <s v="Promedical Personnel Ltd"/>
    <n v="-54.24"/>
    <m/>
  </r>
  <r>
    <x v="1"/>
    <x v="8"/>
    <x v="1"/>
    <n v="202109"/>
    <x v="1"/>
    <x v="0"/>
    <x v="23"/>
    <s v="OTH"/>
    <x v="105"/>
    <x v="0"/>
    <m/>
    <n v="51124.969999999928"/>
    <m/>
  </r>
  <r>
    <x v="1"/>
    <x v="8"/>
    <x v="1"/>
    <n v="202109"/>
    <x v="1"/>
    <x v="0"/>
    <x v="23"/>
    <s v="OTH"/>
    <x v="105"/>
    <x v="0"/>
    <m/>
    <m/>
    <n v="-1.0100000000000007"/>
  </r>
  <r>
    <x v="1"/>
    <x v="8"/>
    <x v="1"/>
    <n v="202109"/>
    <x v="1"/>
    <x v="0"/>
    <x v="4"/>
    <s v="314"/>
    <x v="87"/>
    <x v="0"/>
    <m/>
    <n v="-4381.4000000000005"/>
    <m/>
  </r>
  <r>
    <x v="1"/>
    <x v="8"/>
    <x v="1"/>
    <n v="202109"/>
    <x v="1"/>
    <x v="0"/>
    <x v="5"/>
    <s v="130"/>
    <x v="18"/>
    <x v="0"/>
    <m/>
    <m/>
    <n v="-7.9999999999999849E-2"/>
  </r>
  <r>
    <x v="1"/>
    <x v="8"/>
    <x v="1"/>
    <n v="202109"/>
    <x v="1"/>
    <x v="0"/>
    <x v="21"/>
    <s v="340"/>
    <x v="83"/>
    <x v="1"/>
    <s v="247 Time Limited"/>
    <n v="154.5"/>
    <m/>
  </r>
  <r>
    <x v="1"/>
    <x v="8"/>
    <x v="1"/>
    <n v="202109"/>
    <x v="1"/>
    <x v="0"/>
    <x v="21"/>
    <s v="340"/>
    <x v="83"/>
    <x v="1"/>
    <s v="Accident &amp; Emergency Agency Ltd"/>
    <n v="2076.48"/>
    <m/>
  </r>
  <r>
    <x v="1"/>
    <x v="8"/>
    <x v="1"/>
    <n v="202109"/>
    <x v="1"/>
    <x v="0"/>
    <x v="21"/>
    <s v="400"/>
    <x v="145"/>
    <x v="2"/>
    <m/>
    <n v="14521.68"/>
    <n v="0.8"/>
  </r>
  <r>
    <x v="1"/>
    <x v="8"/>
    <x v="1"/>
    <n v="202109"/>
    <x v="1"/>
    <x v="0"/>
    <x v="21"/>
    <s v="410"/>
    <x v="42"/>
    <x v="1"/>
    <s v="247 Time Limited"/>
    <n v="183"/>
    <m/>
  </r>
  <r>
    <x v="1"/>
    <x v="8"/>
    <x v="1"/>
    <n v="202109"/>
    <x v="1"/>
    <x v="0"/>
    <x v="21"/>
    <s v="410"/>
    <x v="42"/>
    <x v="0"/>
    <m/>
    <n v="16816.199999999997"/>
    <m/>
  </r>
  <r>
    <x v="1"/>
    <x v="8"/>
    <x v="1"/>
    <n v="202109"/>
    <x v="1"/>
    <x v="0"/>
    <x v="21"/>
    <s v="MSK"/>
    <x v="26"/>
    <x v="1"/>
    <s v="247 Time Limited"/>
    <n v="38"/>
    <m/>
  </r>
  <r>
    <x v="1"/>
    <x v="8"/>
    <x v="1"/>
    <n v="202109"/>
    <x v="1"/>
    <x v="0"/>
    <x v="32"/>
    <s v="OTH"/>
    <x v="54"/>
    <x v="0"/>
    <m/>
    <n v="-616.14"/>
    <m/>
  </r>
  <r>
    <x v="1"/>
    <x v="8"/>
    <x v="1"/>
    <n v="202109"/>
    <x v="1"/>
    <x v="0"/>
    <x v="32"/>
    <s v="OTH"/>
    <x v="54"/>
    <x v="0"/>
    <m/>
    <m/>
    <n v="0.18000000000000005"/>
  </r>
  <r>
    <x v="1"/>
    <x v="8"/>
    <x v="1"/>
    <n v="202109"/>
    <x v="1"/>
    <x v="0"/>
    <x v="28"/>
    <s v="120"/>
    <x v="92"/>
    <x v="1"/>
    <s v="247 Time Limited"/>
    <n v="155.5"/>
    <m/>
  </r>
  <r>
    <x v="1"/>
    <x v="8"/>
    <x v="1"/>
    <n v="202109"/>
    <x v="1"/>
    <x v="0"/>
    <x v="28"/>
    <s v="120"/>
    <x v="92"/>
    <x v="0"/>
    <m/>
    <n v="24981.629999999983"/>
    <m/>
  </r>
  <r>
    <x v="1"/>
    <x v="8"/>
    <x v="1"/>
    <n v="202109"/>
    <x v="1"/>
    <x v="0"/>
    <x v="28"/>
    <s v="120"/>
    <x v="92"/>
    <x v="0"/>
    <m/>
    <m/>
    <n v="1.0999999999999999"/>
  </r>
  <r>
    <x v="1"/>
    <x v="8"/>
    <x v="1"/>
    <n v="202109"/>
    <x v="1"/>
    <x v="0"/>
    <x v="28"/>
    <s v="OTH"/>
    <x v="44"/>
    <x v="1"/>
    <s v="Id Medical_002"/>
    <n v="551.37"/>
    <m/>
  </r>
  <r>
    <x v="1"/>
    <x v="8"/>
    <x v="1"/>
    <n v="202109"/>
    <x v="1"/>
    <x v="0"/>
    <x v="28"/>
    <s v="OTH"/>
    <x v="44"/>
    <x v="0"/>
    <m/>
    <n v="-1945.8000000000002"/>
    <m/>
  </r>
  <r>
    <x v="1"/>
    <x v="8"/>
    <x v="1"/>
    <n v="202109"/>
    <x v="1"/>
    <x v="0"/>
    <x v="33"/>
    <s v="OCH"/>
    <x v="102"/>
    <x v="0"/>
    <m/>
    <n v="8400"/>
    <m/>
  </r>
  <r>
    <x v="1"/>
    <x v="8"/>
    <x v="1"/>
    <n v="202109"/>
    <x v="1"/>
    <x v="1"/>
    <x v="0"/>
    <s v="300"/>
    <x v="0"/>
    <x v="2"/>
    <m/>
    <n v="16038.979999999998"/>
    <n v="0"/>
  </r>
  <r>
    <x v="1"/>
    <x v="8"/>
    <x v="1"/>
    <n v="202109"/>
    <x v="1"/>
    <x v="1"/>
    <x v="15"/>
    <s v="315"/>
    <x v="51"/>
    <x v="0"/>
    <m/>
    <n v="-1904.55"/>
    <m/>
  </r>
  <r>
    <x v="1"/>
    <x v="8"/>
    <x v="1"/>
    <n v="202109"/>
    <x v="1"/>
    <x v="1"/>
    <x v="10"/>
    <s v="422"/>
    <x v="20"/>
    <x v="2"/>
    <m/>
    <n v="50410.51"/>
    <n v="0"/>
  </r>
  <r>
    <x v="1"/>
    <x v="8"/>
    <x v="1"/>
    <n v="202109"/>
    <x v="1"/>
    <x v="1"/>
    <x v="10"/>
    <s v="422"/>
    <x v="20"/>
    <x v="0"/>
    <m/>
    <n v="15558.020000000004"/>
    <m/>
  </r>
  <r>
    <x v="1"/>
    <x v="8"/>
    <x v="1"/>
    <n v="202109"/>
    <x v="1"/>
    <x v="1"/>
    <x v="10"/>
    <s v="PIC"/>
    <x v="45"/>
    <x v="0"/>
    <m/>
    <m/>
    <n v="-7.9999999999999988E-2"/>
  </r>
  <r>
    <x v="1"/>
    <x v="8"/>
    <x v="1"/>
    <n v="202109"/>
    <x v="1"/>
    <x v="1"/>
    <x v="10"/>
    <s v="PIC"/>
    <x v="45"/>
    <x v="2"/>
    <m/>
    <n v="3745.3199999999997"/>
    <n v="0.22"/>
  </r>
  <r>
    <x v="1"/>
    <x v="8"/>
    <x v="1"/>
    <n v="202109"/>
    <x v="1"/>
    <x v="1"/>
    <x v="2"/>
    <s v="CSV"/>
    <x v="2"/>
    <x v="2"/>
    <m/>
    <n v="14972.23"/>
    <n v="0.09"/>
  </r>
  <r>
    <x v="1"/>
    <x v="8"/>
    <x v="1"/>
    <n v="202109"/>
    <x v="1"/>
    <x v="1"/>
    <x v="35"/>
    <s v="CRI"/>
    <x v="88"/>
    <x v="2"/>
    <m/>
    <n v="46237.77"/>
    <n v="0"/>
  </r>
  <r>
    <x v="1"/>
    <x v="8"/>
    <x v="1"/>
    <n v="202109"/>
    <x v="1"/>
    <x v="1"/>
    <x v="3"/>
    <s v="140"/>
    <x v="141"/>
    <x v="2"/>
    <m/>
    <n v="44.37"/>
    <m/>
  </r>
  <r>
    <x v="1"/>
    <x v="8"/>
    <x v="1"/>
    <n v="202109"/>
    <x v="1"/>
    <x v="1"/>
    <x v="3"/>
    <s v="142"/>
    <x v="150"/>
    <x v="0"/>
    <m/>
    <m/>
    <n v="0.04"/>
  </r>
  <r>
    <x v="1"/>
    <x v="8"/>
    <x v="1"/>
    <n v="202109"/>
    <x v="1"/>
    <x v="1"/>
    <x v="3"/>
    <s v="144"/>
    <x v="39"/>
    <x v="2"/>
    <m/>
    <n v="8166.8100000000013"/>
    <n v="0"/>
  </r>
  <r>
    <x v="1"/>
    <x v="8"/>
    <x v="1"/>
    <n v="202109"/>
    <x v="1"/>
    <x v="1"/>
    <x v="3"/>
    <s v="144"/>
    <x v="39"/>
    <x v="0"/>
    <m/>
    <n v="12590.779999999999"/>
    <m/>
  </r>
  <r>
    <x v="1"/>
    <x v="8"/>
    <x v="1"/>
    <n v="202109"/>
    <x v="1"/>
    <x v="1"/>
    <x v="16"/>
    <s v="COV"/>
    <x v="153"/>
    <x v="2"/>
    <m/>
    <n v="30642.67"/>
    <n v="0"/>
  </r>
  <r>
    <x v="1"/>
    <x v="8"/>
    <x v="1"/>
    <n v="202109"/>
    <x v="1"/>
    <x v="1"/>
    <x v="11"/>
    <s v="180"/>
    <x v="12"/>
    <x v="2"/>
    <m/>
    <n v="37483.030000000013"/>
    <n v="0"/>
  </r>
  <r>
    <x v="1"/>
    <x v="8"/>
    <x v="1"/>
    <n v="202109"/>
    <x v="1"/>
    <x v="1"/>
    <x v="23"/>
    <s v="180"/>
    <x v="31"/>
    <x v="0"/>
    <m/>
    <n v="26423.85"/>
    <m/>
  </r>
  <r>
    <x v="1"/>
    <x v="8"/>
    <x v="1"/>
    <n v="202109"/>
    <x v="1"/>
    <x v="1"/>
    <x v="23"/>
    <s v="180"/>
    <x v="31"/>
    <x v="0"/>
    <m/>
    <m/>
    <n v="4.96"/>
  </r>
  <r>
    <x v="1"/>
    <x v="8"/>
    <x v="1"/>
    <n v="202109"/>
    <x v="1"/>
    <x v="1"/>
    <x v="23"/>
    <s v="300"/>
    <x v="90"/>
    <x v="0"/>
    <m/>
    <n v="19301.240000000005"/>
    <m/>
  </r>
  <r>
    <x v="1"/>
    <x v="8"/>
    <x v="1"/>
    <n v="202109"/>
    <x v="1"/>
    <x v="1"/>
    <x v="23"/>
    <s v="300"/>
    <x v="90"/>
    <x v="2"/>
    <m/>
    <n v="12162.920000000002"/>
    <n v="1.5300000000000002"/>
  </r>
  <r>
    <x v="1"/>
    <x v="8"/>
    <x v="1"/>
    <n v="202109"/>
    <x v="1"/>
    <x v="1"/>
    <x v="13"/>
    <s v="105"/>
    <x v="107"/>
    <x v="0"/>
    <m/>
    <n v="252.59999999999991"/>
    <m/>
  </r>
  <r>
    <x v="1"/>
    <x v="8"/>
    <x v="1"/>
    <n v="202109"/>
    <x v="1"/>
    <x v="1"/>
    <x v="13"/>
    <s v="OTH"/>
    <x v="81"/>
    <x v="0"/>
    <m/>
    <n v="7610.9299999999985"/>
    <m/>
  </r>
  <r>
    <x v="1"/>
    <x v="8"/>
    <x v="1"/>
    <n v="202109"/>
    <x v="1"/>
    <x v="1"/>
    <x v="13"/>
    <s v="OTH"/>
    <x v="81"/>
    <x v="2"/>
    <m/>
    <n v="11513.66"/>
    <n v="1.26"/>
  </r>
  <r>
    <x v="1"/>
    <x v="8"/>
    <x v="1"/>
    <n v="202109"/>
    <x v="1"/>
    <x v="1"/>
    <x v="5"/>
    <s v="130"/>
    <x v="18"/>
    <x v="1"/>
    <s v="247 Time Limited"/>
    <n v="79.930000000000007"/>
    <m/>
  </r>
  <r>
    <x v="1"/>
    <x v="8"/>
    <x v="1"/>
    <n v="202109"/>
    <x v="1"/>
    <x v="1"/>
    <x v="5"/>
    <s v="655"/>
    <x v="5"/>
    <x v="2"/>
    <m/>
    <n v="1229.04"/>
    <n v="0"/>
  </r>
  <r>
    <x v="1"/>
    <x v="8"/>
    <x v="1"/>
    <n v="202109"/>
    <x v="1"/>
    <x v="1"/>
    <x v="5"/>
    <s v="655"/>
    <x v="5"/>
    <x v="0"/>
    <m/>
    <m/>
    <n v="0"/>
  </r>
  <r>
    <x v="1"/>
    <x v="8"/>
    <x v="1"/>
    <n v="202109"/>
    <x v="1"/>
    <x v="1"/>
    <x v="26"/>
    <s v="820"/>
    <x v="113"/>
    <x v="0"/>
    <m/>
    <n v="3636.64"/>
    <m/>
  </r>
  <r>
    <x v="1"/>
    <x v="8"/>
    <x v="1"/>
    <n v="202109"/>
    <x v="1"/>
    <x v="1"/>
    <x v="26"/>
    <s v="PME"/>
    <x v="120"/>
    <x v="1"/>
    <s v="247 Time Limited"/>
    <n v="107.99999999999997"/>
    <m/>
  </r>
  <r>
    <x v="1"/>
    <x v="8"/>
    <x v="1"/>
    <n v="202109"/>
    <x v="1"/>
    <x v="1"/>
    <x v="25"/>
    <s v="330"/>
    <x v="147"/>
    <x v="2"/>
    <m/>
    <n v="1688.5100000000002"/>
    <n v="0.11000000000000001"/>
  </r>
  <r>
    <x v="1"/>
    <x v="8"/>
    <x v="1"/>
    <n v="202109"/>
    <x v="1"/>
    <x v="1"/>
    <x v="25"/>
    <s v="410"/>
    <x v="43"/>
    <x v="1"/>
    <s v="247 Time Limited"/>
    <n v="56.699999999999989"/>
    <m/>
  </r>
  <r>
    <x v="1"/>
    <x v="8"/>
    <x v="1"/>
    <n v="202109"/>
    <x v="1"/>
    <x v="1"/>
    <x v="25"/>
    <s v="410"/>
    <x v="43"/>
    <x v="0"/>
    <m/>
    <n v="435.25"/>
    <m/>
  </r>
  <r>
    <x v="1"/>
    <x v="8"/>
    <x v="1"/>
    <n v="202109"/>
    <x v="1"/>
    <x v="1"/>
    <x v="34"/>
    <s v="810"/>
    <x v="57"/>
    <x v="1"/>
    <s v="247 Time Limited"/>
    <n v="2.16"/>
    <m/>
  </r>
  <r>
    <x v="1"/>
    <x v="8"/>
    <x v="1"/>
    <n v="202109"/>
    <x v="1"/>
    <x v="1"/>
    <x v="20"/>
    <s v="OTH"/>
    <x v="25"/>
    <x v="0"/>
    <m/>
    <m/>
    <n v="-0.40999999999999992"/>
  </r>
  <r>
    <x v="1"/>
    <x v="8"/>
    <x v="1"/>
    <n v="202109"/>
    <x v="1"/>
    <x v="1"/>
    <x v="20"/>
    <s v="OTH"/>
    <x v="25"/>
    <x v="2"/>
    <m/>
    <n v="10691.490000000003"/>
    <n v="1.1800000000000002"/>
  </r>
  <r>
    <x v="1"/>
    <x v="8"/>
    <x v="1"/>
    <n v="202109"/>
    <x v="1"/>
    <x v="1"/>
    <x v="21"/>
    <s v="330"/>
    <x v="89"/>
    <x v="0"/>
    <m/>
    <n v="-678.36"/>
    <m/>
  </r>
  <r>
    <x v="1"/>
    <x v="8"/>
    <x v="1"/>
    <n v="202109"/>
    <x v="1"/>
    <x v="1"/>
    <x v="21"/>
    <s v="410"/>
    <x v="42"/>
    <x v="0"/>
    <m/>
    <n v="-749.62"/>
    <m/>
  </r>
  <r>
    <x v="1"/>
    <x v="8"/>
    <x v="1"/>
    <n v="202109"/>
    <x v="1"/>
    <x v="1"/>
    <x v="32"/>
    <s v="103"/>
    <x v="93"/>
    <x v="0"/>
    <m/>
    <n v="7482.1500000000005"/>
    <m/>
  </r>
  <r>
    <x v="1"/>
    <x v="8"/>
    <x v="1"/>
    <n v="202109"/>
    <x v="1"/>
    <x v="1"/>
    <x v="32"/>
    <s v="103"/>
    <x v="93"/>
    <x v="2"/>
    <m/>
    <n v="30285.289999999983"/>
    <n v="2.4700000000000002"/>
  </r>
  <r>
    <x v="1"/>
    <x v="8"/>
    <x v="1"/>
    <n v="202109"/>
    <x v="1"/>
    <x v="1"/>
    <x v="32"/>
    <s v="OTH"/>
    <x v="54"/>
    <x v="1"/>
    <s v="247 Time Limited"/>
    <n v="98.280000000000044"/>
    <m/>
  </r>
  <r>
    <x v="1"/>
    <x v="8"/>
    <x v="1"/>
    <n v="202109"/>
    <x v="1"/>
    <x v="1"/>
    <x v="28"/>
    <s v="120"/>
    <x v="92"/>
    <x v="0"/>
    <m/>
    <n v="-167.8"/>
    <m/>
  </r>
  <r>
    <x v="1"/>
    <x v="8"/>
    <x v="1"/>
    <n v="202109"/>
    <x v="1"/>
    <x v="1"/>
    <x v="28"/>
    <s v="120"/>
    <x v="92"/>
    <x v="2"/>
    <m/>
    <n v="100.49"/>
    <m/>
  </r>
  <r>
    <x v="1"/>
    <x v="8"/>
    <x v="1"/>
    <n v="202109"/>
    <x v="1"/>
    <x v="1"/>
    <x v="28"/>
    <s v="190"/>
    <x v="108"/>
    <x v="0"/>
    <m/>
    <n v="-5713.32"/>
    <m/>
  </r>
  <r>
    <x v="1"/>
    <x v="8"/>
    <x v="1"/>
    <n v="202109"/>
    <x v="1"/>
    <x v="1"/>
    <x v="28"/>
    <s v="301"/>
    <x v="60"/>
    <x v="0"/>
    <m/>
    <n v="-488.15000000000373"/>
    <m/>
  </r>
  <r>
    <x v="1"/>
    <x v="8"/>
    <x v="1"/>
    <n v="202109"/>
    <x v="1"/>
    <x v="1"/>
    <x v="29"/>
    <s v="190"/>
    <x v="136"/>
    <x v="0"/>
    <m/>
    <n v="21041.499999999996"/>
    <m/>
  </r>
  <r>
    <x v="1"/>
    <x v="8"/>
    <x v="1"/>
    <n v="202109"/>
    <x v="1"/>
    <x v="1"/>
    <x v="33"/>
    <s v="OCH"/>
    <x v="102"/>
    <x v="0"/>
    <m/>
    <n v="102263"/>
    <m/>
  </r>
  <r>
    <x v="1"/>
    <x v="8"/>
    <x v="1"/>
    <n v="202109"/>
    <x v="2"/>
    <x v="0"/>
    <x v="0"/>
    <s v="300"/>
    <x v="0"/>
    <x v="1"/>
    <s v="Daytime Healthcare Recruitment"/>
    <n v="2694.69"/>
    <m/>
  </r>
  <r>
    <x v="1"/>
    <x v="8"/>
    <x v="1"/>
    <n v="202109"/>
    <x v="2"/>
    <x v="0"/>
    <x v="0"/>
    <s v="300"/>
    <x v="0"/>
    <x v="1"/>
    <s v="Firstpoint Healthcare Ltd"/>
    <n v="2173.6299999999997"/>
    <m/>
  </r>
  <r>
    <x v="1"/>
    <x v="8"/>
    <x v="1"/>
    <n v="202109"/>
    <x v="2"/>
    <x v="0"/>
    <x v="0"/>
    <s v="300"/>
    <x v="0"/>
    <x v="1"/>
    <s v="Hcl Nursing Ltd"/>
    <n v="9967.0299999999988"/>
    <m/>
  </r>
  <r>
    <x v="1"/>
    <x v="8"/>
    <x v="1"/>
    <n v="202109"/>
    <x v="2"/>
    <x v="0"/>
    <x v="0"/>
    <s v="300"/>
    <x v="0"/>
    <x v="1"/>
    <s v="Medicspro Ltd"/>
    <n v="679.61"/>
    <m/>
  </r>
  <r>
    <x v="1"/>
    <x v="8"/>
    <x v="1"/>
    <n v="202109"/>
    <x v="2"/>
    <x v="0"/>
    <x v="0"/>
    <s v="300"/>
    <x v="0"/>
    <x v="1"/>
    <s v="Pulse Healthcare Ltd"/>
    <n v="2418.37"/>
    <m/>
  </r>
  <r>
    <x v="1"/>
    <x v="8"/>
    <x v="1"/>
    <n v="202109"/>
    <x v="2"/>
    <x v="0"/>
    <x v="0"/>
    <s v="300"/>
    <x v="0"/>
    <x v="1"/>
    <s v="Staffing Professionals Ltd"/>
    <n v="1449.56"/>
    <m/>
  </r>
  <r>
    <x v="1"/>
    <x v="8"/>
    <x v="1"/>
    <n v="202109"/>
    <x v="2"/>
    <x v="0"/>
    <x v="0"/>
    <s v="300"/>
    <x v="0"/>
    <x v="1"/>
    <s v="TFS Healthcare Ltd"/>
    <n v="1239.5"/>
    <m/>
  </r>
  <r>
    <x v="1"/>
    <x v="8"/>
    <x v="1"/>
    <n v="202109"/>
    <x v="2"/>
    <x v="0"/>
    <x v="0"/>
    <s v="300"/>
    <x v="0"/>
    <x v="0"/>
    <m/>
    <n v="23669.709999999974"/>
    <m/>
  </r>
  <r>
    <x v="1"/>
    <x v="8"/>
    <x v="1"/>
    <n v="202109"/>
    <x v="2"/>
    <x v="0"/>
    <x v="0"/>
    <s v="430"/>
    <x v="94"/>
    <x v="1"/>
    <s v="Hcl Nursing Ltd"/>
    <n v="669.62"/>
    <m/>
  </r>
  <r>
    <x v="1"/>
    <x v="8"/>
    <x v="1"/>
    <n v="202109"/>
    <x v="2"/>
    <x v="0"/>
    <x v="0"/>
    <s v="430"/>
    <x v="94"/>
    <x v="1"/>
    <s v="Total Assist Recruitment Ltd"/>
    <n v="687.06"/>
    <m/>
  </r>
  <r>
    <x v="1"/>
    <x v="8"/>
    <x v="1"/>
    <n v="202109"/>
    <x v="2"/>
    <x v="0"/>
    <x v="0"/>
    <s v="430"/>
    <x v="94"/>
    <x v="0"/>
    <m/>
    <m/>
    <n v="9.68"/>
  </r>
  <r>
    <x v="1"/>
    <x v="8"/>
    <x v="1"/>
    <n v="202109"/>
    <x v="2"/>
    <x v="0"/>
    <x v="15"/>
    <s v="328"/>
    <x v="19"/>
    <x v="1"/>
    <s v="Your World Nursing"/>
    <n v="1957.38"/>
    <m/>
  </r>
  <r>
    <x v="1"/>
    <x v="8"/>
    <x v="1"/>
    <n v="202109"/>
    <x v="2"/>
    <x v="0"/>
    <x v="15"/>
    <s v="430"/>
    <x v="52"/>
    <x v="1"/>
    <s v="Cromwell Medical Staffing Ltd"/>
    <n v="1333.9499999999998"/>
    <m/>
  </r>
  <r>
    <x v="1"/>
    <x v="8"/>
    <x v="1"/>
    <n v="202109"/>
    <x v="2"/>
    <x v="0"/>
    <x v="15"/>
    <s v="430"/>
    <x v="52"/>
    <x v="1"/>
    <s v="Globe Locums Ltd"/>
    <n v="1553.7799999999997"/>
    <m/>
  </r>
  <r>
    <x v="1"/>
    <x v="8"/>
    <x v="1"/>
    <n v="202109"/>
    <x v="2"/>
    <x v="0"/>
    <x v="15"/>
    <s v="430"/>
    <x v="52"/>
    <x v="1"/>
    <s v="Hays Healthcare Ltd"/>
    <n v="284.39999999999998"/>
    <m/>
  </r>
  <r>
    <x v="1"/>
    <x v="8"/>
    <x v="1"/>
    <n v="202109"/>
    <x v="2"/>
    <x v="0"/>
    <x v="22"/>
    <s v="107"/>
    <x v="59"/>
    <x v="1"/>
    <s v="Care Providers"/>
    <n v="1328.1999999999998"/>
    <m/>
  </r>
  <r>
    <x v="1"/>
    <x v="8"/>
    <x v="1"/>
    <n v="202109"/>
    <x v="2"/>
    <x v="0"/>
    <x v="22"/>
    <s v="107"/>
    <x v="59"/>
    <x v="1"/>
    <s v="Hcl Nursing Ltd"/>
    <n v="1288.58"/>
    <m/>
  </r>
  <r>
    <x v="1"/>
    <x v="8"/>
    <x v="1"/>
    <n v="202109"/>
    <x v="2"/>
    <x v="0"/>
    <x v="22"/>
    <s v="107"/>
    <x v="59"/>
    <x v="0"/>
    <m/>
    <m/>
    <n v="1.55"/>
  </r>
  <r>
    <x v="1"/>
    <x v="8"/>
    <x v="1"/>
    <n v="202109"/>
    <x v="2"/>
    <x v="0"/>
    <x v="22"/>
    <s v="320"/>
    <x v="56"/>
    <x v="1"/>
    <s v="Hcl Nursing Ltd"/>
    <n v="395.72"/>
    <m/>
  </r>
  <r>
    <x v="1"/>
    <x v="8"/>
    <x v="1"/>
    <n v="202109"/>
    <x v="2"/>
    <x v="0"/>
    <x v="10"/>
    <s v="171"/>
    <x v="61"/>
    <x v="1"/>
    <s v="Cromwell Medical Staffing Ltd"/>
    <n v="297.51"/>
    <m/>
  </r>
  <r>
    <x v="1"/>
    <x v="8"/>
    <x v="1"/>
    <n v="202109"/>
    <x v="2"/>
    <x v="0"/>
    <x v="10"/>
    <s v="420"/>
    <x v="95"/>
    <x v="0"/>
    <m/>
    <m/>
    <n v="0.39"/>
  </r>
  <r>
    <x v="1"/>
    <x v="8"/>
    <x v="1"/>
    <n v="202109"/>
    <x v="2"/>
    <x v="0"/>
    <x v="10"/>
    <s v="420"/>
    <x v="10"/>
    <x v="0"/>
    <m/>
    <m/>
    <n v="0.56000000000000005"/>
  </r>
  <r>
    <x v="1"/>
    <x v="8"/>
    <x v="1"/>
    <n v="202109"/>
    <x v="2"/>
    <x v="0"/>
    <x v="35"/>
    <s v="CRI"/>
    <x v="88"/>
    <x v="1"/>
    <s v="Affinity Healthcare Solutions Limited"/>
    <n v="5691.77"/>
    <m/>
  </r>
  <r>
    <x v="1"/>
    <x v="8"/>
    <x v="1"/>
    <n v="202109"/>
    <x v="2"/>
    <x v="0"/>
    <x v="35"/>
    <s v="CRI"/>
    <x v="88"/>
    <x v="1"/>
    <s v="Care Providers"/>
    <n v="3181.7400000000002"/>
    <m/>
  </r>
  <r>
    <x v="1"/>
    <x v="8"/>
    <x v="1"/>
    <n v="202109"/>
    <x v="2"/>
    <x v="0"/>
    <x v="35"/>
    <s v="CRI"/>
    <x v="88"/>
    <x v="1"/>
    <s v="Hcl Nursing Ltd"/>
    <n v="6988.95"/>
    <m/>
  </r>
  <r>
    <x v="1"/>
    <x v="8"/>
    <x v="1"/>
    <n v="202109"/>
    <x v="2"/>
    <x v="0"/>
    <x v="35"/>
    <s v="CRI"/>
    <x v="88"/>
    <x v="1"/>
    <s v="Pulse Healthcare Ltd"/>
    <n v="22149.210000000006"/>
    <m/>
  </r>
  <r>
    <x v="1"/>
    <x v="8"/>
    <x v="1"/>
    <n v="202109"/>
    <x v="2"/>
    <x v="0"/>
    <x v="35"/>
    <s v="CRI"/>
    <x v="88"/>
    <x v="0"/>
    <m/>
    <n v="-22734.46000000001"/>
    <m/>
  </r>
  <r>
    <x v="1"/>
    <x v="8"/>
    <x v="1"/>
    <n v="202109"/>
    <x v="2"/>
    <x v="0"/>
    <x v="35"/>
    <s v="CRI"/>
    <x v="88"/>
    <x v="0"/>
    <m/>
    <m/>
    <n v="10.67"/>
  </r>
  <r>
    <x v="1"/>
    <x v="8"/>
    <x v="1"/>
    <n v="202109"/>
    <x v="2"/>
    <x v="0"/>
    <x v="35"/>
    <s v="ITU"/>
    <x v="96"/>
    <x v="1"/>
    <s v="Medicspro Ltd"/>
    <n v="421.2"/>
    <m/>
  </r>
  <r>
    <x v="1"/>
    <x v="8"/>
    <x v="1"/>
    <n v="202109"/>
    <x v="2"/>
    <x v="0"/>
    <x v="11"/>
    <s v="180"/>
    <x v="12"/>
    <x v="1"/>
    <s v="Care Providers"/>
    <n v="9591.7999999999975"/>
    <m/>
  </r>
  <r>
    <x v="1"/>
    <x v="8"/>
    <x v="1"/>
    <n v="202109"/>
    <x v="2"/>
    <x v="0"/>
    <x v="11"/>
    <s v="180"/>
    <x v="12"/>
    <x v="1"/>
    <s v="Day Webster Ltd"/>
    <n v="2354.7199999999998"/>
    <m/>
  </r>
  <r>
    <x v="1"/>
    <x v="8"/>
    <x v="1"/>
    <n v="202109"/>
    <x v="2"/>
    <x v="0"/>
    <x v="11"/>
    <s v="180"/>
    <x v="12"/>
    <x v="1"/>
    <s v="Firstpoint Healthcare Ltd"/>
    <n v="3115.41"/>
    <m/>
  </r>
  <r>
    <x v="1"/>
    <x v="8"/>
    <x v="1"/>
    <n v="202109"/>
    <x v="2"/>
    <x v="0"/>
    <x v="11"/>
    <s v="180"/>
    <x v="12"/>
    <x v="1"/>
    <s v="Hcl Nursing Ltd"/>
    <n v="2691.1299999999997"/>
    <m/>
  </r>
  <r>
    <x v="1"/>
    <x v="8"/>
    <x v="1"/>
    <n v="202109"/>
    <x v="2"/>
    <x v="0"/>
    <x v="11"/>
    <s v="180"/>
    <x v="12"/>
    <x v="1"/>
    <s v="Nationwide Nursing Agency Ltd"/>
    <n v="4337.75"/>
    <m/>
  </r>
  <r>
    <x v="1"/>
    <x v="8"/>
    <x v="1"/>
    <n v="202109"/>
    <x v="2"/>
    <x v="0"/>
    <x v="23"/>
    <s v="300"/>
    <x v="90"/>
    <x v="1"/>
    <s v="Your World Nursing"/>
    <n v="5251.43"/>
    <m/>
  </r>
  <r>
    <x v="1"/>
    <x v="8"/>
    <x v="1"/>
    <n v="202109"/>
    <x v="2"/>
    <x v="0"/>
    <x v="23"/>
    <s v="300"/>
    <x v="90"/>
    <x v="0"/>
    <m/>
    <m/>
    <n v="11.48"/>
  </r>
  <r>
    <x v="1"/>
    <x v="8"/>
    <x v="1"/>
    <n v="202109"/>
    <x v="2"/>
    <x v="0"/>
    <x v="40"/>
    <s v="303"/>
    <x v="91"/>
    <x v="1"/>
    <s v="Pulse Healthcare Ltd"/>
    <n v="304.75"/>
    <m/>
  </r>
  <r>
    <x v="1"/>
    <x v="8"/>
    <x v="1"/>
    <n v="202109"/>
    <x v="2"/>
    <x v="0"/>
    <x v="13"/>
    <s v="105"/>
    <x v="107"/>
    <x v="1"/>
    <s v="Cromwell Medical Staffing Ltd"/>
    <n v="354.99"/>
    <m/>
  </r>
  <r>
    <x v="1"/>
    <x v="8"/>
    <x v="1"/>
    <n v="202109"/>
    <x v="2"/>
    <x v="0"/>
    <x v="4"/>
    <s v="328"/>
    <x v="110"/>
    <x v="0"/>
    <m/>
    <n v="-392.27"/>
    <m/>
  </r>
  <r>
    <x v="1"/>
    <x v="8"/>
    <x v="1"/>
    <n v="202109"/>
    <x v="2"/>
    <x v="0"/>
    <x v="6"/>
    <s v="110"/>
    <x v="34"/>
    <x v="0"/>
    <m/>
    <n v="-2079.7599999999998"/>
    <m/>
  </r>
  <r>
    <x v="1"/>
    <x v="8"/>
    <x v="1"/>
    <n v="202109"/>
    <x v="2"/>
    <x v="0"/>
    <x v="32"/>
    <s v="100"/>
    <x v="99"/>
    <x v="1"/>
    <s v="Care Providers"/>
    <n v="6091.1100000000006"/>
    <m/>
  </r>
  <r>
    <x v="1"/>
    <x v="8"/>
    <x v="1"/>
    <n v="202109"/>
    <x v="2"/>
    <x v="0"/>
    <x v="32"/>
    <s v="100"/>
    <x v="99"/>
    <x v="1"/>
    <s v="Cromwell Medical Staffing Ltd"/>
    <n v="2927.69"/>
    <m/>
  </r>
  <r>
    <x v="1"/>
    <x v="8"/>
    <x v="1"/>
    <n v="202109"/>
    <x v="2"/>
    <x v="0"/>
    <x v="32"/>
    <s v="100"/>
    <x v="99"/>
    <x v="1"/>
    <s v="Globe Locums Ltd"/>
    <n v="7821.1399999999994"/>
    <m/>
  </r>
  <r>
    <x v="1"/>
    <x v="8"/>
    <x v="1"/>
    <n v="202109"/>
    <x v="2"/>
    <x v="0"/>
    <x v="32"/>
    <s v="100"/>
    <x v="99"/>
    <x v="1"/>
    <s v="Pulse Healthcare Ltd"/>
    <n v="589.43000000000006"/>
    <m/>
  </r>
  <r>
    <x v="1"/>
    <x v="8"/>
    <x v="1"/>
    <n v="202109"/>
    <x v="2"/>
    <x v="0"/>
    <x v="32"/>
    <s v="100"/>
    <x v="99"/>
    <x v="1"/>
    <s v="Your World Nursing"/>
    <n v="726.13"/>
    <m/>
  </r>
  <r>
    <x v="1"/>
    <x v="8"/>
    <x v="1"/>
    <n v="202109"/>
    <x v="0"/>
    <x v="0"/>
    <x v="41"/>
    <s v="HRE"/>
    <x v="100"/>
    <x v="0"/>
    <m/>
    <m/>
    <n v="0.41"/>
  </r>
  <r>
    <x v="1"/>
    <x v="8"/>
    <x v="1"/>
    <n v="202109"/>
    <x v="0"/>
    <x v="0"/>
    <x v="41"/>
    <s v="OTH"/>
    <x v="97"/>
    <x v="1"/>
    <s v="Melber Flinn Ltd"/>
    <n v="8999.0999999999985"/>
    <m/>
  </r>
  <r>
    <x v="1"/>
    <x v="8"/>
    <x v="1"/>
    <n v="202109"/>
    <x v="0"/>
    <x v="0"/>
    <x v="8"/>
    <s v="RES"/>
    <x v="8"/>
    <x v="2"/>
    <m/>
    <n v="7320.23"/>
    <n v="0.69000000000000006"/>
  </r>
  <r>
    <x v="1"/>
    <x v="8"/>
    <x v="1"/>
    <n v="202109"/>
    <x v="0"/>
    <x v="0"/>
    <x v="33"/>
    <s v="EDU"/>
    <x v="168"/>
    <x v="1"/>
    <s v="Your World Recruitment Ltd"/>
    <n v="676.8"/>
    <m/>
  </r>
  <r>
    <x v="1"/>
    <x v="8"/>
    <x v="1"/>
    <n v="202109"/>
    <x v="0"/>
    <x v="1"/>
    <x v="0"/>
    <s v="300"/>
    <x v="0"/>
    <x v="0"/>
    <m/>
    <n v="4150.0099999999993"/>
    <m/>
  </r>
  <r>
    <x v="1"/>
    <x v="8"/>
    <x v="1"/>
    <n v="202109"/>
    <x v="0"/>
    <x v="1"/>
    <x v="0"/>
    <s v="OTH"/>
    <x v="28"/>
    <x v="0"/>
    <m/>
    <n v="7803.6799999999994"/>
    <m/>
  </r>
  <r>
    <x v="1"/>
    <x v="8"/>
    <x v="1"/>
    <n v="202109"/>
    <x v="0"/>
    <x v="1"/>
    <x v="0"/>
    <s v="OTH"/>
    <x v="28"/>
    <x v="0"/>
    <m/>
    <m/>
    <n v="6.16"/>
  </r>
  <r>
    <x v="1"/>
    <x v="8"/>
    <x v="1"/>
    <n v="202109"/>
    <x v="0"/>
    <x v="1"/>
    <x v="0"/>
    <s v="OTH"/>
    <x v="28"/>
    <x v="2"/>
    <m/>
    <n v="467.87000000000029"/>
    <m/>
  </r>
  <r>
    <x v="1"/>
    <x v="8"/>
    <x v="1"/>
    <n v="202109"/>
    <x v="0"/>
    <x v="1"/>
    <x v="59"/>
    <s v="APC"/>
    <x v="167"/>
    <x v="0"/>
    <m/>
    <n v="6694.36"/>
    <m/>
  </r>
  <r>
    <x v="1"/>
    <x v="8"/>
    <x v="1"/>
    <n v="202109"/>
    <x v="0"/>
    <x v="1"/>
    <x v="15"/>
    <s v="328"/>
    <x v="19"/>
    <x v="0"/>
    <m/>
    <n v="92.15999999999994"/>
    <m/>
  </r>
  <r>
    <x v="1"/>
    <x v="8"/>
    <x v="1"/>
    <n v="202109"/>
    <x v="0"/>
    <x v="1"/>
    <x v="10"/>
    <s v="OTH"/>
    <x v="11"/>
    <x v="0"/>
    <m/>
    <n v="463.36999999999989"/>
    <m/>
  </r>
  <r>
    <x v="1"/>
    <x v="8"/>
    <x v="1"/>
    <n v="202109"/>
    <x v="0"/>
    <x v="1"/>
    <x v="10"/>
    <s v="OTH"/>
    <x v="11"/>
    <x v="2"/>
    <m/>
    <n v="226.8"/>
    <m/>
  </r>
  <r>
    <x v="1"/>
    <x v="8"/>
    <x v="1"/>
    <n v="202109"/>
    <x v="0"/>
    <x v="1"/>
    <x v="3"/>
    <s v="902"/>
    <x v="3"/>
    <x v="0"/>
    <m/>
    <n v="449.88"/>
    <m/>
  </r>
  <r>
    <x v="1"/>
    <x v="8"/>
    <x v="1"/>
    <n v="202109"/>
    <x v="0"/>
    <x v="1"/>
    <x v="3"/>
    <s v="OTH"/>
    <x v="30"/>
    <x v="0"/>
    <m/>
    <n v="1564.6900000000005"/>
    <m/>
  </r>
  <r>
    <x v="1"/>
    <x v="8"/>
    <x v="1"/>
    <n v="202109"/>
    <x v="0"/>
    <x v="1"/>
    <x v="11"/>
    <s v="180"/>
    <x v="12"/>
    <x v="2"/>
    <m/>
    <n v="364.31999999999994"/>
    <m/>
  </r>
  <r>
    <x v="1"/>
    <x v="8"/>
    <x v="1"/>
    <n v="202109"/>
    <x v="0"/>
    <x v="1"/>
    <x v="45"/>
    <s v="EST"/>
    <x v="111"/>
    <x v="0"/>
    <m/>
    <n v="19962.939999999999"/>
    <m/>
  </r>
  <r>
    <x v="1"/>
    <x v="8"/>
    <x v="1"/>
    <n v="202109"/>
    <x v="0"/>
    <x v="1"/>
    <x v="45"/>
    <s v="EST"/>
    <x v="111"/>
    <x v="2"/>
    <m/>
    <n v="3287.6900000000051"/>
    <n v="0.75"/>
  </r>
  <r>
    <x v="1"/>
    <x v="8"/>
    <x v="1"/>
    <n v="202109"/>
    <x v="0"/>
    <x v="1"/>
    <x v="45"/>
    <s v="EST"/>
    <x v="165"/>
    <x v="0"/>
    <m/>
    <n v="9674.3000000000011"/>
    <m/>
  </r>
  <r>
    <x v="1"/>
    <x v="8"/>
    <x v="1"/>
    <n v="202109"/>
    <x v="0"/>
    <x v="1"/>
    <x v="45"/>
    <s v="EST"/>
    <x v="165"/>
    <x v="0"/>
    <m/>
    <m/>
    <n v="0.78"/>
  </r>
  <r>
    <x v="1"/>
    <x v="8"/>
    <x v="1"/>
    <n v="202109"/>
    <x v="0"/>
    <x v="1"/>
    <x v="38"/>
    <s v="CSV"/>
    <x v="161"/>
    <x v="0"/>
    <m/>
    <m/>
    <n v="0.28999999999999998"/>
  </r>
  <r>
    <x v="1"/>
    <x v="8"/>
    <x v="1"/>
    <n v="202109"/>
    <x v="0"/>
    <x v="1"/>
    <x v="43"/>
    <s v="FIN"/>
    <x v="104"/>
    <x v="0"/>
    <m/>
    <n v="13047.07"/>
    <m/>
  </r>
  <r>
    <x v="1"/>
    <x v="8"/>
    <x v="1"/>
    <n v="202109"/>
    <x v="0"/>
    <x v="1"/>
    <x v="23"/>
    <s v="180"/>
    <x v="31"/>
    <x v="0"/>
    <m/>
    <m/>
    <n v="0.99"/>
  </r>
  <r>
    <x v="1"/>
    <x v="8"/>
    <x v="1"/>
    <n v="202109"/>
    <x v="0"/>
    <x v="1"/>
    <x v="23"/>
    <s v="180"/>
    <x v="31"/>
    <x v="2"/>
    <m/>
    <n v="74.52"/>
    <m/>
  </r>
  <r>
    <x v="1"/>
    <x v="8"/>
    <x v="1"/>
    <n v="202109"/>
    <x v="0"/>
    <x v="1"/>
    <x v="23"/>
    <s v="OTH"/>
    <x v="105"/>
    <x v="0"/>
    <m/>
    <n v="1414.85"/>
    <m/>
  </r>
  <r>
    <x v="1"/>
    <x v="8"/>
    <x v="1"/>
    <n v="202109"/>
    <x v="0"/>
    <x v="1"/>
    <x v="40"/>
    <s v="303"/>
    <x v="91"/>
    <x v="0"/>
    <m/>
    <n v="650.64"/>
    <m/>
  </r>
  <r>
    <x v="1"/>
    <x v="8"/>
    <x v="1"/>
    <n v="202109"/>
    <x v="0"/>
    <x v="1"/>
    <x v="24"/>
    <s v="OPS"/>
    <x v="32"/>
    <x v="0"/>
    <m/>
    <n v="1703.8400000000001"/>
    <m/>
  </r>
  <r>
    <x v="1"/>
    <x v="8"/>
    <x v="1"/>
    <n v="202109"/>
    <x v="0"/>
    <x v="1"/>
    <x v="39"/>
    <s v="CSV"/>
    <x v="86"/>
    <x v="0"/>
    <m/>
    <n v="3185.0300000000029"/>
    <m/>
  </r>
  <r>
    <x v="1"/>
    <x v="8"/>
    <x v="1"/>
    <n v="202109"/>
    <x v="0"/>
    <x v="1"/>
    <x v="4"/>
    <s v="150"/>
    <x v="17"/>
    <x v="0"/>
    <m/>
    <n v="1584"/>
    <n v="0.09"/>
  </r>
  <r>
    <x v="1"/>
    <x v="8"/>
    <x v="1"/>
    <n v="202109"/>
    <x v="0"/>
    <x v="1"/>
    <x v="4"/>
    <s v="150"/>
    <x v="17"/>
    <x v="2"/>
    <m/>
    <n v="24.3"/>
    <m/>
  </r>
  <r>
    <x v="1"/>
    <x v="8"/>
    <x v="1"/>
    <n v="202109"/>
    <x v="0"/>
    <x v="1"/>
    <x v="4"/>
    <s v="OTH"/>
    <x v="4"/>
    <x v="2"/>
    <m/>
    <n v="249.75000000000006"/>
    <m/>
  </r>
  <r>
    <x v="1"/>
    <x v="8"/>
    <x v="1"/>
    <n v="202109"/>
    <x v="0"/>
    <x v="1"/>
    <x v="51"/>
    <s v="HRE"/>
    <x v="148"/>
    <x v="0"/>
    <m/>
    <m/>
    <n v="0.46"/>
  </r>
  <r>
    <x v="1"/>
    <x v="8"/>
    <x v="1"/>
    <n v="202109"/>
    <x v="0"/>
    <x v="1"/>
    <x v="51"/>
    <s v="HRE"/>
    <x v="148"/>
    <x v="2"/>
    <m/>
    <n v="50.629999999999988"/>
    <m/>
  </r>
  <r>
    <x v="1"/>
    <x v="8"/>
    <x v="1"/>
    <n v="202109"/>
    <x v="0"/>
    <x v="1"/>
    <x v="5"/>
    <s v="130"/>
    <x v="18"/>
    <x v="2"/>
    <m/>
    <n v="1062.2000000000003"/>
    <m/>
  </r>
  <r>
    <x v="1"/>
    <x v="8"/>
    <x v="1"/>
    <n v="202109"/>
    <x v="0"/>
    <x v="1"/>
    <x v="6"/>
    <s v="110"/>
    <x v="66"/>
    <x v="2"/>
    <m/>
    <n v="148.13999999999996"/>
    <m/>
  </r>
  <r>
    <x v="1"/>
    <x v="8"/>
    <x v="1"/>
    <n v="202109"/>
    <x v="0"/>
    <x v="1"/>
    <x v="37"/>
    <s v="PHA"/>
    <x v="72"/>
    <x v="2"/>
    <m/>
    <n v="80.999999999999972"/>
    <m/>
  </r>
  <r>
    <x v="1"/>
    <x v="8"/>
    <x v="1"/>
    <n v="202109"/>
    <x v="0"/>
    <x v="1"/>
    <x v="25"/>
    <s v="307"/>
    <x v="36"/>
    <x v="2"/>
    <m/>
    <n v="126.62999999999995"/>
    <m/>
  </r>
  <r>
    <x v="1"/>
    <x v="8"/>
    <x v="1"/>
    <n v="202109"/>
    <x v="0"/>
    <x v="1"/>
    <x v="25"/>
    <s v="330"/>
    <x v="147"/>
    <x v="0"/>
    <m/>
    <n v="-728.57999999999993"/>
    <m/>
  </r>
  <r>
    <x v="1"/>
    <x v="8"/>
    <x v="1"/>
    <n v="202109"/>
    <x v="0"/>
    <x v="1"/>
    <x v="25"/>
    <s v="410"/>
    <x v="43"/>
    <x v="0"/>
    <m/>
    <m/>
    <n v="1.43"/>
  </r>
  <r>
    <x v="1"/>
    <x v="8"/>
    <x v="1"/>
    <n v="202109"/>
    <x v="0"/>
    <x v="1"/>
    <x v="25"/>
    <s v="410"/>
    <x v="43"/>
    <x v="2"/>
    <m/>
    <n v="140.55000000000001"/>
    <m/>
  </r>
  <r>
    <x v="1"/>
    <x v="8"/>
    <x v="1"/>
    <n v="202109"/>
    <x v="0"/>
    <x v="1"/>
    <x v="36"/>
    <s v="GCL"/>
    <x v="67"/>
    <x v="2"/>
    <m/>
    <n v="5168.4399999999996"/>
    <n v="1.4600000000000002"/>
  </r>
  <r>
    <x v="1"/>
    <x v="8"/>
    <x v="1"/>
    <n v="202109"/>
    <x v="0"/>
    <x v="1"/>
    <x v="41"/>
    <s v="COV"/>
    <x v="162"/>
    <x v="0"/>
    <m/>
    <n v="13337.099999999973"/>
    <n v="4.2500000000000009"/>
  </r>
  <r>
    <x v="1"/>
    <x v="8"/>
    <x v="1"/>
    <n v="202109"/>
    <x v="0"/>
    <x v="1"/>
    <x v="41"/>
    <s v="HRE"/>
    <x v="100"/>
    <x v="0"/>
    <m/>
    <n v="6937.82"/>
    <m/>
  </r>
  <r>
    <x v="1"/>
    <x v="8"/>
    <x v="1"/>
    <n v="202109"/>
    <x v="0"/>
    <x v="1"/>
    <x v="41"/>
    <s v="OTH"/>
    <x v="97"/>
    <x v="0"/>
    <m/>
    <n v="8490"/>
    <m/>
  </r>
  <r>
    <x v="1"/>
    <x v="8"/>
    <x v="1"/>
    <n v="202109"/>
    <x v="0"/>
    <x v="1"/>
    <x v="34"/>
    <s v="810"/>
    <x v="68"/>
    <x v="0"/>
    <m/>
    <n v="446.81000000000085"/>
    <m/>
  </r>
  <r>
    <x v="1"/>
    <x v="8"/>
    <x v="1"/>
    <n v="202109"/>
    <x v="0"/>
    <x v="1"/>
    <x v="34"/>
    <s v="810"/>
    <x v="68"/>
    <x v="2"/>
    <m/>
    <n v="96.38999999999993"/>
    <m/>
  </r>
  <r>
    <x v="1"/>
    <x v="8"/>
    <x v="1"/>
    <n v="202109"/>
    <x v="0"/>
    <x v="1"/>
    <x v="57"/>
    <s v="RCS"/>
    <x v="159"/>
    <x v="0"/>
    <m/>
    <n v="758.25"/>
    <m/>
  </r>
  <r>
    <x v="1"/>
    <x v="8"/>
    <x v="1"/>
    <n v="202109"/>
    <x v="0"/>
    <x v="1"/>
    <x v="57"/>
    <s v="RCS"/>
    <x v="159"/>
    <x v="2"/>
    <m/>
    <n v="78.029999999999987"/>
    <m/>
  </r>
  <r>
    <x v="1"/>
    <x v="8"/>
    <x v="1"/>
    <n v="202109"/>
    <x v="0"/>
    <x v="1"/>
    <x v="20"/>
    <s v="OTH"/>
    <x v="25"/>
    <x v="0"/>
    <m/>
    <n v="951.2600000000001"/>
    <m/>
  </r>
  <r>
    <x v="1"/>
    <x v="8"/>
    <x v="1"/>
    <n v="202109"/>
    <x v="0"/>
    <x v="1"/>
    <x v="21"/>
    <s v="301"/>
    <x v="109"/>
    <x v="0"/>
    <m/>
    <n v="2412.1200000000003"/>
    <m/>
  </r>
  <r>
    <x v="1"/>
    <x v="8"/>
    <x v="1"/>
    <n v="202109"/>
    <x v="0"/>
    <x v="1"/>
    <x v="21"/>
    <s v="320"/>
    <x v="74"/>
    <x v="0"/>
    <m/>
    <n v="539.24"/>
    <m/>
  </r>
  <r>
    <x v="1"/>
    <x v="8"/>
    <x v="1"/>
    <n v="202109"/>
    <x v="0"/>
    <x v="1"/>
    <x v="21"/>
    <s v="330"/>
    <x v="89"/>
    <x v="0"/>
    <m/>
    <n v="852.75"/>
    <m/>
  </r>
  <r>
    <x v="1"/>
    <x v="8"/>
    <x v="1"/>
    <n v="202109"/>
    <x v="0"/>
    <x v="1"/>
    <x v="32"/>
    <s v="103"/>
    <x v="93"/>
    <x v="2"/>
    <m/>
    <n v="107.45999999999995"/>
    <m/>
  </r>
  <r>
    <x v="1"/>
    <x v="8"/>
    <x v="1"/>
    <n v="202109"/>
    <x v="0"/>
    <x v="1"/>
    <x v="32"/>
    <s v="OTH"/>
    <x v="54"/>
    <x v="0"/>
    <m/>
    <m/>
    <n v="2.2200000000000002"/>
  </r>
  <r>
    <x v="1"/>
    <x v="8"/>
    <x v="1"/>
    <n v="202109"/>
    <x v="0"/>
    <x v="1"/>
    <x v="28"/>
    <s v="100"/>
    <x v="80"/>
    <x v="0"/>
    <m/>
    <m/>
    <n v="0.06"/>
  </r>
  <r>
    <x v="1"/>
    <x v="8"/>
    <x v="1"/>
    <n v="202109"/>
    <x v="0"/>
    <x v="1"/>
    <x v="28"/>
    <s v="120"/>
    <x v="92"/>
    <x v="0"/>
    <m/>
    <n v="712.45"/>
    <m/>
  </r>
  <r>
    <x v="1"/>
    <x v="8"/>
    <x v="1"/>
    <n v="202109"/>
    <x v="0"/>
    <x v="1"/>
    <x v="28"/>
    <s v="301"/>
    <x v="60"/>
    <x v="0"/>
    <m/>
    <m/>
    <n v="0.24"/>
  </r>
  <r>
    <x v="1"/>
    <x v="8"/>
    <x v="1"/>
    <n v="202109"/>
    <x v="0"/>
    <x v="1"/>
    <x v="28"/>
    <s v="301"/>
    <x v="60"/>
    <x v="0"/>
    <m/>
    <n v="1116.23"/>
    <m/>
  </r>
  <r>
    <x v="1"/>
    <x v="8"/>
    <x v="1"/>
    <n v="202109"/>
    <x v="0"/>
    <x v="1"/>
    <x v="28"/>
    <s v="301"/>
    <x v="60"/>
    <x v="2"/>
    <m/>
    <n v="43.430000000000007"/>
    <m/>
  </r>
  <r>
    <x v="1"/>
    <x v="8"/>
    <x v="1"/>
    <n v="202109"/>
    <x v="0"/>
    <x v="1"/>
    <x v="56"/>
    <s v="FIN"/>
    <x v="158"/>
    <x v="0"/>
    <m/>
    <n v="0"/>
    <m/>
  </r>
  <r>
    <x v="1"/>
    <x v="8"/>
    <x v="1"/>
    <n v="202109"/>
    <x v="0"/>
    <x v="1"/>
    <x v="33"/>
    <s v="OCH"/>
    <x v="102"/>
    <x v="0"/>
    <m/>
    <n v="3296.9199999999996"/>
    <m/>
  </r>
  <r>
    <x v="1"/>
    <x v="8"/>
    <x v="1"/>
    <n v="202109"/>
    <x v="1"/>
    <x v="0"/>
    <x v="0"/>
    <s v="OTH"/>
    <x v="28"/>
    <x v="1"/>
    <s v="247 Time Limited"/>
    <n v="533.25"/>
    <m/>
  </r>
  <r>
    <x v="1"/>
    <x v="8"/>
    <x v="1"/>
    <n v="202109"/>
    <x v="1"/>
    <x v="0"/>
    <x v="15"/>
    <s v="328"/>
    <x v="19"/>
    <x v="2"/>
    <m/>
    <n v="3241.98"/>
    <n v="0.17"/>
  </r>
  <r>
    <x v="1"/>
    <x v="8"/>
    <x v="1"/>
    <n v="202109"/>
    <x v="1"/>
    <x v="0"/>
    <x v="22"/>
    <s v="170"/>
    <x v="76"/>
    <x v="0"/>
    <m/>
    <m/>
    <n v="0.24"/>
  </r>
  <r>
    <x v="1"/>
    <x v="8"/>
    <x v="1"/>
    <n v="202109"/>
    <x v="1"/>
    <x v="0"/>
    <x v="10"/>
    <s v="420"/>
    <x v="10"/>
    <x v="1"/>
    <s v="Medsol Healthcare Services Ltd"/>
    <n v="157.44"/>
    <m/>
  </r>
  <r>
    <x v="1"/>
    <x v="8"/>
    <x v="1"/>
    <n v="202109"/>
    <x v="1"/>
    <x v="0"/>
    <x v="10"/>
    <s v="OTH"/>
    <x v="11"/>
    <x v="1"/>
    <s v="Hcl Doctors Ltd"/>
    <n v="67.8"/>
    <m/>
  </r>
  <r>
    <x v="1"/>
    <x v="8"/>
    <x v="1"/>
    <n v="202109"/>
    <x v="1"/>
    <x v="0"/>
    <x v="10"/>
    <s v="OTH"/>
    <x v="11"/>
    <x v="2"/>
    <m/>
    <n v="1780.56"/>
    <n v="0.21"/>
  </r>
  <r>
    <x v="1"/>
    <x v="8"/>
    <x v="1"/>
    <n v="202109"/>
    <x v="1"/>
    <x v="0"/>
    <x v="11"/>
    <s v="180"/>
    <x v="12"/>
    <x v="1"/>
    <s v="247 Time Limited"/>
    <n v="17.25"/>
    <m/>
  </r>
  <r>
    <x v="1"/>
    <x v="8"/>
    <x v="1"/>
    <n v="202109"/>
    <x v="1"/>
    <x v="0"/>
    <x v="11"/>
    <s v="180"/>
    <x v="12"/>
    <x v="0"/>
    <m/>
    <m/>
    <n v="0.71000000000000008"/>
  </r>
  <r>
    <x v="1"/>
    <x v="8"/>
    <x v="1"/>
    <n v="202109"/>
    <x v="1"/>
    <x v="0"/>
    <x v="23"/>
    <s v="300"/>
    <x v="90"/>
    <x v="1"/>
    <s v="247 Time Limited"/>
    <n v="503.75"/>
    <m/>
  </r>
  <r>
    <x v="1"/>
    <x v="8"/>
    <x v="1"/>
    <n v="202109"/>
    <x v="1"/>
    <x v="0"/>
    <x v="23"/>
    <s v="300"/>
    <x v="90"/>
    <x v="1"/>
    <s v="Id Medical_002"/>
    <n v="271.2"/>
    <m/>
  </r>
  <r>
    <x v="1"/>
    <x v="8"/>
    <x v="1"/>
    <n v="202109"/>
    <x v="1"/>
    <x v="0"/>
    <x v="23"/>
    <s v="300"/>
    <x v="90"/>
    <x v="0"/>
    <m/>
    <n v="983.28"/>
    <m/>
  </r>
  <r>
    <x v="1"/>
    <x v="8"/>
    <x v="1"/>
    <n v="202109"/>
    <x v="1"/>
    <x v="0"/>
    <x v="23"/>
    <s v="OTH"/>
    <x v="105"/>
    <x v="1"/>
    <s v="Accident &amp; Emergency Agency Ltd"/>
    <n v="2351.31"/>
    <m/>
  </r>
  <r>
    <x v="1"/>
    <x v="8"/>
    <x v="1"/>
    <n v="202109"/>
    <x v="1"/>
    <x v="0"/>
    <x v="23"/>
    <s v="OTH"/>
    <x v="105"/>
    <x v="1"/>
    <s v="Locum People Ltd"/>
    <n v="539.69000000000005"/>
    <m/>
  </r>
  <r>
    <x v="1"/>
    <x v="8"/>
    <x v="1"/>
    <n v="202109"/>
    <x v="1"/>
    <x v="0"/>
    <x v="40"/>
    <s v="303"/>
    <x v="91"/>
    <x v="1"/>
    <s v="Id Medical_002"/>
    <n v="981.7399999999999"/>
    <m/>
  </r>
  <r>
    <x v="1"/>
    <x v="8"/>
    <x v="1"/>
    <n v="202109"/>
    <x v="1"/>
    <x v="0"/>
    <x v="5"/>
    <s v="130"/>
    <x v="18"/>
    <x v="1"/>
    <s v="Unite Medical Ltd"/>
    <n v="1733.02"/>
    <m/>
  </r>
  <r>
    <x v="1"/>
    <x v="8"/>
    <x v="1"/>
    <n v="202109"/>
    <x v="1"/>
    <x v="0"/>
    <x v="6"/>
    <s v="110"/>
    <x v="66"/>
    <x v="1"/>
    <s v="247 Time Limited"/>
    <n v="478"/>
    <m/>
  </r>
  <r>
    <x v="1"/>
    <x v="8"/>
    <x v="1"/>
    <n v="202109"/>
    <x v="1"/>
    <x v="0"/>
    <x v="6"/>
    <s v="110"/>
    <x v="66"/>
    <x v="0"/>
    <m/>
    <n v="11518.599999999928"/>
    <m/>
  </r>
  <r>
    <x v="1"/>
    <x v="8"/>
    <x v="1"/>
    <n v="202109"/>
    <x v="1"/>
    <x v="0"/>
    <x v="6"/>
    <s v="OTH"/>
    <x v="6"/>
    <x v="1"/>
    <s v="Medecho Ltd"/>
    <n v="655.32999999999993"/>
    <m/>
  </r>
  <r>
    <x v="1"/>
    <x v="8"/>
    <x v="1"/>
    <n v="202109"/>
    <x v="1"/>
    <x v="0"/>
    <x v="6"/>
    <s v="OTH"/>
    <x v="6"/>
    <x v="0"/>
    <m/>
    <m/>
    <n v="-0.92"/>
  </r>
  <r>
    <x v="1"/>
    <x v="8"/>
    <x v="1"/>
    <n v="202109"/>
    <x v="1"/>
    <x v="0"/>
    <x v="34"/>
    <s v="810"/>
    <x v="57"/>
    <x v="2"/>
    <m/>
    <n v="9152.94"/>
    <n v="0.5"/>
  </r>
  <r>
    <x v="1"/>
    <x v="8"/>
    <x v="1"/>
    <n v="202109"/>
    <x v="1"/>
    <x v="0"/>
    <x v="21"/>
    <s v="400"/>
    <x v="145"/>
    <x v="0"/>
    <m/>
    <n v="-809.93999999998846"/>
    <m/>
  </r>
  <r>
    <x v="1"/>
    <x v="8"/>
    <x v="1"/>
    <n v="202109"/>
    <x v="1"/>
    <x v="0"/>
    <x v="21"/>
    <s v="410"/>
    <x v="42"/>
    <x v="0"/>
    <m/>
    <n v="-171.03"/>
    <m/>
  </r>
  <r>
    <x v="1"/>
    <x v="8"/>
    <x v="1"/>
    <n v="202109"/>
    <x v="1"/>
    <x v="0"/>
    <x v="21"/>
    <s v="410"/>
    <x v="42"/>
    <x v="0"/>
    <m/>
    <m/>
    <n v="0.18999999999999995"/>
  </r>
  <r>
    <x v="1"/>
    <x v="8"/>
    <x v="1"/>
    <n v="202109"/>
    <x v="1"/>
    <x v="0"/>
    <x v="28"/>
    <s v="OTH"/>
    <x v="44"/>
    <x v="0"/>
    <m/>
    <n v="483.67999999999307"/>
    <m/>
  </r>
  <r>
    <x v="1"/>
    <x v="8"/>
    <x v="1"/>
    <n v="202109"/>
    <x v="1"/>
    <x v="0"/>
    <x v="28"/>
    <s v="OTH"/>
    <x v="44"/>
    <x v="0"/>
    <m/>
    <m/>
    <n v="-0.47"/>
  </r>
  <r>
    <x v="1"/>
    <x v="8"/>
    <x v="1"/>
    <n v="202109"/>
    <x v="1"/>
    <x v="0"/>
    <x v="9"/>
    <s v="OTH"/>
    <x v="9"/>
    <x v="1"/>
    <s v="National Locums"/>
    <n v="337.02"/>
    <m/>
  </r>
  <r>
    <x v="1"/>
    <x v="8"/>
    <x v="1"/>
    <n v="202109"/>
    <x v="1"/>
    <x v="1"/>
    <x v="0"/>
    <s v="OTH"/>
    <x v="28"/>
    <x v="2"/>
    <m/>
    <n v="10929.06"/>
    <n v="0"/>
  </r>
  <r>
    <x v="1"/>
    <x v="8"/>
    <x v="1"/>
    <n v="202109"/>
    <x v="1"/>
    <x v="1"/>
    <x v="0"/>
    <s v="OTH"/>
    <x v="28"/>
    <x v="1"/>
    <s v="247 Time Limited"/>
    <n v="383.67"/>
    <m/>
  </r>
  <r>
    <x v="1"/>
    <x v="8"/>
    <x v="1"/>
    <n v="202109"/>
    <x v="1"/>
    <x v="1"/>
    <x v="15"/>
    <s v="328"/>
    <x v="19"/>
    <x v="0"/>
    <m/>
    <n v="0"/>
    <m/>
  </r>
  <r>
    <x v="1"/>
    <x v="8"/>
    <x v="1"/>
    <n v="202109"/>
    <x v="1"/>
    <x v="1"/>
    <x v="15"/>
    <s v="430"/>
    <x v="52"/>
    <x v="0"/>
    <m/>
    <m/>
    <n v="1.5100000000000002"/>
  </r>
  <r>
    <x v="1"/>
    <x v="8"/>
    <x v="1"/>
    <n v="202109"/>
    <x v="1"/>
    <x v="1"/>
    <x v="2"/>
    <s v="CSV"/>
    <x v="2"/>
    <x v="0"/>
    <m/>
    <m/>
    <n v="0.47000000000000008"/>
  </r>
  <r>
    <x v="1"/>
    <x v="8"/>
    <x v="1"/>
    <n v="202109"/>
    <x v="1"/>
    <x v="1"/>
    <x v="35"/>
    <s v="CRI"/>
    <x v="88"/>
    <x v="0"/>
    <m/>
    <m/>
    <n v="2.5300000000000002"/>
  </r>
  <r>
    <x v="1"/>
    <x v="8"/>
    <x v="1"/>
    <n v="202109"/>
    <x v="1"/>
    <x v="1"/>
    <x v="35"/>
    <s v="CRI"/>
    <x v="88"/>
    <x v="2"/>
    <m/>
    <n v="3575.1099999999983"/>
    <n v="0.21000000000000002"/>
  </r>
  <r>
    <x v="1"/>
    <x v="8"/>
    <x v="1"/>
    <n v="202109"/>
    <x v="1"/>
    <x v="1"/>
    <x v="35"/>
    <s v="CRI"/>
    <x v="65"/>
    <x v="2"/>
    <m/>
    <n v="8043.26"/>
    <n v="0"/>
  </r>
  <r>
    <x v="1"/>
    <x v="8"/>
    <x v="1"/>
    <n v="202109"/>
    <x v="1"/>
    <x v="1"/>
    <x v="3"/>
    <s v="902"/>
    <x v="3"/>
    <x v="2"/>
    <m/>
    <n v="2870.5899999999997"/>
    <n v="0"/>
  </r>
  <r>
    <x v="1"/>
    <x v="8"/>
    <x v="1"/>
    <n v="202109"/>
    <x v="1"/>
    <x v="1"/>
    <x v="3"/>
    <s v="902"/>
    <x v="3"/>
    <x v="0"/>
    <m/>
    <m/>
    <n v="0.13"/>
  </r>
  <r>
    <x v="1"/>
    <x v="8"/>
    <x v="1"/>
    <n v="202109"/>
    <x v="1"/>
    <x v="1"/>
    <x v="16"/>
    <s v="COV"/>
    <x v="153"/>
    <x v="0"/>
    <m/>
    <m/>
    <n v="1.2"/>
  </r>
  <r>
    <x v="1"/>
    <x v="8"/>
    <x v="1"/>
    <n v="202109"/>
    <x v="1"/>
    <x v="1"/>
    <x v="23"/>
    <s v="180"/>
    <x v="31"/>
    <x v="2"/>
    <m/>
    <n v="33995.570000000007"/>
    <n v="0"/>
  </r>
  <r>
    <x v="1"/>
    <x v="8"/>
    <x v="1"/>
    <n v="202109"/>
    <x v="1"/>
    <x v="1"/>
    <x v="23"/>
    <s v="180"/>
    <x v="31"/>
    <x v="1"/>
    <s v="247 Time Limited"/>
    <n v="281.34000000000003"/>
    <m/>
  </r>
  <r>
    <x v="1"/>
    <x v="8"/>
    <x v="1"/>
    <n v="202109"/>
    <x v="1"/>
    <x v="1"/>
    <x v="23"/>
    <s v="300"/>
    <x v="90"/>
    <x v="1"/>
    <s v="247 Time Limited"/>
    <n v="187.10999999999996"/>
    <m/>
  </r>
  <r>
    <x v="1"/>
    <x v="8"/>
    <x v="1"/>
    <n v="202109"/>
    <x v="1"/>
    <x v="1"/>
    <x v="23"/>
    <s v="300"/>
    <x v="90"/>
    <x v="0"/>
    <m/>
    <n v="-5800.98"/>
    <m/>
  </r>
  <r>
    <x v="1"/>
    <x v="8"/>
    <x v="1"/>
    <n v="202109"/>
    <x v="1"/>
    <x v="1"/>
    <x v="23"/>
    <s v="OTH"/>
    <x v="105"/>
    <x v="0"/>
    <m/>
    <n v="-4011.24"/>
    <m/>
  </r>
  <r>
    <x v="1"/>
    <x v="8"/>
    <x v="1"/>
    <n v="202109"/>
    <x v="1"/>
    <x v="1"/>
    <x v="40"/>
    <s v="303"/>
    <x v="91"/>
    <x v="2"/>
    <m/>
    <n v="14100.810000000003"/>
    <n v="1.8699999999999999"/>
  </r>
  <r>
    <x v="1"/>
    <x v="8"/>
    <x v="1"/>
    <n v="202109"/>
    <x v="1"/>
    <x v="1"/>
    <x v="13"/>
    <s v="END"/>
    <x v="15"/>
    <x v="0"/>
    <m/>
    <m/>
    <n v="0.88"/>
  </r>
  <r>
    <x v="1"/>
    <x v="8"/>
    <x v="1"/>
    <n v="202109"/>
    <x v="1"/>
    <x v="1"/>
    <x v="13"/>
    <s v="OTH"/>
    <x v="81"/>
    <x v="2"/>
    <m/>
    <n v="4889.3599999999997"/>
    <n v="0"/>
  </r>
  <r>
    <x v="1"/>
    <x v="8"/>
    <x v="1"/>
    <n v="202109"/>
    <x v="1"/>
    <x v="1"/>
    <x v="13"/>
    <s v="OTH"/>
    <x v="81"/>
    <x v="1"/>
    <s v="247 Time Limited"/>
    <n v="93.15"/>
    <m/>
  </r>
  <r>
    <x v="1"/>
    <x v="8"/>
    <x v="1"/>
    <n v="202109"/>
    <x v="1"/>
    <x v="1"/>
    <x v="4"/>
    <s v="314"/>
    <x v="87"/>
    <x v="0"/>
    <m/>
    <m/>
    <n v="0.09"/>
  </r>
  <r>
    <x v="1"/>
    <x v="8"/>
    <x v="1"/>
    <n v="202109"/>
    <x v="1"/>
    <x v="1"/>
    <x v="4"/>
    <s v="401"/>
    <x v="33"/>
    <x v="1"/>
    <s v="247 Time Limited"/>
    <n v="77.489999999999995"/>
    <m/>
  </r>
  <r>
    <x v="1"/>
    <x v="8"/>
    <x v="1"/>
    <n v="202109"/>
    <x v="1"/>
    <x v="1"/>
    <x v="4"/>
    <s v="401"/>
    <x v="33"/>
    <x v="0"/>
    <m/>
    <n v="2118.8300000000004"/>
    <m/>
  </r>
  <r>
    <x v="1"/>
    <x v="8"/>
    <x v="1"/>
    <n v="202109"/>
    <x v="1"/>
    <x v="1"/>
    <x v="4"/>
    <s v="OTH"/>
    <x v="4"/>
    <x v="1"/>
    <s v="247 Time Limited"/>
    <n v="18.36"/>
    <m/>
  </r>
  <r>
    <x v="1"/>
    <x v="8"/>
    <x v="1"/>
    <n v="202109"/>
    <x v="1"/>
    <x v="1"/>
    <x v="6"/>
    <s v="OTH"/>
    <x v="6"/>
    <x v="2"/>
    <m/>
    <n v="39876.730000000003"/>
    <n v="1"/>
  </r>
  <r>
    <x v="1"/>
    <x v="8"/>
    <x v="1"/>
    <n v="202109"/>
    <x v="1"/>
    <x v="1"/>
    <x v="6"/>
    <s v="OTH"/>
    <x v="6"/>
    <x v="0"/>
    <m/>
    <n v="14426.530000000006"/>
    <m/>
  </r>
  <r>
    <x v="1"/>
    <x v="8"/>
    <x v="1"/>
    <n v="202109"/>
    <x v="1"/>
    <x v="1"/>
    <x v="26"/>
    <s v="OTH"/>
    <x v="40"/>
    <x v="0"/>
    <m/>
    <m/>
    <n v="-0.08"/>
  </r>
  <r>
    <x v="1"/>
    <x v="8"/>
    <x v="1"/>
    <n v="202109"/>
    <x v="1"/>
    <x v="1"/>
    <x v="26"/>
    <s v="OTH"/>
    <x v="40"/>
    <x v="2"/>
    <m/>
    <n v="1137.7"/>
    <n v="0.1"/>
  </r>
  <r>
    <x v="1"/>
    <x v="8"/>
    <x v="1"/>
    <n v="202109"/>
    <x v="1"/>
    <x v="1"/>
    <x v="26"/>
    <s v="PME"/>
    <x v="120"/>
    <x v="2"/>
    <m/>
    <n v="11389.42"/>
    <n v="0"/>
  </r>
  <r>
    <x v="1"/>
    <x v="8"/>
    <x v="1"/>
    <n v="202109"/>
    <x v="1"/>
    <x v="1"/>
    <x v="25"/>
    <s v="360"/>
    <x v="37"/>
    <x v="0"/>
    <m/>
    <n v="-92.140000000000171"/>
    <m/>
  </r>
  <r>
    <x v="1"/>
    <x v="8"/>
    <x v="1"/>
    <n v="202109"/>
    <x v="1"/>
    <x v="1"/>
    <x v="25"/>
    <s v="410"/>
    <x v="43"/>
    <x v="2"/>
    <m/>
    <n v="2211.8200000000002"/>
    <n v="0"/>
  </r>
  <r>
    <x v="1"/>
    <x v="8"/>
    <x v="1"/>
    <n v="202109"/>
    <x v="1"/>
    <x v="1"/>
    <x v="25"/>
    <s v="HIV"/>
    <x v="131"/>
    <x v="2"/>
    <m/>
    <n v="463.78999999999996"/>
    <n v="0"/>
  </r>
  <r>
    <x v="1"/>
    <x v="8"/>
    <x v="1"/>
    <n v="202109"/>
    <x v="1"/>
    <x v="1"/>
    <x v="34"/>
    <s v="810"/>
    <x v="68"/>
    <x v="0"/>
    <m/>
    <m/>
    <n v="-1.0000000000000009E-2"/>
  </r>
  <r>
    <x v="1"/>
    <x v="8"/>
    <x v="1"/>
    <n v="202109"/>
    <x v="1"/>
    <x v="1"/>
    <x v="34"/>
    <s v="810"/>
    <x v="57"/>
    <x v="0"/>
    <m/>
    <n v="4669.7"/>
    <m/>
  </r>
  <r>
    <x v="1"/>
    <x v="8"/>
    <x v="1"/>
    <n v="202109"/>
    <x v="1"/>
    <x v="1"/>
    <x v="34"/>
    <s v="810"/>
    <x v="57"/>
    <x v="0"/>
    <m/>
    <m/>
    <n v="0.33999999999999997"/>
  </r>
  <r>
    <x v="1"/>
    <x v="8"/>
    <x v="1"/>
    <n v="202109"/>
    <x v="1"/>
    <x v="1"/>
    <x v="53"/>
    <s v="RLI"/>
    <x v="142"/>
    <x v="0"/>
    <m/>
    <m/>
    <n v="0"/>
  </r>
  <r>
    <x v="1"/>
    <x v="8"/>
    <x v="1"/>
    <n v="202109"/>
    <x v="1"/>
    <x v="1"/>
    <x v="20"/>
    <s v="101"/>
    <x v="58"/>
    <x v="2"/>
    <m/>
    <n v="22560.620000000003"/>
    <n v="0"/>
  </r>
  <r>
    <x v="1"/>
    <x v="8"/>
    <x v="1"/>
    <n v="202109"/>
    <x v="1"/>
    <x v="1"/>
    <x v="20"/>
    <s v="101"/>
    <x v="58"/>
    <x v="0"/>
    <m/>
    <n v="-18270.610000000004"/>
    <m/>
  </r>
  <r>
    <x v="1"/>
    <x v="8"/>
    <x v="1"/>
    <n v="202109"/>
    <x v="1"/>
    <x v="1"/>
    <x v="20"/>
    <s v="101"/>
    <x v="58"/>
    <x v="0"/>
    <m/>
    <m/>
    <n v="0.46"/>
  </r>
  <r>
    <x v="1"/>
    <x v="8"/>
    <x v="1"/>
    <n v="202109"/>
    <x v="1"/>
    <x v="1"/>
    <x v="20"/>
    <s v="101"/>
    <x v="58"/>
    <x v="2"/>
    <m/>
    <n v="971.08999999999958"/>
    <m/>
  </r>
  <r>
    <x v="1"/>
    <x v="8"/>
    <x v="1"/>
    <n v="202109"/>
    <x v="1"/>
    <x v="1"/>
    <x v="20"/>
    <s v="101"/>
    <x v="127"/>
    <x v="0"/>
    <m/>
    <m/>
    <n v="-0.53999999999999992"/>
  </r>
  <r>
    <x v="1"/>
    <x v="8"/>
    <x v="1"/>
    <n v="202109"/>
    <x v="1"/>
    <x v="1"/>
    <x v="20"/>
    <s v="101"/>
    <x v="127"/>
    <x v="2"/>
    <m/>
    <n v="246.20999999999998"/>
    <m/>
  </r>
  <r>
    <x v="1"/>
    <x v="8"/>
    <x v="1"/>
    <n v="202109"/>
    <x v="1"/>
    <x v="1"/>
    <x v="21"/>
    <s v="301"/>
    <x v="109"/>
    <x v="2"/>
    <m/>
    <n v="8099.8"/>
    <n v="0"/>
  </r>
  <r>
    <x v="1"/>
    <x v="8"/>
    <x v="1"/>
    <n v="202109"/>
    <x v="1"/>
    <x v="1"/>
    <x v="21"/>
    <s v="301"/>
    <x v="109"/>
    <x v="0"/>
    <m/>
    <m/>
    <n v="0.11"/>
  </r>
  <r>
    <x v="1"/>
    <x v="8"/>
    <x v="1"/>
    <n v="202109"/>
    <x v="1"/>
    <x v="1"/>
    <x v="21"/>
    <s v="320"/>
    <x v="74"/>
    <x v="0"/>
    <m/>
    <m/>
    <n v="0.04"/>
  </r>
  <r>
    <x v="1"/>
    <x v="8"/>
    <x v="1"/>
    <n v="202109"/>
    <x v="1"/>
    <x v="1"/>
    <x v="21"/>
    <s v="320"/>
    <x v="74"/>
    <x v="2"/>
    <m/>
    <n v="20.88"/>
    <m/>
  </r>
  <r>
    <x v="1"/>
    <x v="8"/>
    <x v="1"/>
    <n v="202109"/>
    <x v="1"/>
    <x v="1"/>
    <x v="21"/>
    <s v="330"/>
    <x v="89"/>
    <x v="2"/>
    <m/>
    <n v="10947.67"/>
    <n v="0.54"/>
  </r>
  <r>
    <x v="1"/>
    <x v="8"/>
    <x v="1"/>
    <n v="202109"/>
    <x v="1"/>
    <x v="1"/>
    <x v="21"/>
    <s v="340"/>
    <x v="83"/>
    <x v="0"/>
    <m/>
    <n v="-32.369999999999997"/>
    <m/>
  </r>
  <r>
    <x v="1"/>
    <x v="8"/>
    <x v="1"/>
    <n v="202109"/>
    <x v="1"/>
    <x v="1"/>
    <x v="21"/>
    <s v="410"/>
    <x v="42"/>
    <x v="2"/>
    <m/>
    <n v="7395.8"/>
    <n v="0"/>
  </r>
  <r>
    <x v="1"/>
    <x v="8"/>
    <x v="1"/>
    <n v="202109"/>
    <x v="1"/>
    <x v="1"/>
    <x v="21"/>
    <s v="410"/>
    <x v="42"/>
    <x v="0"/>
    <m/>
    <m/>
    <n v="0.19"/>
  </r>
  <r>
    <x v="1"/>
    <x v="8"/>
    <x v="1"/>
    <n v="202109"/>
    <x v="1"/>
    <x v="1"/>
    <x v="21"/>
    <s v="MSK"/>
    <x v="26"/>
    <x v="1"/>
    <s v="247 Time Limited"/>
    <n v="11.879999999999999"/>
    <m/>
  </r>
  <r>
    <x v="1"/>
    <x v="8"/>
    <x v="1"/>
    <n v="202109"/>
    <x v="1"/>
    <x v="1"/>
    <x v="21"/>
    <s v="MSK"/>
    <x v="26"/>
    <x v="2"/>
    <m/>
    <n v="1274.6500000000001"/>
    <n v="0.08"/>
  </r>
  <r>
    <x v="1"/>
    <x v="8"/>
    <x v="1"/>
    <n v="202109"/>
    <x v="1"/>
    <x v="1"/>
    <x v="32"/>
    <s v="103"/>
    <x v="93"/>
    <x v="1"/>
    <s v="247 Time Limited"/>
    <n v="231.39000000000001"/>
    <m/>
  </r>
  <r>
    <x v="1"/>
    <x v="8"/>
    <x v="1"/>
    <n v="202109"/>
    <x v="1"/>
    <x v="1"/>
    <x v="28"/>
    <s v="120"/>
    <x v="92"/>
    <x v="2"/>
    <m/>
    <n v="5142.51"/>
    <n v="0"/>
  </r>
  <r>
    <x v="1"/>
    <x v="8"/>
    <x v="1"/>
    <n v="202109"/>
    <x v="1"/>
    <x v="1"/>
    <x v="28"/>
    <s v="190"/>
    <x v="108"/>
    <x v="2"/>
    <m/>
    <n v="4353.6900000000005"/>
    <n v="0.33"/>
  </r>
  <r>
    <x v="1"/>
    <x v="8"/>
    <x v="1"/>
    <n v="202109"/>
    <x v="1"/>
    <x v="1"/>
    <x v="9"/>
    <s v="OTH"/>
    <x v="9"/>
    <x v="1"/>
    <s v="247 Time Limited"/>
    <n v="93.42"/>
    <m/>
  </r>
  <r>
    <x v="1"/>
    <x v="8"/>
    <x v="1"/>
    <n v="202109"/>
    <x v="1"/>
    <x v="1"/>
    <x v="9"/>
    <s v="OTH"/>
    <x v="9"/>
    <x v="0"/>
    <m/>
    <n v="57436.650000000009"/>
    <m/>
  </r>
  <r>
    <x v="1"/>
    <x v="8"/>
    <x v="1"/>
    <n v="202109"/>
    <x v="2"/>
    <x v="0"/>
    <x v="0"/>
    <s v="300"/>
    <x v="0"/>
    <x v="1"/>
    <s v="Care Providers"/>
    <n v="8509.14"/>
    <m/>
  </r>
  <r>
    <x v="1"/>
    <x v="8"/>
    <x v="1"/>
    <n v="202109"/>
    <x v="2"/>
    <x v="0"/>
    <x v="0"/>
    <s v="300"/>
    <x v="0"/>
    <x v="1"/>
    <s v="Hg Health Limited"/>
    <n v="2009.17"/>
    <m/>
  </r>
  <r>
    <x v="1"/>
    <x v="8"/>
    <x v="1"/>
    <n v="202109"/>
    <x v="2"/>
    <x v="0"/>
    <x v="0"/>
    <s v="300"/>
    <x v="0"/>
    <x v="1"/>
    <s v="Id Medical_002"/>
    <n v="2592.46"/>
    <m/>
  </r>
  <r>
    <x v="1"/>
    <x v="8"/>
    <x v="1"/>
    <n v="202109"/>
    <x v="2"/>
    <x v="0"/>
    <x v="0"/>
    <s v="300"/>
    <x v="0"/>
    <x v="1"/>
    <s v="Immediate Medical Solutions LTD"/>
    <n v="583.99"/>
    <m/>
  </r>
  <r>
    <x v="1"/>
    <x v="8"/>
    <x v="1"/>
    <n v="202109"/>
    <x v="2"/>
    <x v="0"/>
    <x v="0"/>
    <s v="300"/>
    <x v="0"/>
    <x v="1"/>
    <s v="Ttm Healthcare"/>
    <n v="5749.68"/>
    <m/>
  </r>
  <r>
    <x v="1"/>
    <x v="8"/>
    <x v="1"/>
    <n v="202109"/>
    <x v="2"/>
    <x v="0"/>
    <x v="0"/>
    <s v="300"/>
    <x v="0"/>
    <x v="1"/>
    <s v="Your World Nursing"/>
    <n v="41788.360000000008"/>
    <m/>
  </r>
  <r>
    <x v="1"/>
    <x v="8"/>
    <x v="1"/>
    <n v="202109"/>
    <x v="2"/>
    <x v="0"/>
    <x v="0"/>
    <s v="430"/>
    <x v="94"/>
    <x v="1"/>
    <s v="Cromwell Medical Staffing Ltd"/>
    <n v="18800.220000000005"/>
    <m/>
  </r>
  <r>
    <x v="1"/>
    <x v="8"/>
    <x v="1"/>
    <n v="202109"/>
    <x v="2"/>
    <x v="0"/>
    <x v="0"/>
    <s v="430"/>
    <x v="94"/>
    <x v="1"/>
    <s v="Your World Nursing"/>
    <n v="7569.57"/>
    <m/>
  </r>
  <r>
    <x v="1"/>
    <x v="8"/>
    <x v="1"/>
    <n v="202109"/>
    <x v="2"/>
    <x v="0"/>
    <x v="15"/>
    <s v="328"/>
    <x v="19"/>
    <x v="1"/>
    <s v="Cromwell Medical Staffing Ltd"/>
    <n v="974.68999999999994"/>
    <m/>
  </r>
  <r>
    <x v="1"/>
    <x v="8"/>
    <x v="1"/>
    <n v="202109"/>
    <x v="2"/>
    <x v="0"/>
    <x v="15"/>
    <s v="430"/>
    <x v="52"/>
    <x v="1"/>
    <s v="Medicspro Ltd"/>
    <n v="1157.76"/>
    <m/>
  </r>
  <r>
    <x v="1"/>
    <x v="8"/>
    <x v="1"/>
    <n v="202109"/>
    <x v="2"/>
    <x v="0"/>
    <x v="1"/>
    <s v="370"/>
    <x v="1"/>
    <x v="0"/>
    <m/>
    <n v="5.6843418860808015E-14"/>
    <m/>
  </r>
  <r>
    <x v="1"/>
    <x v="8"/>
    <x v="1"/>
    <n v="202109"/>
    <x v="2"/>
    <x v="0"/>
    <x v="22"/>
    <s v="320"/>
    <x v="56"/>
    <x v="1"/>
    <s v="Care Providers"/>
    <n v="339.42"/>
    <m/>
  </r>
  <r>
    <x v="1"/>
    <x v="8"/>
    <x v="1"/>
    <n v="202109"/>
    <x v="2"/>
    <x v="0"/>
    <x v="22"/>
    <s v="320"/>
    <x v="56"/>
    <x v="0"/>
    <m/>
    <n v="473.15999999999963"/>
    <m/>
  </r>
  <r>
    <x v="1"/>
    <x v="8"/>
    <x v="1"/>
    <n v="202109"/>
    <x v="2"/>
    <x v="0"/>
    <x v="10"/>
    <s v="171"/>
    <x v="61"/>
    <x v="1"/>
    <s v="Hcl Nursing Ltd"/>
    <n v="142.34"/>
    <m/>
  </r>
  <r>
    <x v="1"/>
    <x v="8"/>
    <x v="1"/>
    <n v="202109"/>
    <x v="2"/>
    <x v="0"/>
    <x v="10"/>
    <s v="171"/>
    <x v="61"/>
    <x v="0"/>
    <m/>
    <n v="160.30000000000004"/>
    <m/>
  </r>
  <r>
    <x v="1"/>
    <x v="8"/>
    <x v="1"/>
    <n v="202109"/>
    <x v="2"/>
    <x v="0"/>
    <x v="10"/>
    <s v="420"/>
    <x v="95"/>
    <x v="1"/>
    <s v="Cromwell Medical Staffing Ltd"/>
    <n v="2780.67"/>
    <m/>
  </r>
  <r>
    <x v="1"/>
    <x v="8"/>
    <x v="1"/>
    <n v="202109"/>
    <x v="2"/>
    <x v="0"/>
    <x v="10"/>
    <s v="420"/>
    <x v="95"/>
    <x v="1"/>
    <s v="Globe Locums Ltd"/>
    <n v="1203.23"/>
    <m/>
  </r>
  <r>
    <x v="1"/>
    <x v="8"/>
    <x v="1"/>
    <n v="202109"/>
    <x v="2"/>
    <x v="0"/>
    <x v="10"/>
    <s v="420"/>
    <x v="95"/>
    <x v="1"/>
    <s v="Total Assist Recruitment Ltd"/>
    <n v="525.92000000000007"/>
    <m/>
  </r>
  <r>
    <x v="1"/>
    <x v="8"/>
    <x v="1"/>
    <n v="202109"/>
    <x v="2"/>
    <x v="0"/>
    <x v="10"/>
    <s v="422"/>
    <x v="20"/>
    <x v="1"/>
    <s v="Medicspro Ltd"/>
    <n v="1197.0899999999999"/>
    <m/>
  </r>
  <r>
    <x v="1"/>
    <x v="8"/>
    <x v="1"/>
    <n v="202109"/>
    <x v="2"/>
    <x v="0"/>
    <x v="10"/>
    <s v="PIC"/>
    <x v="45"/>
    <x v="0"/>
    <m/>
    <n v="5.6843418860808015E-14"/>
    <m/>
  </r>
  <r>
    <x v="1"/>
    <x v="8"/>
    <x v="1"/>
    <n v="202109"/>
    <x v="2"/>
    <x v="0"/>
    <x v="35"/>
    <s v="CRI"/>
    <x v="88"/>
    <x v="1"/>
    <s v="Medicspro Ltd"/>
    <n v="16690.719999999998"/>
    <m/>
  </r>
  <r>
    <x v="1"/>
    <x v="8"/>
    <x v="1"/>
    <n v="202109"/>
    <x v="2"/>
    <x v="0"/>
    <x v="35"/>
    <s v="ITU"/>
    <x v="96"/>
    <x v="1"/>
    <s v="Hcl Nursing Ltd"/>
    <n v="2106"/>
    <m/>
  </r>
  <r>
    <x v="1"/>
    <x v="8"/>
    <x v="1"/>
    <n v="202109"/>
    <x v="2"/>
    <x v="0"/>
    <x v="35"/>
    <s v="ITU"/>
    <x v="96"/>
    <x v="0"/>
    <m/>
    <n v="155.84000000000032"/>
    <m/>
  </r>
  <r>
    <x v="1"/>
    <x v="8"/>
    <x v="1"/>
    <n v="202109"/>
    <x v="2"/>
    <x v="0"/>
    <x v="11"/>
    <s v="180"/>
    <x v="12"/>
    <x v="1"/>
    <s v="Athona Ltd"/>
    <n v="4060.7100000000005"/>
    <m/>
  </r>
  <r>
    <x v="1"/>
    <x v="8"/>
    <x v="1"/>
    <n v="202109"/>
    <x v="2"/>
    <x v="0"/>
    <x v="11"/>
    <s v="180"/>
    <x v="12"/>
    <x v="1"/>
    <s v="Total Assist Recruitment Ltd"/>
    <n v="860.51"/>
    <m/>
  </r>
  <r>
    <x v="1"/>
    <x v="8"/>
    <x v="1"/>
    <n v="202109"/>
    <x v="2"/>
    <x v="0"/>
    <x v="38"/>
    <s v="EDU"/>
    <x v="78"/>
    <x v="1"/>
    <s v="Hunter Healthcare Resourcing Ltd"/>
    <n v="7113.380000000001"/>
    <m/>
  </r>
  <r>
    <x v="1"/>
    <x v="8"/>
    <x v="1"/>
    <n v="202109"/>
    <x v="2"/>
    <x v="0"/>
    <x v="43"/>
    <s v="FIN"/>
    <x v="104"/>
    <x v="0"/>
    <m/>
    <n v="344.1"/>
    <m/>
  </r>
  <r>
    <x v="1"/>
    <x v="8"/>
    <x v="1"/>
    <n v="202109"/>
    <x v="2"/>
    <x v="0"/>
    <x v="43"/>
    <s v="FIN"/>
    <x v="104"/>
    <x v="0"/>
    <m/>
    <m/>
    <n v="0.06"/>
  </r>
  <r>
    <x v="1"/>
    <x v="8"/>
    <x v="1"/>
    <n v="202109"/>
    <x v="2"/>
    <x v="0"/>
    <x v="23"/>
    <s v="180"/>
    <x v="31"/>
    <x v="1"/>
    <s v="Cromwell Medical Staffing Ltd"/>
    <n v="1765.3"/>
    <m/>
  </r>
  <r>
    <x v="1"/>
    <x v="8"/>
    <x v="1"/>
    <n v="202109"/>
    <x v="2"/>
    <x v="0"/>
    <x v="23"/>
    <s v="300"/>
    <x v="90"/>
    <x v="1"/>
    <s v="Cromwell Medical Staffing Ltd"/>
    <n v="13745.900000000001"/>
    <m/>
  </r>
  <r>
    <x v="1"/>
    <x v="8"/>
    <x v="1"/>
    <n v="202109"/>
    <x v="2"/>
    <x v="0"/>
    <x v="23"/>
    <s v="300"/>
    <x v="90"/>
    <x v="1"/>
    <s v="Globe Locums Ltd"/>
    <n v="11859.69"/>
    <m/>
  </r>
  <r>
    <x v="1"/>
    <x v="8"/>
    <x v="1"/>
    <n v="202109"/>
    <x v="2"/>
    <x v="0"/>
    <x v="13"/>
    <s v="102"/>
    <x v="79"/>
    <x v="0"/>
    <m/>
    <m/>
    <n v="0.21"/>
  </r>
  <r>
    <x v="1"/>
    <x v="8"/>
    <x v="1"/>
    <n v="202109"/>
    <x v="2"/>
    <x v="0"/>
    <x v="13"/>
    <s v="105"/>
    <x v="107"/>
    <x v="0"/>
    <m/>
    <m/>
    <n v="1.89"/>
  </r>
  <r>
    <x v="1"/>
    <x v="8"/>
    <x v="1"/>
    <n v="202109"/>
    <x v="2"/>
    <x v="0"/>
    <x v="4"/>
    <s v="150"/>
    <x v="17"/>
    <x v="1"/>
    <s v="Globe Locums Ltd"/>
    <n v="388.82"/>
    <m/>
  </r>
  <r>
    <x v="1"/>
    <x v="8"/>
    <x v="1"/>
    <n v="202109"/>
    <x v="2"/>
    <x v="0"/>
    <x v="4"/>
    <s v="328"/>
    <x v="110"/>
    <x v="1"/>
    <s v="Your World Nursing"/>
    <n v="766.77"/>
    <m/>
  </r>
  <r>
    <x v="1"/>
    <x v="8"/>
    <x v="1"/>
    <n v="202109"/>
    <x v="2"/>
    <x v="0"/>
    <x v="4"/>
    <s v="400"/>
    <x v="115"/>
    <x v="1"/>
    <s v="Your World Nursing"/>
    <n v="727.54"/>
    <m/>
  </r>
  <r>
    <x v="1"/>
    <x v="8"/>
    <x v="1"/>
    <n v="202109"/>
    <x v="2"/>
    <x v="0"/>
    <x v="6"/>
    <s v="110"/>
    <x v="66"/>
    <x v="1"/>
    <s v="Daytime Healthcare Recruitment"/>
    <n v="1147.24"/>
    <m/>
  </r>
  <r>
    <x v="1"/>
    <x v="8"/>
    <x v="1"/>
    <n v="202109"/>
    <x v="1"/>
    <x v="1"/>
    <x v="22"/>
    <s v="107"/>
    <x v="59"/>
    <x v="2"/>
    <m/>
    <n v="8482.2900000000009"/>
    <n v="0"/>
  </r>
  <r>
    <x v="1"/>
    <x v="8"/>
    <x v="1"/>
    <n v="202109"/>
    <x v="1"/>
    <x v="1"/>
    <x v="22"/>
    <s v="107"/>
    <x v="59"/>
    <x v="0"/>
    <m/>
    <n v="214.29000000000042"/>
    <m/>
  </r>
  <r>
    <x v="1"/>
    <x v="8"/>
    <x v="1"/>
    <n v="202109"/>
    <x v="1"/>
    <x v="1"/>
    <x v="22"/>
    <s v="320"/>
    <x v="56"/>
    <x v="2"/>
    <m/>
    <n v="4253.88"/>
    <n v="0"/>
  </r>
  <r>
    <x v="1"/>
    <x v="8"/>
    <x v="1"/>
    <n v="202109"/>
    <x v="1"/>
    <x v="1"/>
    <x v="22"/>
    <s v="320"/>
    <x v="56"/>
    <x v="0"/>
    <m/>
    <m/>
    <n v="-0.85000000000000009"/>
  </r>
  <r>
    <x v="1"/>
    <x v="8"/>
    <x v="1"/>
    <n v="202109"/>
    <x v="1"/>
    <x v="1"/>
    <x v="10"/>
    <s v="420"/>
    <x v="10"/>
    <x v="0"/>
    <m/>
    <n v="-7914.34"/>
    <m/>
  </r>
  <r>
    <x v="1"/>
    <x v="8"/>
    <x v="1"/>
    <n v="202109"/>
    <x v="1"/>
    <x v="1"/>
    <x v="10"/>
    <s v="422"/>
    <x v="20"/>
    <x v="0"/>
    <m/>
    <m/>
    <n v="1.5199999999999998"/>
  </r>
  <r>
    <x v="1"/>
    <x v="8"/>
    <x v="1"/>
    <n v="202109"/>
    <x v="1"/>
    <x v="1"/>
    <x v="10"/>
    <s v="OTH"/>
    <x v="11"/>
    <x v="2"/>
    <m/>
    <n v="2185.2900000000004"/>
    <n v="0.14000000000000001"/>
  </r>
  <r>
    <x v="1"/>
    <x v="8"/>
    <x v="1"/>
    <n v="202109"/>
    <x v="1"/>
    <x v="1"/>
    <x v="2"/>
    <s v="CSV"/>
    <x v="2"/>
    <x v="1"/>
    <s v="247 Time Limited"/>
    <n v="8.64"/>
    <m/>
  </r>
  <r>
    <x v="1"/>
    <x v="8"/>
    <x v="1"/>
    <n v="202109"/>
    <x v="1"/>
    <x v="1"/>
    <x v="35"/>
    <s v="CRI"/>
    <x v="65"/>
    <x v="0"/>
    <m/>
    <m/>
    <n v="-0.87"/>
  </r>
  <r>
    <x v="1"/>
    <x v="8"/>
    <x v="1"/>
    <n v="202109"/>
    <x v="1"/>
    <x v="1"/>
    <x v="35"/>
    <s v="CRI"/>
    <x v="65"/>
    <x v="2"/>
    <m/>
    <n v="4745.6800000000012"/>
    <n v="1.2000000000000006"/>
  </r>
  <r>
    <x v="1"/>
    <x v="8"/>
    <x v="1"/>
    <n v="202109"/>
    <x v="1"/>
    <x v="1"/>
    <x v="35"/>
    <s v="ITU"/>
    <x v="96"/>
    <x v="0"/>
    <m/>
    <m/>
    <n v="0"/>
  </r>
  <r>
    <x v="1"/>
    <x v="8"/>
    <x v="1"/>
    <n v="202109"/>
    <x v="1"/>
    <x v="1"/>
    <x v="3"/>
    <s v="142"/>
    <x v="150"/>
    <x v="0"/>
    <m/>
    <n v="1102.52"/>
    <m/>
  </r>
  <r>
    <x v="1"/>
    <x v="8"/>
    <x v="1"/>
    <n v="202109"/>
    <x v="1"/>
    <x v="1"/>
    <x v="43"/>
    <s v="FIN"/>
    <x v="104"/>
    <x v="0"/>
    <m/>
    <n v="2774.5699999999997"/>
    <m/>
  </r>
  <r>
    <x v="1"/>
    <x v="8"/>
    <x v="1"/>
    <n v="202109"/>
    <x v="1"/>
    <x v="1"/>
    <x v="23"/>
    <s v="180"/>
    <x v="31"/>
    <x v="2"/>
    <m/>
    <n v="35690.780000000021"/>
    <n v="1.7000000000000004"/>
  </r>
  <r>
    <x v="1"/>
    <x v="8"/>
    <x v="1"/>
    <n v="202109"/>
    <x v="1"/>
    <x v="1"/>
    <x v="40"/>
    <s v="303"/>
    <x v="91"/>
    <x v="1"/>
    <s v="247 Time Limited"/>
    <n v="90.63"/>
    <m/>
  </r>
  <r>
    <x v="1"/>
    <x v="8"/>
    <x v="1"/>
    <n v="202109"/>
    <x v="1"/>
    <x v="1"/>
    <x v="40"/>
    <s v="303"/>
    <x v="91"/>
    <x v="0"/>
    <m/>
    <n v="6364.3699999999981"/>
    <m/>
  </r>
  <r>
    <x v="1"/>
    <x v="8"/>
    <x v="1"/>
    <n v="202109"/>
    <x v="1"/>
    <x v="1"/>
    <x v="40"/>
    <s v="303"/>
    <x v="91"/>
    <x v="0"/>
    <m/>
    <m/>
    <n v="0.43"/>
  </r>
  <r>
    <x v="1"/>
    <x v="8"/>
    <x v="1"/>
    <n v="202109"/>
    <x v="1"/>
    <x v="1"/>
    <x v="13"/>
    <s v="END"/>
    <x v="15"/>
    <x v="2"/>
    <m/>
    <n v="21450.050000000007"/>
    <n v="0"/>
  </r>
  <r>
    <x v="1"/>
    <x v="8"/>
    <x v="1"/>
    <n v="202109"/>
    <x v="1"/>
    <x v="1"/>
    <x v="4"/>
    <s v="150"/>
    <x v="17"/>
    <x v="0"/>
    <m/>
    <n v="43398.360000000022"/>
    <m/>
  </r>
  <r>
    <x v="1"/>
    <x v="8"/>
    <x v="1"/>
    <n v="202109"/>
    <x v="1"/>
    <x v="1"/>
    <x v="4"/>
    <s v="150"/>
    <x v="17"/>
    <x v="2"/>
    <m/>
    <n v="31269.009999999991"/>
    <n v="3.7599999999999993"/>
  </r>
  <r>
    <x v="1"/>
    <x v="8"/>
    <x v="1"/>
    <n v="202109"/>
    <x v="1"/>
    <x v="1"/>
    <x v="4"/>
    <s v="401"/>
    <x v="33"/>
    <x v="2"/>
    <m/>
    <n v="4850.7699999999995"/>
    <n v="0.63000000000000012"/>
  </r>
  <r>
    <x v="1"/>
    <x v="8"/>
    <x v="1"/>
    <n v="202109"/>
    <x v="1"/>
    <x v="1"/>
    <x v="6"/>
    <s v="110"/>
    <x v="66"/>
    <x v="1"/>
    <s v="247 Time Limited"/>
    <n v="56.160000000000004"/>
    <m/>
  </r>
  <r>
    <x v="1"/>
    <x v="8"/>
    <x v="1"/>
    <n v="202109"/>
    <x v="1"/>
    <x v="1"/>
    <x v="6"/>
    <s v="110"/>
    <x v="66"/>
    <x v="0"/>
    <m/>
    <n v="-1806.87"/>
    <m/>
  </r>
  <r>
    <x v="1"/>
    <x v="8"/>
    <x v="1"/>
    <n v="202109"/>
    <x v="1"/>
    <x v="1"/>
    <x v="6"/>
    <s v="110"/>
    <x v="66"/>
    <x v="2"/>
    <m/>
    <n v="9864.8199999999961"/>
    <n v="1.1100000000000003"/>
  </r>
  <r>
    <x v="1"/>
    <x v="8"/>
    <x v="1"/>
    <n v="202109"/>
    <x v="1"/>
    <x v="1"/>
    <x v="13"/>
    <s v="301"/>
    <x v="14"/>
    <x v="0"/>
    <m/>
    <m/>
    <n v="-0.06"/>
  </r>
  <r>
    <x v="1"/>
    <x v="8"/>
    <x v="1"/>
    <n v="202109"/>
    <x v="1"/>
    <x v="1"/>
    <x v="13"/>
    <s v="OTH"/>
    <x v="81"/>
    <x v="0"/>
    <m/>
    <m/>
    <n v="0.22000000000000008"/>
  </r>
  <r>
    <x v="1"/>
    <x v="8"/>
    <x v="1"/>
    <n v="202109"/>
    <x v="1"/>
    <x v="1"/>
    <x v="4"/>
    <s v="150"/>
    <x v="17"/>
    <x v="0"/>
    <m/>
    <m/>
    <n v="2.2699999999999996"/>
  </r>
  <r>
    <x v="1"/>
    <x v="8"/>
    <x v="1"/>
    <n v="202109"/>
    <x v="1"/>
    <x v="1"/>
    <x v="4"/>
    <s v="OTH"/>
    <x v="4"/>
    <x v="2"/>
    <m/>
    <n v="1148.6500000000001"/>
    <n v="0"/>
  </r>
  <r>
    <x v="1"/>
    <x v="8"/>
    <x v="1"/>
    <n v="202109"/>
    <x v="1"/>
    <x v="1"/>
    <x v="4"/>
    <s v="OTH"/>
    <x v="4"/>
    <x v="0"/>
    <m/>
    <n v="6597.07"/>
    <m/>
  </r>
  <r>
    <x v="1"/>
    <x v="8"/>
    <x v="1"/>
    <n v="202109"/>
    <x v="1"/>
    <x v="1"/>
    <x v="4"/>
    <s v="OTH"/>
    <x v="4"/>
    <x v="0"/>
    <m/>
    <m/>
    <n v="-0.51"/>
  </r>
  <r>
    <x v="1"/>
    <x v="8"/>
    <x v="1"/>
    <n v="202109"/>
    <x v="1"/>
    <x v="1"/>
    <x v="5"/>
    <s v="130"/>
    <x v="18"/>
    <x v="2"/>
    <m/>
    <n v="29901.339999999997"/>
    <n v="0"/>
  </r>
  <r>
    <x v="1"/>
    <x v="8"/>
    <x v="1"/>
    <n v="202109"/>
    <x v="1"/>
    <x v="1"/>
    <x v="5"/>
    <s v="130"/>
    <x v="18"/>
    <x v="0"/>
    <m/>
    <n v="4428.3999999999996"/>
    <m/>
  </r>
  <r>
    <x v="1"/>
    <x v="8"/>
    <x v="1"/>
    <n v="202109"/>
    <x v="1"/>
    <x v="1"/>
    <x v="5"/>
    <s v="130"/>
    <x v="18"/>
    <x v="0"/>
    <m/>
    <m/>
    <n v="0.82"/>
  </r>
  <r>
    <x v="1"/>
    <x v="8"/>
    <x v="1"/>
    <n v="202109"/>
    <x v="1"/>
    <x v="1"/>
    <x v="6"/>
    <s v="110"/>
    <x v="66"/>
    <x v="2"/>
    <m/>
    <n v="48424.18"/>
    <n v="2"/>
  </r>
  <r>
    <x v="1"/>
    <x v="8"/>
    <x v="1"/>
    <n v="202109"/>
    <x v="1"/>
    <x v="1"/>
    <x v="6"/>
    <s v="110"/>
    <x v="66"/>
    <x v="0"/>
    <m/>
    <m/>
    <n v="-0.43"/>
  </r>
  <r>
    <x v="1"/>
    <x v="8"/>
    <x v="1"/>
    <n v="202109"/>
    <x v="1"/>
    <x v="1"/>
    <x v="6"/>
    <s v="OTH"/>
    <x v="6"/>
    <x v="1"/>
    <s v="247 Time Limited"/>
    <n v="5.4"/>
    <m/>
  </r>
  <r>
    <x v="1"/>
    <x v="8"/>
    <x v="1"/>
    <n v="202109"/>
    <x v="1"/>
    <x v="1"/>
    <x v="6"/>
    <s v="OTH"/>
    <x v="6"/>
    <x v="0"/>
    <m/>
    <m/>
    <n v="-0.53"/>
  </r>
  <r>
    <x v="1"/>
    <x v="8"/>
    <x v="1"/>
    <n v="202109"/>
    <x v="1"/>
    <x v="1"/>
    <x v="6"/>
    <s v="OTH"/>
    <x v="6"/>
    <x v="2"/>
    <m/>
    <n v="1439.86"/>
    <n v="0.06"/>
  </r>
  <r>
    <x v="1"/>
    <x v="8"/>
    <x v="1"/>
    <n v="202109"/>
    <x v="1"/>
    <x v="1"/>
    <x v="26"/>
    <s v="PME"/>
    <x v="120"/>
    <x v="0"/>
    <m/>
    <n v="7031.579999999999"/>
    <m/>
  </r>
  <r>
    <x v="1"/>
    <x v="8"/>
    <x v="1"/>
    <n v="202109"/>
    <x v="1"/>
    <x v="1"/>
    <x v="26"/>
    <s v="PME"/>
    <x v="120"/>
    <x v="2"/>
    <m/>
    <n v="15576.269999999999"/>
    <n v="1.2700000000000002"/>
  </r>
  <r>
    <x v="1"/>
    <x v="8"/>
    <x v="1"/>
    <n v="202109"/>
    <x v="1"/>
    <x v="1"/>
    <x v="25"/>
    <s v="360"/>
    <x v="37"/>
    <x v="0"/>
    <m/>
    <m/>
    <n v="0.09"/>
  </r>
  <r>
    <x v="1"/>
    <x v="8"/>
    <x v="1"/>
    <n v="202109"/>
    <x v="1"/>
    <x v="1"/>
    <x v="25"/>
    <s v="410"/>
    <x v="43"/>
    <x v="0"/>
    <m/>
    <m/>
    <n v="-0.24"/>
  </r>
  <r>
    <x v="1"/>
    <x v="8"/>
    <x v="1"/>
    <n v="202109"/>
    <x v="1"/>
    <x v="1"/>
    <x v="25"/>
    <s v="HIV"/>
    <x v="131"/>
    <x v="2"/>
    <m/>
    <n v="241.44"/>
    <m/>
  </r>
  <r>
    <x v="1"/>
    <x v="8"/>
    <x v="1"/>
    <n v="202109"/>
    <x v="1"/>
    <x v="1"/>
    <x v="25"/>
    <s v="OTH"/>
    <x v="38"/>
    <x v="0"/>
    <m/>
    <n v="0"/>
    <m/>
  </r>
  <r>
    <x v="1"/>
    <x v="8"/>
    <x v="1"/>
    <n v="202109"/>
    <x v="1"/>
    <x v="1"/>
    <x v="34"/>
    <s v="810"/>
    <x v="57"/>
    <x v="2"/>
    <m/>
    <n v="2212.2799999999997"/>
    <n v="0"/>
  </r>
  <r>
    <x v="1"/>
    <x v="8"/>
    <x v="1"/>
    <n v="202109"/>
    <x v="1"/>
    <x v="1"/>
    <x v="34"/>
    <s v="810"/>
    <x v="57"/>
    <x v="2"/>
    <m/>
    <n v="322.88"/>
    <n v="0.02"/>
  </r>
  <r>
    <x v="1"/>
    <x v="8"/>
    <x v="1"/>
    <n v="202109"/>
    <x v="1"/>
    <x v="1"/>
    <x v="34"/>
    <s v="BRE"/>
    <x v="82"/>
    <x v="2"/>
    <m/>
    <n v="60.029999999999994"/>
    <m/>
  </r>
  <r>
    <x v="1"/>
    <x v="8"/>
    <x v="1"/>
    <n v="202109"/>
    <x v="1"/>
    <x v="1"/>
    <x v="20"/>
    <s v="101"/>
    <x v="127"/>
    <x v="2"/>
    <m/>
    <n v="20078.29"/>
    <n v="1"/>
  </r>
  <r>
    <x v="1"/>
    <x v="8"/>
    <x v="1"/>
    <n v="202109"/>
    <x v="1"/>
    <x v="1"/>
    <x v="21"/>
    <s v="340"/>
    <x v="83"/>
    <x v="0"/>
    <m/>
    <m/>
    <n v="0.09"/>
  </r>
  <r>
    <x v="1"/>
    <x v="8"/>
    <x v="1"/>
    <n v="202109"/>
    <x v="1"/>
    <x v="1"/>
    <x v="21"/>
    <s v="MSK"/>
    <x v="26"/>
    <x v="0"/>
    <m/>
    <n v="-231.78"/>
    <m/>
  </r>
  <r>
    <x v="1"/>
    <x v="8"/>
    <x v="1"/>
    <n v="202109"/>
    <x v="1"/>
    <x v="1"/>
    <x v="32"/>
    <s v="103"/>
    <x v="93"/>
    <x v="0"/>
    <m/>
    <m/>
    <n v="-0.78999999999999981"/>
  </r>
  <r>
    <x v="1"/>
    <x v="8"/>
    <x v="1"/>
    <n v="202109"/>
    <x v="1"/>
    <x v="1"/>
    <x v="28"/>
    <s v="301"/>
    <x v="60"/>
    <x v="1"/>
    <s v="247 Time Limited"/>
    <n v="96.389999999999986"/>
    <m/>
  </r>
  <r>
    <x v="1"/>
    <x v="8"/>
    <x v="1"/>
    <n v="202109"/>
    <x v="1"/>
    <x v="1"/>
    <x v="28"/>
    <s v="301"/>
    <x v="60"/>
    <x v="2"/>
    <m/>
    <n v="28588.799999999999"/>
    <n v="1.3300000000000005"/>
  </r>
  <r>
    <x v="1"/>
    <x v="8"/>
    <x v="1"/>
    <n v="202109"/>
    <x v="1"/>
    <x v="1"/>
    <x v="29"/>
    <s v="190"/>
    <x v="136"/>
    <x v="0"/>
    <m/>
    <m/>
    <n v="1.04"/>
  </r>
  <r>
    <x v="1"/>
    <x v="8"/>
    <x v="1"/>
    <n v="202109"/>
    <x v="1"/>
    <x v="1"/>
    <x v="9"/>
    <s v="OTH"/>
    <x v="9"/>
    <x v="2"/>
    <m/>
    <n v="31370.320000000007"/>
    <n v="0"/>
  </r>
  <r>
    <x v="1"/>
    <x v="8"/>
    <x v="1"/>
    <n v="202109"/>
    <x v="1"/>
    <x v="1"/>
    <x v="9"/>
    <s v="OTH"/>
    <x v="9"/>
    <x v="0"/>
    <m/>
    <m/>
    <n v="1.0199999999999996"/>
  </r>
  <r>
    <x v="1"/>
    <x v="8"/>
    <x v="1"/>
    <n v="202109"/>
    <x v="2"/>
    <x v="0"/>
    <x v="0"/>
    <s v="300"/>
    <x v="0"/>
    <x v="1"/>
    <s v="Athona Ltd"/>
    <n v="353.79"/>
    <m/>
  </r>
  <r>
    <x v="1"/>
    <x v="8"/>
    <x v="1"/>
    <n v="202109"/>
    <x v="2"/>
    <x v="0"/>
    <x v="0"/>
    <s v="300"/>
    <x v="0"/>
    <x v="1"/>
    <s v="Msi Recruitment Limited"/>
    <n v="1303.1199999999999"/>
    <m/>
  </r>
  <r>
    <x v="1"/>
    <x v="8"/>
    <x v="1"/>
    <n v="202109"/>
    <x v="2"/>
    <x v="0"/>
    <x v="0"/>
    <s v="430"/>
    <x v="94"/>
    <x v="1"/>
    <s v="Care Providers"/>
    <n v="673.63000000000011"/>
    <m/>
  </r>
  <r>
    <x v="1"/>
    <x v="8"/>
    <x v="1"/>
    <n v="202109"/>
    <x v="2"/>
    <x v="0"/>
    <x v="0"/>
    <s v="430"/>
    <x v="94"/>
    <x v="1"/>
    <s v="Globe Locums Ltd"/>
    <n v="8117.7899999999991"/>
    <m/>
  </r>
  <r>
    <x v="1"/>
    <x v="8"/>
    <x v="1"/>
    <n v="202109"/>
    <x v="2"/>
    <x v="0"/>
    <x v="0"/>
    <s v="430"/>
    <x v="94"/>
    <x v="1"/>
    <s v="Immediate Medical Solutions LTD"/>
    <n v="297.51"/>
    <m/>
  </r>
  <r>
    <x v="1"/>
    <x v="8"/>
    <x v="1"/>
    <n v="202109"/>
    <x v="2"/>
    <x v="0"/>
    <x v="0"/>
    <s v="430"/>
    <x v="94"/>
    <x v="1"/>
    <s v="Medicspro Ltd"/>
    <n v="3438.1400000000003"/>
    <m/>
  </r>
  <r>
    <x v="1"/>
    <x v="8"/>
    <x v="1"/>
    <n v="202109"/>
    <x v="2"/>
    <x v="0"/>
    <x v="0"/>
    <s v="430"/>
    <x v="94"/>
    <x v="1"/>
    <s v="Pulse Healthcare Ltd"/>
    <n v="641.02"/>
    <m/>
  </r>
  <r>
    <x v="1"/>
    <x v="8"/>
    <x v="1"/>
    <n v="202109"/>
    <x v="2"/>
    <x v="0"/>
    <x v="0"/>
    <s v="430"/>
    <x v="94"/>
    <x v="0"/>
    <m/>
    <n v="-8290.8299999999799"/>
    <m/>
  </r>
  <r>
    <x v="1"/>
    <x v="8"/>
    <x v="1"/>
    <n v="202109"/>
    <x v="2"/>
    <x v="0"/>
    <x v="15"/>
    <s v="430"/>
    <x v="52"/>
    <x v="1"/>
    <s v="Your World Nursing"/>
    <n v="1269.69"/>
    <m/>
  </r>
  <r>
    <x v="1"/>
    <x v="8"/>
    <x v="1"/>
    <n v="202109"/>
    <x v="2"/>
    <x v="0"/>
    <x v="15"/>
    <s v="430"/>
    <x v="52"/>
    <x v="0"/>
    <m/>
    <m/>
    <n v="1.69"/>
  </r>
  <r>
    <x v="1"/>
    <x v="8"/>
    <x v="1"/>
    <n v="202109"/>
    <x v="2"/>
    <x v="0"/>
    <x v="10"/>
    <s v="422"/>
    <x v="20"/>
    <x v="0"/>
    <m/>
    <n v="16426.71"/>
    <m/>
  </r>
  <r>
    <x v="1"/>
    <x v="8"/>
    <x v="1"/>
    <n v="202109"/>
    <x v="2"/>
    <x v="0"/>
    <x v="10"/>
    <s v="422"/>
    <x v="20"/>
    <x v="0"/>
    <m/>
    <m/>
    <n v="6.92"/>
  </r>
  <r>
    <x v="1"/>
    <x v="8"/>
    <x v="1"/>
    <n v="202109"/>
    <x v="2"/>
    <x v="0"/>
    <x v="35"/>
    <s v="CRI"/>
    <x v="88"/>
    <x v="1"/>
    <s v="Cromwell Medical Staffing Ltd"/>
    <n v="12556.809999999998"/>
    <m/>
  </r>
  <r>
    <x v="1"/>
    <x v="8"/>
    <x v="1"/>
    <n v="202109"/>
    <x v="2"/>
    <x v="0"/>
    <x v="35"/>
    <s v="CRI"/>
    <x v="88"/>
    <x v="1"/>
    <s v="Globe Locums Ltd"/>
    <n v="423.89"/>
    <m/>
  </r>
  <r>
    <x v="1"/>
    <x v="8"/>
    <x v="1"/>
    <n v="202109"/>
    <x v="2"/>
    <x v="0"/>
    <x v="35"/>
    <s v="CRI"/>
    <x v="88"/>
    <x v="1"/>
    <s v="Malaika Investments (Uk) Ltd T/A Impact Care Services"/>
    <n v="392.27"/>
    <m/>
  </r>
  <r>
    <x v="1"/>
    <x v="8"/>
    <x v="1"/>
    <n v="202109"/>
    <x v="2"/>
    <x v="0"/>
    <x v="35"/>
    <s v="CRI"/>
    <x v="65"/>
    <x v="1"/>
    <s v="Hg Health Limited"/>
    <n v="336.12"/>
    <m/>
  </r>
  <r>
    <x v="1"/>
    <x v="8"/>
    <x v="1"/>
    <n v="202109"/>
    <x v="2"/>
    <x v="0"/>
    <x v="16"/>
    <s v="OTH"/>
    <x v="21"/>
    <x v="1"/>
    <s v="Your World Nursing"/>
    <n v="807.78"/>
    <m/>
  </r>
  <r>
    <x v="1"/>
    <x v="8"/>
    <x v="1"/>
    <n v="202109"/>
    <x v="2"/>
    <x v="0"/>
    <x v="11"/>
    <s v="180"/>
    <x v="12"/>
    <x v="1"/>
    <s v="Hallam Medical Ltd"/>
    <n v="4986"/>
    <m/>
  </r>
  <r>
    <x v="1"/>
    <x v="8"/>
    <x v="1"/>
    <n v="202109"/>
    <x v="2"/>
    <x v="0"/>
    <x v="11"/>
    <s v="180"/>
    <x v="12"/>
    <x v="1"/>
    <s v="Id Medical_002"/>
    <n v="1710.17"/>
    <m/>
  </r>
  <r>
    <x v="1"/>
    <x v="8"/>
    <x v="1"/>
    <n v="202109"/>
    <x v="2"/>
    <x v="0"/>
    <x v="11"/>
    <s v="180"/>
    <x v="12"/>
    <x v="0"/>
    <m/>
    <n v="-3828.1200000000449"/>
    <m/>
  </r>
  <r>
    <x v="1"/>
    <x v="8"/>
    <x v="1"/>
    <n v="202109"/>
    <x v="2"/>
    <x v="0"/>
    <x v="23"/>
    <s v="180"/>
    <x v="31"/>
    <x v="1"/>
    <s v="Athona Ltd"/>
    <n v="404.81"/>
    <m/>
  </r>
  <r>
    <x v="1"/>
    <x v="8"/>
    <x v="1"/>
    <n v="202109"/>
    <x v="2"/>
    <x v="0"/>
    <x v="23"/>
    <s v="180"/>
    <x v="31"/>
    <x v="1"/>
    <s v="Globe Locums Ltd"/>
    <n v="2247.98"/>
    <m/>
  </r>
  <r>
    <x v="1"/>
    <x v="8"/>
    <x v="1"/>
    <n v="202109"/>
    <x v="2"/>
    <x v="0"/>
    <x v="23"/>
    <s v="180"/>
    <x v="31"/>
    <x v="1"/>
    <s v="Immediate Medical Solutions LTD"/>
    <n v="3610"/>
    <m/>
  </r>
  <r>
    <x v="1"/>
    <x v="8"/>
    <x v="1"/>
    <n v="202109"/>
    <x v="2"/>
    <x v="0"/>
    <x v="23"/>
    <s v="180"/>
    <x v="31"/>
    <x v="0"/>
    <m/>
    <m/>
    <n v="5.71"/>
  </r>
  <r>
    <x v="1"/>
    <x v="8"/>
    <x v="1"/>
    <n v="202109"/>
    <x v="2"/>
    <x v="0"/>
    <x v="23"/>
    <s v="300"/>
    <x v="90"/>
    <x v="1"/>
    <s v="Hays Healthcare Ltd"/>
    <n v="568.79999999999995"/>
    <m/>
  </r>
  <r>
    <x v="1"/>
    <x v="8"/>
    <x v="1"/>
    <n v="202109"/>
    <x v="2"/>
    <x v="0"/>
    <x v="23"/>
    <s v="300"/>
    <x v="90"/>
    <x v="1"/>
    <s v="Medicspro Ltd"/>
    <n v="1611.35"/>
    <m/>
  </r>
  <r>
    <x v="1"/>
    <x v="8"/>
    <x v="1"/>
    <n v="202109"/>
    <x v="2"/>
    <x v="0"/>
    <x v="40"/>
    <s v="303"/>
    <x v="91"/>
    <x v="1"/>
    <s v="Hcl Nursing Ltd"/>
    <n v="1034.6599999999999"/>
    <m/>
  </r>
  <r>
    <x v="1"/>
    <x v="8"/>
    <x v="1"/>
    <n v="202109"/>
    <x v="2"/>
    <x v="0"/>
    <x v="40"/>
    <s v="303"/>
    <x v="91"/>
    <x v="0"/>
    <m/>
    <n v="2270.9399999999996"/>
    <m/>
  </r>
  <r>
    <x v="1"/>
    <x v="8"/>
    <x v="1"/>
    <n v="202109"/>
    <x v="2"/>
    <x v="0"/>
    <x v="4"/>
    <s v="150"/>
    <x v="17"/>
    <x v="0"/>
    <m/>
    <m/>
    <n v="0.56000000000000005"/>
  </r>
  <r>
    <x v="1"/>
    <x v="8"/>
    <x v="1"/>
    <n v="202109"/>
    <x v="2"/>
    <x v="0"/>
    <x v="4"/>
    <s v="400"/>
    <x v="115"/>
    <x v="1"/>
    <s v="Pulse Healthcare Ltd"/>
    <n v="984.49"/>
    <m/>
  </r>
  <r>
    <x v="1"/>
    <x v="8"/>
    <x v="1"/>
    <n v="202109"/>
    <x v="2"/>
    <x v="0"/>
    <x v="4"/>
    <s v="400"/>
    <x v="115"/>
    <x v="0"/>
    <m/>
    <n v="-842.45999999999981"/>
    <m/>
  </r>
  <r>
    <x v="1"/>
    <x v="8"/>
    <x v="1"/>
    <n v="202109"/>
    <x v="2"/>
    <x v="0"/>
    <x v="6"/>
    <s v="110"/>
    <x v="66"/>
    <x v="1"/>
    <s v="Cromwell Medical Staffing Ltd"/>
    <n v="1235.8899999999999"/>
    <m/>
  </r>
  <r>
    <x v="1"/>
    <x v="8"/>
    <x v="1"/>
    <n v="202109"/>
    <x v="2"/>
    <x v="0"/>
    <x v="6"/>
    <s v="110"/>
    <x v="34"/>
    <x v="1"/>
    <s v="Care Providers"/>
    <n v="653.39"/>
    <m/>
  </r>
  <r>
    <x v="1"/>
    <x v="8"/>
    <x v="1"/>
    <n v="202109"/>
    <x v="2"/>
    <x v="0"/>
    <x v="34"/>
    <s v="371"/>
    <x v="73"/>
    <x v="0"/>
    <m/>
    <n v="-600.65999999999826"/>
    <m/>
  </r>
  <r>
    <x v="1"/>
    <x v="8"/>
    <x v="1"/>
    <n v="202109"/>
    <x v="2"/>
    <x v="0"/>
    <x v="21"/>
    <s v="OTH"/>
    <x v="47"/>
    <x v="0"/>
    <m/>
    <m/>
    <n v="2.21"/>
  </r>
  <r>
    <x v="1"/>
    <x v="8"/>
    <x v="1"/>
    <n v="202109"/>
    <x v="1"/>
    <x v="1"/>
    <x v="26"/>
    <s v="820"/>
    <x v="113"/>
    <x v="2"/>
    <m/>
    <n v="2959.7599999999998"/>
    <n v="0"/>
  </r>
  <r>
    <x v="1"/>
    <x v="8"/>
    <x v="1"/>
    <n v="202109"/>
    <x v="1"/>
    <x v="1"/>
    <x v="26"/>
    <s v="820"/>
    <x v="113"/>
    <x v="0"/>
    <m/>
    <m/>
    <n v="0.3"/>
  </r>
  <r>
    <x v="1"/>
    <x v="8"/>
    <x v="1"/>
    <n v="202109"/>
    <x v="1"/>
    <x v="1"/>
    <x v="26"/>
    <s v="OTH"/>
    <x v="40"/>
    <x v="0"/>
    <m/>
    <n v="3432.8900000000003"/>
    <m/>
  </r>
  <r>
    <x v="1"/>
    <x v="8"/>
    <x v="1"/>
    <n v="202109"/>
    <x v="1"/>
    <x v="1"/>
    <x v="25"/>
    <s v="330"/>
    <x v="147"/>
    <x v="1"/>
    <s v="247 Time Limited"/>
    <n v="6.48"/>
    <m/>
  </r>
  <r>
    <x v="1"/>
    <x v="8"/>
    <x v="1"/>
    <n v="202109"/>
    <x v="1"/>
    <x v="1"/>
    <x v="25"/>
    <s v="330"/>
    <x v="147"/>
    <x v="0"/>
    <m/>
    <m/>
    <n v="-0.11"/>
  </r>
  <r>
    <x v="1"/>
    <x v="8"/>
    <x v="1"/>
    <n v="202109"/>
    <x v="1"/>
    <x v="1"/>
    <x v="41"/>
    <s v="OTH"/>
    <x v="97"/>
    <x v="0"/>
    <m/>
    <n v="-672.17000000000007"/>
    <m/>
  </r>
  <r>
    <x v="1"/>
    <x v="8"/>
    <x v="1"/>
    <n v="202109"/>
    <x v="1"/>
    <x v="1"/>
    <x v="34"/>
    <s v="810"/>
    <x v="68"/>
    <x v="0"/>
    <m/>
    <n v="1800.38"/>
    <m/>
  </r>
  <r>
    <x v="1"/>
    <x v="8"/>
    <x v="1"/>
    <n v="202109"/>
    <x v="1"/>
    <x v="1"/>
    <x v="34"/>
    <s v="BRE"/>
    <x v="82"/>
    <x v="0"/>
    <m/>
    <m/>
    <n v="0.05"/>
  </r>
  <r>
    <x v="1"/>
    <x v="8"/>
    <x v="1"/>
    <n v="202109"/>
    <x v="1"/>
    <x v="1"/>
    <x v="53"/>
    <s v="RLI"/>
    <x v="142"/>
    <x v="2"/>
    <m/>
    <n v="182.77"/>
    <n v="0"/>
  </r>
  <r>
    <x v="1"/>
    <x v="8"/>
    <x v="1"/>
    <n v="202109"/>
    <x v="1"/>
    <x v="1"/>
    <x v="21"/>
    <s v="301"/>
    <x v="109"/>
    <x v="0"/>
    <m/>
    <n v="-132.97"/>
    <m/>
  </r>
  <r>
    <x v="1"/>
    <x v="8"/>
    <x v="1"/>
    <n v="202109"/>
    <x v="1"/>
    <x v="1"/>
    <x v="21"/>
    <s v="301"/>
    <x v="109"/>
    <x v="0"/>
    <m/>
    <n v="278.56"/>
    <m/>
  </r>
  <r>
    <x v="1"/>
    <x v="8"/>
    <x v="1"/>
    <n v="202109"/>
    <x v="1"/>
    <x v="1"/>
    <x v="21"/>
    <s v="330"/>
    <x v="89"/>
    <x v="2"/>
    <m/>
    <n v="47.8"/>
    <n v="0"/>
  </r>
  <r>
    <x v="1"/>
    <x v="8"/>
    <x v="1"/>
    <n v="202109"/>
    <x v="1"/>
    <x v="1"/>
    <x v="21"/>
    <s v="410"/>
    <x v="42"/>
    <x v="0"/>
    <m/>
    <n v="2632.44"/>
    <m/>
  </r>
  <r>
    <x v="1"/>
    <x v="8"/>
    <x v="1"/>
    <n v="202109"/>
    <x v="1"/>
    <x v="1"/>
    <x v="21"/>
    <s v="410"/>
    <x v="42"/>
    <x v="2"/>
    <m/>
    <n v="185.20999999999998"/>
    <m/>
  </r>
  <r>
    <x v="1"/>
    <x v="8"/>
    <x v="1"/>
    <n v="202109"/>
    <x v="1"/>
    <x v="1"/>
    <x v="32"/>
    <s v="OTH"/>
    <x v="54"/>
    <x v="0"/>
    <m/>
    <n v="-3363.8099999999995"/>
    <m/>
  </r>
  <r>
    <x v="1"/>
    <x v="8"/>
    <x v="1"/>
    <n v="202109"/>
    <x v="1"/>
    <x v="1"/>
    <x v="28"/>
    <s v="120"/>
    <x v="92"/>
    <x v="0"/>
    <m/>
    <n v="7399.6699999999992"/>
    <m/>
  </r>
  <r>
    <x v="1"/>
    <x v="8"/>
    <x v="1"/>
    <n v="202109"/>
    <x v="1"/>
    <x v="1"/>
    <x v="28"/>
    <s v="120"/>
    <x v="92"/>
    <x v="0"/>
    <m/>
    <m/>
    <n v="0.77"/>
  </r>
  <r>
    <x v="1"/>
    <x v="8"/>
    <x v="1"/>
    <n v="202109"/>
    <x v="1"/>
    <x v="1"/>
    <x v="28"/>
    <s v="301"/>
    <x v="60"/>
    <x v="2"/>
    <m/>
    <n v="6360.130000000001"/>
    <n v="0"/>
  </r>
  <r>
    <x v="1"/>
    <x v="8"/>
    <x v="1"/>
    <n v="202109"/>
    <x v="1"/>
    <x v="1"/>
    <x v="28"/>
    <s v="OTH"/>
    <x v="44"/>
    <x v="0"/>
    <m/>
    <n v="32821.470000000008"/>
    <m/>
  </r>
  <r>
    <x v="1"/>
    <x v="8"/>
    <x v="1"/>
    <n v="202109"/>
    <x v="1"/>
    <x v="1"/>
    <x v="29"/>
    <s v="190"/>
    <x v="136"/>
    <x v="2"/>
    <m/>
    <n v="25143.220000000005"/>
    <n v="0"/>
  </r>
  <r>
    <x v="1"/>
    <x v="8"/>
    <x v="1"/>
    <n v="202109"/>
    <x v="1"/>
    <x v="1"/>
    <x v="9"/>
    <s v="OTH"/>
    <x v="9"/>
    <x v="0"/>
    <m/>
    <n v="-2713.72"/>
    <m/>
  </r>
  <r>
    <x v="1"/>
    <x v="8"/>
    <x v="1"/>
    <n v="202109"/>
    <x v="1"/>
    <x v="1"/>
    <x v="33"/>
    <s v="OCH"/>
    <x v="102"/>
    <x v="0"/>
    <m/>
    <n v="-102263"/>
    <m/>
  </r>
  <r>
    <x v="1"/>
    <x v="8"/>
    <x v="1"/>
    <n v="202109"/>
    <x v="2"/>
    <x v="0"/>
    <x v="0"/>
    <s v="300"/>
    <x v="0"/>
    <x v="1"/>
    <s v="Cromwell Medical Staffing Ltd"/>
    <n v="22521.430000000004"/>
    <m/>
  </r>
  <r>
    <x v="1"/>
    <x v="8"/>
    <x v="1"/>
    <n v="202109"/>
    <x v="2"/>
    <x v="0"/>
    <x v="0"/>
    <s v="300"/>
    <x v="0"/>
    <x v="1"/>
    <s v="Globe Locums Ltd"/>
    <n v="29757.870000000003"/>
    <m/>
  </r>
  <r>
    <x v="1"/>
    <x v="8"/>
    <x v="1"/>
    <n v="202109"/>
    <x v="2"/>
    <x v="0"/>
    <x v="0"/>
    <s v="300"/>
    <x v="0"/>
    <x v="1"/>
    <s v="Total Assist Recruitment Ltd"/>
    <n v="677.71"/>
    <m/>
  </r>
  <r>
    <x v="1"/>
    <x v="8"/>
    <x v="1"/>
    <n v="202109"/>
    <x v="2"/>
    <x v="0"/>
    <x v="0"/>
    <s v="300"/>
    <x v="0"/>
    <x v="0"/>
    <m/>
    <m/>
    <n v="33.1"/>
  </r>
  <r>
    <x v="1"/>
    <x v="8"/>
    <x v="1"/>
    <n v="202109"/>
    <x v="2"/>
    <x v="0"/>
    <x v="0"/>
    <s v="430"/>
    <x v="94"/>
    <x v="1"/>
    <s v="Firstpoint Healthcare Ltd"/>
    <n v="342"/>
    <m/>
  </r>
  <r>
    <x v="1"/>
    <x v="8"/>
    <x v="1"/>
    <n v="202109"/>
    <x v="2"/>
    <x v="0"/>
    <x v="0"/>
    <s v="430"/>
    <x v="94"/>
    <x v="1"/>
    <s v="Id Medical_002"/>
    <n v="1368.0900000000001"/>
    <m/>
  </r>
  <r>
    <x v="1"/>
    <x v="8"/>
    <x v="1"/>
    <n v="202109"/>
    <x v="2"/>
    <x v="0"/>
    <x v="0"/>
    <s v="430"/>
    <x v="94"/>
    <x v="1"/>
    <s v="Staffing Professionals Ltd"/>
    <n v="348.74"/>
    <m/>
  </r>
  <r>
    <x v="1"/>
    <x v="8"/>
    <x v="1"/>
    <n v="202109"/>
    <x v="2"/>
    <x v="0"/>
    <x v="0"/>
    <s v="430"/>
    <x v="94"/>
    <x v="1"/>
    <s v="Ttm Healthcare"/>
    <n v="395.71"/>
    <m/>
  </r>
  <r>
    <x v="1"/>
    <x v="8"/>
    <x v="1"/>
    <n v="202109"/>
    <x v="2"/>
    <x v="0"/>
    <x v="0"/>
    <s v="OTH"/>
    <x v="28"/>
    <x v="0"/>
    <m/>
    <n v="-326.02"/>
    <m/>
  </r>
  <r>
    <x v="1"/>
    <x v="8"/>
    <x v="1"/>
    <n v="202109"/>
    <x v="2"/>
    <x v="0"/>
    <x v="15"/>
    <s v="328"/>
    <x v="19"/>
    <x v="1"/>
    <s v="Immediate Medical Solutions LTD"/>
    <n v="280.45999999999998"/>
    <m/>
  </r>
  <r>
    <x v="1"/>
    <x v="8"/>
    <x v="1"/>
    <n v="202109"/>
    <x v="2"/>
    <x v="0"/>
    <x v="15"/>
    <s v="430"/>
    <x v="52"/>
    <x v="1"/>
    <s v="Daytime Healthcare Recruitment"/>
    <n v="1155.1400000000001"/>
    <m/>
  </r>
  <r>
    <x v="1"/>
    <x v="8"/>
    <x v="1"/>
    <n v="202109"/>
    <x v="2"/>
    <x v="0"/>
    <x v="22"/>
    <s v="320"/>
    <x v="56"/>
    <x v="1"/>
    <s v="Cromwell Medical Staffing Ltd"/>
    <n v="638.82999999999993"/>
    <m/>
  </r>
  <r>
    <x v="1"/>
    <x v="8"/>
    <x v="1"/>
    <n v="202109"/>
    <x v="2"/>
    <x v="0"/>
    <x v="10"/>
    <s v="420"/>
    <x v="95"/>
    <x v="0"/>
    <m/>
    <n v="-7037.5699999999988"/>
    <m/>
  </r>
  <r>
    <x v="1"/>
    <x v="8"/>
    <x v="1"/>
    <n v="202109"/>
    <x v="2"/>
    <x v="0"/>
    <x v="10"/>
    <s v="420"/>
    <x v="10"/>
    <x v="1"/>
    <s v="Care Providers"/>
    <n v="1715.58"/>
    <m/>
  </r>
  <r>
    <x v="1"/>
    <x v="8"/>
    <x v="1"/>
    <n v="202109"/>
    <x v="2"/>
    <x v="0"/>
    <x v="10"/>
    <s v="420"/>
    <x v="10"/>
    <x v="0"/>
    <m/>
    <n v="521.87000000000012"/>
    <m/>
  </r>
  <r>
    <x v="1"/>
    <x v="8"/>
    <x v="1"/>
    <n v="202109"/>
    <x v="2"/>
    <x v="0"/>
    <x v="10"/>
    <s v="422"/>
    <x v="20"/>
    <x v="1"/>
    <s v="Firstpoint Healthcare Ltd"/>
    <n v="3949.63"/>
    <m/>
  </r>
  <r>
    <x v="1"/>
    <x v="8"/>
    <x v="1"/>
    <n v="202109"/>
    <x v="2"/>
    <x v="0"/>
    <x v="35"/>
    <s v="CRI"/>
    <x v="88"/>
    <x v="1"/>
    <s v="Daytime Healthcare Recruitment"/>
    <n v="421.2"/>
    <m/>
  </r>
  <r>
    <x v="1"/>
    <x v="8"/>
    <x v="1"/>
    <n v="202109"/>
    <x v="2"/>
    <x v="0"/>
    <x v="35"/>
    <s v="ITU"/>
    <x v="96"/>
    <x v="0"/>
    <m/>
    <m/>
    <n v="0.56000000000000005"/>
  </r>
  <r>
    <x v="1"/>
    <x v="8"/>
    <x v="1"/>
    <n v="202109"/>
    <x v="2"/>
    <x v="0"/>
    <x v="16"/>
    <s v="OTH"/>
    <x v="21"/>
    <x v="0"/>
    <m/>
    <n v="-2998.5"/>
    <m/>
  </r>
  <r>
    <x v="1"/>
    <x v="8"/>
    <x v="1"/>
    <n v="202109"/>
    <x v="2"/>
    <x v="0"/>
    <x v="11"/>
    <s v="180"/>
    <x v="12"/>
    <x v="1"/>
    <s v="Malaika Investments (Uk) Ltd T/A Impact Care Services"/>
    <n v="6884.03"/>
    <m/>
  </r>
  <r>
    <x v="1"/>
    <x v="8"/>
    <x v="1"/>
    <n v="202109"/>
    <x v="2"/>
    <x v="0"/>
    <x v="11"/>
    <s v="180"/>
    <x v="12"/>
    <x v="1"/>
    <s v="Medicspro Ltd"/>
    <n v="10450.580000000002"/>
    <m/>
  </r>
  <r>
    <x v="1"/>
    <x v="8"/>
    <x v="1"/>
    <n v="202109"/>
    <x v="2"/>
    <x v="0"/>
    <x v="11"/>
    <s v="180"/>
    <x v="12"/>
    <x v="1"/>
    <s v="Pulse Healthcare Ltd"/>
    <n v="6033.7900000000009"/>
    <m/>
  </r>
  <r>
    <x v="1"/>
    <x v="8"/>
    <x v="1"/>
    <n v="202109"/>
    <x v="2"/>
    <x v="0"/>
    <x v="11"/>
    <s v="180"/>
    <x v="12"/>
    <x v="1"/>
    <s v="Your World Nursing"/>
    <n v="5123.45"/>
    <m/>
  </r>
  <r>
    <x v="1"/>
    <x v="8"/>
    <x v="1"/>
    <n v="202109"/>
    <x v="2"/>
    <x v="0"/>
    <x v="11"/>
    <s v="180"/>
    <x v="12"/>
    <x v="0"/>
    <m/>
    <m/>
    <n v="16.100000000000001"/>
  </r>
  <r>
    <x v="1"/>
    <x v="8"/>
    <x v="1"/>
    <n v="202109"/>
    <x v="2"/>
    <x v="0"/>
    <x v="23"/>
    <s v="180"/>
    <x v="31"/>
    <x v="1"/>
    <s v="Pulse Healthcare Ltd"/>
    <n v="3542.1199999999994"/>
    <m/>
  </r>
  <r>
    <x v="1"/>
    <x v="8"/>
    <x v="1"/>
    <n v="202109"/>
    <x v="2"/>
    <x v="0"/>
    <x v="23"/>
    <s v="180"/>
    <x v="31"/>
    <x v="0"/>
    <m/>
    <n v="1218.049999999992"/>
    <m/>
  </r>
  <r>
    <x v="1"/>
    <x v="8"/>
    <x v="1"/>
    <n v="202109"/>
    <x v="2"/>
    <x v="0"/>
    <x v="23"/>
    <s v="300"/>
    <x v="90"/>
    <x v="1"/>
    <s v="Athona Ltd"/>
    <n v="3751.0499999999997"/>
    <m/>
  </r>
  <r>
    <x v="1"/>
    <x v="8"/>
    <x v="1"/>
    <n v="202109"/>
    <x v="2"/>
    <x v="0"/>
    <x v="13"/>
    <s v="102"/>
    <x v="79"/>
    <x v="0"/>
    <m/>
    <n v="944.79"/>
    <m/>
  </r>
  <r>
    <x v="1"/>
    <x v="8"/>
    <x v="1"/>
    <n v="202109"/>
    <x v="2"/>
    <x v="0"/>
    <x v="13"/>
    <s v="306"/>
    <x v="62"/>
    <x v="0"/>
    <m/>
    <m/>
    <n v="0.04"/>
  </r>
  <r>
    <x v="1"/>
    <x v="8"/>
    <x v="1"/>
    <n v="202109"/>
    <x v="2"/>
    <x v="0"/>
    <x v="4"/>
    <s v="150"/>
    <x v="17"/>
    <x v="0"/>
    <m/>
    <n v="1732.54"/>
    <m/>
  </r>
  <r>
    <x v="1"/>
    <x v="8"/>
    <x v="1"/>
    <n v="202109"/>
    <x v="2"/>
    <x v="0"/>
    <x v="4"/>
    <s v="400"/>
    <x v="115"/>
    <x v="0"/>
    <m/>
    <m/>
    <n v="0.49"/>
  </r>
  <r>
    <x v="1"/>
    <x v="8"/>
    <x v="1"/>
    <n v="202109"/>
    <x v="2"/>
    <x v="0"/>
    <x v="6"/>
    <s v="110"/>
    <x v="34"/>
    <x v="0"/>
    <m/>
    <m/>
    <n v="0.12"/>
  </r>
  <r>
    <x v="1"/>
    <x v="8"/>
    <x v="1"/>
    <n v="202109"/>
    <x v="2"/>
    <x v="0"/>
    <x v="21"/>
    <s v="301"/>
    <x v="109"/>
    <x v="1"/>
    <s v="Cromwell Medical Staffing Ltd"/>
    <n v="322.27"/>
    <m/>
  </r>
  <r>
    <x v="1"/>
    <x v="8"/>
    <x v="1"/>
    <n v="202109"/>
    <x v="2"/>
    <x v="0"/>
    <x v="21"/>
    <s v="301"/>
    <x v="109"/>
    <x v="1"/>
    <s v="Globe Locums Ltd"/>
    <n v="973.16000000000008"/>
    <m/>
  </r>
  <r>
    <x v="1"/>
    <x v="8"/>
    <x v="1"/>
    <n v="202109"/>
    <x v="2"/>
    <x v="0"/>
    <x v="21"/>
    <s v="301"/>
    <x v="109"/>
    <x v="0"/>
    <m/>
    <n v="888.4200000000003"/>
    <m/>
  </r>
  <r>
    <x v="1"/>
    <x v="8"/>
    <x v="1"/>
    <n v="202109"/>
    <x v="2"/>
    <x v="0"/>
    <x v="21"/>
    <s v="OTH"/>
    <x v="47"/>
    <x v="0"/>
    <m/>
    <n v="5935.8600000000024"/>
    <m/>
  </r>
  <r>
    <x v="1"/>
    <x v="8"/>
    <x v="1"/>
    <n v="202109"/>
    <x v="2"/>
    <x v="0"/>
    <x v="28"/>
    <s v="100"/>
    <x v="80"/>
    <x v="1"/>
    <s v="Hg Health Limited"/>
    <n v="322.27"/>
    <m/>
  </r>
  <r>
    <x v="1"/>
    <x v="8"/>
    <x v="1"/>
    <n v="202109"/>
    <x v="2"/>
    <x v="0"/>
    <x v="28"/>
    <s v="100"/>
    <x v="80"/>
    <x v="1"/>
    <s v="Medicspro Ltd"/>
    <n v="2039.8600000000001"/>
    <m/>
  </r>
  <r>
    <x v="1"/>
    <x v="8"/>
    <x v="1"/>
    <n v="202109"/>
    <x v="2"/>
    <x v="0"/>
    <x v="28"/>
    <s v="100"/>
    <x v="80"/>
    <x v="1"/>
    <s v="Nationwide Nursing Agency Ltd"/>
    <n v="3776.3899999999994"/>
    <m/>
  </r>
  <r>
    <x v="1"/>
    <x v="8"/>
    <x v="1"/>
    <n v="202109"/>
    <x v="2"/>
    <x v="0"/>
    <x v="28"/>
    <s v="502"/>
    <x v="63"/>
    <x v="1"/>
    <s v="Cromwell Medical Staffing Ltd"/>
    <n v="1213.5700000000002"/>
    <m/>
  </r>
  <r>
    <x v="1"/>
    <x v="8"/>
    <x v="1"/>
    <n v="202109"/>
    <x v="2"/>
    <x v="0"/>
    <x v="28"/>
    <s v="502"/>
    <x v="63"/>
    <x v="1"/>
    <s v="Hays Healthcare Ltd"/>
    <n v="664.48"/>
    <m/>
  </r>
  <r>
    <x v="1"/>
    <x v="8"/>
    <x v="1"/>
    <n v="202109"/>
    <x v="2"/>
    <x v="0"/>
    <x v="28"/>
    <s v="OTH"/>
    <x v="44"/>
    <x v="1"/>
    <s v="Cromwell Medical Staffing Ltd"/>
    <n v="995.59999999999991"/>
    <m/>
  </r>
  <r>
    <x v="1"/>
    <x v="8"/>
    <x v="1"/>
    <n v="202109"/>
    <x v="2"/>
    <x v="0"/>
    <x v="28"/>
    <s v="OTH"/>
    <x v="44"/>
    <x v="1"/>
    <s v="Globe Locums Ltd"/>
    <n v="393"/>
    <m/>
  </r>
  <r>
    <x v="1"/>
    <x v="8"/>
    <x v="1"/>
    <n v="202109"/>
    <x v="1"/>
    <x v="1"/>
    <x v="35"/>
    <s v="ITU"/>
    <x v="96"/>
    <x v="0"/>
    <m/>
    <n v="-7198.91"/>
    <m/>
  </r>
  <r>
    <x v="1"/>
    <x v="8"/>
    <x v="1"/>
    <n v="202109"/>
    <x v="1"/>
    <x v="1"/>
    <x v="3"/>
    <s v="144"/>
    <x v="39"/>
    <x v="1"/>
    <s v="247 Time Limited"/>
    <n v="224.6399999999999"/>
    <m/>
  </r>
  <r>
    <x v="1"/>
    <x v="8"/>
    <x v="1"/>
    <n v="202109"/>
    <x v="1"/>
    <x v="1"/>
    <x v="3"/>
    <s v="144"/>
    <x v="39"/>
    <x v="2"/>
    <m/>
    <n v="20135.920000000006"/>
    <n v="2.4000000000000004"/>
  </r>
  <r>
    <x v="1"/>
    <x v="8"/>
    <x v="1"/>
    <n v="202109"/>
    <x v="1"/>
    <x v="1"/>
    <x v="3"/>
    <s v="902"/>
    <x v="3"/>
    <x v="0"/>
    <m/>
    <n v="-1102.52"/>
    <m/>
  </r>
  <r>
    <x v="1"/>
    <x v="8"/>
    <x v="1"/>
    <n v="202109"/>
    <x v="1"/>
    <x v="1"/>
    <x v="11"/>
    <s v="180"/>
    <x v="12"/>
    <x v="1"/>
    <s v="247 Time Limited"/>
    <n v="356.3599999999999"/>
    <m/>
  </r>
  <r>
    <x v="1"/>
    <x v="8"/>
    <x v="1"/>
    <n v="202109"/>
    <x v="1"/>
    <x v="1"/>
    <x v="11"/>
    <s v="180"/>
    <x v="12"/>
    <x v="0"/>
    <m/>
    <n v="25878.520000000019"/>
    <m/>
  </r>
  <r>
    <x v="1"/>
    <x v="8"/>
    <x v="1"/>
    <n v="202109"/>
    <x v="1"/>
    <x v="1"/>
    <x v="11"/>
    <s v="180"/>
    <x v="12"/>
    <x v="0"/>
    <m/>
    <m/>
    <n v="4.5700000000000012"/>
  </r>
  <r>
    <x v="1"/>
    <x v="8"/>
    <x v="1"/>
    <n v="202109"/>
    <x v="1"/>
    <x v="1"/>
    <x v="11"/>
    <s v="180"/>
    <x v="12"/>
    <x v="2"/>
    <m/>
    <n v="38917.799999999967"/>
    <n v="3.7099999999999991"/>
  </r>
  <r>
    <x v="1"/>
    <x v="8"/>
    <x v="1"/>
    <n v="202109"/>
    <x v="1"/>
    <x v="1"/>
    <x v="43"/>
    <s v="FIN"/>
    <x v="104"/>
    <x v="0"/>
    <m/>
    <m/>
    <n v="0.22000000000000003"/>
  </r>
  <r>
    <x v="1"/>
    <x v="8"/>
    <x v="1"/>
    <n v="202109"/>
    <x v="1"/>
    <x v="1"/>
    <x v="23"/>
    <s v="OTH"/>
    <x v="105"/>
    <x v="1"/>
    <s v="247 Time Limited"/>
    <n v="127.97999999999998"/>
    <m/>
  </r>
  <r>
    <x v="1"/>
    <x v="8"/>
    <x v="1"/>
    <n v="202109"/>
    <x v="1"/>
    <x v="1"/>
    <x v="23"/>
    <s v="OTH"/>
    <x v="105"/>
    <x v="0"/>
    <m/>
    <n v="16158.48"/>
    <m/>
  </r>
  <r>
    <x v="1"/>
    <x v="8"/>
    <x v="1"/>
    <n v="202109"/>
    <x v="1"/>
    <x v="1"/>
    <x v="13"/>
    <s v="END"/>
    <x v="15"/>
    <x v="2"/>
    <m/>
    <n v="467.21000000000009"/>
    <m/>
  </r>
  <r>
    <x v="1"/>
    <x v="8"/>
    <x v="1"/>
    <n v="202109"/>
    <x v="1"/>
    <x v="1"/>
    <x v="4"/>
    <s v="314"/>
    <x v="87"/>
    <x v="0"/>
    <m/>
    <n v="1067.3100000000002"/>
    <m/>
  </r>
  <r>
    <x v="1"/>
    <x v="8"/>
    <x v="1"/>
    <n v="202109"/>
    <x v="1"/>
    <x v="1"/>
    <x v="4"/>
    <s v="401"/>
    <x v="33"/>
    <x v="0"/>
    <m/>
    <m/>
    <n v="0.11000000000000001"/>
  </r>
  <r>
    <x v="1"/>
    <x v="8"/>
    <x v="1"/>
    <n v="202109"/>
    <x v="1"/>
    <x v="1"/>
    <x v="6"/>
    <s v="OTH"/>
    <x v="6"/>
    <x v="0"/>
    <m/>
    <n v="-3124.99"/>
    <m/>
  </r>
  <r>
    <x v="1"/>
    <x v="8"/>
    <x v="1"/>
    <n v="202109"/>
    <x v="1"/>
    <x v="1"/>
    <x v="25"/>
    <s v="330"/>
    <x v="147"/>
    <x v="2"/>
    <m/>
    <n v="2066.4700000000003"/>
    <n v="0"/>
  </r>
  <r>
    <x v="1"/>
    <x v="8"/>
    <x v="1"/>
    <n v="202109"/>
    <x v="1"/>
    <x v="1"/>
    <x v="25"/>
    <s v="330"/>
    <x v="147"/>
    <x v="0"/>
    <m/>
    <n v="946.19"/>
    <m/>
  </r>
  <r>
    <x v="1"/>
    <x v="8"/>
    <x v="1"/>
    <n v="202109"/>
    <x v="1"/>
    <x v="1"/>
    <x v="25"/>
    <s v="410"/>
    <x v="43"/>
    <x v="2"/>
    <m/>
    <n v="11471.18"/>
    <n v="0.62000000000000022"/>
  </r>
  <r>
    <x v="1"/>
    <x v="8"/>
    <x v="1"/>
    <n v="202109"/>
    <x v="1"/>
    <x v="1"/>
    <x v="25"/>
    <s v="HIV"/>
    <x v="131"/>
    <x v="0"/>
    <m/>
    <n v="0"/>
    <m/>
  </r>
  <r>
    <x v="1"/>
    <x v="8"/>
    <x v="1"/>
    <n v="202109"/>
    <x v="1"/>
    <x v="1"/>
    <x v="34"/>
    <s v="810"/>
    <x v="68"/>
    <x v="1"/>
    <s v="247 Time Limited"/>
    <n v="18.899999999999999"/>
    <m/>
  </r>
  <r>
    <x v="1"/>
    <x v="8"/>
    <x v="1"/>
    <n v="202109"/>
    <x v="1"/>
    <x v="1"/>
    <x v="34"/>
    <s v="BRE"/>
    <x v="82"/>
    <x v="0"/>
    <m/>
    <n v="-460.16"/>
    <m/>
  </r>
  <r>
    <x v="1"/>
    <x v="8"/>
    <x v="1"/>
    <n v="202109"/>
    <x v="1"/>
    <x v="1"/>
    <x v="20"/>
    <s v="OTH"/>
    <x v="25"/>
    <x v="1"/>
    <s v="247 Time Limited"/>
    <n v="100.43999999999998"/>
    <m/>
  </r>
  <r>
    <x v="1"/>
    <x v="8"/>
    <x v="1"/>
    <n v="202109"/>
    <x v="1"/>
    <x v="1"/>
    <x v="21"/>
    <s v="320"/>
    <x v="74"/>
    <x v="0"/>
    <m/>
    <n v="115.59000000000083"/>
    <m/>
  </r>
  <r>
    <x v="1"/>
    <x v="8"/>
    <x v="1"/>
    <n v="202109"/>
    <x v="1"/>
    <x v="1"/>
    <x v="21"/>
    <s v="330"/>
    <x v="89"/>
    <x v="1"/>
    <s v="247 Time Limited"/>
    <n v="50.22"/>
    <m/>
  </r>
  <r>
    <x v="1"/>
    <x v="8"/>
    <x v="1"/>
    <n v="202109"/>
    <x v="1"/>
    <x v="1"/>
    <x v="21"/>
    <s v="330"/>
    <x v="89"/>
    <x v="0"/>
    <m/>
    <m/>
    <n v="-0.11000000000000004"/>
  </r>
  <r>
    <x v="1"/>
    <x v="8"/>
    <x v="1"/>
    <n v="202109"/>
    <x v="1"/>
    <x v="1"/>
    <x v="21"/>
    <s v="340"/>
    <x v="83"/>
    <x v="0"/>
    <m/>
    <n v="2534.5"/>
    <m/>
  </r>
  <r>
    <x v="1"/>
    <x v="8"/>
    <x v="1"/>
    <n v="202109"/>
    <x v="1"/>
    <x v="1"/>
    <x v="32"/>
    <s v="OTH"/>
    <x v="54"/>
    <x v="0"/>
    <m/>
    <m/>
    <n v="-0.65000000000000013"/>
  </r>
  <r>
    <x v="1"/>
    <x v="8"/>
    <x v="1"/>
    <n v="202109"/>
    <x v="1"/>
    <x v="1"/>
    <x v="28"/>
    <s v="190"/>
    <x v="108"/>
    <x v="2"/>
    <m/>
    <n v="38862.11"/>
    <n v="0"/>
  </r>
  <r>
    <x v="1"/>
    <x v="8"/>
    <x v="1"/>
    <n v="202109"/>
    <x v="1"/>
    <x v="1"/>
    <x v="28"/>
    <s v="190"/>
    <x v="108"/>
    <x v="0"/>
    <m/>
    <m/>
    <n v="1.8699999999999999"/>
  </r>
  <r>
    <x v="1"/>
    <x v="8"/>
    <x v="1"/>
    <n v="202109"/>
    <x v="1"/>
    <x v="1"/>
    <x v="28"/>
    <s v="OTH"/>
    <x v="44"/>
    <x v="2"/>
    <m/>
    <n v="29351.370000000006"/>
    <n v="0"/>
  </r>
  <r>
    <x v="1"/>
    <x v="8"/>
    <x v="1"/>
    <n v="202109"/>
    <x v="1"/>
    <x v="1"/>
    <x v="28"/>
    <s v="OTH"/>
    <x v="44"/>
    <x v="0"/>
    <m/>
    <n v="-8066.3499999999985"/>
    <m/>
  </r>
  <r>
    <x v="1"/>
    <x v="8"/>
    <x v="1"/>
    <n v="202109"/>
    <x v="1"/>
    <x v="1"/>
    <x v="28"/>
    <s v="OTH"/>
    <x v="44"/>
    <x v="0"/>
    <m/>
    <m/>
    <n v="2.87"/>
  </r>
  <r>
    <x v="1"/>
    <x v="8"/>
    <x v="1"/>
    <n v="202109"/>
    <x v="2"/>
    <x v="0"/>
    <x v="0"/>
    <s v="300"/>
    <x v="0"/>
    <x v="1"/>
    <s v="Nationwide Nursing Agency Ltd"/>
    <n v="663.64"/>
    <m/>
  </r>
  <r>
    <x v="1"/>
    <x v="8"/>
    <x v="1"/>
    <n v="202109"/>
    <x v="2"/>
    <x v="0"/>
    <x v="0"/>
    <s v="430"/>
    <x v="94"/>
    <x v="1"/>
    <s v="Hg Health Limited"/>
    <n v="3423.58"/>
    <m/>
  </r>
  <r>
    <x v="1"/>
    <x v="8"/>
    <x v="1"/>
    <n v="202109"/>
    <x v="2"/>
    <x v="0"/>
    <x v="15"/>
    <s v="328"/>
    <x v="19"/>
    <x v="0"/>
    <m/>
    <n v="-1398.8399999999992"/>
    <m/>
  </r>
  <r>
    <x v="1"/>
    <x v="8"/>
    <x v="1"/>
    <n v="202109"/>
    <x v="2"/>
    <x v="0"/>
    <x v="15"/>
    <s v="328"/>
    <x v="19"/>
    <x v="0"/>
    <m/>
    <m/>
    <n v="1.2"/>
  </r>
  <r>
    <x v="1"/>
    <x v="8"/>
    <x v="1"/>
    <n v="202109"/>
    <x v="2"/>
    <x v="0"/>
    <x v="15"/>
    <s v="430"/>
    <x v="52"/>
    <x v="1"/>
    <s v="Care Providers"/>
    <n v="1086.07"/>
    <m/>
  </r>
  <r>
    <x v="1"/>
    <x v="8"/>
    <x v="1"/>
    <n v="202109"/>
    <x v="2"/>
    <x v="0"/>
    <x v="15"/>
    <s v="430"/>
    <x v="52"/>
    <x v="1"/>
    <s v="Msi Recruitment Limited"/>
    <n v="687.5"/>
    <m/>
  </r>
  <r>
    <x v="1"/>
    <x v="8"/>
    <x v="1"/>
    <n v="202109"/>
    <x v="2"/>
    <x v="0"/>
    <x v="15"/>
    <s v="430"/>
    <x v="52"/>
    <x v="1"/>
    <s v="Nationwide Nursing Agency Ltd"/>
    <n v="1339.9"/>
    <m/>
  </r>
  <r>
    <x v="1"/>
    <x v="8"/>
    <x v="1"/>
    <n v="202109"/>
    <x v="2"/>
    <x v="0"/>
    <x v="22"/>
    <s v="320"/>
    <x v="56"/>
    <x v="0"/>
    <m/>
    <m/>
    <n v="0.41"/>
  </r>
  <r>
    <x v="1"/>
    <x v="8"/>
    <x v="1"/>
    <n v="202109"/>
    <x v="2"/>
    <x v="0"/>
    <x v="10"/>
    <s v="420"/>
    <x v="95"/>
    <x v="1"/>
    <s v="Care Providers"/>
    <n v="4461.0200000000004"/>
    <m/>
  </r>
  <r>
    <x v="1"/>
    <x v="8"/>
    <x v="1"/>
    <n v="202109"/>
    <x v="2"/>
    <x v="0"/>
    <x v="10"/>
    <s v="420"/>
    <x v="95"/>
    <x v="1"/>
    <s v="Pulse Healthcare Ltd"/>
    <n v="355.02"/>
    <m/>
  </r>
  <r>
    <x v="1"/>
    <x v="8"/>
    <x v="1"/>
    <n v="202109"/>
    <x v="2"/>
    <x v="0"/>
    <x v="10"/>
    <s v="420"/>
    <x v="10"/>
    <x v="1"/>
    <s v="Pulse Healthcare Ltd"/>
    <n v="632.4"/>
    <m/>
  </r>
  <r>
    <x v="1"/>
    <x v="8"/>
    <x v="1"/>
    <n v="202109"/>
    <x v="2"/>
    <x v="0"/>
    <x v="10"/>
    <s v="422"/>
    <x v="20"/>
    <x v="1"/>
    <s v="Capital Staffing Services Ltd"/>
    <n v="1196.79"/>
    <m/>
  </r>
  <r>
    <x v="1"/>
    <x v="8"/>
    <x v="1"/>
    <n v="202109"/>
    <x v="2"/>
    <x v="0"/>
    <x v="10"/>
    <s v="422"/>
    <x v="20"/>
    <x v="1"/>
    <s v="Globe Locums Ltd"/>
    <n v="3453.8"/>
    <m/>
  </r>
  <r>
    <x v="1"/>
    <x v="8"/>
    <x v="1"/>
    <n v="202109"/>
    <x v="2"/>
    <x v="0"/>
    <x v="35"/>
    <s v="CRI"/>
    <x v="88"/>
    <x v="1"/>
    <s v="Hg Health Limited"/>
    <n v="395.72"/>
    <m/>
  </r>
  <r>
    <x v="1"/>
    <x v="8"/>
    <x v="1"/>
    <n v="202109"/>
    <x v="2"/>
    <x v="0"/>
    <x v="35"/>
    <s v="CRI"/>
    <x v="65"/>
    <x v="0"/>
    <m/>
    <n v="-1350.8000000000002"/>
    <m/>
  </r>
  <r>
    <x v="1"/>
    <x v="8"/>
    <x v="1"/>
    <n v="202109"/>
    <x v="2"/>
    <x v="0"/>
    <x v="35"/>
    <s v="CRI"/>
    <x v="65"/>
    <x v="0"/>
    <m/>
    <m/>
    <n v="7.0000000000000007E-2"/>
  </r>
  <r>
    <x v="1"/>
    <x v="8"/>
    <x v="1"/>
    <n v="202109"/>
    <x v="2"/>
    <x v="0"/>
    <x v="35"/>
    <s v="ITU"/>
    <x v="96"/>
    <x v="1"/>
    <s v="Cromwell Medical Staffing Ltd"/>
    <n v="759.15"/>
    <m/>
  </r>
  <r>
    <x v="1"/>
    <x v="8"/>
    <x v="1"/>
    <n v="202109"/>
    <x v="2"/>
    <x v="0"/>
    <x v="35"/>
    <s v="ITU"/>
    <x v="96"/>
    <x v="1"/>
    <s v="Globe Locums Ltd"/>
    <n v="325.47000000000003"/>
    <m/>
  </r>
  <r>
    <x v="1"/>
    <x v="8"/>
    <x v="1"/>
    <n v="202109"/>
    <x v="2"/>
    <x v="0"/>
    <x v="35"/>
    <s v="ITU"/>
    <x v="96"/>
    <x v="1"/>
    <s v="Id Medical_002"/>
    <n v="67.72"/>
    <m/>
  </r>
  <r>
    <x v="1"/>
    <x v="8"/>
    <x v="1"/>
    <n v="202109"/>
    <x v="2"/>
    <x v="0"/>
    <x v="16"/>
    <s v="OTH"/>
    <x v="21"/>
    <x v="1"/>
    <s v="Cromwell Medical Staffing Ltd"/>
    <n v="899.23"/>
    <m/>
  </r>
  <r>
    <x v="1"/>
    <x v="8"/>
    <x v="1"/>
    <n v="202109"/>
    <x v="2"/>
    <x v="0"/>
    <x v="16"/>
    <s v="OTH"/>
    <x v="21"/>
    <x v="1"/>
    <s v="Globe Locums Ltd"/>
    <n v="2993.64"/>
    <m/>
  </r>
  <r>
    <x v="1"/>
    <x v="8"/>
    <x v="1"/>
    <n v="202109"/>
    <x v="2"/>
    <x v="0"/>
    <x v="11"/>
    <s v="180"/>
    <x v="12"/>
    <x v="1"/>
    <s v="Immediate Medical Solutions LTD"/>
    <n v="1204.28"/>
    <m/>
  </r>
  <r>
    <x v="1"/>
    <x v="8"/>
    <x v="1"/>
    <n v="202109"/>
    <x v="2"/>
    <x v="0"/>
    <x v="38"/>
    <s v="EDU"/>
    <x v="78"/>
    <x v="0"/>
    <m/>
    <n v="-6509.2499999999982"/>
    <m/>
  </r>
  <r>
    <x v="1"/>
    <x v="8"/>
    <x v="1"/>
    <n v="202109"/>
    <x v="2"/>
    <x v="0"/>
    <x v="23"/>
    <s v="180"/>
    <x v="31"/>
    <x v="1"/>
    <s v="Hcl Nursing Ltd"/>
    <n v="1036.9099999999999"/>
    <m/>
  </r>
  <r>
    <x v="1"/>
    <x v="8"/>
    <x v="1"/>
    <n v="202109"/>
    <x v="2"/>
    <x v="0"/>
    <x v="23"/>
    <s v="180"/>
    <x v="31"/>
    <x v="1"/>
    <s v="Medicspro Ltd"/>
    <n v="8790.19"/>
    <m/>
  </r>
  <r>
    <x v="1"/>
    <x v="8"/>
    <x v="1"/>
    <n v="202109"/>
    <x v="2"/>
    <x v="0"/>
    <x v="23"/>
    <s v="300"/>
    <x v="90"/>
    <x v="1"/>
    <s v="Care Providers"/>
    <n v="4327"/>
    <m/>
  </r>
  <r>
    <x v="1"/>
    <x v="8"/>
    <x v="1"/>
    <n v="202109"/>
    <x v="2"/>
    <x v="0"/>
    <x v="23"/>
    <s v="300"/>
    <x v="90"/>
    <x v="1"/>
    <s v="Id Medical_002"/>
    <n v="1983.6"/>
    <m/>
  </r>
  <r>
    <x v="1"/>
    <x v="8"/>
    <x v="1"/>
    <n v="202109"/>
    <x v="2"/>
    <x v="0"/>
    <x v="23"/>
    <s v="300"/>
    <x v="90"/>
    <x v="1"/>
    <s v="Immediate Medical Solutions LTD"/>
    <n v="369.6"/>
    <m/>
  </r>
  <r>
    <x v="1"/>
    <x v="8"/>
    <x v="1"/>
    <n v="202109"/>
    <x v="2"/>
    <x v="0"/>
    <x v="23"/>
    <s v="300"/>
    <x v="90"/>
    <x v="1"/>
    <s v="Msi Recruitment Limited"/>
    <n v="1933.62"/>
    <m/>
  </r>
  <r>
    <x v="1"/>
    <x v="8"/>
    <x v="1"/>
    <n v="202109"/>
    <x v="2"/>
    <x v="0"/>
    <x v="23"/>
    <s v="300"/>
    <x v="90"/>
    <x v="1"/>
    <s v="Nationwide Nursing Agency Ltd"/>
    <n v="573.62"/>
    <m/>
  </r>
  <r>
    <x v="1"/>
    <x v="8"/>
    <x v="1"/>
    <n v="202109"/>
    <x v="2"/>
    <x v="0"/>
    <x v="23"/>
    <s v="300"/>
    <x v="90"/>
    <x v="1"/>
    <s v="TFS Healthcare Ltd"/>
    <n v="945.43000000000006"/>
    <m/>
  </r>
  <r>
    <x v="1"/>
    <x v="8"/>
    <x v="1"/>
    <n v="202109"/>
    <x v="2"/>
    <x v="0"/>
    <x v="13"/>
    <s v="105"/>
    <x v="107"/>
    <x v="1"/>
    <s v="Care Providers"/>
    <n v="297.62"/>
    <m/>
  </r>
  <r>
    <x v="1"/>
    <x v="8"/>
    <x v="1"/>
    <n v="202109"/>
    <x v="2"/>
    <x v="0"/>
    <x v="13"/>
    <s v="105"/>
    <x v="107"/>
    <x v="0"/>
    <m/>
    <n v="7180.62"/>
    <m/>
  </r>
  <r>
    <x v="1"/>
    <x v="8"/>
    <x v="1"/>
    <n v="202109"/>
    <x v="2"/>
    <x v="0"/>
    <x v="13"/>
    <s v="306"/>
    <x v="62"/>
    <x v="1"/>
    <s v="Globe Locums Ltd"/>
    <n v="321.27999999999997"/>
    <m/>
  </r>
  <r>
    <x v="1"/>
    <x v="8"/>
    <x v="1"/>
    <n v="202109"/>
    <x v="2"/>
    <x v="0"/>
    <x v="13"/>
    <s v="306"/>
    <x v="62"/>
    <x v="0"/>
    <m/>
    <n v="164.90999999999997"/>
    <m/>
  </r>
  <r>
    <x v="1"/>
    <x v="8"/>
    <x v="1"/>
    <n v="202109"/>
    <x v="2"/>
    <x v="0"/>
    <x v="4"/>
    <s v="400"/>
    <x v="115"/>
    <x v="1"/>
    <s v="Cromwell Medical Staffing Ltd"/>
    <n v="354.99"/>
    <m/>
  </r>
  <r>
    <x v="1"/>
    <x v="8"/>
    <x v="1"/>
    <n v="202109"/>
    <x v="2"/>
    <x v="0"/>
    <x v="6"/>
    <s v="110"/>
    <x v="66"/>
    <x v="1"/>
    <s v="Care Providers"/>
    <n v="730.92000000000007"/>
    <m/>
  </r>
  <r>
    <x v="1"/>
    <x v="8"/>
    <x v="1"/>
    <n v="202109"/>
    <x v="2"/>
    <x v="0"/>
    <x v="6"/>
    <s v="110"/>
    <x v="66"/>
    <x v="1"/>
    <s v="Immediate Medical Solutions LTD"/>
    <n v="286.7"/>
    <m/>
  </r>
  <r>
    <x v="1"/>
    <x v="8"/>
    <x v="1"/>
    <n v="202109"/>
    <x v="2"/>
    <x v="0"/>
    <x v="6"/>
    <s v="110"/>
    <x v="66"/>
    <x v="1"/>
    <s v="Medicspro Ltd"/>
    <n v="1170.23"/>
    <m/>
  </r>
  <r>
    <x v="1"/>
    <x v="8"/>
    <x v="1"/>
    <n v="202109"/>
    <x v="2"/>
    <x v="0"/>
    <x v="6"/>
    <s v="110"/>
    <x v="66"/>
    <x v="1"/>
    <s v="Your World Nursing"/>
    <n v="1299.3200000000002"/>
    <m/>
  </r>
  <r>
    <x v="1"/>
    <x v="8"/>
    <x v="1"/>
    <n v="202109"/>
    <x v="2"/>
    <x v="0"/>
    <x v="6"/>
    <s v="110"/>
    <x v="66"/>
    <x v="0"/>
    <m/>
    <m/>
    <n v="0.77"/>
  </r>
  <r>
    <x v="1"/>
    <x v="8"/>
    <x v="1"/>
    <n v="202109"/>
    <x v="2"/>
    <x v="0"/>
    <x v="6"/>
    <s v="110"/>
    <x v="34"/>
    <x v="1"/>
    <s v="Globe Locums Ltd"/>
    <n v="917.48"/>
    <m/>
  </r>
  <r>
    <x v="1"/>
    <x v="8"/>
    <x v="1"/>
    <n v="202109"/>
    <x v="2"/>
    <x v="0"/>
    <x v="21"/>
    <s v="301"/>
    <x v="109"/>
    <x v="1"/>
    <s v="Care Providers"/>
    <n v="330.07"/>
    <m/>
  </r>
  <r>
    <x v="1"/>
    <x v="8"/>
    <x v="1"/>
    <n v="202109"/>
    <x v="2"/>
    <x v="0"/>
    <x v="21"/>
    <s v="301"/>
    <x v="109"/>
    <x v="1"/>
    <s v="Your World Nursing"/>
    <n v="1533.0700000000002"/>
    <m/>
  </r>
  <r>
    <x v="1"/>
    <x v="8"/>
    <x v="1"/>
    <n v="202109"/>
    <x v="2"/>
    <x v="0"/>
    <x v="21"/>
    <s v="OTH"/>
    <x v="47"/>
    <x v="1"/>
    <s v="Your World Nursing"/>
    <n v="8629.94"/>
    <m/>
  </r>
  <r>
    <x v="1"/>
    <x v="8"/>
    <x v="1"/>
    <n v="202109"/>
    <x v="2"/>
    <x v="0"/>
    <x v="28"/>
    <s v="100"/>
    <x v="80"/>
    <x v="1"/>
    <s v="Athona Ltd"/>
    <n v="1308.78"/>
    <m/>
  </r>
  <r>
    <x v="1"/>
    <x v="8"/>
    <x v="1"/>
    <n v="202109"/>
    <x v="2"/>
    <x v="0"/>
    <x v="28"/>
    <s v="100"/>
    <x v="80"/>
    <x v="1"/>
    <s v="Daytime Healthcare Recruitment"/>
    <n v="2581.29"/>
    <m/>
  </r>
  <r>
    <x v="1"/>
    <x v="8"/>
    <x v="1"/>
    <n v="202109"/>
    <x v="2"/>
    <x v="0"/>
    <x v="28"/>
    <s v="100"/>
    <x v="80"/>
    <x v="1"/>
    <s v="Hays Healthcare Ltd"/>
    <n v="327.06"/>
    <m/>
  </r>
  <r>
    <x v="1"/>
    <x v="8"/>
    <x v="1"/>
    <n v="202109"/>
    <x v="2"/>
    <x v="0"/>
    <x v="28"/>
    <s v="100"/>
    <x v="80"/>
    <x v="1"/>
    <s v="Msi Recruitment Limited"/>
    <n v="349.86"/>
    <m/>
  </r>
  <r>
    <x v="1"/>
    <x v="8"/>
    <x v="1"/>
    <n v="202109"/>
    <x v="2"/>
    <x v="0"/>
    <x v="28"/>
    <s v="100"/>
    <x v="80"/>
    <x v="1"/>
    <s v="Staffing Professionals Ltd"/>
    <n v="349.86"/>
    <m/>
  </r>
  <r>
    <x v="1"/>
    <x v="8"/>
    <x v="1"/>
    <n v="202109"/>
    <x v="2"/>
    <x v="0"/>
    <x v="28"/>
    <s v="502"/>
    <x v="63"/>
    <x v="1"/>
    <s v="TFS Healthcare Ltd"/>
    <n v="343.43"/>
    <m/>
  </r>
  <r>
    <x v="1"/>
    <x v="8"/>
    <x v="1"/>
    <n v="202109"/>
    <x v="2"/>
    <x v="0"/>
    <x v="28"/>
    <s v="502"/>
    <x v="63"/>
    <x v="0"/>
    <m/>
    <n v="591.64000000000237"/>
    <m/>
  </r>
  <r>
    <x v="1"/>
    <x v="8"/>
    <x v="1"/>
    <n v="202109"/>
    <x v="2"/>
    <x v="0"/>
    <x v="28"/>
    <s v="OTH"/>
    <x v="44"/>
    <x v="1"/>
    <s v="Pulse Healthcare Ltd"/>
    <n v="618.82999999999993"/>
    <m/>
  </r>
  <r>
    <x v="1"/>
    <x v="8"/>
    <x v="1"/>
    <n v="202109"/>
    <x v="2"/>
    <x v="0"/>
    <x v="28"/>
    <s v="OTH"/>
    <x v="44"/>
    <x v="1"/>
    <s v="Your World Nursing"/>
    <n v="4477.9800000000005"/>
    <m/>
  </r>
  <r>
    <x v="1"/>
    <x v="8"/>
    <x v="1"/>
    <n v="202109"/>
    <x v="2"/>
    <x v="0"/>
    <x v="28"/>
    <s v="OTH"/>
    <x v="44"/>
    <x v="0"/>
    <m/>
    <m/>
    <n v="2.33"/>
  </r>
  <r>
    <x v="1"/>
    <x v="8"/>
    <x v="1"/>
    <n v="202109"/>
    <x v="2"/>
    <x v="0"/>
    <x v="28"/>
    <s v="THE"/>
    <x v="69"/>
    <x v="1"/>
    <s v="Pulse Healthcare Ltd"/>
    <n v="564.08999999999992"/>
    <m/>
  </r>
  <r>
    <x v="1"/>
    <x v="8"/>
    <x v="1"/>
    <n v="202109"/>
    <x v="2"/>
    <x v="0"/>
    <x v="28"/>
    <s v="THE"/>
    <x v="69"/>
    <x v="0"/>
    <m/>
    <n v="-3680.4900000000002"/>
    <m/>
  </r>
  <r>
    <x v="1"/>
    <x v="8"/>
    <x v="1"/>
    <n v="202109"/>
    <x v="2"/>
    <x v="0"/>
    <x v="33"/>
    <s v="OCH"/>
    <x v="102"/>
    <x v="1"/>
    <s v="Pulse Healthcare Ltd"/>
    <n v="11258.590000000006"/>
    <m/>
  </r>
  <r>
    <x v="1"/>
    <x v="8"/>
    <x v="1"/>
    <n v="202109"/>
    <x v="2"/>
    <x v="1"/>
    <x v="0"/>
    <s v="300"/>
    <x v="0"/>
    <x v="0"/>
    <m/>
    <n v="40400.440000000024"/>
    <m/>
  </r>
  <r>
    <x v="1"/>
    <x v="8"/>
    <x v="1"/>
    <n v="202109"/>
    <x v="2"/>
    <x v="1"/>
    <x v="0"/>
    <s v="OTH"/>
    <x v="28"/>
    <x v="0"/>
    <m/>
    <m/>
    <n v="2.3900000000000006"/>
  </r>
  <r>
    <x v="1"/>
    <x v="8"/>
    <x v="1"/>
    <n v="202109"/>
    <x v="2"/>
    <x v="1"/>
    <x v="15"/>
    <s v="315"/>
    <x v="51"/>
    <x v="0"/>
    <m/>
    <m/>
    <n v="0.2"/>
  </r>
  <r>
    <x v="1"/>
    <x v="8"/>
    <x v="1"/>
    <n v="202109"/>
    <x v="2"/>
    <x v="1"/>
    <x v="1"/>
    <s v="370"/>
    <x v="1"/>
    <x v="0"/>
    <m/>
    <n v="3528.1800000000007"/>
    <m/>
  </r>
  <r>
    <x v="1"/>
    <x v="8"/>
    <x v="1"/>
    <n v="202109"/>
    <x v="2"/>
    <x v="1"/>
    <x v="47"/>
    <s v="FIN"/>
    <x v="116"/>
    <x v="2"/>
    <m/>
    <n v="199098.15999999997"/>
    <n v="0"/>
  </r>
  <r>
    <x v="1"/>
    <x v="8"/>
    <x v="1"/>
    <n v="202109"/>
    <x v="2"/>
    <x v="1"/>
    <x v="22"/>
    <s v="170"/>
    <x v="76"/>
    <x v="0"/>
    <m/>
    <n v="-2770.6200000000017"/>
    <m/>
  </r>
  <r>
    <x v="1"/>
    <x v="8"/>
    <x v="1"/>
    <n v="202109"/>
    <x v="2"/>
    <x v="1"/>
    <x v="22"/>
    <s v="OTH"/>
    <x v="29"/>
    <x v="0"/>
    <m/>
    <n v="-1184.8700000000003"/>
    <m/>
  </r>
  <r>
    <x v="1"/>
    <x v="8"/>
    <x v="1"/>
    <n v="202109"/>
    <x v="2"/>
    <x v="1"/>
    <x v="22"/>
    <s v="OTH"/>
    <x v="29"/>
    <x v="2"/>
    <m/>
    <n v="26281.779999999984"/>
    <n v="7.2400000000000055"/>
  </r>
  <r>
    <x v="1"/>
    <x v="8"/>
    <x v="1"/>
    <n v="202109"/>
    <x v="2"/>
    <x v="1"/>
    <x v="10"/>
    <s v="171"/>
    <x v="61"/>
    <x v="0"/>
    <m/>
    <n v="-4881.4599999999946"/>
    <m/>
  </r>
  <r>
    <x v="1"/>
    <x v="8"/>
    <x v="1"/>
    <n v="202109"/>
    <x v="2"/>
    <x v="1"/>
    <x v="10"/>
    <s v="420"/>
    <x v="10"/>
    <x v="0"/>
    <m/>
    <m/>
    <n v="0.90999999999999925"/>
  </r>
  <r>
    <x v="1"/>
    <x v="8"/>
    <x v="1"/>
    <n v="202109"/>
    <x v="2"/>
    <x v="1"/>
    <x v="10"/>
    <s v="421"/>
    <x v="77"/>
    <x v="0"/>
    <m/>
    <n v="-1599.6700000000003"/>
    <m/>
  </r>
  <r>
    <x v="1"/>
    <x v="8"/>
    <x v="1"/>
    <n v="202109"/>
    <x v="2"/>
    <x v="1"/>
    <x v="10"/>
    <s v="PIC"/>
    <x v="45"/>
    <x v="0"/>
    <m/>
    <n v="827.04999999999905"/>
    <m/>
  </r>
  <r>
    <x v="1"/>
    <x v="8"/>
    <x v="1"/>
    <n v="202109"/>
    <x v="2"/>
    <x v="1"/>
    <x v="16"/>
    <s v="COV"/>
    <x v="153"/>
    <x v="0"/>
    <m/>
    <n v="5834.3399999999992"/>
    <m/>
  </r>
  <r>
    <x v="1"/>
    <x v="8"/>
    <x v="1"/>
    <n v="202109"/>
    <x v="2"/>
    <x v="1"/>
    <x v="16"/>
    <s v="COV"/>
    <x v="153"/>
    <x v="2"/>
    <m/>
    <n v="16567.649999999994"/>
    <n v="3.7100000000000013"/>
  </r>
  <r>
    <x v="1"/>
    <x v="8"/>
    <x v="1"/>
    <n v="202109"/>
    <x v="2"/>
    <x v="1"/>
    <x v="16"/>
    <s v="OTH"/>
    <x v="21"/>
    <x v="0"/>
    <m/>
    <n v="2436.38"/>
    <m/>
  </r>
  <r>
    <x v="1"/>
    <x v="8"/>
    <x v="1"/>
    <n v="202109"/>
    <x v="2"/>
    <x v="1"/>
    <x v="11"/>
    <s v="180"/>
    <x v="12"/>
    <x v="2"/>
    <m/>
    <n v="143793.6799999995"/>
    <n v="29.209999999999948"/>
  </r>
  <r>
    <x v="1"/>
    <x v="8"/>
    <x v="1"/>
    <n v="202109"/>
    <x v="2"/>
    <x v="1"/>
    <x v="43"/>
    <s v="FIN"/>
    <x v="104"/>
    <x v="0"/>
    <m/>
    <n v="16130.05999999999"/>
    <m/>
  </r>
  <r>
    <x v="1"/>
    <x v="8"/>
    <x v="1"/>
    <n v="202109"/>
    <x v="2"/>
    <x v="1"/>
    <x v="13"/>
    <s v="105"/>
    <x v="107"/>
    <x v="0"/>
    <m/>
    <m/>
    <n v="2.16"/>
  </r>
  <r>
    <x v="1"/>
    <x v="8"/>
    <x v="1"/>
    <n v="202109"/>
    <x v="2"/>
    <x v="0"/>
    <x v="6"/>
    <s v="110"/>
    <x v="66"/>
    <x v="1"/>
    <s v="Id Medical_002"/>
    <n v="295.77999999999997"/>
    <m/>
  </r>
  <r>
    <x v="1"/>
    <x v="8"/>
    <x v="1"/>
    <n v="202109"/>
    <x v="2"/>
    <x v="0"/>
    <x v="34"/>
    <s v="150"/>
    <x v="98"/>
    <x v="1"/>
    <s v="Pulse Healthcare Ltd"/>
    <n v="240.26"/>
    <m/>
  </r>
  <r>
    <x v="1"/>
    <x v="8"/>
    <x v="1"/>
    <n v="202109"/>
    <x v="2"/>
    <x v="0"/>
    <x v="34"/>
    <s v="150"/>
    <x v="98"/>
    <x v="0"/>
    <m/>
    <n v="-142.34"/>
    <m/>
  </r>
  <r>
    <x v="1"/>
    <x v="8"/>
    <x v="1"/>
    <n v="202109"/>
    <x v="2"/>
    <x v="0"/>
    <x v="28"/>
    <s v="100"/>
    <x v="80"/>
    <x v="1"/>
    <s v="Cromwell Medical Staffing Ltd"/>
    <n v="2624.67"/>
    <m/>
  </r>
  <r>
    <x v="1"/>
    <x v="8"/>
    <x v="1"/>
    <n v="202109"/>
    <x v="2"/>
    <x v="0"/>
    <x v="28"/>
    <s v="100"/>
    <x v="80"/>
    <x v="1"/>
    <s v="Your World Nursing"/>
    <n v="4291.4699999999993"/>
    <m/>
  </r>
  <r>
    <x v="1"/>
    <x v="8"/>
    <x v="1"/>
    <n v="202109"/>
    <x v="2"/>
    <x v="0"/>
    <x v="28"/>
    <s v="502"/>
    <x v="63"/>
    <x v="1"/>
    <s v="Nationwide Nursing Agency Ltd"/>
    <n v="286.81"/>
    <m/>
  </r>
  <r>
    <x v="1"/>
    <x v="8"/>
    <x v="1"/>
    <n v="202109"/>
    <x v="2"/>
    <x v="0"/>
    <x v="28"/>
    <s v="THE"/>
    <x v="69"/>
    <x v="1"/>
    <s v="Firstpoint Healthcare Ltd"/>
    <n v="267.37"/>
    <m/>
  </r>
  <r>
    <x v="1"/>
    <x v="8"/>
    <x v="1"/>
    <n v="202109"/>
    <x v="2"/>
    <x v="0"/>
    <x v="28"/>
    <s v="THE"/>
    <x v="69"/>
    <x v="1"/>
    <s v="Nationwide Nursing Agency Ltd"/>
    <n v="2831.98"/>
    <m/>
  </r>
  <r>
    <x v="1"/>
    <x v="8"/>
    <x v="1"/>
    <n v="202109"/>
    <x v="2"/>
    <x v="0"/>
    <x v="28"/>
    <s v="THE"/>
    <x v="69"/>
    <x v="0"/>
    <m/>
    <m/>
    <n v="0.36"/>
  </r>
  <r>
    <x v="1"/>
    <x v="8"/>
    <x v="1"/>
    <n v="202109"/>
    <x v="2"/>
    <x v="0"/>
    <x v="29"/>
    <s v="THE"/>
    <x v="48"/>
    <x v="1"/>
    <s v="Staffing Professionals Ltd"/>
    <n v="360.29"/>
    <m/>
  </r>
  <r>
    <x v="1"/>
    <x v="8"/>
    <x v="1"/>
    <n v="202109"/>
    <x v="2"/>
    <x v="0"/>
    <x v="29"/>
    <s v="THE"/>
    <x v="48"/>
    <x v="0"/>
    <m/>
    <m/>
    <n v="0.91"/>
  </r>
  <r>
    <x v="1"/>
    <x v="8"/>
    <x v="1"/>
    <n v="202109"/>
    <x v="2"/>
    <x v="0"/>
    <x v="9"/>
    <s v="501"/>
    <x v="27"/>
    <x v="1"/>
    <s v="Capital Staffing Services Ltd"/>
    <n v="973.17000000000007"/>
    <m/>
  </r>
  <r>
    <x v="1"/>
    <x v="8"/>
    <x v="1"/>
    <n v="202109"/>
    <x v="2"/>
    <x v="0"/>
    <x v="9"/>
    <s v="501"/>
    <x v="27"/>
    <x v="1"/>
    <s v="Care Providers"/>
    <n v="42247.660000000011"/>
    <m/>
  </r>
  <r>
    <x v="1"/>
    <x v="8"/>
    <x v="1"/>
    <n v="202109"/>
    <x v="2"/>
    <x v="0"/>
    <x v="9"/>
    <s v="501"/>
    <x v="27"/>
    <x v="1"/>
    <s v="Pulse Healthcare Ltd"/>
    <n v="455.71"/>
    <m/>
  </r>
  <r>
    <x v="1"/>
    <x v="8"/>
    <x v="1"/>
    <n v="202109"/>
    <x v="2"/>
    <x v="0"/>
    <x v="9"/>
    <s v="501"/>
    <x v="27"/>
    <x v="1"/>
    <s v="Your World Nursing"/>
    <n v="3669.5600000000004"/>
    <m/>
  </r>
  <r>
    <x v="1"/>
    <x v="8"/>
    <x v="1"/>
    <n v="202109"/>
    <x v="2"/>
    <x v="0"/>
    <x v="33"/>
    <s v="OCH"/>
    <x v="102"/>
    <x v="0"/>
    <m/>
    <m/>
    <n v="2.91"/>
  </r>
  <r>
    <x v="1"/>
    <x v="8"/>
    <x v="1"/>
    <n v="202109"/>
    <x v="2"/>
    <x v="1"/>
    <x v="0"/>
    <s v="300"/>
    <x v="0"/>
    <x v="2"/>
    <m/>
    <n v="200723.27999999977"/>
    <n v="62.049999999999834"/>
  </r>
  <r>
    <x v="1"/>
    <x v="8"/>
    <x v="1"/>
    <n v="202109"/>
    <x v="2"/>
    <x v="1"/>
    <x v="15"/>
    <s v="315"/>
    <x v="51"/>
    <x v="2"/>
    <m/>
    <n v="466.5"/>
    <n v="0.08"/>
  </r>
  <r>
    <x v="1"/>
    <x v="8"/>
    <x v="1"/>
    <n v="202109"/>
    <x v="2"/>
    <x v="1"/>
    <x v="15"/>
    <s v="430"/>
    <x v="52"/>
    <x v="0"/>
    <m/>
    <n v="18816.880000000005"/>
    <m/>
  </r>
  <r>
    <x v="1"/>
    <x v="8"/>
    <x v="1"/>
    <n v="202109"/>
    <x v="2"/>
    <x v="1"/>
    <x v="1"/>
    <s v="370"/>
    <x v="1"/>
    <x v="0"/>
    <m/>
    <m/>
    <n v="0.76"/>
  </r>
  <r>
    <x v="1"/>
    <x v="8"/>
    <x v="1"/>
    <n v="202109"/>
    <x v="2"/>
    <x v="1"/>
    <x v="47"/>
    <s v="FIN"/>
    <x v="116"/>
    <x v="0"/>
    <m/>
    <m/>
    <n v="0"/>
  </r>
  <r>
    <x v="1"/>
    <x v="8"/>
    <x v="1"/>
    <n v="202109"/>
    <x v="2"/>
    <x v="0"/>
    <x v="32"/>
    <s v="100"/>
    <x v="99"/>
    <x v="0"/>
    <m/>
    <n v="3166.7000000000044"/>
    <m/>
  </r>
  <r>
    <x v="1"/>
    <x v="8"/>
    <x v="1"/>
    <n v="202109"/>
    <x v="2"/>
    <x v="0"/>
    <x v="28"/>
    <s v="100"/>
    <x v="80"/>
    <x v="0"/>
    <m/>
    <m/>
    <n v="5.3699999999999992"/>
  </r>
  <r>
    <x v="1"/>
    <x v="8"/>
    <x v="1"/>
    <n v="202109"/>
    <x v="2"/>
    <x v="0"/>
    <x v="28"/>
    <s v="502"/>
    <x v="63"/>
    <x v="1"/>
    <s v="Immediate Medical Solutions LTD"/>
    <n v="332.01"/>
    <m/>
  </r>
  <r>
    <x v="1"/>
    <x v="8"/>
    <x v="1"/>
    <n v="202109"/>
    <x v="2"/>
    <x v="0"/>
    <x v="28"/>
    <s v="502"/>
    <x v="63"/>
    <x v="1"/>
    <s v="Msi Recruitment Limited"/>
    <n v="322.27"/>
    <m/>
  </r>
  <r>
    <x v="1"/>
    <x v="8"/>
    <x v="1"/>
    <n v="202109"/>
    <x v="2"/>
    <x v="0"/>
    <x v="28"/>
    <s v="OTH"/>
    <x v="44"/>
    <x v="1"/>
    <s v="Msi Recruitment Limited"/>
    <n v="330.15"/>
    <m/>
  </r>
  <r>
    <x v="1"/>
    <x v="8"/>
    <x v="1"/>
    <n v="202109"/>
    <x v="2"/>
    <x v="0"/>
    <x v="28"/>
    <s v="OTH"/>
    <x v="44"/>
    <x v="0"/>
    <m/>
    <n v="871.50000000000114"/>
    <m/>
  </r>
  <r>
    <x v="1"/>
    <x v="8"/>
    <x v="1"/>
    <n v="202109"/>
    <x v="2"/>
    <x v="0"/>
    <x v="9"/>
    <s v="501"/>
    <x v="27"/>
    <x v="0"/>
    <m/>
    <n v="-12217.129999999976"/>
    <m/>
  </r>
  <r>
    <x v="1"/>
    <x v="8"/>
    <x v="1"/>
    <n v="202109"/>
    <x v="2"/>
    <x v="0"/>
    <x v="9"/>
    <s v="502"/>
    <x v="50"/>
    <x v="1"/>
    <s v="Hcl Nursing Ltd"/>
    <n v="358.94"/>
    <m/>
  </r>
  <r>
    <x v="1"/>
    <x v="8"/>
    <x v="1"/>
    <n v="202109"/>
    <x v="2"/>
    <x v="0"/>
    <x v="33"/>
    <s v="OCH"/>
    <x v="102"/>
    <x v="0"/>
    <m/>
    <n v="-1473.4900000000002"/>
    <m/>
  </r>
  <r>
    <x v="1"/>
    <x v="8"/>
    <x v="1"/>
    <n v="202109"/>
    <x v="2"/>
    <x v="1"/>
    <x v="0"/>
    <s v="300"/>
    <x v="0"/>
    <x v="0"/>
    <m/>
    <m/>
    <n v="11.479999999999999"/>
  </r>
  <r>
    <x v="1"/>
    <x v="8"/>
    <x v="1"/>
    <n v="202109"/>
    <x v="2"/>
    <x v="1"/>
    <x v="0"/>
    <s v="430"/>
    <x v="94"/>
    <x v="0"/>
    <m/>
    <m/>
    <n v="8.7000000000000011"/>
  </r>
  <r>
    <x v="1"/>
    <x v="8"/>
    <x v="1"/>
    <n v="202109"/>
    <x v="2"/>
    <x v="1"/>
    <x v="0"/>
    <s v="430"/>
    <x v="94"/>
    <x v="2"/>
    <m/>
    <n v="88523.019999999931"/>
    <n v="29.059999999999949"/>
  </r>
  <r>
    <x v="1"/>
    <x v="8"/>
    <x v="1"/>
    <n v="202109"/>
    <x v="2"/>
    <x v="1"/>
    <x v="15"/>
    <s v="315"/>
    <x v="51"/>
    <x v="0"/>
    <m/>
    <n v="504.26999999999992"/>
    <m/>
  </r>
  <r>
    <x v="1"/>
    <x v="8"/>
    <x v="1"/>
    <n v="202109"/>
    <x v="2"/>
    <x v="1"/>
    <x v="15"/>
    <s v="328"/>
    <x v="19"/>
    <x v="0"/>
    <m/>
    <m/>
    <n v="1.0999999999999988"/>
  </r>
  <r>
    <x v="1"/>
    <x v="8"/>
    <x v="1"/>
    <n v="202109"/>
    <x v="2"/>
    <x v="1"/>
    <x v="22"/>
    <s v="CSV"/>
    <x v="175"/>
    <x v="2"/>
    <m/>
    <n v="15.16"/>
    <m/>
  </r>
  <r>
    <x v="1"/>
    <x v="8"/>
    <x v="1"/>
    <n v="202109"/>
    <x v="2"/>
    <x v="1"/>
    <x v="10"/>
    <s v="171"/>
    <x v="61"/>
    <x v="0"/>
    <m/>
    <m/>
    <n v="-0.47000000000000058"/>
  </r>
  <r>
    <x v="1"/>
    <x v="8"/>
    <x v="1"/>
    <n v="202109"/>
    <x v="2"/>
    <x v="1"/>
    <x v="10"/>
    <s v="212"/>
    <x v="122"/>
    <x v="0"/>
    <m/>
    <n v="-806.71000000000197"/>
    <m/>
  </r>
  <r>
    <x v="1"/>
    <x v="8"/>
    <x v="1"/>
    <n v="202109"/>
    <x v="2"/>
    <x v="1"/>
    <x v="10"/>
    <s v="420"/>
    <x v="95"/>
    <x v="2"/>
    <m/>
    <n v="23923.31"/>
    <n v="6.3599999999999994"/>
  </r>
  <r>
    <x v="1"/>
    <x v="8"/>
    <x v="1"/>
    <n v="202109"/>
    <x v="2"/>
    <x v="1"/>
    <x v="10"/>
    <s v="420"/>
    <x v="10"/>
    <x v="0"/>
    <m/>
    <n v="1881.3899999999999"/>
    <m/>
  </r>
  <r>
    <x v="1"/>
    <x v="8"/>
    <x v="1"/>
    <n v="202109"/>
    <x v="2"/>
    <x v="1"/>
    <x v="10"/>
    <s v="OTH"/>
    <x v="11"/>
    <x v="0"/>
    <m/>
    <m/>
    <n v="0.28999999999999987"/>
  </r>
  <r>
    <x v="1"/>
    <x v="8"/>
    <x v="1"/>
    <n v="202109"/>
    <x v="2"/>
    <x v="1"/>
    <x v="35"/>
    <s v="CRI"/>
    <x v="65"/>
    <x v="0"/>
    <m/>
    <n v="10481.020000000008"/>
    <m/>
  </r>
  <r>
    <x v="1"/>
    <x v="8"/>
    <x v="1"/>
    <n v="202109"/>
    <x v="2"/>
    <x v="1"/>
    <x v="16"/>
    <s v="OTH"/>
    <x v="21"/>
    <x v="0"/>
    <m/>
    <m/>
    <n v="0.19999999999999901"/>
  </r>
  <r>
    <x v="1"/>
    <x v="8"/>
    <x v="1"/>
    <n v="202109"/>
    <x v="2"/>
    <x v="1"/>
    <x v="16"/>
    <s v="OTH"/>
    <x v="21"/>
    <x v="2"/>
    <m/>
    <n v="14027.099999999959"/>
    <n v="5.4900000000000064"/>
  </r>
  <r>
    <x v="1"/>
    <x v="8"/>
    <x v="1"/>
    <n v="202109"/>
    <x v="1"/>
    <x v="1"/>
    <x v="28"/>
    <s v="OTH"/>
    <x v="44"/>
    <x v="1"/>
    <s v="247 Time Limited"/>
    <n v="216.18999999999997"/>
    <m/>
  </r>
  <r>
    <x v="1"/>
    <x v="8"/>
    <x v="1"/>
    <n v="202109"/>
    <x v="1"/>
    <x v="1"/>
    <x v="28"/>
    <s v="OTH"/>
    <x v="44"/>
    <x v="2"/>
    <m/>
    <n v="27823.749999999989"/>
    <n v="1.8500000000000003"/>
  </r>
  <r>
    <x v="1"/>
    <x v="8"/>
    <x v="1"/>
    <n v="202109"/>
    <x v="1"/>
    <x v="1"/>
    <x v="29"/>
    <s v="190"/>
    <x v="136"/>
    <x v="2"/>
    <m/>
    <n v="409.8"/>
    <m/>
  </r>
  <r>
    <x v="1"/>
    <x v="8"/>
    <x v="1"/>
    <n v="202109"/>
    <x v="1"/>
    <x v="1"/>
    <x v="9"/>
    <s v="OTH"/>
    <x v="9"/>
    <x v="2"/>
    <m/>
    <n v="33135.929999999957"/>
    <n v="2.4600000000000004"/>
  </r>
  <r>
    <x v="1"/>
    <x v="8"/>
    <x v="1"/>
    <n v="202109"/>
    <x v="2"/>
    <x v="0"/>
    <x v="0"/>
    <s v="430"/>
    <x v="94"/>
    <x v="1"/>
    <s v="Msi Recruitment Limited"/>
    <n v="3267.0299999999993"/>
    <m/>
  </r>
  <r>
    <x v="1"/>
    <x v="8"/>
    <x v="1"/>
    <n v="202109"/>
    <x v="2"/>
    <x v="0"/>
    <x v="0"/>
    <s v="430"/>
    <x v="94"/>
    <x v="1"/>
    <s v="Nationwide Nursing Agency Ltd"/>
    <n v="927.06"/>
    <m/>
  </r>
  <r>
    <x v="1"/>
    <x v="8"/>
    <x v="1"/>
    <n v="202109"/>
    <x v="2"/>
    <x v="0"/>
    <x v="15"/>
    <s v="328"/>
    <x v="19"/>
    <x v="1"/>
    <s v="Care Providers"/>
    <n v="1043.3799999999999"/>
    <m/>
  </r>
  <r>
    <x v="1"/>
    <x v="8"/>
    <x v="1"/>
    <n v="202109"/>
    <x v="2"/>
    <x v="0"/>
    <x v="15"/>
    <s v="328"/>
    <x v="19"/>
    <x v="1"/>
    <s v="Globe Locums Ltd"/>
    <n v="2644.3399999999997"/>
    <m/>
  </r>
  <r>
    <x v="1"/>
    <x v="8"/>
    <x v="1"/>
    <n v="202109"/>
    <x v="2"/>
    <x v="0"/>
    <x v="15"/>
    <s v="328"/>
    <x v="19"/>
    <x v="1"/>
    <s v="Medicspro Ltd"/>
    <n v="644.54"/>
    <m/>
  </r>
  <r>
    <x v="1"/>
    <x v="8"/>
    <x v="1"/>
    <n v="202109"/>
    <x v="2"/>
    <x v="0"/>
    <x v="15"/>
    <s v="430"/>
    <x v="52"/>
    <x v="1"/>
    <s v="Hg Health Limited"/>
    <n v="386.52"/>
    <m/>
  </r>
  <r>
    <x v="1"/>
    <x v="8"/>
    <x v="1"/>
    <n v="202109"/>
    <x v="2"/>
    <x v="0"/>
    <x v="15"/>
    <s v="430"/>
    <x v="52"/>
    <x v="0"/>
    <m/>
    <n v="-3773.3700000000026"/>
    <m/>
  </r>
  <r>
    <x v="1"/>
    <x v="8"/>
    <x v="1"/>
    <n v="202109"/>
    <x v="2"/>
    <x v="0"/>
    <x v="22"/>
    <s v="107"/>
    <x v="59"/>
    <x v="0"/>
    <m/>
    <n v="3397.9399999999991"/>
    <m/>
  </r>
  <r>
    <x v="1"/>
    <x v="8"/>
    <x v="1"/>
    <n v="202109"/>
    <x v="2"/>
    <x v="0"/>
    <x v="10"/>
    <s v="420"/>
    <x v="95"/>
    <x v="1"/>
    <s v="Firstpoint Healthcare Ltd"/>
    <n v="693.34"/>
    <m/>
  </r>
  <r>
    <x v="1"/>
    <x v="8"/>
    <x v="1"/>
    <n v="202109"/>
    <x v="2"/>
    <x v="0"/>
    <x v="10"/>
    <s v="420"/>
    <x v="95"/>
    <x v="1"/>
    <s v="Hcl Nursing Ltd"/>
    <n v="374.43"/>
    <m/>
  </r>
  <r>
    <x v="1"/>
    <x v="8"/>
    <x v="1"/>
    <n v="202109"/>
    <x v="2"/>
    <x v="0"/>
    <x v="10"/>
    <s v="422"/>
    <x v="20"/>
    <x v="1"/>
    <s v="Care Providers"/>
    <n v="9053.8200000000033"/>
    <m/>
  </r>
  <r>
    <x v="1"/>
    <x v="8"/>
    <x v="1"/>
    <n v="202109"/>
    <x v="2"/>
    <x v="0"/>
    <x v="10"/>
    <s v="422"/>
    <x v="20"/>
    <x v="1"/>
    <s v="Nationwide Nursing Agency Ltd"/>
    <n v="383.76"/>
    <m/>
  </r>
  <r>
    <x v="1"/>
    <x v="8"/>
    <x v="1"/>
    <n v="202109"/>
    <x v="2"/>
    <x v="0"/>
    <x v="35"/>
    <s v="CRI"/>
    <x v="88"/>
    <x v="1"/>
    <s v="Nationwide Nursing Agency Ltd"/>
    <n v="725.27"/>
    <m/>
  </r>
  <r>
    <x v="1"/>
    <x v="8"/>
    <x v="1"/>
    <n v="202109"/>
    <x v="2"/>
    <x v="0"/>
    <x v="35"/>
    <s v="CRI"/>
    <x v="88"/>
    <x v="1"/>
    <s v="Staffing Professionals Ltd"/>
    <n v="75.06"/>
    <m/>
  </r>
  <r>
    <x v="1"/>
    <x v="8"/>
    <x v="1"/>
    <n v="202109"/>
    <x v="2"/>
    <x v="0"/>
    <x v="11"/>
    <s v="180"/>
    <x v="12"/>
    <x v="1"/>
    <s v="Cromwell Medical Staffing Ltd"/>
    <n v="4943.0899999999992"/>
    <m/>
  </r>
  <r>
    <x v="1"/>
    <x v="8"/>
    <x v="1"/>
    <n v="202109"/>
    <x v="2"/>
    <x v="0"/>
    <x v="11"/>
    <s v="180"/>
    <x v="12"/>
    <x v="1"/>
    <s v="Globe Locums Ltd"/>
    <n v="25780.039999999986"/>
    <m/>
  </r>
  <r>
    <x v="1"/>
    <x v="8"/>
    <x v="1"/>
    <n v="202109"/>
    <x v="2"/>
    <x v="0"/>
    <x v="11"/>
    <s v="180"/>
    <x v="12"/>
    <x v="1"/>
    <s v="Hays Healthcare Ltd"/>
    <n v="603.12"/>
    <m/>
  </r>
  <r>
    <x v="1"/>
    <x v="8"/>
    <x v="1"/>
    <n v="202109"/>
    <x v="2"/>
    <x v="0"/>
    <x v="11"/>
    <s v="180"/>
    <x v="12"/>
    <x v="1"/>
    <s v="Sensible Staffing Ltd"/>
    <n v="1304.5900000000001"/>
    <m/>
  </r>
  <r>
    <x v="1"/>
    <x v="8"/>
    <x v="1"/>
    <n v="202109"/>
    <x v="2"/>
    <x v="0"/>
    <x v="23"/>
    <s v="180"/>
    <x v="31"/>
    <x v="1"/>
    <s v="TFS Healthcare Ltd"/>
    <n v="612"/>
    <m/>
  </r>
  <r>
    <x v="1"/>
    <x v="8"/>
    <x v="1"/>
    <n v="202109"/>
    <x v="2"/>
    <x v="0"/>
    <x v="23"/>
    <s v="300"/>
    <x v="90"/>
    <x v="1"/>
    <s v="Daytime Healthcare Recruitment"/>
    <n v="951.05"/>
    <m/>
  </r>
  <r>
    <x v="1"/>
    <x v="8"/>
    <x v="1"/>
    <n v="202109"/>
    <x v="2"/>
    <x v="0"/>
    <x v="23"/>
    <s v="300"/>
    <x v="90"/>
    <x v="1"/>
    <s v="Hg Health Limited"/>
    <n v="976.66"/>
    <m/>
  </r>
  <r>
    <x v="1"/>
    <x v="8"/>
    <x v="1"/>
    <n v="202109"/>
    <x v="2"/>
    <x v="0"/>
    <x v="23"/>
    <s v="300"/>
    <x v="90"/>
    <x v="0"/>
    <m/>
    <n v="7830.0499999999975"/>
    <m/>
  </r>
  <r>
    <x v="1"/>
    <x v="8"/>
    <x v="1"/>
    <n v="202109"/>
    <x v="2"/>
    <x v="0"/>
    <x v="40"/>
    <s v="303"/>
    <x v="91"/>
    <x v="1"/>
    <s v="Cromwell Medical Staffing Ltd"/>
    <n v="324.58"/>
    <m/>
  </r>
  <r>
    <x v="1"/>
    <x v="8"/>
    <x v="1"/>
    <n v="202109"/>
    <x v="2"/>
    <x v="0"/>
    <x v="40"/>
    <s v="303"/>
    <x v="91"/>
    <x v="0"/>
    <m/>
    <m/>
    <n v="0.91"/>
  </r>
  <r>
    <x v="1"/>
    <x v="8"/>
    <x v="1"/>
    <n v="202109"/>
    <x v="2"/>
    <x v="0"/>
    <x v="4"/>
    <s v="328"/>
    <x v="110"/>
    <x v="0"/>
    <m/>
    <m/>
    <n v="7.0000000000000007E-2"/>
  </r>
  <r>
    <x v="1"/>
    <x v="8"/>
    <x v="1"/>
    <n v="202109"/>
    <x v="2"/>
    <x v="0"/>
    <x v="6"/>
    <s v="110"/>
    <x v="66"/>
    <x v="1"/>
    <s v="Globe Locums Ltd"/>
    <n v="656.8"/>
    <m/>
  </r>
  <r>
    <x v="1"/>
    <x v="8"/>
    <x v="1"/>
    <n v="202109"/>
    <x v="2"/>
    <x v="0"/>
    <x v="6"/>
    <s v="110"/>
    <x v="66"/>
    <x v="1"/>
    <s v="Pulse Healthcare Ltd"/>
    <n v="344.89"/>
    <m/>
  </r>
  <r>
    <x v="1"/>
    <x v="8"/>
    <x v="1"/>
    <n v="202109"/>
    <x v="2"/>
    <x v="0"/>
    <x v="6"/>
    <s v="110"/>
    <x v="66"/>
    <x v="0"/>
    <m/>
    <n v="-2777.7499999999991"/>
    <m/>
  </r>
  <r>
    <x v="1"/>
    <x v="8"/>
    <x v="1"/>
    <n v="202109"/>
    <x v="2"/>
    <x v="0"/>
    <x v="6"/>
    <s v="110"/>
    <x v="34"/>
    <x v="1"/>
    <s v="Cromwell Medical Staffing Ltd"/>
    <n v="661.25"/>
    <m/>
  </r>
  <r>
    <x v="1"/>
    <x v="8"/>
    <x v="1"/>
    <n v="202109"/>
    <x v="2"/>
    <x v="0"/>
    <x v="25"/>
    <s v="RAM"/>
    <x v="176"/>
    <x v="0"/>
    <m/>
    <n v="2109.73"/>
    <m/>
  </r>
  <r>
    <x v="1"/>
    <x v="8"/>
    <x v="1"/>
    <n v="202109"/>
    <x v="2"/>
    <x v="0"/>
    <x v="21"/>
    <s v="301"/>
    <x v="109"/>
    <x v="1"/>
    <s v="Medicspro Ltd"/>
    <n v="322.27"/>
    <m/>
  </r>
  <r>
    <x v="1"/>
    <x v="8"/>
    <x v="1"/>
    <n v="202109"/>
    <x v="2"/>
    <x v="0"/>
    <x v="21"/>
    <s v="301"/>
    <x v="109"/>
    <x v="0"/>
    <m/>
    <m/>
    <n v="0.7"/>
  </r>
  <r>
    <x v="1"/>
    <x v="8"/>
    <x v="1"/>
    <n v="202109"/>
    <x v="2"/>
    <x v="0"/>
    <x v="32"/>
    <s v="100"/>
    <x v="99"/>
    <x v="1"/>
    <s v="Firstpoint Healthcare Ltd"/>
    <n v="767.52"/>
    <m/>
  </r>
  <r>
    <x v="1"/>
    <x v="8"/>
    <x v="1"/>
    <n v="202109"/>
    <x v="2"/>
    <x v="0"/>
    <x v="28"/>
    <s v="502"/>
    <x v="63"/>
    <x v="1"/>
    <s v="Care Providers"/>
    <n v="623.78"/>
    <m/>
  </r>
  <r>
    <x v="1"/>
    <x v="8"/>
    <x v="1"/>
    <n v="202109"/>
    <x v="2"/>
    <x v="0"/>
    <x v="28"/>
    <s v="502"/>
    <x v="63"/>
    <x v="1"/>
    <s v="Your World Nursing"/>
    <n v="1233.6400000000001"/>
    <m/>
  </r>
  <r>
    <x v="1"/>
    <x v="8"/>
    <x v="1"/>
    <n v="202109"/>
    <x v="2"/>
    <x v="0"/>
    <x v="28"/>
    <s v="502"/>
    <x v="63"/>
    <x v="0"/>
    <m/>
    <m/>
    <n v="1.33"/>
  </r>
  <r>
    <x v="1"/>
    <x v="8"/>
    <x v="1"/>
    <n v="202109"/>
    <x v="2"/>
    <x v="0"/>
    <x v="28"/>
    <s v="OTH"/>
    <x v="44"/>
    <x v="1"/>
    <s v="Medicspro Ltd"/>
    <n v="322.27"/>
    <m/>
  </r>
  <r>
    <x v="1"/>
    <x v="8"/>
    <x v="1"/>
    <n v="202109"/>
    <x v="2"/>
    <x v="0"/>
    <x v="28"/>
    <s v="THE"/>
    <x v="69"/>
    <x v="1"/>
    <s v="Your World Nursing"/>
    <n v="222.96"/>
    <m/>
  </r>
  <r>
    <x v="1"/>
    <x v="8"/>
    <x v="1"/>
    <n v="202109"/>
    <x v="2"/>
    <x v="1"/>
    <x v="10"/>
    <s v="212"/>
    <x v="122"/>
    <x v="2"/>
    <m/>
    <n v="5157.8200000000006"/>
    <n v="1.1000000000000003"/>
  </r>
  <r>
    <x v="1"/>
    <x v="8"/>
    <x v="1"/>
    <n v="202109"/>
    <x v="2"/>
    <x v="1"/>
    <x v="10"/>
    <s v="420"/>
    <x v="95"/>
    <x v="0"/>
    <m/>
    <n v="-5333.4499999999971"/>
    <m/>
  </r>
  <r>
    <x v="1"/>
    <x v="8"/>
    <x v="1"/>
    <n v="202109"/>
    <x v="2"/>
    <x v="1"/>
    <x v="10"/>
    <s v="422"/>
    <x v="20"/>
    <x v="2"/>
    <m/>
    <n v="75192.979999999865"/>
    <n v="14.829999999999908"/>
  </r>
  <r>
    <x v="1"/>
    <x v="8"/>
    <x v="1"/>
    <n v="202109"/>
    <x v="2"/>
    <x v="1"/>
    <x v="10"/>
    <s v="PIC"/>
    <x v="45"/>
    <x v="2"/>
    <m/>
    <n v="5273.44"/>
    <n v="1.1300000000000003"/>
  </r>
  <r>
    <x v="1"/>
    <x v="8"/>
    <x v="1"/>
    <n v="202109"/>
    <x v="2"/>
    <x v="1"/>
    <x v="35"/>
    <s v="CRI"/>
    <x v="88"/>
    <x v="0"/>
    <m/>
    <n v="57779.470000000074"/>
    <m/>
  </r>
  <r>
    <x v="1"/>
    <x v="8"/>
    <x v="1"/>
    <n v="202109"/>
    <x v="2"/>
    <x v="1"/>
    <x v="35"/>
    <s v="CRI"/>
    <x v="88"/>
    <x v="0"/>
    <m/>
    <m/>
    <n v="17.059999999999999"/>
  </r>
  <r>
    <x v="1"/>
    <x v="8"/>
    <x v="1"/>
    <n v="202109"/>
    <x v="2"/>
    <x v="1"/>
    <x v="35"/>
    <s v="CRI"/>
    <x v="88"/>
    <x v="2"/>
    <m/>
    <n v="172121.89000000065"/>
    <n v="32.879999999999981"/>
  </r>
  <r>
    <x v="1"/>
    <x v="8"/>
    <x v="1"/>
    <n v="202109"/>
    <x v="2"/>
    <x v="1"/>
    <x v="35"/>
    <s v="ITU"/>
    <x v="96"/>
    <x v="0"/>
    <m/>
    <m/>
    <n v="4.0900000000000016"/>
  </r>
  <r>
    <x v="1"/>
    <x v="8"/>
    <x v="1"/>
    <n v="202109"/>
    <x v="2"/>
    <x v="1"/>
    <x v="35"/>
    <s v="ITU"/>
    <x v="96"/>
    <x v="2"/>
    <m/>
    <n v="49844.46000000037"/>
    <n v="8.9299999999999766"/>
  </r>
  <r>
    <x v="1"/>
    <x v="8"/>
    <x v="1"/>
    <n v="202109"/>
    <x v="2"/>
    <x v="1"/>
    <x v="16"/>
    <s v="COV"/>
    <x v="153"/>
    <x v="0"/>
    <m/>
    <m/>
    <n v="-3.13"/>
  </r>
  <r>
    <x v="1"/>
    <x v="8"/>
    <x v="1"/>
    <n v="202109"/>
    <x v="2"/>
    <x v="1"/>
    <x v="38"/>
    <s v="EDU"/>
    <x v="78"/>
    <x v="0"/>
    <m/>
    <n v="569.57999999999993"/>
    <m/>
  </r>
  <r>
    <x v="1"/>
    <x v="8"/>
    <x v="1"/>
    <n v="202109"/>
    <x v="2"/>
    <x v="1"/>
    <x v="23"/>
    <s v="300"/>
    <x v="90"/>
    <x v="2"/>
    <m/>
    <n v="147857.74000000017"/>
    <n v="43.479999999999905"/>
  </r>
  <r>
    <x v="1"/>
    <x v="8"/>
    <x v="1"/>
    <n v="202109"/>
    <x v="2"/>
    <x v="1"/>
    <x v="40"/>
    <s v="303"/>
    <x v="91"/>
    <x v="2"/>
    <m/>
    <n v="78600.189999999915"/>
    <n v="22.289999999999992"/>
  </r>
  <r>
    <x v="1"/>
    <x v="8"/>
    <x v="1"/>
    <n v="202109"/>
    <x v="2"/>
    <x v="1"/>
    <x v="13"/>
    <s v="102"/>
    <x v="79"/>
    <x v="0"/>
    <m/>
    <n v="3493.29"/>
    <m/>
  </r>
  <r>
    <x v="1"/>
    <x v="8"/>
    <x v="1"/>
    <n v="202109"/>
    <x v="2"/>
    <x v="1"/>
    <x v="13"/>
    <s v="105"/>
    <x v="107"/>
    <x v="2"/>
    <m/>
    <n v="17380.589999999997"/>
    <n v="6.7000000000000073"/>
  </r>
  <r>
    <x v="1"/>
    <x v="8"/>
    <x v="1"/>
    <n v="202109"/>
    <x v="2"/>
    <x v="1"/>
    <x v="13"/>
    <s v="OTH"/>
    <x v="81"/>
    <x v="0"/>
    <m/>
    <m/>
    <n v="0.06"/>
  </r>
  <r>
    <x v="1"/>
    <x v="8"/>
    <x v="1"/>
    <n v="202109"/>
    <x v="2"/>
    <x v="1"/>
    <x v="4"/>
    <s v="314"/>
    <x v="87"/>
    <x v="0"/>
    <m/>
    <m/>
    <n v="2.2199999999999998"/>
  </r>
  <r>
    <x v="1"/>
    <x v="8"/>
    <x v="1"/>
    <n v="202109"/>
    <x v="2"/>
    <x v="1"/>
    <x v="4"/>
    <s v="OTH"/>
    <x v="4"/>
    <x v="0"/>
    <m/>
    <n v="2110.5500000000002"/>
    <m/>
  </r>
  <r>
    <x v="1"/>
    <x v="8"/>
    <x v="1"/>
    <n v="202109"/>
    <x v="2"/>
    <x v="1"/>
    <x v="6"/>
    <s v="110"/>
    <x v="34"/>
    <x v="0"/>
    <m/>
    <m/>
    <n v="0.52000000000000091"/>
  </r>
  <r>
    <x v="1"/>
    <x v="8"/>
    <x v="1"/>
    <n v="202109"/>
    <x v="2"/>
    <x v="1"/>
    <x v="6"/>
    <s v="110"/>
    <x v="34"/>
    <x v="2"/>
    <m/>
    <n v="19864.109999999997"/>
    <n v="6.9099999999999975"/>
  </r>
  <r>
    <x v="1"/>
    <x v="8"/>
    <x v="1"/>
    <n v="202109"/>
    <x v="2"/>
    <x v="1"/>
    <x v="25"/>
    <s v="330"/>
    <x v="147"/>
    <x v="2"/>
    <m/>
    <n v="533.58000000000004"/>
    <n v="0.18"/>
  </r>
  <r>
    <x v="1"/>
    <x v="8"/>
    <x v="1"/>
    <n v="202109"/>
    <x v="2"/>
    <x v="1"/>
    <x v="25"/>
    <s v="360"/>
    <x v="37"/>
    <x v="0"/>
    <m/>
    <n v="-99.23999999999964"/>
    <m/>
  </r>
  <r>
    <x v="1"/>
    <x v="8"/>
    <x v="1"/>
    <n v="202109"/>
    <x v="2"/>
    <x v="1"/>
    <x v="25"/>
    <s v="HAV"/>
    <x v="123"/>
    <x v="0"/>
    <m/>
    <m/>
    <n v="0.17000000000000004"/>
  </r>
  <r>
    <x v="1"/>
    <x v="8"/>
    <x v="1"/>
    <n v="202109"/>
    <x v="2"/>
    <x v="1"/>
    <x v="25"/>
    <s v="HIV"/>
    <x v="131"/>
    <x v="0"/>
    <m/>
    <m/>
    <n v="0.6399999999999999"/>
  </r>
  <r>
    <x v="1"/>
    <x v="8"/>
    <x v="1"/>
    <n v="202109"/>
    <x v="2"/>
    <x v="0"/>
    <x v="9"/>
    <s v="501"/>
    <x v="27"/>
    <x v="1"/>
    <s v="Globe Locums Ltd"/>
    <n v="1931.8799999999999"/>
    <m/>
  </r>
  <r>
    <x v="1"/>
    <x v="8"/>
    <x v="1"/>
    <n v="202109"/>
    <x v="2"/>
    <x v="1"/>
    <x v="0"/>
    <s v="OTH"/>
    <x v="28"/>
    <x v="0"/>
    <m/>
    <n v="11300.600000000002"/>
    <m/>
  </r>
  <r>
    <x v="1"/>
    <x v="8"/>
    <x v="1"/>
    <n v="202109"/>
    <x v="2"/>
    <x v="1"/>
    <x v="0"/>
    <s v="OTH"/>
    <x v="28"/>
    <x v="2"/>
    <m/>
    <n v="16385.69999999999"/>
    <n v="3.91"/>
  </r>
  <r>
    <x v="1"/>
    <x v="8"/>
    <x v="1"/>
    <n v="202109"/>
    <x v="2"/>
    <x v="1"/>
    <x v="15"/>
    <s v="328"/>
    <x v="19"/>
    <x v="0"/>
    <m/>
    <n v="1.8189894035458565E-12"/>
    <m/>
  </r>
  <r>
    <x v="1"/>
    <x v="8"/>
    <x v="1"/>
    <n v="202109"/>
    <x v="2"/>
    <x v="1"/>
    <x v="15"/>
    <s v="328"/>
    <x v="19"/>
    <x v="0"/>
    <m/>
    <n v="0"/>
    <n v="0"/>
  </r>
  <r>
    <x v="1"/>
    <x v="8"/>
    <x v="1"/>
    <n v="202109"/>
    <x v="2"/>
    <x v="1"/>
    <x v="15"/>
    <s v="430"/>
    <x v="52"/>
    <x v="2"/>
    <m/>
    <n v="58800.819999999992"/>
    <n v="21.500000000000011"/>
  </r>
  <r>
    <x v="1"/>
    <x v="8"/>
    <x v="1"/>
    <n v="202109"/>
    <x v="2"/>
    <x v="1"/>
    <x v="22"/>
    <s v="170"/>
    <x v="76"/>
    <x v="2"/>
    <m/>
    <n v="49752.030000000181"/>
    <n v="12.95000000000001"/>
  </r>
  <r>
    <x v="1"/>
    <x v="8"/>
    <x v="1"/>
    <n v="202109"/>
    <x v="2"/>
    <x v="1"/>
    <x v="10"/>
    <s v="212"/>
    <x v="122"/>
    <x v="0"/>
    <m/>
    <m/>
    <n v="0.58999999999999986"/>
  </r>
  <r>
    <x v="1"/>
    <x v="8"/>
    <x v="1"/>
    <n v="202109"/>
    <x v="2"/>
    <x v="1"/>
    <x v="10"/>
    <s v="421"/>
    <x v="77"/>
    <x v="2"/>
    <m/>
    <n v="2226.4600000000005"/>
    <n v="0.55000000000000004"/>
  </r>
  <r>
    <x v="1"/>
    <x v="8"/>
    <x v="1"/>
    <n v="202109"/>
    <x v="2"/>
    <x v="1"/>
    <x v="10"/>
    <s v="OTH"/>
    <x v="11"/>
    <x v="0"/>
    <m/>
    <n v="23.949999999999932"/>
    <m/>
  </r>
  <r>
    <x v="1"/>
    <x v="8"/>
    <x v="1"/>
    <n v="202109"/>
    <x v="2"/>
    <x v="1"/>
    <x v="10"/>
    <s v="OTH"/>
    <x v="11"/>
    <x v="2"/>
    <m/>
    <n v="2021.6900000000023"/>
    <n v="0.91000000000000025"/>
  </r>
  <r>
    <x v="1"/>
    <x v="8"/>
    <x v="1"/>
    <n v="202109"/>
    <x v="2"/>
    <x v="1"/>
    <x v="35"/>
    <s v="CRI"/>
    <x v="65"/>
    <x v="2"/>
    <m/>
    <n v="36165.289999999972"/>
    <n v="7.6700000000000061"/>
  </r>
  <r>
    <x v="1"/>
    <x v="8"/>
    <x v="1"/>
    <n v="202109"/>
    <x v="2"/>
    <x v="1"/>
    <x v="35"/>
    <s v="ITU"/>
    <x v="96"/>
    <x v="0"/>
    <m/>
    <n v="12227.940000000028"/>
    <m/>
  </r>
  <r>
    <x v="1"/>
    <x v="8"/>
    <x v="1"/>
    <n v="202109"/>
    <x v="2"/>
    <x v="1"/>
    <x v="16"/>
    <s v="COV"/>
    <x v="155"/>
    <x v="0"/>
    <m/>
    <n v="70.42"/>
    <m/>
  </r>
  <r>
    <x v="1"/>
    <x v="8"/>
    <x v="1"/>
    <n v="202109"/>
    <x v="2"/>
    <x v="1"/>
    <x v="23"/>
    <s v="180"/>
    <x v="31"/>
    <x v="0"/>
    <m/>
    <m/>
    <n v="5.759999999999998"/>
  </r>
  <r>
    <x v="1"/>
    <x v="8"/>
    <x v="1"/>
    <n v="202109"/>
    <x v="2"/>
    <x v="1"/>
    <x v="40"/>
    <s v="303"/>
    <x v="91"/>
    <x v="0"/>
    <m/>
    <n v="7049.74"/>
    <m/>
  </r>
  <r>
    <x v="1"/>
    <x v="8"/>
    <x v="1"/>
    <n v="202109"/>
    <x v="2"/>
    <x v="1"/>
    <x v="40"/>
    <s v="303"/>
    <x v="91"/>
    <x v="0"/>
    <m/>
    <m/>
    <n v="0.6800000000000006"/>
  </r>
  <r>
    <x v="1"/>
    <x v="8"/>
    <x v="1"/>
    <n v="202109"/>
    <x v="2"/>
    <x v="1"/>
    <x v="40"/>
    <s v="303"/>
    <x v="112"/>
    <x v="0"/>
    <m/>
    <m/>
    <n v="0.23"/>
  </r>
  <r>
    <x v="1"/>
    <x v="8"/>
    <x v="1"/>
    <n v="202109"/>
    <x v="2"/>
    <x v="1"/>
    <x v="13"/>
    <s v="END"/>
    <x v="15"/>
    <x v="0"/>
    <m/>
    <n v="21545.71"/>
    <m/>
  </r>
  <r>
    <x v="1"/>
    <x v="8"/>
    <x v="1"/>
    <n v="202109"/>
    <x v="2"/>
    <x v="1"/>
    <x v="4"/>
    <s v="150"/>
    <x v="17"/>
    <x v="0"/>
    <m/>
    <m/>
    <n v="1.39"/>
  </r>
  <r>
    <x v="1"/>
    <x v="8"/>
    <x v="1"/>
    <n v="202109"/>
    <x v="2"/>
    <x v="1"/>
    <x v="4"/>
    <s v="401"/>
    <x v="33"/>
    <x v="0"/>
    <m/>
    <m/>
    <n v="-0.2"/>
  </r>
  <r>
    <x v="1"/>
    <x v="8"/>
    <x v="1"/>
    <n v="202109"/>
    <x v="2"/>
    <x v="1"/>
    <x v="4"/>
    <s v="OTH"/>
    <x v="4"/>
    <x v="2"/>
    <m/>
    <n v="798.64"/>
    <n v="0.15000000000000002"/>
  </r>
  <r>
    <x v="1"/>
    <x v="8"/>
    <x v="1"/>
    <n v="202109"/>
    <x v="2"/>
    <x v="1"/>
    <x v="51"/>
    <s v="EDU"/>
    <x v="138"/>
    <x v="0"/>
    <m/>
    <m/>
    <n v="7.0000000000000007E-2"/>
  </r>
  <r>
    <x v="1"/>
    <x v="8"/>
    <x v="1"/>
    <n v="202109"/>
    <x v="2"/>
    <x v="1"/>
    <x v="5"/>
    <s v="130"/>
    <x v="18"/>
    <x v="0"/>
    <m/>
    <m/>
    <n v="-0.15000000000000013"/>
  </r>
  <r>
    <x v="1"/>
    <x v="8"/>
    <x v="1"/>
    <n v="202109"/>
    <x v="2"/>
    <x v="0"/>
    <x v="29"/>
    <s v="DSU"/>
    <x v="70"/>
    <x v="0"/>
    <m/>
    <n v="-249.19"/>
    <m/>
  </r>
  <r>
    <x v="1"/>
    <x v="8"/>
    <x v="1"/>
    <n v="202109"/>
    <x v="2"/>
    <x v="0"/>
    <x v="9"/>
    <s v="501"/>
    <x v="27"/>
    <x v="1"/>
    <s v="Cromwell Medical Staffing Ltd"/>
    <n v="58881.770000000048"/>
    <m/>
  </r>
  <r>
    <x v="1"/>
    <x v="8"/>
    <x v="1"/>
    <n v="202109"/>
    <x v="2"/>
    <x v="0"/>
    <x v="9"/>
    <s v="501"/>
    <x v="27"/>
    <x v="0"/>
    <m/>
    <m/>
    <n v="17.91"/>
  </r>
  <r>
    <x v="1"/>
    <x v="8"/>
    <x v="1"/>
    <n v="202109"/>
    <x v="2"/>
    <x v="1"/>
    <x v="0"/>
    <s v="315"/>
    <x v="149"/>
    <x v="0"/>
    <m/>
    <n v="569.58000000000004"/>
    <m/>
  </r>
  <r>
    <x v="1"/>
    <x v="8"/>
    <x v="1"/>
    <n v="202109"/>
    <x v="2"/>
    <x v="1"/>
    <x v="0"/>
    <s v="430"/>
    <x v="94"/>
    <x v="0"/>
    <m/>
    <n v="28122.390000000025"/>
    <m/>
  </r>
  <r>
    <x v="1"/>
    <x v="8"/>
    <x v="1"/>
    <n v="202109"/>
    <x v="2"/>
    <x v="1"/>
    <x v="15"/>
    <s v="328"/>
    <x v="19"/>
    <x v="0"/>
    <m/>
    <n v="4287.2000000000007"/>
    <m/>
  </r>
  <r>
    <x v="1"/>
    <x v="8"/>
    <x v="1"/>
    <n v="202109"/>
    <x v="2"/>
    <x v="1"/>
    <x v="15"/>
    <s v="328"/>
    <x v="19"/>
    <x v="2"/>
    <m/>
    <n v="39634.390000000152"/>
    <n v="13.569999999999927"/>
  </r>
  <r>
    <x v="1"/>
    <x v="8"/>
    <x v="1"/>
    <n v="202109"/>
    <x v="2"/>
    <x v="1"/>
    <x v="15"/>
    <s v="430"/>
    <x v="52"/>
    <x v="0"/>
    <m/>
    <m/>
    <n v="3.9200000000000004"/>
  </r>
  <r>
    <x v="1"/>
    <x v="8"/>
    <x v="1"/>
    <n v="202109"/>
    <x v="2"/>
    <x v="1"/>
    <x v="1"/>
    <s v="370"/>
    <x v="1"/>
    <x v="2"/>
    <m/>
    <n v="4114.84"/>
    <n v="1.0000000000000002"/>
  </r>
  <r>
    <x v="1"/>
    <x v="8"/>
    <x v="1"/>
    <n v="202109"/>
    <x v="2"/>
    <x v="1"/>
    <x v="22"/>
    <s v="107"/>
    <x v="59"/>
    <x v="0"/>
    <m/>
    <n v="129.85000000000093"/>
    <m/>
  </r>
  <r>
    <x v="1"/>
    <x v="8"/>
    <x v="1"/>
    <n v="202109"/>
    <x v="2"/>
    <x v="1"/>
    <x v="22"/>
    <s v="107"/>
    <x v="59"/>
    <x v="0"/>
    <m/>
    <m/>
    <n v="-8.9999999999999636E-2"/>
  </r>
  <r>
    <x v="1"/>
    <x v="8"/>
    <x v="1"/>
    <n v="202109"/>
    <x v="2"/>
    <x v="1"/>
    <x v="22"/>
    <s v="107"/>
    <x v="59"/>
    <x v="2"/>
    <m/>
    <n v="23818.849999999955"/>
    <n v="8.03000000000001"/>
  </r>
  <r>
    <x v="1"/>
    <x v="8"/>
    <x v="1"/>
    <n v="202109"/>
    <x v="2"/>
    <x v="1"/>
    <x v="22"/>
    <s v="320"/>
    <x v="56"/>
    <x v="0"/>
    <m/>
    <n v="13151.460000000006"/>
    <m/>
  </r>
  <r>
    <x v="1"/>
    <x v="8"/>
    <x v="1"/>
    <n v="202109"/>
    <x v="2"/>
    <x v="1"/>
    <x v="22"/>
    <s v="320"/>
    <x v="56"/>
    <x v="0"/>
    <m/>
    <m/>
    <n v="3.3900000000000006"/>
  </r>
  <r>
    <x v="1"/>
    <x v="8"/>
    <x v="1"/>
    <n v="202109"/>
    <x v="2"/>
    <x v="1"/>
    <x v="22"/>
    <s v="OTH"/>
    <x v="29"/>
    <x v="0"/>
    <m/>
    <m/>
    <n v="-0.39000000000000007"/>
  </r>
  <r>
    <x v="1"/>
    <x v="8"/>
    <x v="1"/>
    <n v="202109"/>
    <x v="2"/>
    <x v="1"/>
    <x v="10"/>
    <s v="420"/>
    <x v="95"/>
    <x v="0"/>
    <m/>
    <m/>
    <n v="-0.75"/>
  </r>
  <r>
    <x v="1"/>
    <x v="8"/>
    <x v="1"/>
    <n v="202109"/>
    <x v="2"/>
    <x v="1"/>
    <x v="10"/>
    <s v="420"/>
    <x v="10"/>
    <x v="2"/>
    <m/>
    <n v="32723.949999999986"/>
    <n v="7.6400000000000059"/>
  </r>
  <r>
    <x v="1"/>
    <x v="8"/>
    <x v="1"/>
    <n v="202109"/>
    <x v="2"/>
    <x v="1"/>
    <x v="10"/>
    <s v="421"/>
    <x v="77"/>
    <x v="0"/>
    <m/>
    <m/>
    <n v="-0.37000000000000005"/>
  </r>
  <r>
    <x v="1"/>
    <x v="8"/>
    <x v="1"/>
    <n v="202109"/>
    <x v="2"/>
    <x v="1"/>
    <x v="10"/>
    <s v="422"/>
    <x v="64"/>
    <x v="0"/>
    <m/>
    <n v="2079.6299999999947"/>
    <m/>
  </r>
  <r>
    <x v="1"/>
    <x v="8"/>
    <x v="1"/>
    <n v="202109"/>
    <x v="2"/>
    <x v="1"/>
    <x v="10"/>
    <s v="422"/>
    <x v="64"/>
    <x v="2"/>
    <m/>
    <n v="16270.039999999999"/>
    <n v="3.59"/>
  </r>
  <r>
    <x v="1"/>
    <x v="8"/>
    <x v="1"/>
    <n v="202109"/>
    <x v="2"/>
    <x v="1"/>
    <x v="35"/>
    <s v="CRI"/>
    <x v="65"/>
    <x v="0"/>
    <m/>
    <m/>
    <n v="2.3500000000000005"/>
  </r>
  <r>
    <x v="1"/>
    <x v="8"/>
    <x v="1"/>
    <n v="202109"/>
    <x v="2"/>
    <x v="1"/>
    <x v="11"/>
    <s v="180"/>
    <x v="12"/>
    <x v="0"/>
    <m/>
    <n v="16764.420000000013"/>
    <m/>
  </r>
  <r>
    <x v="1"/>
    <x v="8"/>
    <x v="1"/>
    <n v="202109"/>
    <x v="2"/>
    <x v="1"/>
    <x v="11"/>
    <s v="180"/>
    <x v="12"/>
    <x v="0"/>
    <m/>
    <m/>
    <n v="4.5200000000000031"/>
  </r>
  <r>
    <x v="1"/>
    <x v="8"/>
    <x v="1"/>
    <n v="202109"/>
    <x v="2"/>
    <x v="1"/>
    <x v="38"/>
    <s v="EDU"/>
    <x v="78"/>
    <x v="0"/>
    <m/>
    <m/>
    <n v="-1.9999999999999976E-2"/>
  </r>
  <r>
    <x v="1"/>
    <x v="8"/>
    <x v="1"/>
    <n v="202109"/>
    <x v="2"/>
    <x v="1"/>
    <x v="5"/>
    <s v="130"/>
    <x v="18"/>
    <x v="2"/>
    <m/>
    <n v="39608.589999999953"/>
    <n v="11.49999999999998"/>
  </r>
  <r>
    <x v="1"/>
    <x v="8"/>
    <x v="1"/>
    <n v="202109"/>
    <x v="2"/>
    <x v="1"/>
    <x v="6"/>
    <s v="110"/>
    <x v="66"/>
    <x v="2"/>
    <m/>
    <n v="27989.749999999964"/>
    <n v="10.350000000000007"/>
  </r>
  <r>
    <x v="1"/>
    <x v="8"/>
    <x v="1"/>
    <n v="202109"/>
    <x v="2"/>
    <x v="1"/>
    <x v="25"/>
    <s v="302"/>
    <x v="117"/>
    <x v="2"/>
    <m/>
    <n v="3897.1499999999974"/>
    <n v="1.3400000000000007"/>
  </r>
  <r>
    <x v="1"/>
    <x v="8"/>
    <x v="1"/>
    <n v="202109"/>
    <x v="2"/>
    <x v="1"/>
    <x v="36"/>
    <s v="GCL"/>
    <x v="67"/>
    <x v="0"/>
    <m/>
    <n v="1096.6900000000012"/>
    <m/>
  </r>
  <r>
    <x v="1"/>
    <x v="8"/>
    <x v="1"/>
    <n v="202109"/>
    <x v="2"/>
    <x v="1"/>
    <x v="41"/>
    <s v="OTH"/>
    <x v="97"/>
    <x v="0"/>
    <m/>
    <m/>
    <n v="-0.52000000000000013"/>
  </r>
  <r>
    <x v="1"/>
    <x v="8"/>
    <x v="1"/>
    <n v="202109"/>
    <x v="2"/>
    <x v="1"/>
    <x v="34"/>
    <s v="150"/>
    <x v="98"/>
    <x v="0"/>
    <m/>
    <n v="353.38"/>
    <m/>
  </r>
  <r>
    <x v="1"/>
    <x v="8"/>
    <x v="1"/>
    <n v="202109"/>
    <x v="2"/>
    <x v="1"/>
    <x v="34"/>
    <s v="810"/>
    <x v="68"/>
    <x v="0"/>
    <m/>
    <n v="-1351.21"/>
    <m/>
  </r>
  <r>
    <x v="1"/>
    <x v="8"/>
    <x v="1"/>
    <n v="202109"/>
    <x v="2"/>
    <x v="1"/>
    <x v="34"/>
    <s v="BRE"/>
    <x v="82"/>
    <x v="0"/>
    <m/>
    <n v="-932.68999999999994"/>
    <m/>
  </r>
  <r>
    <x v="1"/>
    <x v="8"/>
    <x v="1"/>
    <n v="202109"/>
    <x v="2"/>
    <x v="1"/>
    <x v="7"/>
    <s v="RCA"/>
    <x v="7"/>
    <x v="0"/>
    <m/>
    <n v="0"/>
    <m/>
  </r>
  <r>
    <x v="1"/>
    <x v="8"/>
    <x v="1"/>
    <n v="202109"/>
    <x v="2"/>
    <x v="1"/>
    <x v="53"/>
    <s v="RLI"/>
    <x v="142"/>
    <x v="0"/>
    <m/>
    <n v="-5553.41"/>
    <m/>
  </r>
  <r>
    <x v="1"/>
    <x v="8"/>
    <x v="1"/>
    <n v="202109"/>
    <x v="2"/>
    <x v="1"/>
    <x v="19"/>
    <s v="RRE"/>
    <x v="24"/>
    <x v="0"/>
    <m/>
    <n v="-1488"/>
    <m/>
  </r>
  <r>
    <x v="1"/>
    <x v="8"/>
    <x v="1"/>
    <n v="202109"/>
    <x v="2"/>
    <x v="1"/>
    <x v="19"/>
    <s v="RRE"/>
    <x v="24"/>
    <x v="2"/>
    <m/>
    <n v="3235.5699999999997"/>
    <n v="0.68"/>
  </r>
  <r>
    <x v="1"/>
    <x v="8"/>
    <x v="1"/>
    <n v="202109"/>
    <x v="2"/>
    <x v="1"/>
    <x v="21"/>
    <s v="301"/>
    <x v="109"/>
    <x v="0"/>
    <m/>
    <n v="1588.4300000000007"/>
    <m/>
  </r>
  <r>
    <x v="1"/>
    <x v="8"/>
    <x v="1"/>
    <n v="202109"/>
    <x v="2"/>
    <x v="1"/>
    <x v="21"/>
    <s v="330"/>
    <x v="89"/>
    <x v="0"/>
    <m/>
    <n v="-327"/>
    <m/>
  </r>
  <r>
    <x v="1"/>
    <x v="8"/>
    <x v="1"/>
    <n v="202109"/>
    <x v="2"/>
    <x v="1"/>
    <x v="21"/>
    <s v="MSK"/>
    <x v="26"/>
    <x v="0"/>
    <m/>
    <n v="418.90999999999997"/>
    <m/>
  </r>
  <r>
    <x v="1"/>
    <x v="8"/>
    <x v="1"/>
    <n v="202109"/>
    <x v="2"/>
    <x v="1"/>
    <x v="32"/>
    <s v="OTH"/>
    <x v="54"/>
    <x v="0"/>
    <m/>
    <n v="1618.3199999999997"/>
    <m/>
  </r>
  <r>
    <x v="1"/>
    <x v="8"/>
    <x v="1"/>
    <n v="202109"/>
    <x v="2"/>
    <x v="1"/>
    <x v="28"/>
    <s v="100"/>
    <x v="80"/>
    <x v="0"/>
    <m/>
    <n v="9711.6700000000055"/>
    <m/>
  </r>
  <r>
    <x v="1"/>
    <x v="8"/>
    <x v="1"/>
    <n v="202109"/>
    <x v="2"/>
    <x v="1"/>
    <x v="28"/>
    <s v="301"/>
    <x v="60"/>
    <x v="2"/>
    <m/>
    <n v="50859.679999999957"/>
    <n v="11.030000000000017"/>
  </r>
  <r>
    <x v="1"/>
    <x v="8"/>
    <x v="1"/>
    <n v="202109"/>
    <x v="2"/>
    <x v="1"/>
    <x v="28"/>
    <s v="DSU"/>
    <x v="124"/>
    <x v="0"/>
    <m/>
    <n v="217.11999999999898"/>
    <m/>
  </r>
  <r>
    <x v="1"/>
    <x v="8"/>
    <x v="1"/>
    <n v="202109"/>
    <x v="2"/>
    <x v="1"/>
    <x v="29"/>
    <s v="190"/>
    <x v="136"/>
    <x v="0"/>
    <m/>
    <m/>
    <n v="0.22999999999999998"/>
  </r>
  <r>
    <x v="1"/>
    <x v="8"/>
    <x v="1"/>
    <n v="202109"/>
    <x v="2"/>
    <x v="1"/>
    <x v="29"/>
    <s v="DSU"/>
    <x v="70"/>
    <x v="2"/>
    <m/>
    <n v="119444.81"/>
    <n v="28.230000000000025"/>
  </r>
  <r>
    <x v="1"/>
    <x v="8"/>
    <x v="1"/>
    <n v="202109"/>
    <x v="2"/>
    <x v="1"/>
    <x v="29"/>
    <s v="THE"/>
    <x v="48"/>
    <x v="0"/>
    <m/>
    <m/>
    <n v="4.26"/>
  </r>
  <r>
    <x v="1"/>
    <x v="8"/>
    <x v="1"/>
    <n v="202109"/>
    <x v="3"/>
    <x v="0"/>
    <x v="22"/>
    <s v="170"/>
    <x v="76"/>
    <x v="0"/>
    <m/>
    <n v="-17700"/>
    <m/>
  </r>
  <r>
    <x v="1"/>
    <x v="8"/>
    <x v="1"/>
    <n v="202109"/>
    <x v="3"/>
    <x v="0"/>
    <x v="22"/>
    <s v="320"/>
    <x v="56"/>
    <x v="1"/>
    <s v="Rig Medical Recruit Ltd"/>
    <n v="420.76"/>
    <m/>
  </r>
  <r>
    <x v="1"/>
    <x v="8"/>
    <x v="1"/>
    <n v="202109"/>
    <x v="3"/>
    <x v="0"/>
    <x v="3"/>
    <s v="OTH"/>
    <x v="30"/>
    <x v="1"/>
    <s v="Medacs Healthcare Plc"/>
    <n v="1045.8399999999999"/>
    <m/>
  </r>
  <r>
    <x v="1"/>
    <x v="8"/>
    <x v="1"/>
    <n v="202109"/>
    <x v="3"/>
    <x v="0"/>
    <x v="3"/>
    <s v="OTH"/>
    <x v="30"/>
    <x v="0"/>
    <m/>
    <m/>
    <n v="-0.59000000000000008"/>
  </r>
  <r>
    <x v="1"/>
    <x v="8"/>
    <x v="1"/>
    <n v="202109"/>
    <x v="3"/>
    <x v="0"/>
    <x v="45"/>
    <s v="EST"/>
    <x v="111"/>
    <x v="1"/>
    <s v="247 Time Limited"/>
    <n v="11.88"/>
    <m/>
  </r>
  <r>
    <x v="1"/>
    <x v="8"/>
    <x v="1"/>
    <n v="202109"/>
    <x v="3"/>
    <x v="0"/>
    <x v="26"/>
    <s v="820"/>
    <x v="113"/>
    <x v="0"/>
    <m/>
    <n v="-4834.3500000000004"/>
    <m/>
  </r>
  <r>
    <x v="1"/>
    <x v="8"/>
    <x v="1"/>
    <n v="202109"/>
    <x v="3"/>
    <x v="0"/>
    <x v="26"/>
    <s v="PME"/>
    <x v="120"/>
    <x v="1"/>
    <s v="247 Time Limited"/>
    <n v="17.82"/>
    <m/>
  </r>
  <r>
    <x v="1"/>
    <x v="8"/>
    <x v="1"/>
    <n v="202109"/>
    <x v="3"/>
    <x v="0"/>
    <x v="37"/>
    <s v="PHA"/>
    <x v="72"/>
    <x v="0"/>
    <m/>
    <n v="60019.199999999997"/>
    <m/>
  </r>
  <r>
    <x v="1"/>
    <x v="8"/>
    <x v="1"/>
    <n v="202109"/>
    <x v="3"/>
    <x v="0"/>
    <x v="34"/>
    <s v="810"/>
    <x v="68"/>
    <x v="1"/>
    <s v="Globe Locums Ltd"/>
    <n v="97.04"/>
    <m/>
  </r>
  <r>
    <x v="1"/>
    <x v="8"/>
    <x v="1"/>
    <n v="202109"/>
    <x v="3"/>
    <x v="0"/>
    <x v="34"/>
    <s v="OTH"/>
    <x v="119"/>
    <x v="0"/>
    <m/>
    <n v="541.46000000000095"/>
    <m/>
  </r>
  <r>
    <x v="1"/>
    <x v="8"/>
    <x v="1"/>
    <n v="202109"/>
    <x v="3"/>
    <x v="0"/>
    <x v="57"/>
    <s v="RCS"/>
    <x v="159"/>
    <x v="2"/>
    <m/>
    <n v="1702.73"/>
    <n v="0.68"/>
  </r>
  <r>
    <x v="1"/>
    <x v="8"/>
    <x v="1"/>
    <n v="202109"/>
    <x v="3"/>
    <x v="0"/>
    <x v="30"/>
    <s v="650"/>
    <x v="71"/>
    <x v="1"/>
    <s v="247 Time Limited"/>
    <n v="845.29"/>
    <m/>
  </r>
  <r>
    <x v="1"/>
    <x v="8"/>
    <x v="1"/>
    <n v="202109"/>
    <x v="3"/>
    <x v="0"/>
    <x v="30"/>
    <s v="650"/>
    <x v="71"/>
    <x v="0"/>
    <m/>
    <n v="29000"/>
    <m/>
  </r>
  <r>
    <x v="1"/>
    <x v="8"/>
    <x v="1"/>
    <n v="202109"/>
    <x v="3"/>
    <x v="0"/>
    <x v="30"/>
    <s v="650"/>
    <x v="71"/>
    <x v="0"/>
    <m/>
    <m/>
    <n v="1.7200000000000002"/>
  </r>
  <r>
    <x v="1"/>
    <x v="8"/>
    <x v="1"/>
    <n v="202109"/>
    <x v="3"/>
    <x v="0"/>
    <x v="30"/>
    <s v="651"/>
    <x v="49"/>
    <x v="0"/>
    <m/>
    <n v="56000"/>
    <m/>
  </r>
  <r>
    <x v="1"/>
    <x v="8"/>
    <x v="1"/>
    <n v="202109"/>
    <x v="3"/>
    <x v="0"/>
    <x v="30"/>
    <s v="OTH"/>
    <x v="101"/>
    <x v="0"/>
    <m/>
    <m/>
    <n v="0.55000000000000004"/>
  </r>
  <r>
    <x v="1"/>
    <x v="8"/>
    <x v="1"/>
    <n v="202109"/>
    <x v="3"/>
    <x v="1"/>
    <x v="22"/>
    <s v="170"/>
    <x v="76"/>
    <x v="1"/>
    <s v="247 Time Limited"/>
    <n v="55.13000000000001"/>
    <m/>
  </r>
  <r>
    <x v="1"/>
    <x v="8"/>
    <x v="1"/>
    <n v="202109"/>
    <x v="3"/>
    <x v="1"/>
    <x v="3"/>
    <s v="902"/>
    <x v="3"/>
    <x v="0"/>
    <m/>
    <n v="341.65000000000009"/>
    <m/>
  </r>
  <r>
    <x v="1"/>
    <x v="8"/>
    <x v="1"/>
    <n v="202109"/>
    <x v="3"/>
    <x v="1"/>
    <x v="11"/>
    <s v="180"/>
    <x v="12"/>
    <x v="2"/>
    <m/>
    <n v="168.42"/>
    <n v="0.04"/>
  </r>
  <r>
    <x v="1"/>
    <x v="8"/>
    <x v="1"/>
    <n v="202109"/>
    <x v="3"/>
    <x v="1"/>
    <x v="38"/>
    <s v="EDU"/>
    <x v="78"/>
    <x v="0"/>
    <m/>
    <n v="280.14"/>
    <m/>
  </r>
  <r>
    <x v="1"/>
    <x v="8"/>
    <x v="1"/>
    <n v="202109"/>
    <x v="3"/>
    <x v="1"/>
    <x v="13"/>
    <s v="OTH"/>
    <x v="81"/>
    <x v="1"/>
    <s v="247 Time Limited"/>
    <n v="59.539999999999992"/>
    <m/>
  </r>
  <r>
    <x v="1"/>
    <x v="8"/>
    <x v="1"/>
    <n v="202109"/>
    <x v="3"/>
    <x v="1"/>
    <x v="13"/>
    <s v="OTH"/>
    <x v="81"/>
    <x v="0"/>
    <m/>
    <n v="10159.199999999997"/>
    <m/>
  </r>
  <r>
    <x v="1"/>
    <x v="8"/>
    <x v="1"/>
    <n v="202109"/>
    <x v="3"/>
    <x v="1"/>
    <x v="14"/>
    <s v="MEP"/>
    <x v="125"/>
    <x v="2"/>
    <m/>
    <n v="362.14"/>
    <n v="7.0000000000000007E-2"/>
  </r>
  <r>
    <x v="1"/>
    <x v="8"/>
    <x v="1"/>
    <n v="202109"/>
    <x v="3"/>
    <x v="1"/>
    <x v="4"/>
    <s v="OTH"/>
    <x v="4"/>
    <x v="2"/>
    <m/>
    <n v="716.66"/>
    <n v="0.17"/>
  </r>
  <r>
    <x v="1"/>
    <x v="8"/>
    <x v="1"/>
    <n v="202109"/>
    <x v="3"/>
    <x v="1"/>
    <x v="5"/>
    <s v="130"/>
    <x v="18"/>
    <x v="1"/>
    <s v="247 Time Limited"/>
    <n v="16.2"/>
    <m/>
  </r>
  <r>
    <x v="1"/>
    <x v="8"/>
    <x v="1"/>
    <n v="202109"/>
    <x v="3"/>
    <x v="1"/>
    <x v="5"/>
    <s v="655"/>
    <x v="5"/>
    <x v="1"/>
    <s v="247 Time Limited"/>
    <n v="76.91"/>
    <m/>
  </r>
  <r>
    <x v="1"/>
    <x v="8"/>
    <x v="1"/>
    <n v="202109"/>
    <x v="3"/>
    <x v="1"/>
    <x v="5"/>
    <s v="655"/>
    <x v="5"/>
    <x v="0"/>
    <m/>
    <n v="1863.02"/>
    <m/>
  </r>
  <r>
    <x v="1"/>
    <x v="8"/>
    <x v="1"/>
    <n v="202109"/>
    <x v="3"/>
    <x v="1"/>
    <x v="5"/>
    <s v="655"/>
    <x v="5"/>
    <x v="2"/>
    <m/>
    <n v="5301.0099999999975"/>
    <n v="1.3600000000000003"/>
  </r>
  <r>
    <x v="1"/>
    <x v="8"/>
    <x v="1"/>
    <n v="202109"/>
    <x v="3"/>
    <x v="1"/>
    <x v="26"/>
    <s v="PME"/>
    <x v="120"/>
    <x v="2"/>
    <m/>
    <n v="1080.31"/>
    <n v="0.25"/>
  </r>
  <r>
    <x v="1"/>
    <x v="8"/>
    <x v="1"/>
    <n v="202109"/>
    <x v="3"/>
    <x v="1"/>
    <x v="36"/>
    <s v="GCL"/>
    <x v="67"/>
    <x v="1"/>
    <s v="247 Time Limited"/>
    <n v="10.669999999999998"/>
    <m/>
  </r>
  <r>
    <x v="1"/>
    <x v="8"/>
    <x v="1"/>
    <n v="202109"/>
    <x v="3"/>
    <x v="1"/>
    <x v="34"/>
    <s v="150"/>
    <x v="98"/>
    <x v="0"/>
    <m/>
    <m/>
    <n v="0.81"/>
  </r>
  <r>
    <x v="1"/>
    <x v="8"/>
    <x v="1"/>
    <n v="202109"/>
    <x v="3"/>
    <x v="1"/>
    <x v="34"/>
    <s v="810"/>
    <x v="68"/>
    <x v="1"/>
    <s v="247 Time Limited"/>
    <n v="203.74000000000004"/>
    <m/>
  </r>
  <r>
    <x v="1"/>
    <x v="8"/>
    <x v="1"/>
    <n v="202109"/>
    <x v="3"/>
    <x v="1"/>
    <x v="28"/>
    <s v="THE"/>
    <x v="69"/>
    <x v="0"/>
    <m/>
    <m/>
    <n v="-0.10000000000000009"/>
  </r>
  <r>
    <x v="1"/>
    <x v="8"/>
    <x v="1"/>
    <n v="202109"/>
    <x v="3"/>
    <x v="1"/>
    <x v="28"/>
    <s v="THE"/>
    <x v="69"/>
    <x v="2"/>
    <m/>
    <n v="2302.89"/>
    <n v="0.68"/>
  </r>
  <r>
    <x v="1"/>
    <x v="8"/>
    <x v="1"/>
    <n v="202109"/>
    <x v="3"/>
    <x v="1"/>
    <x v="30"/>
    <s v="650"/>
    <x v="71"/>
    <x v="1"/>
    <s v="247 Time Limited"/>
    <n v="17.549999999999997"/>
    <m/>
  </r>
  <r>
    <x v="1"/>
    <x v="8"/>
    <x v="1"/>
    <n v="202109"/>
    <x v="3"/>
    <x v="1"/>
    <x v="30"/>
    <s v="650"/>
    <x v="71"/>
    <x v="0"/>
    <m/>
    <n v="2540.89"/>
    <m/>
  </r>
  <r>
    <x v="1"/>
    <x v="8"/>
    <x v="1"/>
    <n v="202109"/>
    <x v="3"/>
    <x v="1"/>
    <x v="30"/>
    <s v="650"/>
    <x v="71"/>
    <x v="2"/>
    <m/>
    <n v="1131.0299999999997"/>
    <n v="0.4"/>
  </r>
  <r>
    <x v="1"/>
    <x v="8"/>
    <x v="1"/>
    <n v="202109"/>
    <x v="3"/>
    <x v="1"/>
    <x v="30"/>
    <s v="OTH"/>
    <x v="101"/>
    <x v="0"/>
    <m/>
    <n v="-590.33999999999992"/>
    <m/>
  </r>
  <r>
    <x v="1"/>
    <x v="8"/>
    <x v="1"/>
    <n v="202109"/>
    <x v="3"/>
    <x v="1"/>
    <x v="56"/>
    <s v="FIN"/>
    <x v="158"/>
    <x v="0"/>
    <m/>
    <n v="0"/>
    <m/>
  </r>
  <r>
    <x v="2"/>
    <x v="9"/>
    <x v="1"/>
    <n v="202110"/>
    <x v="0"/>
    <x v="0"/>
    <x v="0"/>
    <s v="300"/>
    <x v="0"/>
    <x v="0"/>
    <m/>
    <n v="540"/>
    <m/>
  </r>
  <r>
    <x v="2"/>
    <x v="9"/>
    <x v="1"/>
    <n v="202110"/>
    <x v="0"/>
    <x v="0"/>
    <x v="59"/>
    <s v="APC"/>
    <x v="167"/>
    <x v="1"/>
    <s v="247 Time Limited"/>
    <n v="173.25"/>
    <m/>
  </r>
  <r>
    <x v="2"/>
    <x v="9"/>
    <x v="1"/>
    <n v="202110"/>
    <x v="0"/>
    <x v="0"/>
    <x v="59"/>
    <s v="APC"/>
    <x v="167"/>
    <x v="0"/>
    <m/>
    <n v="2120.579999999999"/>
    <m/>
  </r>
  <r>
    <x v="2"/>
    <x v="9"/>
    <x v="1"/>
    <n v="202110"/>
    <x v="0"/>
    <x v="0"/>
    <x v="59"/>
    <s v="APC"/>
    <x v="167"/>
    <x v="0"/>
    <m/>
    <m/>
    <n v="0.23"/>
  </r>
  <r>
    <x v="2"/>
    <x v="9"/>
    <x v="1"/>
    <n v="202110"/>
    <x v="0"/>
    <x v="0"/>
    <x v="10"/>
    <s v="OTH"/>
    <x v="11"/>
    <x v="0"/>
    <m/>
    <n v="-95.01"/>
    <m/>
  </r>
  <r>
    <x v="2"/>
    <x v="9"/>
    <x v="1"/>
    <n v="202110"/>
    <x v="0"/>
    <x v="0"/>
    <x v="45"/>
    <s v="EST"/>
    <x v="129"/>
    <x v="1"/>
    <s v="247 Time Limited"/>
    <n v="91"/>
    <m/>
  </r>
  <r>
    <x v="2"/>
    <x v="9"/>
    <x v="1"/>
    <n v="202110"/>
    <x v="0"/>
    <x v="0"/>
    <x v="38"/>
    <s v="EDU"/>
    <x v="78"/>
    <x v="1"/>
    <s v="Lyan Limited"/>
    <n v="19980"/>
    <m/>
  </r>
  <r>
    <x v="2"/>
    <x v="9"/>
    <x v="1"/>
    <n v="202110"/>
    <x v="0"/>
    <x v="0"/>
    <x v="43"/>
    <s v="FIN"/>
    <x v="104"/>
    <x v="1"/>
    <s v="247 Time Limited"/>
    <n v="806.25"/>
    <m/>
  </r>
  <r>
    <x v="2"/>
    <x v="9"/>
    <x v="1"/>
    <n v="202110"/>
    <x v="0"/>
    <x v="0"/>
    <x v="43"/>
    <s v="FIN"/>
    <x v="104"/>
    <x v="1"/>
    <s v="Computer Futures"/>
    <n v="3276"/>
    <m/>
  </r>
  <r>
    <x v="2"/>
    <x v="9"/>
    <x v="1"/>
    <n v="202110"/>
    <x v="0"/>
    <x v="0"/>
    <x v="43"/>
    <s v="FIN"/>
    <x v="104"/>
    <x v="1"/>
    <s v="Robertson Bell Ltd"/>
    <n v="909.6"/>
    <m/>
  </r>
  <r>
    <x v="2"/>
    <x v="9"/>
    <x v="1"/>
    <n v="202110"/>
    <x v="0"/>
    <x v="0"/>
    <x v="39"/>
    <s v="CSV"/>
    <x v="86"/>
    <x v="1"/>
    <s v="Computer Futures"/>
    <n v="269.18"/>
    <m/>
  </r>
  <r>
    <x v="2"/>
    <x v="9"/>
    <x v="1"/>
    <n v="202110"/>
    <x v="0"/>
    <x v="0"/>
    <x v="39"/>
    <s v="CSV"/>
    <x v="86"/>
    <x v="1"/>
    <s v="Hunter Healthcare Resourcing Ltd"/>
    <n v="2173.0100000000002"/>
    <m/>
  </r>
  <r>
    <x v="2"/>
    <x v="9"/>
    <x v="1"/>
    <n v="202110"/>
    <x v="0"/>
    <x v="0"/>
    <x v="39"/>
    <s v="CSV"/>
    <x v="86"/>
    <x v="1"/>
    <s v="Zawadi Consultancy Ltd"/>
    <n v="28800"/>
    <m/>
  </r>
  <r>
    <x v="2"/>
    <x v="9"/>
    <x v="1"/>
    <n v="202110"/>
    <x v="0"/>
    <x v="0"/>
    <x v="39"/>
    <s v="CSV"/>
    <x v="86"/>
    <x v="0"/>
    <m/>
    <m/>
    <n v="-0.96999999999999975"/>
  </r>
  <r>
    <x v="2"/>
    <x v="9"/>
    <x v="1"/>
    <n v="202110"/>
    <x v="0"/>
    <x v="0"/>
    <x v="41"/>
    <s v="OTH"/>
    <x v="97"/>
    <x v="0"/>
    <m/>
    <n v="4800.2400000000016"/>
    <m/>
  </r>
  <r>
    <x v="2"/>
    <x v="9"/>
    <x v="1"/>
    <n v="202110"/>
    <x v="0"/>
    <x v="0"/>
    <x v="8"/>
    <s v="RES"/>
    <x v="8"/>
    <x v="0"/>
    <m/>
    <n v="21445.020000000008"/>
    <m/>
  </r>
  <r>
    <x v="2"/>
    <x v="9"/>
    <x v="1"/>
    <n v="202110"/>
    <x v="0"/>
    <x v="0"/>
    <x v="8"/>
    <s v="RES"/>
    <x v="8"/>
    <x v="2"/>
    <m/>
    <n v="22330.78"/>
    <n v="2.62"/>
  </r>
  <r>
    <x v="2"/>
    <x v="9"/>
    <x v="1"/>
    <n v="202110"/>
    <x v="0"/>
    <x v="0"/>
    <x v="28"/>
    <s v="OTH"/>
    <x v="44"/>
    <x v="0"/>
    <m/>
    <n v="-0.44"/>
    <m/>
  </r>
  <r>
    <x v="2"/>
    <x v="9"/>
    <x v="1"/>
    <n v="202110"/>
    <x v="0"/>
    <x v="0"/>
    <x v="30"/>
    <s v="650"/>
    <x v="71"/>
    <x v="0"/>
    <m/>
    <n v="115.02"/>
    <m/>
  </r>
  <r>
    <x v="2"/>
    <x v="9"/>
    <x v="1"/>
    <n v="202110"/>
    <x v="0"/>
    <x v="0"/>
    <x v="30"/>
    <s v="651"/>
    <x v="49"/>
    <x v="0"/>
    <m/>
    <n v="-42.33"/>
    <m/>
  </r>
  <r>
    <x v="2"/>
    <x v="9"/>
    <x v="1"/>
    <n v="202110"/>
    <x v="0"/>
    <x v="1"/>
    <x v="0"/>
    <s v="300"/>
    <x v="0"/>
    <x v="0"/>
    <m/>
    <n v="-339.74000000000007"/>
    <m/>
  </r>
  <r>
    <x v="2"/>
    <x v="9"/>
    <x v="1"/>
    <n v="202110"/>
    <x v="0"/>
    <x v="1"/>
    <x v="0"/>
    <s v="430"/>
    <x v="94"/>
    <x v="0"/>
    <m/>
    <n v="-90.4"/>
    <m/>
  </r>
  <r>
    <x v="2"/>
    <x v="9"/>
    <x v="1"/>
    <n v="202110"/>
    <x v="0"/>
    <x v="1"/>
    <x v="59"/>
    <s v="APC"/>
    <x v="167"/>
    <x v="0"/>
    <m/>
    <n v="2617.88"/>
    <m/>
  </r>
  <r>
    <x v="2"/>
    <x v="9"/>
    <x v="1"/>
    <n v="202110"/>
    <x v="0"/>
    <x v="1"/>
    <x v="59"/>
    <s v="APC"/>
    <x v="167"/>
    <x v="2"/>
    <m/>
    <n v="98.279999999999959"/>
    <m/>
  </r>
  <r>
    <x v="2"/>
    <x v="9"/>
    <x v="1"/>
    <n v="202110"/>
    <x v="0"/>
    <x v="1"/>
    <x v="1"/>
    <s v="370"/>
    <x v="1"/>
    <x v="0"/>
    <m/>
    <n v="-938.53"/>
    <m/>
  </r>
  <r>
    <x v="2"/>
    <x v="9"/>
    <x v="1"/>
    <n v="202110"/>
    <x v="0"/>
    <x v="1"/>
    <x v="1"/>
    <s v="370"/>
    <x v="1"/>
    <x v="2"/>
    <m/>
    <n v="29.16"/>
    <m/>
  </r>
  <r>
    <x v="2"/>
    <x v="9"/>
    <x v="1"/>
    <n v="202110"/>
    <x v="0"/>
    <x v="1"/>
    <x v="22"/>
    <s v="OTH"/>
    <x v="29"/>
    <x v="0"/>
    <m/>
    <m/>
    <n v="3.7699999999999996"/>
  </r>
  <r>
    <x v="2"/>
    <x v="9"/>
    <x v="1"/>
    <n v="202110"/>
    <x v="0"/>
    <x v="1"/>
    <x v="10"/>
    <s v="OTH"/>
    <x v="11"/>
    <x v="0"/>
    <m/>
    <n v="608.84999999999991"/>
    <m/>
  </r>
  <r>
    <x v="2"/>
    <x v="9"/>
    <x v="1"/>
    <n v="202110"/>
    <x v="0"/>
    <x v="1"/>
    <x v="2"/>
    <s v="CSV"/>
    <x v="2"/>
    <x v="0"/>
    <m/>
    <n v="-1247.3100000000009"/>
    <m/>
  </r>
  <r>
    <x v="2"/>
    <x v="9"/>
    <x v="1"/>
    <n v="202110"/>
    <x v="0"/>
    <x v="1"/>
    <x v="3"/>
    <s v="OTH"/>
    <x v="30"/>
    <x v="0"/>
    <m/>
    <n v="-481.56000000000006"/>
    <m/>
  </r>
  <r>
    <x v="2"/>
    <x v="9"/>
    <x v="1"/>
    <n v="202110"/>
    <x v="0"/>
    <x v="1"/>
    <x v="16"/>
    <s v="COV"/>
    <x v="153"/>
    <x v="0"/>
    <m/>
    <n v="-2986.8199999999979"/>
    <m/>
  </r>
  <r>
    <x v="2"/>
    <x v="9"/>
    <x v="1"/>
    <n v="202110"/>
    <x v="0"/>
    <x v="1"/>
    <x v="16"/>
    <s v="OTH"/>
    <x v="21"/>
    <x v="0"/>
    <m/>
    <m/>
    <n v="4.66"/>
  </r>
  <r>
    <x v="2"/>
    <x v="9"/>
    <x v="1"/>
    <n v="202110"/>
    <x v="0"/>
    <x v="1"/>
    <x v="16"/>
    <s v="OTH"/>
    <x v="21"/>
    <x v="2"/>
    <m/>
    <n v="524.59000000000037"/>
    <m/>
  </r>
  <r>
    <x v="2"/>
    <x v="9"/>
    <x v="1"/>
    <n v="202110"/>
    <x v="0"/>
    <x v="1"/>
    <x v="38"/>
    <s v="EDU"/>
    <x v="78"/>
    <x v="0"/>
    <m/>
    <m/>
    <n v="0.28000000000000003"/>
  </r>
  <r>
    <x v="2"/>
    <x v="9"/>
    <x v="1"/>
    <n v="202110"/>
    <x v="0"/>
    <x v="1"/>
    <x v="24"/>
    <s v="ISD"/>
    <x v="140"/>
    <x v="0"/>
    <m/>
    <n v="235.46000000000006"/>
    <m/>
  </r>
  <r>
    <x v="2"/>
    <x v="9"/>
    <x v="1"/>
    <n v="202110"/>
    <x v="0"/>
    <x v="1"/>
    <x v="24"/>
    <s v="ISD"/>
    <x v="140"/>
    <x v="2"/>
    <m/>
    <n v="25.379999999999995"/>
    <m/>
  </r>
  <r>
    <x v="2"/>
    <x v="9"/>
    <x v="1"/>
    <n v="202110"/>
    <x v="0"/>
    <x v="1"/>
    <x v="39"/>
    <s v="CSV"/>
    <x v="86"/>
    <x v="0"/>
    <m/>
    <n v="10319.560000000003"/>
    <m/>
  </r>
  <r>
    <x v="2"/>
    <x v="9"/>
    <x v="1"/>
    <n v="202110"/>
    <x v="0"/>
    <x v="1"/>
    <x v="39"/>
    <s v="CSV"/>
    <x v="86"/>
    <x v="0"/>
    <m/>
    <n v="4630.84"/>
    <m/>
  </r>
  <r>
    <x v="2"/>
    <x v="9"/>
    <x v="1"/>
    <n v="202110"/>
    <x v="0"/>
    <x v="1"/>
    <x v="50"/>
    <s v="GTC"/>
    <x v="137"/>
    <x v="0"/>
    <m/>
    <m/>
    <n v="0.14000000000000001"/>
  </r>
  <r>
    <x v="2"/>
    <x v="9"/>
    <x v="1"/>
    <n v="202110"/>
    <x v="0"/>
    <x v="1"/>
    <x v="50"/>
    <s v="GTC"/>
    <x v="137"/>
    <x v="2"/>
    <m/>
    <n v="56.699999999999982"/>
    <m/>
  </r>
  <r>
    <x v="2"/>
    <x v="9"/>
    <x v="1"/>
    <n v="202110"/>
    <x v="0"/>
    <x v="1"/>
    <x v="13"/>
    <s v="OTH"/>
    <x v="81"/>
    <x v="0"/>
    <m/>
    <n v="-175.12999999999988"/>
    <m/>
  </r>
  <r>
    <x v="2"/>
    <x v="9"/>
    <x v="1"/>
    <n v="202110"/>
    <x v="0"/>
    <x v="1"/>
    <x v="4"/>
    <s v="314"/>
    <x v="87"/>
    <x v="2"/>
    <m/>
    <n v="8.1"/>
    <m/>
  </r>
  <r>
    <x v="2"/>
    <x v="9"/>
    <x v="1"/>
    <n v="202110"/>
    <x v="0"/>
    <x v="1"/>
    <x v="4"/>
    <s v="OTH"/>
    <x v="4"/>
    <x v="0"/>
    <m/>
    <m/>
    <n v="2.2999999999999998"/>
  </r>
  <r>
    <x v="2"/>
    <x v="9"/>
    <x v="1"/>
    <n v="202110"/>
    <x v="0"/>
    <x v="1"/>
    <x v="51"/>
    <s v="HRE"/>
    <x v="148"/>
    <x v="0"/>
    <m/>
    <m/>
    <n v="0.74"/>
  </r>
  <r>
    <x v="2"/>
    <x v="9"/>
    <x v="1"/>
    <n v="202110"/>
    <x v="0"/>
    <x v="1"/>
    <x v="6"/>
    <s v="110"/>
    <x v="66"/>
    <x v="0"/>
    <m/>
    <n v="-556.02000000000021"/>
    <m/>
  </r>
  <r>
    <x v="2"/>
    <x v="9"/>
    <x v="1"/>
    <n v="202110"/>
    <x v="0"/>
    <x v="1"/>
    <x v="6"/>
    <s v="110"/>
    <x v="66"/>
    <x v="2"/>
    <m/>
    <n v="137.96999999999994"/>
    <m/>
  </r>
  <r>
    <x v="2"/>
    <x v="9"/>
    <x v="1"/>
    <n v="202110"/>
    <x v="0"/>
    <x v="1"/>
    <x v="6"/>
    <s v="OTH"/>
    <x v="6"/>
    <x v="0"/>
    <m/>
    <m/>
    <n v="0.06"/>
  </r>
  <r>
    <x v="2"/>
    <x v="9"/>
    <x v="1"/>
    <n v="202110"/>
    <x v="0"/>
    <x v="1"/>
    <x v="26"/>
    <s v="820"/>
    <x v="113"/>
    <x v="0"/>
    <m/>
    <m/>
    <n v="1.22"/>
  </r>
  <r>
    <x v="2"/>
    <x v="9"/>
    <x v="1"/>
    <n v="202110"/>
    <x v="0"/>
    <x v="1"/>
    <x v="26"/>
    <s v="PME"/>
    <x v="120"/>
    <x v="2"/>
    <m/>
    <n v="85.859999999999971"/>
    <m/>
  </r>
  <r>
    <x v="2"/>
    <x v="9"/>
    <x v="1"/>
    <n v="202110"/>
    <x v="0"/>
    <x v="1"/>
    <x v="55"/>
    <s v="ENQ"/>
    <x v="152"/>
    <x v="0"/>
    <m/>
    <n v="-389.51999999999953"/>
    <m/>
  </r>
  <r>
    <x v="2"/>
    <x v="9"/>
    <x v="1"/>
    <n v="202110"/>
    <x v="0"/>
    <x v="1"/>
    <x v="55"/>
    <s v="ENQ"/>
    <x v="152"/>
    <x v="0"/>
    <m/>
    <n v="11195.130000000001"/>
    <m/>
  </r>
  <r>
    <x v="2"/>
    <x v="9"/>
    <x v="1"/>
    <n v="202110"/>
    <x v="0"/>
    <x v="1"/>
    <x v="37"/>
    <s v="PHA"/>
    <x v="72"/>
    <x v="2"/>
    <m/>
    <n v="153.38"/>
    <m/>
  </r>
  <r>
    <x v="2"/>
    <x v="9"/>
    <x v="1"/>
    <n v="202110"/>
    <x v="0"/>
    <x v="1"/>
    <x v="25"/>
    <s v="410"/>
    <x v="43"/>
    <x v="0"/>
    <m/>
    <m/>
    <n v="1.1000000000000001"/>
  </r>
  <r>
    <x v="2"/>
    <x v="9"/>
    <x v="1"/>
    <n v="202110"/>
    <x v="0"/>
    <x v="1"/>
    <x v="41"/>
    <s v="COV"/>
    <x v="162"/>
    <x v="0"/>
    <m/>
    <n v="23170.420000000002"/>
    <n v="4.84"/>
  </r>
  <r>
    <x v="2"/>
    <x v="9"/>
    <x v="1"/>
    <n v="202110"/>
    <x v="0"/>
    <x v="1"/>
    <x v="41"/>
    <s v="HRE"/>
    <x v="100"/>
    <x v="0"/>
    <m/>
    <n v="5017.54"/>
    <m/>
  </r>
  <r>
    <x v="2"/>
    <x v="9"/>
    <x v="1"/>
    <n v="202110"/>
    <x v="0"/>
    <x v="1"/>
    <x v="34"/>
    <s v="150"/>
    <x v="98"/>
    <x v="2"/>
    <m/>
    <n v="27.260000000000005"/>
    <m/>
  </r>
  <r>
    <x v="2"/>
    <x v="9"/>
    <x v="1"/>
    <n v="202110"/>
    <x v="0"/>
    <x v="1"/>
    <x v="34"/>
    <s v="810"/>
    <x v="57"/>
    <x v="2"/>
    <m/>
    <n v="70.740000000000009"/>
    <m/>
  </r>
  <r>
    <x v="2"/>
    <x v="9"/>
    <x v="1"/>
    <n v="202110"/>
    <x v="0"/>
    <x v="1"/>
    <x v="34"/>
    <s v="BRE"/>
    <x v="82"/>
    <x v="2"/>
    <m/>
    <n v="129.32999999999993"/>
    <m/>
  </r>
  <r>
    <x v="2"/>
    <x v="9"/>
    <x v="1"/>
    <n v="202110"/>
    <x v="0"/>
    <x v="1"/>
    <x v="8"/>
    <s v="RES"/>
    <x v="8"/>
    <x v="0"/>
    <m/>
    <n v="-681.82999999999993"/>
    <m/>
  </r>
  <r>
    <x v="2"/>
    <x v="9"/>
    <x v="1"/>
    <n v="202110"/>
    <x v="0"/>
    <x v="1"/>
    <x v="53"/>
    <s v="RLI"/>
    <x v="142"/>
    <x v="0"/>
    <m/>
    <m/>
    <n v="0.05"/>
  </r>
  <r>
    <x v="2"/>
    <x v="9"/>
    <x v="1"/>
    <n v="202110"/>
    <x v="0"/>
    <x v="1"/>
    <x v="27"/>
    <s v="RNE"/>
    <x v="41"/>
    <x v="0"/>
    <m/>
    <n v="-5.0999999999999996"/>
    <m/>
  </r>
  <r>
    <x v="2"/>
    <x v="9"/>
    <x v="1"/>
    <n v="202110"/>
    <x v="0"/>
    <x v="1"/>
    <x v="20"/>
    <s v="101"/>
    <x v="58"/>
    <x v="0"/>
    <m/>
    <n v="-48.980000000000004"/>
    <m/>
  </r>
  <r>
    <x v="2"/>
    <x v="9"/>
    <x v="1"/>
    <n v="202110"/>
    <x v="0"/>
    <x v="1"/>
    <x v="20"/>
    <s v="101"/>
    <x v="58"/>
    <x v="2"/>
    <m/>
    <n v="21.869999999999997"/>
    <m/>
  </r>
  <r>
    <x v="2"/>
    <x v="9"/>
    <x v="1"/>
    <n v="202110"/>
    <x v="0"/>
    <x v="1"/>
    <x v="20"/>
    <s v="OTH"/>
    <x v="25"/>
    <x v="0"/>
    <m/>
    <n v="285.90999999999985"/>
    <m/>
  </r>
  <r>
    <x v="2"/>
    <x v="9"/>
    <x v="1"/>
    <n v="202110"/>
    <x v="0"/>
    <x v="1"/>
    <x v="20"/>
    <s v="OTH"/>
    <x v="25"/>
    <x v="2"/>
    <m/>
    <n v="89.099999999999966"/>
    <m/>
  </r>
  <r>
    <x v="2"/>
    <x v="9"/>
    <x v="1"/>
    <n v="202110"/>
    <x v="0"/>
    <x v="1"/>
    <x v="21"/>
    <s v="302"/>
    <x v="130"/>
    <x v="0"/>
    <m/>
    <m/>
    <n v="0.23"/>
  </r>
  <r>
    <x v="2"/>
    <x v="9"/>
    <x v="1"/>
    <n v="202110"/>
    <x v="0"/>
    <x v="1"/>
    <x v="21"/>
    <s v="OTH"/>
    <x v="47"/>
    <x v="0"/>
    <m/>
    <n v="-429.41999999999996"/>
    <m/>
  </r>
  <r>
    <x v="2"/>
    <x v="9"/>
    <x v="1"/>
    <n v="202110"/>
    <x v="0"/>
    <x v="1"/>
    <x v="21"/>
    <s v="OTH"/>
    <x v="47"/>
    <x v="2"/>
    <m/>
    <n v="15.39"/>
    <m/>
  </r>
  <r>
    <x v="2"/>
    <x v="9"/>
    <x v="1"/>
    <n v="202110"/>
    <x v="0"/>
    <x v="1"/>
    <x v="32"/>
    <s v="103"/>
    <x v="93"/>
    <x v="0"/>
    <m/>
    <n v="-47.000000000000057"/>
    <m/>
  </r>
  <r>
    <x v="2"/>
    <x v="9"/>
    <x v="1"/>
    <n v="202110"/>
    <x v="0"/>
    <x v="1"/>
    <x v="28"/>
    <s v="OTH"/>
    <x v="44"/>
    <x v="0"/>
    <m/>
    <m/>
    <n v="3.7699999999999996"/>
  </r>
  <r>
    <x v="2"/>
    <x v="9"/>
    <x v="1"/>
    <n v="202110"/>
    <x v="0"/>
    <x v="1"/>
    <x v="30"/>
    <s v="OTH"/>
    <x v="101"/>
    <x v="0"/>
    <m/>
    <m/>
    <n v="0.56000000000000005"/>
  </r>
  <r>
    <x v="2"/>
    <x v="9"/>
    <x v="1"/>
    <n v="202110"/>
    <x v="0"/>
    <x v="1"/>
    <x v="9"/>
    <s v="501"/>
    <x v="27"/>
    <x v="0"/>
    <m/>
    <n v="-123.23000000000002"/>
    <m/>
  </r>
  <r>
    <x v="2"/>
    <x v="9"/>
    <x v="1"/>
    <n v="202110"/>
    <x v="0"/>
    <x v="1"/>
    <x v="9"/>
    <s v="OTH"/>
    <x v="9"/>
    <x v="0"/>
    <m/>
    <n v="-3661.9799999999996"/>
    <m/>
  </r>
  <r>
    <x v="1"/>
    <x v="8"/>
    <x v="1"/>
    <n v="202109"/>
    <x v="2"/>
    <x v="1"/>
    <x v="38"/>
    <s v="EDU"/>
    <x v="78"/>
    <x v="2"/>
    <m/>
    <n v="1893.54"/>
    <n v="0.35"/>
  </r>
  <r>
    <x v="1"/>
    <x v="8"/>
    <x v="1"/>
    <n v="202109"/>
    <x v="2"/>
    <x v="1"/>
    <x v="43"/>
    <s v="FIN"/>
    <x v="104"/>
    <x v="0"/>
    <m/>
    <m/>
    <n v="2.5299999999999998"/>
  </r>
  <r>
    <x v="1"/>
    <x v="8"/>
    <x v="1"/>
    <n v="202109"/>
    <x v="2"/>
    <x v="1"/>
    <x v="23"/>
    <s v="180"/>
    <x v="31"/>
    <x v="2"/>
    <m/>
    <n v="85714.359999999739"/>
    <n v="20.649999999999981"/>
  </r>
  <r>
    <x v="1"/>
    <x v="8"/>
    <x v="1"/>
    <n v="202109"/>
    <x v="2"/>
    <x v="1"/>
    <x v="13"/>
    <s v="102"/>
    <x v="79"/>
    <x v="2"/>
    <m/>
    <n v="14627.349999999979"/>
    <n v="5.0600000000000014"/>
  </r>
  <r>
    <x v="1"/>
    <x v="8"/>
    <x v="1"/>
    <n v="202109"/>
    <x v="2"/>
    <x v="1"/>
    <x v="13"/>
    <s v="306"/>
    <x v="62"/>
    <x v="0"/>
    <m/>
    <m/>
    <n v="0.12000000000000011"/>
  </r>
  <r>
    <x v="1"/>
    <x v="8"/>
    <x v="1"/>
    <n v="202109"/>
    <x v="2"/>
    <x v="1"/>
    <x v="13"/>
    <s v="306"/>
    <x v="62"/>
    <x v="2"/>
    <m/>
    <n v="11351.599999999988"/>
    <n v="4.1899999999999986"/>
  </r>
  <r>
    <x v="1"/>
    <x v="8"/>
    <x v="1"/>
    <n v="202109"/>
    <x v="2"/>
    <x v="1"/>
    <x v="4"/>
    <s v="328"/>
    <x v="110"/>
    <x v="0"/>
    <m/>
    <n v="7251.7000000000007"/>
    <m/>
  </r>
  <r>
    <x v="1"/>
    <x v="8"/>
    <x v="1"/>
    <n v="202109"/>
    <x v="2"/>
    <x v="1"/>
    <x v="4"/>
    <s v="328"/>
    <x v="110"/>
    <x v="0"/>
    <m/>
    <m/>
    <n v="1.8600000000000003"/>
  </r>
  <r>
    <x v="1"/>
    <x v="8"/>
    <x v="1"/>
    <n v="202109"/>
    <x v="2"/>
    <x v="1"/>
    <x v="5"/>
    <s v="655"/>
    <x v="5"/>
    <x v="0"/>
    <m/>
    <n v="33.290000000000134"/>
    <m/>
  </r>
  <r>
    <x v="1"/>
    <x v="8"/>
    <x v="1"/>
    <n v="202109"/>
    <x v="2"/>
    <x v="1"/>
    <x v="6"/>
    <s v="110"/>
    <x v="34"/>
    <x v="0"/>
    <m/>
    <n v="114.32999999999879"/>
    <m/>
  </r>
  <r>
    <x v="1"/>
    <x v="8"/>
    <x v="1"/>
    <n v="202109"/>
    <x v="2"/>
    <x v="1"/>
    <x v="25"/>
    <s v="302"/>
    <x v="117"/>
    <x v="0"/>
    <m/>
    <n v="259.69000000000017"/>
    <m/>
  </r>
  <r>
    <x v="1"/>
    <x v="8"/>
    <x v="1"/>
    <n v="202109"/>
    <x v="2"/>
    <x v="1"/>
    <x v="25"/>
    <s v="307"/>
    <x v="36"/>
    <x v="0"/>
    <m/>
    <m/>
    <n v="-1.9999999999999962E-2"/>
  </r>
  <r>
    <x v="1"/>
    <x v="8"/>
    <x v="1"/>
    <n v="202109"/>
    <x v="2"/>
    <x v="1"/>
    <x v="25"/>
    <s v="330"/>
    <x v="147"/>
    <x v="0"/>
    <m/>
    <n v="-457.34000000000003"/>
    <m/>
  </r>
  <r>
    <x v="1"/>
    <x v="8"/>
    <x v="1"/>
    <n v="202109"/>
    <x v="2"/>
    <x v="1"/>
    <x v="25"/>
    <s v="HAV"/>
    <x v="123"/>
    <x v="0"/>
    <m/>
    <n v="2387.6800000000003"/>
    <m/>
  </r>
  <r>
    <x v="1"/>
    <x v="8"/>
    <x v="1"/>
    <n v="202109"/>
    <x v="2"/>
    <x v="1"/>
    <x v="25"/>
    <s v="HIV"/>
    <x v="131"/>
    <x v="0"/>
    <m/>
    <n v="1123.9799999999998"/>
    <m/>
  </r>
  <r>
    <x v="1"/>
    <x v="8"/>
    <x v="1"/>
    <n v="202109"/>
    <x v="2"/>
    <x v="1"/>
    <x v="36"/>
    <s v="GCL"/>
    <x v="67"/>
    <x v="0"/>
    <m/>
    <m/>
    <n v="-0.7"/>
  </r>
  <r>
    <x v="1"/>
    <x v="8"/>
    <x v="1"/>
    <n v="202109"/>
    <x v="2"/>
    <x v="1"/>
    <x v="36"/>
    <s v="GCL"/>
    <x v="67"/>
    <x v="2"/>
    <m/>
    <n v="19819.839999999993"/>
    <n v="2.5200000000000014"/>
  </r>
  <r>
    <x v="1"/>
    <x v="8"/>
    <x v="1"/>
    <n v="202109"/>
    <x v="2"/>
    <x v="1"/>
    <x v="34"/>
    <s v="810"/>
    <x v="68"/>
    <x v="2"/>
    <m/>
    <n v="4217.7899999999972"/>
    <n v="1.0700000000000003"/>
  </r>
  <r>
    <x v="1"/>
    <x v="8"/>
    <x v="1"/>
    <n v="202109"/>
    <x v="2"/>
    <x v="1"/>
    <x v="8"/>
    <s v="RES"/>
    <x v="8"/>
    <x v="0"/>
    <m/>
    <n v="6988.17"/>
    <m/>
  </r>
  <r>
    <x v="1"/>
    <x v="8"/>
    <x v="1"/>
    <n v="202109"/>
    <x v="2"/>
    <x v="1"/>
    <x v="53"/>
    <s v="RLI"/>
    <x v="142"/>
    <x v="0"/>
    <m/>
    <n v="0"/>
    <m/>
  </r>
  <r>
    <x v="1"/>
    <x v="8"/>
    <x v="1"/>
    <n v="202109"/>
    <x v="2"/>
    <x v="1"/>
    <x v="27"/>
    <s v="RNE"/>
    <x v="41"/>
    <x v="2"/>
    <m/>
    <n v="197.16"/>
    <n v="0.06"/>
  </r>
  <r>
    <x v="1"/>
    <x v="8"/>
    <x v="1"/>
    <n v="202109"/>
    <x v="2"/>
    <x v="1"/>
    <x v="20"/>
    <s v="361"/>
    <x v="46"/>
    <x v="0"/>
    <m/>
    <n v="28939.349999999995"/>
    <m/>
  </r>
  <r>
    <x v="1"/>
    <x v="8"/>
    <x v="1"/>
    <n v="202109"/>
    <x v="2"/>
    <x v="1"/>
    <x v="20"/>
    <s v="361"/>
    <x v="46"/>
    <x v="2"/>
    <m/>
    <n v="95074.770000000339"/>
    <n v="27.550000000000022"/>
  </r>
  <r>
    <x v="1"/>
    <x v="8"/>
    <x v="1"/>
    <n v="202109"/>
    <x v="2"/>
    <x v="1"/>
    <x v="21"/>
    <s v="320"/>
    <x v="74"/>
    <x v="0"/>
    <m/>
    <n v="-198.82000000000005"/>
    <m/>
  </r>
  <r>
    <x v="1"/>
    <x v="8"/>
    <x v="1"/>
    <n v="202109"/>
    <x v="2"/>
    <x v="1"/>
    <x v="23"/>
    <s v="180"/>
    <x v="31"/>
    <x v="0"/>
    <m/>
    <n v="13514.250000000025"/>
    <m/>
  </r>
  <r>
    <x v="1"/>
    <x v="8"/>
    <x v="1"/>
    <n v="202109"/>
    <x v="2"/>
    <x v="1"/>
    <x v="23"/>
    <s v="300"/>
    <x v="90"/>
    <x v="0"/>
    <m/>
    <n v="28186.760000000006"/>
    <m/>
  </r>
  <r>
    <x v="1"/>
    <x v="8"/>
    <x v="1"/>
    <n v="202109"/>
    <x v="2"/>
    <x v="1"/>
    <x v="13"/>
    <s v="105"/>
    <x v="107"/>
    <x v="0"/>
    <m/>
    <n v="8062.9600000000055"/>
    <m/>
  </r>
  <r>
    <x v="1"/>
    <x v="8"/>
    <x v="1"/>
    <n v="202109"/>
    <x v="2"/>
    <x v="1"/>
    <x v="13"/>
    <s v="END"/>
    <x v="15"/>
    <x v="0"/>
    <m/>
    <m/>
    <n v="3.6899999999999995"/>
  </r>
  <r>
    <x v="1"/>
    <x v="8"/>
    <x v="1"/>
    <n v="202109"/>
    <x v="2"/>
    <x v="1"/>
    <x v="4"/>
    <s v="314"/>
    <x v="87"/>
    <x v="2"/>
    <m/>
    <n v="30755.199999999917"/>
    <n v="12.500000000000011"/>
  </r>
  <r>
    <x v="1"/>
    <x v="8"/>
    <x v="1"/>
    <n v="202109"/>
    <x v="2"/>
    <x v="1"/>
    <x v="4"/>
    <s v="400"/>
    <x v="115"/>
    <x v="0"/>
    <m/>
    <m/>
    <n v="7.8100000000000014"/>
  </r>
  <r>
    <x v="1"/>
    <x v="8"/>
    <x v="1"/>
    <n v="202109"/>
    <x v="2"/>
    <x v="1"/>
    <x v="4"/>
    <s v="400"/>
    <x v="115"/>
    <x v="2"/>
    <m/>
    <n v="60420.840000000077"/>
    <n v="21.099999999999959"/>
  </r>
  <r>
    <x v="1"/>
    <x v="8"/>
    <x v="1"/>
    <n v="202109"/>
    <x v="2"/>
    <x v="1"/>
    <x v="4"/>
    <s v="OTH"/>
    <x v="4"/>
    <x v="0"/>
    <m/>
    <m/>
    <n v="0.32999999999999996"/>
  </r>
  <r>
    <x v="1"/>
    <x v="8"/>
    <x v="1"/>
    <n v="202109"/>
    <x v="2"/>
    <x v="1"/>
    <x v="5"/>
    <s v="130"/>
    <x v="18"/>
    <x v="0"/>
    <m/>
    <n v="-928.99"/>
    <m/>
  </r>
  <r>
    <x v="1"/>
    <x v="8"/>
    <x v="1"/>
    <n v="202109"/>
    <x v="2"/>
    <x v="1"/>
    <x v="5"/>
    <s v="655"/>
    <x v="5"/>
    <x v="0"/>
    <m/>
    <m/>
    <n v="0.23"/>
  </r>
  <r>
    <x v="1"/>
    <x v="8"/>
    <x v="1"/>
    <n v="202109"/>
    <x v="2"/>
    <x v="1"/>
    <x v="25"/>
    <s v="360"/>
    <x v="37"/>
    <x v="0"/>
    <m/>
    <m/>
    <n v="-2.0000000000000018E-2"/>
  </r>
  <r>
    <x v="1"/>
    <x v="8"/>
    <x v="1"/>
    <n v="202109"/>
    <x v="2"/>
    <x v="1"/>
    <x v="25"/>
    <s v="HIV"/>
    <x v="131"/>
    <x v="2"/>
    <m/>
    <n v="2594.4599999999996"/>
    <n v="1.2500000000000004"/>
  </r>
  <r>
    <x v="1"/>
    <x v="8"/>
    <x v="1"/>
    <n v="202109"/>
    <x v="2"/>
    <x v="1"/>
    <x v="25"/>
    <s v="OTH"/>
    <x v="38"/>
    <x v="0"/>
    <m/>
    <n v="-387.73"/>
    <m/>
  </r>
  <r>
    <x v="1"/>
    <x v="8"/>
    <x v="1"/>
    <n v="202109"/>
    <x v="2"/>
    <x v="1"/>
    <x v="34"/>
    <s v="810"/>
    <x v="57"/>
    <x v="0"/>
    <m/>
    <m/>
    <n v="0.11"/>
  </r>
  <r>
    <x v="1"/>
    <x v="8"/>
    <x v="1"/>
    <n v="202109"/>
    <x v="2"/>
    <x v="1"/>
    <x v="53"/>
    <s v="RLI"/>
    <x v="142"/>
    <x v="0"/>
    <m/>
    <n v="-3235.53"/>
    <m/>
  </r>
  <r>
    <x v="1"/>
    <x v="8"/>
    <x v="1"/>
    <n v="202109"/>
    <x v="2"/>
    <x v="1"/>
    <x v="53"/>
    <s v="RLI"/>
    <x v="142"/>
    <x v="0"/>
    <m/>
    <m/>
    <n v="-0.75"/>
  </r>
  <r>
    <x v="1"/>
    <x v="8"/>
    <x v="1"/>
    <n v="202109"/>
    <x v="2"/>
    <x v="1"/>
    <x v="27"/>
    <s v="RNE"/>
    <x v="41"/>
    <x v="0"/>
    <m/>
    <n v="-398.63"/>
    <m/>
  </r>
  <r>
    <x v="1"/>
    <x v="8"/>
    <x v="1"/>
    <n v="202109"/>
    <x v="2"/>
    <x v="1"/>
    <x v="19"/>
    <s v="RRE"/>
    <x v="24"/>
    <x v="0"/>
    <m/>
    <m/>
    <n v="-0.45000000000000007"/>
  </r>
  <r>
    <x v="1"/>
    <x v="8"/>
    <x v="1"/>
    <n v="202109"/>
    <x v="2"/>
    <x v="1"/>
    <x v="19"/>
    <s v="RRE"/>
    <x v="24"/>
    <x v="0"/>
    <m/>
    <n v="-1434.76"/>
    <m/>
  </r>
  <r>
    <x v="1"/>
    <x v="8"/>
    <x v="1"/>
    <n v="202109"/>
    <x v="2"/>
    <x v="1"/>
    <x v="20"/>
    <s v="101"/>
    <x v="58"/>
    <x v="0"/>
    <m/>
    <m/>
    <n v="-0.45999999999999996"/>
  </r>
  <r>
    <x v="1"/>
    <x v="8"/>
    <x v="1"/>
    <n v="202109"/>
    <x v="2"/>
    <x v="1"/>
    <x v="21"/>
    <s v="320"/>
    <x v="74"/>
    <x v="0"/>
    <m/>
    <m/>
    <n v="-0.05"/>
  </r>
  <r>
    <x v="1"/>
    <x v="8"/>
    <x v="1"/>
    <n v="202109"/>
    <x v="2"/>
    <x v="1"/>
    <x v="21"/>
    <s v="330"/>
    <x v="89"/>
    <x v="2"/>
    <m/>
    <n v="868.62"/>
    <n v="0.39"/>
  </r>
  <r>
    <x v="1"/>
    <x v="8"/>
    <x v="1"/>
    <n v="202109"/>
    <x v="2"/>
    <x v="1"/>
    <x v="21"/>
    <s v="MSK"/>
    <x v="26"/>
    <x v="0"/>
    <m/>
    <m/>
    <n v="0.19"/>
  </r>
  <r>
    <x v="1"/>
    <x v="8"/>
    <x v="1"/>
    <n v="202109"/>
    <x v="2"/>
    <x v="1"/>
    <x v="32"/>
    <s v="103"/>
    <x v="93"/>
    <x v="0"/>
    <m/>
    <n v="896.71000000000049"/>
    <m/>
  </r>
  <r>
    <x v="1"/>
    <x v="8"/>
    <x v="1"/>
    <n v="202109"/>
    <x v="2"/>
    <x v="1"/>
    <x v="32"/>
    <s v="103"/>
    <x v="93"/>
    <x v="0"/>
    <m/>
    <m/>
    <n v="0.55000000000000004"/>
  </r>
  <r>
    <x v="1"/>
    <x v="8"/>
    <x v="1"/>
    <n v="202109"/>
    <x v="2"/>
    <x v="1"/>
    <x v="32"/>
    <s v="OTH"/>
    <x v="54"/>
    <x v="2"/>
    <m/>
    <n v="5176.07"/>
    <n v="1.06"/>
  </r>
  <r>
    <x v="1"/>
    <x v="8"/>
    <x v="1"/>
    <n v="202109"/>
    <x v="2"/>
    <x v="1"/>
    <x v="28"/>
    <s v="301"/>
    <x v="60"/>
    <x v="0"/>
    <m/>
    <n v="365.67000000000803"/>
    <m/>
  </r>
  <r>
    <x v="1"/>
    <x v="8"/>
    <x v="1"/>
    <n v="202109"/>
    <x v="2"/>
    <x v="1"/>
    <x v="29"/>
    <s v="190"/>
    <x v="136"/>
    <x v="0"/>
    <m/>
    <n v="336.53999999999991"/>
    <m/>
  </r>
  <r>
    <x v="1"/>
    <x v="8"/>
    <x v="1"/>
    <n v="202109"/>
    <x v="2"/>
    <x v="1"/>
    <x v="29"/>
    <s v="DSU"/>
    <x v="70"/>
    <x v="0"/>
    <m/>
    <n v="-25733.590000000004"/>
    <m/>
  </r>
  <r>
    <x v="1"/>
    <x v="8"/>
    <x v="1"/>
    <n v="202109"/>
    <x v="2"/>
    <x v="1"/>
    <x v="29"/>
    <s v="THE"/>
    <x v="48"/>
    <x v="2"/>
    <m/>
    <n v="88841.539999999964"/>
    <n v="19.390000000000004"/>
  </r>
  <r>
    <x v="1"/>
    <x v="8"/>
    <x v="1"/>
    <n v="202109"/>
    <x v="2"/>
    <x v="1"/>
    <x v="30"/>
    <s v="650"/>
    <x v="71"/>
    <x v="0"/>
    <m/>
    <m/>
    <n v="0.23"/>
  </r>
  <r>
    <x v="1"/>
    <x v="8"/>
    <x v="1"/>
    <n v="202109"/>
    <x v="3"/>
    <x v="0"/>
    <x v="22"/>
    <s v="170"/>
    <x v="76"/>
    <x v="1"/>
    <s v="247 Time Limited"/>
    <n v="32.43"/>
    <m/>
  </r>
  <r>
    <x v="1"/>
    <x v="8"/>
    <x v="1"/>
    <n v="202109"/>
    <x v="3"/>
    <x v="0"/>
    <x v="22"/>
    <s v="170"/>
    <x v="76"/>
    <x v="1"/>
    <s v="Assured Perfusion Services"/>
    <n v="9400"/>
    <m/>
  </r>
  <r>
    <x v="1"/>
    <x v="8"/>
    <x v="1"/>
    <n v="202109"/>
    <x v="3"/>
    <x v="0"/>
    <x v="22"/>
    <s v="320"/>
    <x v="56"/>
    <x v="0"/>
    <m/>
    <m/>
    <n v="1.7599999999999998"/>
  </r>
  <r>
    <x v="1"/>
    <x v="8"/>
    <x v="1"/>
    <n v="202109"/>
    <x v="3"/>
    <x v="0"/>
    <x v="3"/>
    <s v="OTH"/>
    <x v="30"/>
    <x v="2"/>
    <m/>
    <n v="4634.46"/>
    <n v="1.6499999999999997"/>
  </r>
  <r>
    <x v="1"/>
    <x v="8"/>
    <x v="1"/>
    <n v="202109"/>
    <x v="3"/>
    <x v="0"/>
    <x v="16"/>
    <s v="COV"/>
    <x v="153"/>
    <x v="0"/>
    <m/>
    <n v="-21319.289999999986"/>
    <m/>
  </r>
  <r>
    <x v="1"/>
    <x v="8"/>
    <x v="1"/>
    <n v="202109"/>
    <x v="3"/>
    <x v="0"/>
    <x v="13"/>
    <s v="OTH"/>
    <x v="81"/>
    <x v="1"/>
    <s v="247 Time Limited"/>
    <n v="43.88"/>
    <m/>
  </r>
  <r>
    <x v="1"/>
    <x v="8"/>
    <x v="1"/>
    <n v="202109"/>
    <x v="3"/>
    <x v="0"/>
    <x v="14"/>
    <s v="VAS"/>
    <x v="16"/>
    <x v="1"/>
    <s v="247 Time Limited"/>
    <n v="128.04"/>
    <m/>
  </r>
  <r>
    <x v="1"/>
    <x v="8"/>
    <x v="1"/>
    <n v="202109"/>
    <x v="3"/>
    <x v="0"/>
    <x v="5"/>
    <s v="655"/>
    <x v="5"/>
    <x v="1"/>
    <s v="247 Time Limited"/>
    <n v="69.489999999999995"/>
    <m/>
  </r>
  <r>
    <x v="1"/>
    <x v="8"/>
    <x v="1"/>
    <n v="202109"/>
    <x v="3"/>
    <x v="0"/>
    <x v="6"/>
    <s v="110"/>
    <x v="66"/>
    <x v="1"/>
    <s v="247 Time Limited"/>
    <n v="54.269999999999996"/>
    <m/>
  </r>
  <r>
    <x v="1"/>
    <x v="8"/>
    <x v="1"/>
    <n v="202109"/>
    <x v="3"/>
    <x v="0"/>
    <x v="37"/>
    <s v="PHA"/>
    <x v="72"/>
    <x v="1"/>
    <s v="Medicspro Ltd"/>
    <n v="666.92"/>
    <m/>
  </r>
  <r>
    <x v="1"/>
    <x v="8"/>
    <x v="1"/>
    <n v="202109"/>
    <x v="3"/>
    <x v="0"/>
    <x v="37"/>
    <s v="PHA"/>
    <x v="72"/>
    <x v="1"/>
    <s v="TFS Healthcare Ltd"/>
    <n v="576.82999999999993"/>
    <m/>
  </r>
  <r>
    <x v="1"/>
    <x v="8"/>
    <x v="1"/>
    <n v="202109"/>
    <x v="3"/>
    <x v="0"/>
    <x v="37"/>
    <s v="PHA"/>
    <x v="72"/>
    <x v="1"/>
    <s v="The Placement Group Uk Ltd"/>
    <n v="1218.6400000000001"/>
    <m/>
  </r>
  <r>
    <x v="1"/>
    <x v="8"/>
    <x v="1"/>
    <n v="202109"/>
    <x v="3"/>
    <x v="0"/>
    <x v="34"/>
    <s v="150"/>
    <x v="98"/>
    <x v="1"/>
    <s v="Globe Locums Ltd"/>
    <n v="810.46"/>
    <m/>
  </r>
  <r>
    <x v="1"/>
    <x v="8"/>
    <x v="1"/>
    <n v="202109"/>
    <x v="3"/>
    <x v="0"/>
    <x v="34"/>
    <s v="150"/>
    <x v="98"/>
    <x v="0"/>
    <m/>
    <m/>
    <n v="0.58000000000000007"/>
  </r>
  <r>
    <x v="1"/>
    <x v="8"/>
    <x v="1"/>
    <n v="202109"/>
    <x v="3"/>
    <x v="0"/>
    <x v="34"/>
    <s v="371"/>
    <x v="73"/>
    <x v="2"/>
    <m/>
    <n v="3275.74"/>
    <n v="0.64"/>
  </r>
  <r>
    <x v="1"/>
    <x v="8"/>
    <x v="1"/>
    <n v="202109"/>
    <x v="3"/>
    <x v="0"/>
    <x v="34"/>
    <s v="810"/>
    <x v="68"/>
    <x v="1"/>
    <s v="Rig Medical Recruit Ltd"/>
    <n v="2708.42"/>
    <m/>
  </r>
  <r>
    <x v="1"/>
    <x v="8"/>
    <x v="1"/>
    <n v="202109"/>
    <x v="3"/>
    <x v="0"/>
    <x v="34"/>
    <s v="810"/>
    <x v="68"/>
    <x v="2"/>
    <m/>
    <n v="10194.41"/>
    <n v="1.92"/>
  </r>
  <r>
    <x v="1"/>
    <x v="8"/>
    <x v="1"/>
    <n v="202109"/>
    <x v="3"/>
    <x v="0"/>
    <x v="34"/>
    <s v="810"/>
    <x v="57"/>
    <x v="1"/>
    <s v="Jennie Reeves Radiographers Agency Ltd"/>
    <n v="190.8"/>
    <m/>
  </r>
  <r>
    <x v="1"/>
    <x v="8"/>
    <x v="1"/>
    <n v="202109"/>
    <x v="3"/>
    <x v="0"/>
    <x v="34"/>
    <s v="BRE"/>
    <x v="82"/>
    <x v="1"/>
    <s v="247 Time Limited"/>
    <n v="213.81"/>
    <m/>
  </r>
  <r>
    <x v="1"/>
    <x v="8"/>
    <x v="1"/>
    <n v="202109"/>
    <x v="3"/>
    <x v="0"/>
    <x v="27"/>
    <s v="RNE"/>
    <x v="41"/>
    <x v="1"/>
    <s v="247 Time Limited"/>
    <n v="4.59"/>
    <m/>
  </r>
  <r>
    <x v="1"/>
    <x v="8"/>
    <x v="1"/>
    <n v="202109"/>
    <x v="3"/>
    <x v="0"/>
    <x v="21"/>
    <s v="320"/>
    <x v="74"/>
    <x v="0"/>
    <m/>
    <m/>
    <n v="0.32"/>
  </r>
  <r>
    <x v="1"/>
    <x v="8"/>
    <x v="1"/>
    <n v="202109"/>
    <x v="3"/>
    <x v="0"/>
    <x v="30"/>
    <s v="650"/>
    <x v="71"/>
    <x v="1"/>
    <s v="Piers Meadows Recruitment Ltd"/>
    <n v="968.4"/>
    <m/>
  </r>
  <r>
    <x v="1"/>
    <x v="8"/>
    <x v="1"/>
    <n v="202109"/>
    <x v="3"/>
    <x v="0"/>
    <x v="30"/>
    <s v="651"/>
    <x v="49"/>
    <x v="1"/>
    <s v="Medicure Professionals"/>
    <n v="1090.98"/>
    <m/>
  </r>
  <r>
    <x v="1"/>
    <x v="8"/>
    <x v="1"/>
    <n v="202109"/>
    <x v="3"/>
    <x v="0"/>
    <x v="30"/>
    <s v="651"/>
    <x v="49"/>
    <x v="1"/>
    <s v="Rig Medical Recruit Ltd"/>
    <n v="842.38"/>
    <m/>
  </r>
  <r>
    <x v="1"/>
    <x v="8"/>
    <x v="1"/>
    <n v="202109"/>
    <x v="3"/>
    <x v="1"/>
    <x v="10"/>
    <s v="OTH"/>
    <x v="11"/>
    <x v="0"/>
    <m/>
    <n v="-274.66000000000003"/>
    <m/>
  </r>
  <r>
    <x v="1"/>
    <x v="8"/>
    <x v="1"/>
    <n v="202109"/>
    <x v="3"/>
    <x v="1"/>
    <x v="3"/>
    <s v="902"/>
    <x v="3"/>
    <x v="0"/>
    <m/>
    <m/>
    <n v="0.09"/>
  </r>
  <r>
    <x v="1"/>
    <x v="8"/>
    <x v="1"/>
    <n v="202109"/>
    <x v="3"/>
    <x v="1"/>
    <x v="23"/>
    <s v="OTH"/>
    <x v="105"/>
    <x v="0"/>
    <m/>
    <n v="-26.46"/>
    <m/>
  </r>
  <r>
    <x v="1"/>
    <x v="8"/>
    <x v="1"/>
    <n v="202109"/>
    <x v="3"/>
    <x v="1"/>
    <x v="13"/>
    <s v="OTH"/>
    <x v="81"/>
    <x v="2"/>
    <m/>
    <n v="12258"/>
    <n v="1.0600000000000005"/>
  </r>
  <r>
    <x v="1"/>
    <x v="8"/>
    <x v="1"/>
    <n v="202109"/>
    <x v="3"/>
    <x v="1"/>
    <x v="4"/>
    <s v="401"/>
    <x v="33"/>
    <x v="0"/>
    <m/>
    <n v="171.2"/>
    <m/>
  </r>
  <r>
    <x v="1"/>
    <x v="8"/>
    <x v="1"/>
    <n v="202109"/>
    <x v="3"/>
    <x v="1"/>
    <x v="5"/>
    <s v="130"/>
    <x v="18"/>
    <x v="0"/>
    <m/>
    <m/>
    <n v="0.48"/>
  </r>
  <r>
    <x v="1"/>
    <x v="8"/>
    <x v="1"/>
    <n v="202109"/>
    <x v="3"/>
    <x v="1"/>
    <x v="26"/>
    <s v="OTH"/>
    <x v="40"/>
    <x v="1"/>
    <s v="247 Time Limited"/>
    <n v="40.5"/>
    <m/>
  </r>
  <r>
    <x v="1"/>
    <x v="8"/>
    <x v="1"/>
    <n v="202109"/>
    <x v="3"/>
    <x v="1"/>
    <x v="26"/>
    <s v="OTH"/>
    <x v="40"/>
    <x v="0"/>
    <m/>
    <m/>
    <n v="0.14000000000000001"/>
  </r>
  <r>
    <x v="1"/>
    <x v="8"/>
    <x v="1"/>
    <n v="202109"/>
    <x v="3"/>
    <x v="1"/>
    <x v="26"/>
    <s v="OTH"/>
    <x v="40"/>
    <x v="2"/>
    <m/>
    <n v="3127.84"/>
    <n v="0.92"/>
  </r>
  <r>
    <x v="1"/>
    <x v="8"/>
    <x v="1"/>
    <n v="202109"/>
    <x v="3"/>
    <x v="1"/>
    <x v="26"/>
    <s v="PME"/>
    <x v="120"/>
    <x v="1"/>
    <s v="247 Time Limited"/>
    <n v="25.92"/>
    <m/>
  </r>
  <r>
    <x v="1"/>
    <x v="8"/>
    <x v="1"/>
    <n v="202109"/>
    <x v="3"/>
    <x v="1"/>
    <x v="37"/>
    <s v="PHA"/>
    <x v="72"/>
    <x v="0"/>
    <m/>
    <m/>
    <n v="2.6099999999999994"/>
  </r>
  <r>
    <x v="1"/>
    <x v="8"/>
    <x v="1"/>
    <n v="202109"/>
    <x v="3"/>
    <x v="1"/>
    <x v="25"/>
    <s v="360"/>
    <x v="37"/>
    <x v="0"/>
    <m/>
    <m/>
    <n v="-0.05"/>
  </r>
  <r>
    <x v="1"/>
    <x v="8"/>
    <x v="1"/>
    <n v="202109"/>
    <x v="3"/>
    <x v="1"/>
    <x v="25"/>
    <s v="HAV"/>
    <x v="123"/>
    <x v="1"/>
    <s v="247 Time Limited"/>
    <n v="20.25"/>
    <m/>
  </r>
  <r>
    <x v="1"/>
    <x v="8"/>
    <x v="1"/>
    <n v="202109"/>
    <x v="3"/>
    <x v="1"/>
    <x v="25"/>
    <s v="HAV"/>
    <x v="123"/>
    <x v="0"/>
    <m/>
    <m/>
    <n v="9.0000000000000024E-2"/>
  </r>
  <r>
    <x v="1"/>
    <x v="8"/>
    <x v="1"/>
    <n v="202109"/>
    <x v="2"/>
    <x v="1"/>
    <x v="34"/>
    <s v="150"/>
    <x v="98"/>
    <x v="0"/>
    <m/>
    <m/>
    <n v="4.0000000000000036E-2"/>
  </r>
  <r>
    <x v="1"/>
    <x v="8"/>
    <x v="1"/>
    <n v="202109"/>
    <x v="2"/>
    <x v="1"/>
    <x v="34"/>
    <s v="150"/>
    <x v="98"/>
    <x v="2"/>
    <m/>
    <n v="2277.8200000000002"/>
    <n v="0.5099999999999999"/>
  </r>
  <r>
    <x v="1"/>
    <x v="8"/>
    <x v="1"/>
    <n v="202109"/>
    <x v="2"/>
    <x v="1"/>
    <x v="34"/>
    <s v="810"/>
    <x v="57"/>
    <x v="0"/>
    <m/>
    <n v="93.520000000000039"/>
    <m/>
  </r>
  <r>
    <x v="1"/>
    <x v="8"/>
    <x v="1"/>
    <n v="202109"/>
    <x v="2"/>
    <x v="1"/>
    <x v="34"/>
    <s v="BRE"/>
    <x v="82"/>
    <x v="2"/>
    <m/>
    <n v="3584.1900000000005"/>
    <n v="1.620000000000001"/>
  </r>
  <r>
    <x v="1"/>
    <x v="8"/>
    <x v="1"/>
    <n v="202109"/>
    <x v="2"/>
    <x v="1"/>
    <x v="27"/>
    <s v="RNE"/>
    <x v="41"/>
    <x v="0"/>
    <m/>
    <n v="398.63"/>
    <m/>
  </r>
  <r>
    <x v="1"/>
    <x v="8"/>
    <x v="1"/>
    <n v="202109"/>
    <x v="2"/>
    <x v="1"/>
    <x v="27"/>
    <s v="RNE"/>
    <x v="143"/>
    <x v="0"/>
    <m/>
    <n v="-398.63"/>
    <m/>
  </r>
  <r>
    <x v="1"/>
    <x v="8"/>
    <x v="1"/>
    <n v="202109"/>
    <x v="2"/>
    <x v="1"/>
    <x v="19"/>
    <s v="RRE"/>
    <x v="24"/>
    <x v="0"/>
    <m/>
    <n v="-1800.81"/>
    <m/>
  </r>
  <r>
    <x v="1"/>
    <x v="8"/>
    <x v="1"/>
    <n v="202109"/>
    <x v="2"/>
    <x v="1"/>
    <x v="20"/>
    <s v="101"/>
    <x v="58"/>
    <x v="0"/>
    <m/>
    <n v="-1201.8000000000002"/>
    <m/>
  </r>
  <r>
    <x v="1"/>
    <x v="8"/>
    <x v="1"/>
    <n v="202109"/>
    <x v="2"/>
    <x v="1"/>
    <x v="20"/>
    <s v="101"/>
    <x v="58"/>
    <x v="2"/>
    <m/>
    <n v="5217.5099999999984"/>
    <n v="1.8400000000000012"/>
  </r>
  <r>
    <x v="1"/>
    <x v="8"/>
    <x v="1"/>
    <n v="202109"/>
    <x v="2"/>
    <x v="1"/>
    <x v="21"/>
    <s v="301"/>
    <x v="109"/>
    <x v="0"/>
    <m/>
    <m/>
    <n v="0.66000000000000014"/>
  </r>
  <r>
    <x v="1"/>
    <x v="8"/>
    <x v="1"/>
    <n v="202109"/>
    <x v="2"/>
    <x v="1"/>
    <x v="21"/>
    <s v="320"/>
    <x v="74"/>
    <x v="2"/>
    <m/>
    <n v="825.25999999999988"/>
    <n v="0.16999999999999998"/>
  </r>
  <r>
    <x v="1"/>
    <x v="8"/>
    <x v="1"/>
    <n v="202109"/>
    <x v="2"/>
    <x v="1"/>
    <x v="21"/>
    <s v="OTH"/>
    <x v="47"/>
    <x v="0"/>
    <m/>
    <n v="2990.1"/>
    <m/>
  </r>
  <r>
    <x v="1"/>
    <x v="8"/>
    <x v="1"/>
    <n v="202109"/>
    <x v="2"/>
    <x v="1"/>
    <x v="32"/>
    <s v="100"/>
    <x v="99"/>
    <x v="0"/>
    <m/>
    <m/>
    <n v="8.4700000000000006"/>
  </r>
  <r>
    <x v="1"/>
    <x v="8"/>
    <x v="1"/>
    <n v="202109"/>
    <x v="2"/>
    <x v="1"/>
    <x v="28"/>
    <s v="190"/>
    <x v="108"/>
    <x v="0"/>
    <m/>
    <m/>
    <n v="-0.12"/>
  </r>
  <r>
    <x v="1"/>
    <x v="8"/>
    <x v="1"/>
    <n v="202109"/>
    <x v="2"/>
    <x v="1"/>
    <x v="28"/>
    <s v="502"/>
    <x v="63"/>
    <x v="0"/>
    <m/>
    <n v="557.25000000000023"/>
    <m/>
  </r>
  <r>
    <x v="1"/>
    <x v="8"/>
    <x v="1"/>
    <n v="202109"/>
    <x v="2"/>
    <x v="1"/>
    <x v="28"/>
    <s v="DSU"/>
    <x v="124"/>
    <x v="2"/>
    <m/>
    <n v="15634.340000000004"/>
    <n v="3.1700000000000017"/>
  </r>
  <r>
    <x v="1"/>
    <x v="8"/>
    <x v="1"/>
    <n v="202109"/>
    <x v="2"/>
    <x v="1"/>
    <x v="9"/>
    <s v="501"/>
    <x v="27"/>
    <x v="2"/>
    <m/>
    <n v="232434.36000000042"/>
    <n v="59.179999999999893"/>
  </r>
  <r>
    <x v="1"/>
    <x v="8"/>
    <x v="1"/>
    <n v="202109"/>
    <x v="2"/>
    <x v="1"/>
    <x v="9"/>
    <s v="502"/>
    <x v="50"/>
    <x v="0"/>
    <m/>
    <m/>
    <n v="-0.41000000000000003"/>
  </r>
  <r>
    <x v="1"/>
    <x v="8"/>
    <x v="1"/>
    <n v="202109"/>
    <x v="2"/>
    <x v="1"/>
    <x v="9"/>
    <s v="OTH"/>
    <x v="9"/>
    <x v="0"/>
    <m/>
    <n v="1739.5900000000004"/>
    <m/>
  </r>
  <r>
    <x v="1"/>
    <x v="8"/>
    <x v="1"/>
    <n v="202109"/>
    <x v="2"/>
    <x v="1"/>
    <x v="9"/>
    <s v="OTH"/>
    <x v="9"/>
    <x v="0"/>
    <m/>
    <m/>
    <n v="0.72000000000000008"/>
  </r>
  <r>
    <x v="1"/>
    <x v="8"/>
    <x v="1"/>
    <n v="202109"/>
    <x v="2"/>
    <x v="1"/>
    <x v="33"/>
    <s v="OCH"/>
    <x v="102"/>
    <x v="2"/>
    <m/>
    <n v="11360.229999999987"/>
    <n v="2.64"/>
  </r>
  <r>
    <x v="1"/>
    <x v="8"/>
    <x v="1"/>
    <n v="202109"/>
    <x v="3"/>
    <x v="0"/>
    <x v="22"/>
    <s v="320"/>
    <x v="56"/>
    <x v="2"/>
    <m/>
    <n v="7083.5599999999995"/>
    <n v="1.04"/>
  </r>
  <r>
    <x v="1"/>
    <x v="8"/>
    <x v="1"/>
    <n v="202109"/>
    <x v="3"/>
    <x v="0"/>
    <x v="3"/>
    <s v="OTH"/>
    <x v="30"/>
    <x v="1"/>
    <s v="Positive Mental Health Ltd"/>
    <n v="792"/>
    <m/>
  </r>
  <r>
    <x v="1"/>
    <x v="8"/>
    <x v="1"/>
    <n v="202109"/>
    <x v="3"/>
    <x v="0"/>
    <x v="3"/>
    <s v="OTH"/>
    <x v="30"/>
    <x v="0"/>
    <m/>
    <n v="-6604.3800000000047"/>
    <m/>
  </r>
  <r>
    <x v="1"/>
    <x v="8"/>
    <x v="1"/>
    <n v="202109"/>
    <x v="2"/>
    <x v="1"/>
    <x v="13"/>
    <s v="END"/>
    <x v="15"/>
    <x v="2"/>
    <m/>
    <n v="22926.270000000019"/>
    <n v="5.1599999999999948"/>
  </r>
  <r>
    <x v="1"/>
    <x v="8"/>
    <x v="1"/>
    <n v="202109"/>
    <x v="2"/>
    <x v="1"/>
    <x v="4"/>
    <s v="150"/>
    <x v="17"/>
    <x v="0"/>
    <m/>
    <n v="10419.850000000002"/>
    <m/>
  </r>
  <r>
    <x v="1"/>
    <x v="8"/>
    <x v="1"/>
    <n v="202109"/>
    <x v="2"/>
    <x v="1"/>
    <x v="4"/>
    <s v="150"/>
    <x v="17"/>
    <x v="2"/>
    <m/>
    <n v="93261.179999999775"/>
    <n v="29.249999999999861"/>
  </r>
  <r>
    <x v="1"/>
    <x v="8"/>
    <x v="1"/>
    <n v="202109"/>
    <x v="2"/>
    <x v="1"/>
    <x v="4"/>
    <s v="400"/>
    <x v="115"/>
    <x v="0"/>
    <m/>
    <n v="24613.660000000018"/>
    <m/>
  </r>
  <r>
    <x v="1"/>
    <x v="8"/>
    <x v="1"/>
    <n v="202109"/>
    <x v="2"/>
    <x v="1"/>
    <x v="51"/>
    <s v="EDU"/>
    <x v="138"/>
    <x v="0"/>
    <m/>
    <n v="352.54999999999995"/>
    <m/>
  </r>
  <r>
    <x v="1"/>
    <x v="8"/>
    <x v="1"/>
    <n v="202109"/>
    <x v="2"/>
    <x v="1"/>
    <x v="6"/>
    <s v="110"/>
    <x v="66"/>
    <x v="0"/>
    <m/>
    <n v="741.08000000000175"/>
    <m/>
  </r>
  <r>
    <x v="1"/>
    <x v="8"/>
    <x v="1"/>
    <n v="202109"/>
    <x v="2"/>
    <x v="1"/>
    <x v="25"/>
    <s v="307"/>
    <x v="36"/>
    <x v="0"/>
    <m/>
    <n v="0.51999999999998181"/>
    <m/>
  </r>
  <r>
    <x v="1"/>
    <x v="8"/>
    <x v="1"/>
    <n v="202109"/>
    <x v="2"/>
    <x v="1"/>
    <x v="25"/>
    <s v="307"/>
    <x v="36"/>
    <x v="2"/>
    <m/>
    <n v="1715.7100000000003"/>
    <n v="0.47999999999999993"/>
  </r>
  <r>
    <x v="1"/>
    <x v="8"/>
    <x v="1"/>
    <n v="202109"/>
    <x v="2"/>
    <x v="1"/>
    <x v="25"/>
    <s v="330"/>
    <x v="147"/>
    <x v="0"/>
    <m/>
    <m/>
    <n v="-0.13"/>
  </r>
  <r>
    <x v="1"/>
    <x v="8"/>
    <x v="1"/>
    <n v="202109"/>
    <x v="2"/>
    <x v="1"/>
    <x v="25"/>
    <s v="360"/>
    <x v="37"/>
    <x v="2"/>
    <m/>
    <n v="1552.43"/>
    <n v="0.62"/>
  </r>
  <r>
    <x v="1"/>
    <x v="8"/>
    <x v="1"/>
    <n v="202109"/>
    <x v="2"/>
    <x v="1"/>
    <x v="25"/>
    <s v="OTH"/>
    <x v="38"/>
    <x v="0"/>
    <m/>
    <m/>
    <n v="-9.9999999999999978E-2"/>
  </r>
  <r>
    <x v="1"/>
    <x v="8"/>
    <x v="1"/>
    <n v="202109"/>
    <x v="2"/>
    <x v="1"/>
    <x v="25"/>
    <s v="OTH"/>
    <x v="38"/>
    <x v="2"/>
    <m/>
    <n v="1378.1299999999997"/>
    <n v="0.66"/>
  </r>
  <r>
    <x v="1"/>
    <x v="8"/>
    <x v="1"/>
    <n v="202109"/>
    <x v="2"/>
    <x v="1"/>
    <x v="34"/>
    <s v="810"/>
    <x v="68"/>
    <x v="0"/>
    <m/>
    <m/>
    <n v="-0.37"/>
  </r>
  <r>
    <x v="1"/>
    <x v="8"/>
    <x v="1"/>
    <n v="202109"/>
    <x v="2"/>
    <x v="1"/>
    <x v="34"/>
    <s v="BRE"/>
    <x v="82"/>
    <x v="0"/>
    <m/>
    <m/>
    <n v="-0.23999999999999996"/>
  </r>
  <r>
    <x v="1"/>
    <x v="8"/>
    <x v="1"/>
    <n v="202109"/>
    <x v="2"/>
    <x v="1"/>
    <x v="7"/>
    <s v="RCA"/>
    <x v="7"/>
    <x v="2"/>
    <m/>
    <n v="234.81"/>
    <n v="0.05"/>
  </r>
  <r>
    <x v="1"/>
    <x v="8"/>
    <x v="1"/>
    <n v="202109"/>
    <x v="2"/>
    <x v="1"/>
    <x v="8"/>
    <s v="RES"/>
    <x v="8"/>
    <x v="0"/>
    <m/>
    <n v="1800.81"/>
    <m/>
  </r>
  <r>
    <x v="1"/>
    <x v="8"/>
    <x v="1"/>
    <n v="202109"/>
    <x v="2"/>
    <x v="1"/>
    <x v="53"/>
    <s v="RLI"/>
    <x v="142"/>
    <x v="2"/>
    <m/>
    <n v="3054.9799999999996"/>
    <n v="0.78000000000000036"/>
  </r>
  <r>
    <x v="1"/>
    <x v="8"/>
    <x v="1"/>
    <n v="202109"/>
    <x v="2"/>
    <x v="1"/>
    <x v="21"/>
    <s v="301"/>
    <x v="109"/>
    <x v="2"/>
    <m/>
    <n v="18859.199999999979"/>
    <n v="5.5300000000000011"/>
  </r>
  <r>
    <x v="1"/>
    <x v="8"/>
    <x v="1"/>
    <n v="202109"/>
    <x v="2"/>
    <x v="1"/>
    <x v="32"/>
    <s v="100"/>
    <x v="99"/>
    <x v="0"/>
    <m/>
    <n v="14241.110000000011"/>
    <m/>
  </r>
  <r>
    <x v="1"/>
    <x v="8"/>
    <x v="1"/>
    <n v="202109"/>
    <x v="2"/>
    <x v="1"/>
    <x v="28"/>
    <s v="502"/>
    <x v="63"/>
    <x v="2"/>
    <m/>
    <n v="12174.489999999989"/>
    <n v="3.58"/>
  </r>
  <r>
    <x v="1"/>
    <x v="8"/>
    <x v="1"/>
    <n v="202109"/>
    <x v="2"/>
    <x v="1"/>
    <x v="28"/>
    <s v="OTH"/>
    <x v="44"/>
    <x v="2"/>
    <m/>
    <n v="58598.359999999906"/>
    <n v="15.780000000000051"/>
  </r>
  <r>
    <x v="1"/>
    <x v="8"/>
    <x v="1"/>
    <n v="202109"/>
    <x v="2"/>
    <x v="1"/>
    <x v="28"/>
    <s v="THE"/>
    <x v="69"/>
    <x v="0"/>
    <m/>
    <n v="4026.5599999999868"/>
    <m/>
  </r>
  <r>
    <x v="1"/>
    <x v="8"/>
    <x v="1"/>
    <n v="202109"/>
    <x v="2"/>
    <x v="1"/>
    <x v="28"/>
    <s v="THE"/>
    <x v="69"/>
    <x v="2"/>
    <m/>
    <n v="75900.420000000042"/>
    <n v="15.989999999999981"/>
  </r>
  <r>
    <x v="1"/>
    <x v="8"/>
    <x v="1"/>
    <n v="202109"/>
    <x v="2"/>
    <x v="1"/>
    <x v="29"/>
    <s v="190"/>
    <x v="136"/>
    <x v="2"/>
    <m/>
    <n v="674.3"/>
    <n v="0.14000000000000001"/>
  </r>
  <r>
    <x v="1"/>
    <x v="8"/>
    <x v="1"/>
    <n v="202109"/>
    <x v="2"/>
    <x v="1"/>
    <x v="29"/>
    <s v="DSU"/>
    <x v="70"/>
    <x v="0"/>
    <m/>
    <m/>
    <n v="-19.170000000000002"/>
  </r>
  <r>
    <x v="1"/>
    <x v="8"/>
    <x v="1"/>
    <n v="202109"/>
    <x v="2"/>
    <x v="1"/>
    <x v="29"/>
    <s v="THE"/>
    <x v="48"/>
    <x v="0"/>
    <m/>
    <n v="764.72999999999683"/>
    <m/>
  </r>
  <r>
    <x v="1"/>
    <x v="8"/>
    <x v="1"/>
    <n v="202109"/>
    <x v="2"/>
    <x v="1"/>
    <x v="30"/>
    <s v="650"/>
    <x v="71"/>
    <x v="2"/>
    <m/>
    <n v="21.6"/>
    <m/>
  </r>
  <r>
    <x v="1"/>
    <x v="8"/>
    <x v="1"/>
    <n v="202109"/>
    <x v="2"/>
    <x v="1"/>
    <x v="9"/>
    <s v="502"/>
    <x v="50"/>
    <x v="2"/>
    <m/>
    <n v="2629.5"/>
    <n v="1.2000000000000004"/>
  </r>
  <r>
    <x v="1"/>
    <x v="8"/>
    <x v="1"/>
    <n v="202109"/>
    <x v="2"/>
    <x v="1"/>
    <x v="9"/>
    <s v="OTH"/>
    <x v="9"/>
    <x v="2"/>
    <m/>
    <n v="10907.77999999999"/>
    <n v="2.6000000000000014"/>
  </r>
  <r>
    <x v="1"/>
    <x v="8"/>
    <x v="1"/>
    <n v="202109"/>
    <x v="2"/>
    <x v="1"/>
    <x v="33"/>
    <s v="OCH"/>
    <x v="102"/>
    <x v="0"/>
    <m/>
    <m/>
    <n v="0.1599999999999997"/>
  </r>
  <r>
    <x v="1"/>
    <x v="8"/>
    <x v="1"/>
    <n v="202109"/>
    <x v="3"/>
    <x v="0"/>
    <x v="22"/>
    <s v="320"/>
    <x v="56"/>
    <x v="1"/>
    <s v="Imc Locums Ltd"/>
    <n v="947.52"/>
    <m/>
  </r>
  <r>
    <x v="1"/>
    <x v="8"/>
    <x v="1"/>
    <n v="202109"/>
    <x v="3"/>
    <x v="0"/>
    <x v="3"/>
    <s v="OTH"/>
    <x v="30"/>
    <x v="1"/>
    <s v="Asprey Medical Services Ltd"/>
    <n v="409.36"/>
    <m/>
  </r>
  <r>
    <x v="1"/>
    <x v="8"/>
    <x v="1"/>
    <n v="202109"/>
    <x v="3"/>
    <x v="0"/>
    <x v="14"/>
    <s v="VAS"/>
    <x v="16"/>
    <x v="1"/>
    <s v="Piers Meadows Recruitment Ltd"/>
    <n v="535.98"/>
    <m/>
  </r>
  <r>
    <x v="1"/>
    <x v="8"/>
    <x v="1"/>
    <n v="202109"/>
    <x v="3"/>
    <x v="0"/>
    <x v="14"/>
    <s v="VAS"/>
    <x v="16"/>
    <x v="2"/>
    <m/>
    <n v="193.32999999999998"/>
    <n v="0.04"/>
  </r>
  <r>
    <x v="1"/>
    <x v="8"/>
    <x v="1"/>
    <n v="202109"/>
    <x v="3"/>
    <x v="0"/>
    <x v="5"/>
    <s v="130"/>
    <x v="18"/>
    <x v="1"/>
    <s v="247 Time Limited"/>
    <n v="4.32"/>
    <m/>
  </r>
  <r>
    <x v="1"/>
    <x v="8"/>
    <x v="1"/>
    <n v="202109"/>
    <x v="3"/>
    <x v="0"/>
    <x v="26"/>
    <s v="820"/>
    <x v="113"/>
    <x v="0"/>
    <m/>
    <m/>
    <n v="-0.46"/>
  </r>
  <r>
    <x v="1"/>
    <x v="8"/>
    <x v="1"/>
    <n v="202109"/>
    <x v="3"/>
    <x v="0"/>
    <x v="26"/>
    <s v="820"/>
    <x v="113"/>
    <x v="2"/>
    <m/>
    <n v="2078.86"/>
    <n v="0.46"/>
  </r>
  <r>
    <x v="1"/>
    <x v="8"/>
    <x v="1"/>
    <n v="202109"/>
    <x v="3"/>
    <x v="0"/>
    <x v="37"/>
    <s v="PHA"/>
    <x v="72"/>
    <x v="1"/>
    <s v="Asprey Medical Services Ltd"/>
    <n v="345"/>
    <m/>
  </r>
  <r>
    <x v="1"/>
    <x v="8"/>
    <x v="1"/>
    <n v="202109"/>
    <x v="3"/>
    <x v="0"/>
    <x v="37"/>
    <s v="PHA"/>
    <x v="72"/>
    <x v="1"/>
    <s v="Globe Locums Ltd"/>
    <n v="4054.3399999999997"/>
    <m/>
  </r>
  <r>
    <x v="1"/>
    <x v="8"/>
    <x v="1"/>
    <n v="202109"/>
    <x v="3"/>
    <x v="0"/>
    <x v="37"/>
    <s v="PHA"/>
    <x v="72"/>
    <x v="0"/>
    <m/>
    <n v="-21244.499999999582"/>
    <m/>
  </r>
  <r>
    <x v="1"/>
    <x v="8"/>
    <x v="1"/>
    <n v="202109"/>
    <x v="3"/>
    <x v="0"/>
    <x v="37"/>
    <s v="PHA"/>
    <x v="72"/>
    <x v="0"/>
    <m/>
    <m/>
    <n v="3.87"/>
  </r>
  <r>
    <x v="1"/>
    <x v="8"/>
    <x v="1"/>
    <n v="202109"/>
    <x v="3"/>
    <x v="0"/>
    <x v="25"/>
    <s v="360"/>
    <x v="37"/>
    <x v="1"/>
    <s v="247 Time Limited"/>
    <n v="4.05"/>
    <m/>
  </r>
  <r>
    <x v="1"/>
    <x v="8"/>
    <x v="1"/>
    <n v="202109"/>
    <x v="3"/>
    <x v="0"/>
    <x v="25"/>
    <s v="HAV"/>
    <x v="123"/>
    <x v="1"/>
    <s v="247 Time Limited"/>
    <n v="8.1"/>
    <m/>
  </r>
  <r>
    <x v="1"/>
    <x v="8"/>
    <x v="1"/>
    <n v="202109"/>
    <x v="3"/>
    <x v="0"/>
    <x v="34"/>
    <s v="150"/>
    <x v="98"/>
    <x v="1"/>
    <s v="247 Time Limited"/>
    <n v="252.41"/>
    <m/>
  </r>
  <r>
    <x v="1"/>
    <x v="8"/>
    <x v="1"/>
    <n v="202109"/>
    <x v="3"/>
    <x v="0"/>
    <x v="34"/>
    <s v="150"/>
    <x v="98"/>
    <x v="2"/>
    <m/>
    <n v="2434.16"/>
    <n v="0.46"/>
  </r>
  <r>
    <x v="1"/>
    <x v="8"/>
    <x v="1"/>
    <n v="202109"/>
    <x v="3"/>
    <x v="0"/>
    <x v="34"/>
    <s v="371"/>
    <x v="73"/>
    <x v="1"/>
    <s v="Medicspro Ltd"/>
    <n v="1159.96"/>
    <m/>
  </r>
  <r>
    <x v="1"/>
    <x v="8"/>
    <x v="1"/>
    <n v="202109"/>
    <x v="3"/>
    <x v="0"/>
    <x v="34"/>
    <s v="810"/>
    <x v="68"/>
    <x v="0"/>
    <m/>
    <m/>
    <n v="1.1400000000000001"/>
  </r>
  <r>
    <x v="1"/>
    <x v="8"/>
    <x v="1"/>
    <n v="202109"/>
    <x v="3"/>
    <x v="0"/>
    <x v="34"/>
    <s v="810"/>
    <x v="57"/>
    <x v="1"/>
    <s v="Maxxima Ltd"/>
    <n v="753.48"/>
    <m/>
  </r>
  <r>
    <x v="1"/>
    <x v="8"/>
    <x v="1"/>
    <n v="202109"/>
    <x v="3"/>
    <x v="0"/>
    <x v="34"/>
    <s v="BRE"/>
    <x v="82"/>
    <x v="1"/>
    <s v="Rig Medical Recruit Ltd"/>
    <n v="559.19999999999993"/>
    <m/>
  </r>
  <r>
    <x v="1"/>
    <x v="8"/>
    <x v="1"/>
    <n v="202109"/>
    <x v="3"/>
    <x v="0"/>
    <x v="34"/>
    <s v="OTH"/>
    <x v="119"/>
    <x v="2"/>
    <m/>
    <n v="3743.09"/>
    <n v="0.83000000000000007"/>
  </r>
  <r>
    <x v="1"/>
    <x v="8"/>
    <x v="1"/>
    <n v="202109"/>
    <x v="3"/>
    <x v="0"/>
    <x v="57"/>
    <s v="RCS"/>
    <x v="159"/>
    <x v="0"/>
    <m/>
    <m/>
    <n v="0.29999999999999993"/>
  </r>
  <r>
    <x v="1"/>
    <x v="8"/>
    <x v="1"/>
    <n v="202109"/>
    <x v="3"/>
    <x v="0"/>
    <x v="30"/>
    <s v="650"/>
    <x v="71"/>
    <x v="2"/>
    <m/>
    <n v="15101.900000000001"/>
    <n v="3.57"/>
  </r>
  <r>
    <x v="1"/>
    <x v="8"/>
    <x v="1"/>
    <n v="202109"/>
    <x v="3"/>
    <x v="0"/>
    <x v="30"/>
    <s v="651"/>
    <x v="49"/>
    <x v="1"/>
    <s v="Globe Locums Ltd"/>
    <n v="1593.7200000000003"/>
    <m/>
  </r>
  <r>
    <x v="1"/>
    <x v="8"/>
    <x v="1"/>
    <n v="202109"/>
    <x v="3"/>
    <x v="0"/>
    <x v="30"/>
    <s v="651"/>
    <x v="49"/>
    <x v="1"/>
    <s v="Sugarman Group Ltd"/>
    <n v="1523.6000000000001"/>
    <m/>
  </r>
  <r>
    <x v="1"/>
    <x v="8"/>
    <x v="1"/>
    <n v="202109"/>
    <x v="3"/>
    <x v="0"/>
    <x v="30"/>
    <s v="651"/>
    <x v="49"/>
    <x v="0"/>
    <m/>
    <n v="-25153.689999999919"/>
    <m/>
  </r>
  <r>
    <x v="1"/>
    <x v="8"/>
    <x v="1"/>
    <n v="202109"/>
    <x v="3"/>
    <x v="0"/>
    <x v="30"/>
    <s v="651"/>
    <x v="49"/>
    <x v="0"/>
    <m/>
    <m/>
    <n v="3.01"/>
  </r>
  <r>
    <x v="1"/>
    <x v="8"/>
    <x v="1"/>
    <n v="202109"/>
    <x v="3"/>
    <x v="1"/>
    <x v="0"/>
    <s v="OTH"/>
    <x v="28"/>
    <x v="1"/>
    <s v="247 Time Limited"/>
    <n v="27.000000000000004"/>
    <m/>
  </r>
  <r>
    <x v="1"/>
    <x v="8"/>
    <x v="1"/>
    <n v="202109"/>
    <x v="3"/>
    <x v="1"/>
    <x v="0"/>
    <s v="OTH"/>
    <x v="28"/>
    <x v="0"/>
    <m/>
    <n v="549.29999999999995"/>
    <m/>
  </r>
  <r>
    <x v="1"/>
    <x v="8"/>
    <x v="1"/>
    <n v="202109"/>
    <x v="3"/>
    <x v="1"/>
    <x v="0"/>
    <s v="OTH"/>
    <x v="28"/>
    <x v="0"/>
    <m/>
    <m/>
    <n v="1.0000000000000009E-2"/>
  </r>
  <r>
    <x v="1"/>
    <x v="8"/>
    <x v="1"/>
    <n v="202109"/>
    <x v="3"/>
    <x v="1"/>
    <x v="23"/>
    <s v="180"/>
    <x v="31"/>
    <x v="2"/>
    <m/>
    <n v="188.93"/>
    <m/>
  </r>
  <r>
    <x v="1"/>
    <x v="8"/>
    <x v="1"/>
    <n v="202109"/>
    <x v="3"/>
    <x v="1"/>
    <x v="14"/>
    <s v="MEP"/>
    <x v="125"/>
    <x v="0"/>
    <m/>
    <m/>
    <n v="-7.0000000000000007E-2"/>
  </r>
  <r>
    <x v="1"/>
    <x v="8"/>
    <x v="1"/>
    <n v="202109"/>
    <x v="3"/>
    <x v="1"/>
    <x v="14"/>
    <s v="VAS"/>
    <x v="16"/>
    <x v="1"/>
    <s v="247 Time Limited"/>
    <n v="8.24"/>
    <m/>
  </r>
  <r>
    <x v="1"/>
    <x v="8"/>
    <x v="1"/>
    <n v="202109"/>
    <x v="3"/>
    <x v="1"/>
    <x v="14"/>
    <s v="VAS"/>
    <x v="16"/>
    <x v="0"/>
    <m/>
    <n v="545.04999999999995"/>
    <m/>
  </r>
  <r>
    <x v="1"/>
    <x v="8"/>
    <x v="1"/>
    <n v="202109"/>
    <x v="3"/>
    <x v="1"/>
    <x v="4"/>
    <s v="401"/>
    <x v="33"/>
    <x v="0"/>
    <m/>
    <m/>
    <n v="0.04"/>
  </r>
  <r>
    <x v="1"/>
    <x v="8"/>
    <x v="1"/>
    <n v="202109"/>
    <x v="3"/>
    <x v="1"/>
    <x v="4"/>
    <s v="OTH"/>
    <x v="4"/>
    <x v="0"/>
    <m/>
    <n v="-178.51"/>
    <m/>
  </r>
  <r>
    <x v="1"/>
    <x v="8"/>
    <x v="1"/>
    <n v="202109"/>
    <x v="3"/>
    <x v="1"/>
    <x v="5"/>
    <s v="130"/>
    <x v="18"/>
    <x v="2"/>
    <m/>
    <n v="536.38999999999987"/>
    <n v="0.16"/>
  </r>
  <r>
    <x v="1"/>
    <x v="8"/>
    <x v="1"/>
    <n v="202109"/>
    <x v="3"/>
    <x v="1"/>
    <x v="6"/>
    <s v="110"/>
    <x v="66"/>
    <x v="1"/>
    <s v="247 Time Limited"/>
    <n v="13.77"/>
    <m/>
  </r>
  <r>
    <x v="1"/>
    <x v="8"/>
    <x v="1"/>
    <n v="202109"/>
    <x v="3"/>
    <x v="1"/>
    <x v="37"/>
    <s v="PHA"/>
    <x v="72"/>
    <x v="1"/>
    <s v="247 Time Limited"/>
    <n v="77.199999999999989"/>
    <m/>
  </r>
  <r>
    <x v="1"/>
    <x v="8"/>
    <x v="1"/>
    <n v="202109"/>
    <x v="3"/>
    <x v="1"/>
    <x v="37"/>
    <s v="PHA"/>
    <x v="72"/>
    <x v="0"/>
    <m/>
    <n v="9439.1300000000028"/>
    <m/>
  </r>
  <r>
    <x v="1"/>
    <x v="8"/>
    <x v="1"/>
    <n v="202109"/>
    <x v="3"/>
    <x v="1"/>
    <x v="36"/>
    <s v="GCL"/>
    <x v="67"/>
    <x v="0"/>
    <m/>
    <n v="690.65"/>
    <m/>
  </r>
  <r>
    <x v="1"/>
    <x v="8"/>
    <x v="1"/>
    <n v="202109"/>
    <x v="3"/>
    <x v="1"/>
    <x v="36"/>
    <s v="GCL"/>
    <x v="67"/>
    <x v="0"/>
    <m/>
    <m/>
    <n v="-4.0000000000000008E-2"/>
  </r>
  <r>
    <x v="1"/>
    <x v="8"/>
    <x v="1"/>
    <n v="202109"/>
    <x v="3"/>
    <x v="1"/>
    <x v="34"/>
    <s v="810"/>
    <x v="68"/>
    <x v="0"/>
    <m/>
    <n v="16567.699999999997"/>
    <m/>
  </r>
  <r>
    <x v="1"/>
    <x v="8"/>
    <x v="1"/>
    <n v="202109"/>
    <x v="3"/>
    <x v="1"/>
    <x v="34"/>
    <s v="810"/>
    <x v="57"/>
    <x v="0"/>
    <m/>
    <m/>
    <n v="2.3499999999999996"/>
  </r>
  <r>
    <x v="1"/>
    <x v="8"/>
    <x v="1"/>
    <n v="202109"/>
    <x v="3"/>
    <x v="1"/>
    <x v="34"/>
    <s v="810"/>
    <x v="57"/>
    <x v="2"/>
    <m/>
    <n v="37097.01000000006"/>
    <n v="7.419999999999991"/>
  </r>
  <r>
    <x v="1"/>
    <x v="8"/>
    <x v="1"/>
    <n v="202109"/>
    <x v="3"/>
    <x v="1"/>
    <x v="34"/>
    <s v="BRE"/>
    <x v="82"/>
    <x v="0"/>
    <m/>
    <m/>
    <n v="-0.57999999999999985"/>
  </r>
  <r>
    <x v="1"/>
    <x v="8"/>
    <x v="1"/>
    <n v="202109"/>
    <x v="3"/>
    <x v="1"/>
    <x v="27"/>
    <s v="RNE"/>
    <x v="41"/>
    <x v="1"/>
    <s v="247 Time Limited"/>
    <n v="7.56"/>
    <m/>
  </r>
  <r>
    <x v="1"/>
    <x v="8"/>
    <x v="1"/>
    <n v="202109"/>
    <x v="3"/>
    <x v="1"/>
    <x v="27"/>
    <s v="RNE"/>
    <x v="41"/>
    <x v="2"/>
    <m/>
    <n v="182.34"/>
    <n v="0.05"/>
  </r>
  <r>
    <x v="1"/>
    <x v="8"/>
    <x v="1"/>
    <n v="202109"/>
    <x v="3"/>
    <x v="1"/>
    <x v="28"/>
    <s v="DSU"/>
    <x v="124"/>
    <x v="0"/>
    <m/>
    <m/>
    <n v="0.05"/>
  </r>
  <r>
    <x v="1"/>
    <x v="8"/>
    <x v="1"/>
    <n v="202109"/>
    <x v="3"/>
    <x v="1"/>
    <x v="30"/>
    <s v="651"/>
    <x v="49"/>
    <x v="0"/>
    <m/>
    <m/>
    <n v="0.62"/>
  </r>
  <r>
    <x v="2"/>
    <x v="9"/>
    <x v="1"/>
    <n v="202110"/>
    <x v="0"/>
    <x v="0"/>
    <x v="0"/>
    <s v="OTH"/>
    <x v="28"/>
    <x v="0"/>
    <m/>
    <n v="32.900000000000006"/>
    <m/>
  </r>
  <r>
    <x v="2"/>
    <x v="9"/>
    <x v="1"/>
    <n v="202110"/>
    <x v="0"/>
    <x v="0"/>
    <x v="11"/>
    <s v="180"/>
    <x v="12"/>
    <x v="0"/>
    <m/>
    <n v="191.92"/>
    <m/>
  </r>
  <r>
    <x v="2"/>
    <x v="9"/>
    <x v="1"/>
    <n v="202110"/>
    <x v="0"/>
    <x v="0"/>
    <x v="45"/>
    <s v="EST"/>
    <x v="129"/>
    <x v="0"/>
    <m/>
    <n v="-512.2800000000027"/>
    <m/>
  </r>
  <r>
    <x v="2"/>
    <x v="9"/>
    <x v="1"/>
    <n v="202110"/>
    <x v="0"/>
    <x v="0"/>
    <x v="45"/>
    <s v="EST"/>
    <x v="129"/>
    <x v="2"/>
    <m/>
    <n v="2349.0500000000002"/>
    <n v="0.56000000000000005"/>
  </r>
  <r>
    <x v="2"/>
    <x v="9"/>
    <x v="1"/>
    <n v="202110"/>
    <x v="0"/>
    <x v="0"/>
    <x v="45"/>
    <s v="EST"/>
    <x v="165"/>
    <x v="1"/>
    <s v="Alterego Construction &amp; Interiors (Consultancy) Ltd"/>
    <n v="24700"/>
    <m/>
  </r>
  <r>
    <x v="2"/>
    <x v="9"/>
    <x v="1"/>
    <n v="202110"/>
    <x v="0"/>
    <x v="0"/>
    <x v="38"/>
    <s v="EDU"/>
    <x v="78"/>
    <x v="1"/>
    <s v="247 Time Limited"/>
    <n v="216"/>
    <m/>
  </r>
  <r>
    <x v="2"/>
    <x v="9"/>
    <x v="1"/>
    <n v="202110"/>
    <x v="0"/>
    <x v="0"/>
    <x v="43"/>
    <s v="FIN"/>
    <x v="104"/>
    <x v="2"/>
    <m/>
    <n v="25113.510000000002"/>
    <n v="4.57"/>
  </r>
  <r>
    <x v="2"/>
    <x v="9"/>
    <x v="1"/>
    <n v="202110"/>
    <x v="0"/>
    <x v="0"/>
    <x v="14"/>
    <s v="REH"/>
    <x v="126"/>
    <x v="0"/>
    <m/>
    <n v="5.6843418860808015E-14"/>
    <m/>
  </r>
  <r>
    <x v="2"/>
    <x v="9"/>
    <x v="1"/>
    <n v="202110"/>
    <x v="0"/>
    <x v="0"/>
    <x v="4"/>
    <s v="400"/>
    <x v="115"/>
    <x v="0"/>
    <m/>
    <n v="2178"/>
    <m/>
  </r>
  <r>
    <x v="2"/>
    <x v="9"/>
    <x v="1"/>
    <n v="202110"/>
    <x v="0"/>
    <x v="0"/>
    <x v="41"/>
    <s v="HRE"/>
    <x v="100"/>
    <x v="0"/>
    <m/>
    <m/>
    <n v="0.92"/>
  </r>
  <r>
    <x v="2"/>
    <x v="9"/>
    <x v="1"/>
    <n v="202110"/>
    <x v="0"/>
    <x v="0"/>
    <x v="41"/>
    <s v="OTH"/>
    <x v="97"/>
    <x v="1"/>
    <s v="247 Time Limited"/>
    <n v="151.92000000000002"/>
    <m/>
  </r>
  <r>
    <x v="2"/>
    <x v="9"/>
    <x v="1"/>
    <n v="202110"/>
    <x v="0"/>
    <x v="0"/>
    <x v="41"/>
    <s v="OTH"/>
    <x v="97"/>
    <x v="0"/>
    <m/>
    <m/>
    <n v="0.46"/>
  </r>
  <r>
    <x v="2"/>
    <x v="9"/>
    <x v="1"/>
    <n v="202110"/>
    <x v="0"/>
    <x v="0"/>
    <x v="34"/>
    <s v="810"/>
    <x v="57"/>
    <x v="0"/>
    <m/>
    <n v="-27.9"/>
    <m/>
  </r>
  <r>
    <x v="2"/>
    <x v="9"/>
    <x v="1"/>
    <n v="202110"/>
    <x v="0"/>
    <x v="0"/>
    <x v="8"/>
    <s v="RES"/>
    <x v="8"/>
    <x v="0"/>
    <m/>
    <m/>
    <n v="-0.7799999999999998"/>
  </r>
  <r>
    <x v="2"/>
    <x v="9"/>
    <x v="1"/>
    <n v="202110"/>
    <x v="0"/>
    <x v="0"/>
    <x v="8"/>
    <s v="RES"/>
    <x v="8"/>
    <x v="0"/>
    <m/>
    <n v="-12787.080000000016"/>
    <m/>
  </r>
  <r>
    <x v="2"/>
    <x v="9"/>
    <x v="1"/>
    <n v="202110"/>
    <x v="0"/>
    <x v="0"/>
    <x v="29"/>
    <s v="190"/>
    <x v="136"/>
    <x v="0"/>
    <m/>
    <n v="147646.79999999999"/>
    <m/>
  </r>
  <r>
    <x v="2"/>
    <x v="9"/>
    <x v="1"/>
    <n v="202110"/>
    <x v="0"/>
    <x v="0"/>
    <x v="29"/>
    <s v="190"/>
    <x v="136"/>
    <x v="0"/>
    <m/>
    <n v="-147646.79999999999"/>
    <m/>
  </r>
  <r>
    <x v="2"/>
    <x v="9"/>
    <x v="1"/>
    <n v="202110"/>
    <x v="0"/>
    <x v="1"/>
    <x v="0"/>
    <s v="430"/>
    <x v="94"/>
    <x v="2"/>
    <m/>
    <n v="3.24"/>
    <m/>
  </r>
  <r>
    <x v="2"/>
    <x v="9"/>
    <x v="1"/>
    <n v="202110"/>
    <x v="0"/>
    <x v="1"/>
    <x v="15"/>
    <s v="328"/>
    <x v="19"/>
    <x v="2"/>
    <m/>
    <n v="33.479999999999997"/>
    <m/>
  </r>
  <r>
    <x v="2"/>
    <x v="9"/>
    <x v="1"/>
    <n v="202110"/>
    <x v="0"/>
    <x v="1"/>
    <x v="10"/>
    <s v="OTH"/>
    <x v="11"/>
    <x v="0"/>
    <m/>
    <m/>
    <n v="3.8499999999999996"/>
  </r>
  <r>
    <x v="2"/>
    <x v="9"/>
    <x v="1"/>
    <n v="202110"/>
    <x v="0"/>
    <x v="1"/>
    <x v="2"/>
    <s v="CSV"/>
    <x v="2"/>
    <x v="2"/>
    <m/>
    <n v="137.4"/>
    <m/>
  </r>
  <r>
    <x v="2"/>
    <x v="9"/>
    <x v="1"/>
    <n v="202110"/>
    <x v="0"/>
    <x v="1"/>
    <x v="35"/>
    <s v="CRI"/>
    <x v="88"/>
    <x v="0"/>
    <m/>
    <n v="1665.79"/>
    <m/>
  </r>
  <r>
    <x v="2"/>
    <x v="9"/>
    <x v="1"/>
    <n v="202110"/>
    <x v="0"/>
    <x v="1"/>
    <x v="3"/>
    <s v="902"/>
    <x v="3"/>
    <x v="2"/>
    <m/>
    <n v="20.25"/>
    <m/>
  </r>
  <r>
    <x v="2"/>
    <x v="9"/>
    <x v="1"/>
    <n v="202110"/>
    <x v="0"/>
    <x v="1"/>
    <x v="16"/>
    <s v="COV"/>
    <x v="153"/>
    <x v="0"/>
    <m/>
    <m/>
    <n v="5.5"/>
  </r>
  <r>
    <x v="2"/>
    <x v="9"/>
    <x v="1"/>
    <n v="202110"/>
    <x v="0"/>
    <x v="1"/>
    <x v="16"/>
    <s v="COV"/>
    <x v="153"/>
    <x v="2"/>
    <m/>
    <n v="585.95999999999958"/>
    <m/>
  </r>
  <r>
    <x v="2"/>
    <x v="9"/>
    <x v="1"/>
    <n v="202110"/>
    <x v="0"/>
    <x v="1"/>
    <x v="45"/>
    <s v="EST"/>
    <x v="111"/>
    <x v="0"/>
    <m/>
    <n v="-9533.6700000000037"/>
    <m/>
  </r>
  <r>
    <x v="2"/>
    <x v="9"/>
    <x v="1"/>
    <n v="202110"/>
    <x v="0"/>
    <x v="1"/>
    <x v="45"/>
    <s v="EST"/>
    <x v="111"/>
    <x v="2"/>
    <m/>
    <n v="774.41000000000076"/>
    <m/>
  </r>
  <r>
    <x v="2"/>
    <x v="9"/>
    <x v="1"/>
    <n v="202110"/>
    <x v="0"/>
    <x v="1"/>
    <x v="43"/>
    <s v="FIN"/>
    <x v="104"/>
    <x v="2"/>
    <m/>
    <n v="518.91999999999996"/>
    <m/>
  </r>
  <r>
    <x v="2"/>
    <x v="9"/>
    <x v="1"/>
    <n v="202110"/>
    <x v="0"/>
    <x v="1"/>
    <x v="24"/>
    <s v="ISD"/>
    <x v="140"/>
    <x v="0"/>
    <m/>
    <m/>
    <n v="0.32"/>
  </r>
  <r>
    <x v="2"/>
    <x v="9"/>
    <x v="1"/>
    <n v="202110"/>
    <x v="0"/>
    <x v="1"/>
    <x v="17"/>
    <s v="FIN"/>
    <x v="22"/>
    <x v="0"/>
    <m/>
    <m/>
    <n v="0.92"/>
  </r>
  <r>
    <x v="2"/>
    <x v="9"/>
    <x v="1"/>
    <n v="202110"/>
    <x v="0"/>
    <x v="1"/>
    <x v="17"/>
    <s v="FIN"/>
    <x v="22"/>
    <x v="2"/>
    <m/>
    <n v="136.8899999999999"/>
    <m/>
  </r>
  <r>
    <x v="2"/>
    <x v="9"/>
    <x v="1"/>
    <n v="202110"/>
    <x v="0"/>
    <x v="1"/>
    <x v="13"/>
    <s v="END"/>
    <x v="15"/>
    <x v="0"/>
    <m/>
    <n v="-2513.8200000000006"/>
    <m/>
  </r>
  <r>
    <x v="2"/>
    <x v="9"/>
    <x v="1"/>
    <n v="202110"/>
    <x v="0"/>
    <x v="1"/>
    <x v="4"/>
    <s v="314"/>
    <x v="87"/>
    <x v="0"/>
    <m/>
    <n v="-261"/>
    <m/>
  </r>
  <r>
    <x v="2"/>
    <x v="9"/>
    <x v="1"/>
    <n v="202110"/>
    <x v="0"/>
    <x v="1"/>
    <x v="6"/>
    <s v="OTH"/>
    <x v="6"/>
    <x v="2"/>
    <m/>
    <n v="16.739999999999998"/>
    <m/>
  </r>
  <r>
    <x v="1"/>
    <x v="8"/>
    <x v="1"/>
    <n v="202109"/>
    <x v="2"/>
    <x v="0"/>
    <x v="32"/>
    <s v="100"/>
    <x v="99"/>
    <x v="1"/>
    <s v="Hcl Nursing Ltd"/>
    <n v="3956.72"/>
    <m/>
  </r>
  <r>
    <x v="1"/>
    <x v="8"/>
    <x v="1"/>
    <n v="202109"/>
    <x v="2"/>
    <x v="0"/>
    <x v="32"/>
    <s v="100"/>
    <x v="99"/>
    <x v="0"/>
    <m/>
    <m/>
    <n v="4.5599999999999996"/>
  </r>
  <r>
    <x v="1"/>
    <x v="8"/>
    <x v="1"/>
    <n v="202109"/>
    <x v="2"/>
    <x v="0"/>
    <x v="28"/>
    <s v="100"/>
    <x v="80"/>
    <x v="1"/>
    <s v="Care Providers"/>
    <n v="2612.84"/>
    <m/>
  </r>
  <r>
    <x v="1"/>
    <x v="8"/>
    <x v="1"/>
    <n v="202109"/>
    <x v="2"/>
    <x v="0"/>
    <x v="28"/>
    <s v="100"/>
    <x v="80"/>
    <x v="1"/>
    <s v="Globe Locums Ltd"/>
    <n v="1622.28"/>
    <m/>
  </r>
  <r>
    <x v="1"/>
    <x v="8"/>
    <x v="1"/>
    <n v="202109"/>
    <x v="2"/>
    <x v="0"/>
    <x v="28"/>
    <s v="100"/>
    <x v="80"/>
    <x v="0"/>
    <m/>
    <n v="3296.3999999999987"/>
    <m/>
  </r>
  <r>
    <x v="1"/>
    <x v="8"/>
    <x v="1"/>
    <n v="202109"/>
    <x v="2"/>
    <x v="0"/>
    <x v="28"/>
    <s v="DSU"/>
    <x v="124"/>
    <x v="0"/>
    <m/>
    <n v="249.19"/>
    <m/>
  </r>
  <r>
    <x v="1"/>
    <x v="8"/>
    <x v="1"/>
    <n v="202109"/>
    <x v="2"/>
    <x v="0"/>
    <x v="28"/>
    <s v="OTH"/>
    <x v="44"/>
    <x v="1"/>
    <s v="Care Providers"/>
    <n v="1582.76"/>
    <m/>
  </r>
  <r>
    <x v="1"/>
    <x v="8"/>
    <x v="1"/>
    <n v="202109"/>
    <x v="2"/>
    <x v="0"/>
    <x v="28"/>
    <s v="OTH"/>
    <x v="44"/>
    <x v="1"/>
    <s v="Id Medical_002"/>
    <n v="329.8"/>
    <m/>
  </r>
  <r>
    <x v="1"/>
    <x v="8"/>
    <x v="1"/>
    <n v="202109"/>
    <x v="2"/>
    <x v="0"/>
    <x v="29"/>
    <s v="THE"/>
    <x v="48"/>
    <x v="1"/>
    <s v="Pulse Healthcare Ltd"/>
    <n v="3630.6800000000003"/>
    <m/>
  </r>
  <r>
    <x v="1"/>
    <x v="8"/>
    <x v="1"/>
    <n v="202109"/>
    <x v="2"/>
    <x v="0"/>
    <x v="29"/>
    <s v="THE"/>
    <x v="48"/>
    <x v="1"/>
    <s v="Your World Nursing"/>
    <n v="3065.9199999999996"/>
    <m/>
  </r>
  <r>
    <x v="1"/>
    <x v="8"/>
    <x v="1"/>
    <n v="202109"/>
    <x v="2"/>
    <x v="0"/>
    <x v="29"/>
    <s v="THE"/>
    <x v="48"/>
    <x v="0"/>
    <m/>
    <n v="-692.19000000000074"/>
    <m/>
  </r>
  <r>
    <x v="1"/>
    <x v="8"/>
    <x v="1"/>
    <n v="202109"/>
    <x v="2"/>
    <x v="0"/>
    <x v="9"/>
    <s v="501"/>
    <x v="27"/>
    <x v="1"/>
    <s v="Staffing Professionals Ltd"/>
    <n v="4040.41"/>
    <m/>
  </r>
  <r>
    <x v="1"/>
    <x v="8"/>
    <x v="1"/>
    <n v="202109"/>
    <x v="2"/>
    <x v="1"/>
    <x v="22"/>
    <s v="170"/>
    <x v="76"/>
    <x v="0"/>
    <m/>
    <m/>
    <n v="0.15999999999999998"/>
  </r>
  <r>
    <x v="1"/>
    <x v="8"/>
    <x v="1"/>
    <n v="202109"/>
    <x v="2"/>
    <x v="1"/>
    <x v="22"/>
    <s v="320"/>
    <x v="56"/>
    <x v="2"/>
    <m/>
    <n v="22679.699999999928"/>
    <n v="7.3400000000000087"/>
  </r>
  <r>
    <x v="1"/>
    <x v="8"/>
    <x v="1"/>
    <n v="202109"/>
    <x v="2"/>
    <x v="1"/>
    <x v="10"/>
    <s v="171"/>
    <x v="61"/>
    <x v="2"/>
    <m/>
    <n v="24212.819999999963"/>
    <n v="6.1200000000000019"/>
  </r>
  <r>
    <x v="1"/>
    <x v="8"/>
    <x v="1"/>
    <n v="202109"/>
    <x v="2"/>
    <x v="1"/>
    <x v="10"/>
    <s v="422"/>
    <x v="20"/>
    <x v="0"/>
    <m/>
    <n v="-4902.3899999999776"/>
    <m/>
  </r>
  <r>
    <x v="1"/>
    <x v="8"/>
    <x v="1"/>
    <n v="202109"/>
    <x v="2"/>
    <x v="1"/>
    <x v="10"/>
    <s v="422"/>
    <x v="20"/>
    <x v="0"/>
    <m/>
    <m/>
    <n v="-0.94999999999999929"/>
  </r>
  <r>
    <x v="1"/>
    <x v="8"/>
    <x v="1"/>
    <n v="202109"/>
    <x v="2"/>
    <x v="1"/>
    <x v="10"/>
    <s v="422"/>
    <x v="64"/>
    <x v="0"/>
    <m/>
    <m/>
    <n v="0.64000000000000057"/>
  </r>
  <r>
    <x v="1"/>
    <x v="8"/>
    <x v="1"/>
    <n v="202109"/>
    <x v="2"/>
    <x v="1"/>
    <x v="10"/>
    <s v="PIC"/>
    <x v="45"/>
    <x v="0"/>
    <m/>
    <m/>
    <n v="0.18000000000000016"/>
  </r>
  <r>
    <x v="1"/>
    <x v="8"/>
    <x v="1"/>
    <n v="202109"/>
    <x v="2"/>
    <x v="1"/>
    <x v="23"/>
    <s v="300"/>
    <x v="90"/>
    <x v="0"/>
    <m/>
    <m/>
    <n v="7.9400000000000013"/>
  </r>
  <r>
    <x v="1"/>
    <x v="8"/>
    <x v="1"/>
    <n v="202109"/>
    <x v="2"/>
    <x v="1"/>
    <x v="13"/>
    <s v="102"/>
    <x v="79"/>
    <x v="0"/>
    <m/>
    <m/>
    <n v="0.99"/>
  </r>
  <r>
    <x v="1"/>
    <x v="8"/>
    <x v="1"/>
    <n v="202109"/>
    <x v="2"/>
    <x v="1"/>
    <x v="13"/>
    <s v="306"/>
    <x v="62"/>
    <x v="0"/>
    <m/>
    <n v="848.9899999999991"/>
    <m/>
  </r>
  <r>
    <x v="1"/>
    <x v="8"/>
    <x v="1"/>
    <n v="202109"/>
    <x v="2"/>
    <x v="1"/>
    <x v="13"/>
    <s v="OTH"/>
    <x v="81"/>
    <x v="0"/>
    <m/>
    <n v="337.1"/>
    <m/>
  </r>
  <r>
    <x v="1"/>
    <x v="8"/>
    <x v="1"/>
    <n v="202109"/>
    <x v="2"/>
    <x v="1"/>
    <x v="4"/>
    <s v="314"/>
    <x v="87"/>
    <x v="0"/>
    <m/>
    <n v="10137.169999999998"/>
    <m/>
  </r>
  <r>
    <x v="1"/>
    <x v="8"/>
    <x v="1"/>
    <n v="202109"/>
    <x v="2"/>
    <x v="1"/>
    <x v="4"/>
    <s v="328"/>
    <x v="110"/>
    <x v="2"/>
    <m/>
    <n v="35925.05000000017"/>
    <n v="10.679999999999978"/>
  </r>
  <r>
    <x v="1"/>
    <x v="8"/>
    <x v="1"/>
    <n v="202109"/>
    <x v="2"/>
    <x v="1"/>
    <x v="4"/>
    <s v="401"/>
    <x v="33"/>
    <x v="0"/>
    <m/>
    <n v="-589.08000000000004"/>
    <m/>
  </r>
  <r>
    <x v="1"/>
    <x v="8"/>
    <x v="1"/>
    <n v="202109"/>
    <x v="2"/>
    <x v="1"/>
    <x v="4"/>
    <s v="401"/>
    <x v="33"/>
    <x v="2"/>
    <m/>
    <n v="855.78000000000009"/>
    <n v="0.38"/>
  </r>
  <r>
    <x v="1"/>
    <x v="8"/>
    <x v="1"/>
    <n v="202109"/>
    <x v="2"/>
    <x v="1"/>
    <x v="6"/>
    <s v="110"/>
    <x v="66"/>
    <x v="0"/>
    <m/>
    <m/>
    <n v="-0.49"/>
  </r>
  <r>
    <x v="1"/>
    <x v="8"/>
    <x v="1"/>
    <n v="202109"/>
    <x v="2"/>
    <x v="1"/>
    <x v="25"/>
    <s v="302"/>
    <x v="117"/>
    <x v="0"/>
    <m/>
    <m/>
    <n v="5.9999999999999984E-2"/>
  </r>
  <r>
    <x v="1"/>
    <x v="8"/>
    <x v="1"/>
    <n v="202109"/>
    <x v="2"/>
    <x v="1"/>
    <x v="25"/>
    <s v="HAV"/>
    <x v="123"/>
    <x v="2"/>
    <m/>
    <n v="2835.77"/>
    <n v="0.7200000000000002"/>
  </r>
  <r>
    <x v="1"/>
    <x v="8"/>
    <x v="1"/>
    <n v="202109"/>
    <x v="2"/>
    <x v="1"/>
    <x v="41"/>
    <s v="OTH"/>
    <x v="97"/>
    <x v="0"/>
    <m/>
    <n v="573.62000000000057"/>
    <m/>
  </r>
  <r>
    <x v="1"/>
    <x v="8"/>
    <x v="1"/>
    <n v="202109"/>
    <x v="2"/>
    <x v="1"/>
    <x v="41"/>
    <s v="OTH"/>
    <x v="97"/>
    <x v="2"/>
    <m/>
    <n v="9663.4500000000007"/>
    <n v="3.0900000000000003"/>
  </r>
  <r>
    <x v="1"/>
    <x v="8"/>
    <x v="1"/>
    <n v="202109"/>
    <x v="2"/>
    <x v="1"/>
    <x v="34"/>
    <s v="810"/>
    <x v="57"/>
    <x v="2"/>
    <m/>
    <n v="468.32999999999993"/>
    <n v="0.11"/>
  </r>
  <r>
    <x v="1"/>
    <x v="8"/>
    <x v="1"/>
    <n v="202109"/>
    <x v="2"/>
    <x v="1"/>
    <x v="31"/>
    <s v="RAM"/>
    <x v="53"/>
    <x v="0"/>
    <m/>
    <n v="0"/>
    <m/>
  </r>
  <r>
    <x v="1"/>
    <x v="8"/>
    <x v="1"/>
    <n v="202109"/>
    <x v="2"/>
    <x v="1"/>
    <x v="7"/>
    <s v="RCA"/>
    <x v="7"/>
    <x v="0"/>
    <m/>
    <n v="0"/>
    <m/>
  </r>
  <r>
    <x v="1"/>
    <x v="8"/>
    <x v="1"/>
    <n v="202109"/>
    <x v="2"/>
    <x v="1"/>
    <x v="7"/>
    <s v="RCA"/>
    <x v="7"/>
    <x v="0"/>
    <m/>
    <m/>
    <n v="0"/>
  </r>
  <r>
    <x v="1"/>
    <x v="8"/>
    <x v="1"/>
    <n v="202109"/>
    <x v="2"/>
    <x v="1"/>
    <x v="27"/>
    <s v="RNE"/>
    <x v="41"/>
    <x v="0"/>
    <m/>
    <m/>
    <n v="-0.06"/>
  </r>
  <r>
    <x v="1"/>
    <x v="8"/>
    <x v="1"/>
    <n v="202109"/>
    <x v="2"/>
    <x v="1"/>
    <x v="20"/>
    <s v="361"/>
    <x v="46"/>
    <x v="0"/>
    <m/>
    <m/>
    <n v="3.7099999999999991"/>
  </r>
  <r>
    <x v="1"/>
    <x v="8"/>
    <x v="1"/>
    <n v="202109"/>
    <x v="2"/>
    <x v="1"/>
    <x v="21"/>
    <s v="MSK"/>
    <x v="26"/>
    <x v="2"/>
    <m/>
    <n v="93.75"/>
    <n v="0.06"/>
  </r>
  <r>
    <x v="1"/>
    <x v="8"/>
    <x v="1"/>
    <n v="202109"/>
    <x v="2"/>
    <x v="1"/>
    <x v="32"/>
    <s v="100"/>
    <x v="99"/>
    <x v="2"/>
    <m/>
    <n v="82067.420000000115"/>
    <n v="26.279999999999973"/>
  </r>
  <r>
    <x v="1"/>
    <x v="8"/>
    <x v="1"/>
    <n v="202109"/>
    <x v="2"/>
    <x v="1"/>
    <x v="28"/>
    <s v="190"/>
    <x v="108"/>
    <x v="2"/>
    <m/>
    <n v="553.18999999999994"/>
    <n v="0.12"/>
  </r>
  <r>
    <x v="1"/>
    <x v="8"/>
    <x v="1"/>
    <n v="202109"/>
    <x v="2"/>
    <x v="1"/>
    <x v="28"/>
    <s v="502"/>
    <x v="63"/>
    <x v="0"/>
    <m/>
    <m/>
    <n v="0.35000000000000009"/>
  </r>
  <r>
    <x v="1"/>
    <x v="8"/>
    <x v="1"/>
    <n v="202109"/>
    <x v="2"/>
    <x v="1"/>
    <x v="30"/>
    <s v="650"/>
    <x v="71"/>
    <x v="0"/>
    <m/>
    <n v="173.45"/>
    <m/>
  </r>
  <r>
    <x v="1"/>
    <x v="8"/>
    <x v="1"/>
    <n v="202109"/>
    <x v="2"/>
    <x v="1"/>
    <x v="9"/>
    <s v="501"/>
    <x v="27"/>
    <x v="0"/>
    <m/>
    <m/>
    <n v="4.6499999999999986"/>
  </r>
  <r>
    <x v="1"/>
    <x v="8"/>
    <x v="1"/>
    <n v="202109"/>
    <x v="2"/>
    <x v="1"/>
    <x v="9"/>
    <s v="502"/>
    <x v="50"/>
    <x v="0"/>
    <m/>
    <n v="-902.54999999999984"/>
    <m/>
  </r>
  <r>
    <x v="1"/>
    <x v="8"/>
    <x v="1"/>
    <n v="202109"/>
    <x v="3"/>
    <x v="0"/>
    <x v="0"/>
    <s v="OTH"/>
    <x v="28"/>
    <x v="1"/>
    <s v="247 Time Limited"/>
    <n v="21.6"/>
    <m/>
  </r>
  <r>
    <x v="1"/>
    <x v="8"/>
    <x v="1"/>
    <n v="202109"/>
    <x v="3"/>
    <x v="0"/>
    <x v="22"/>
    <s v="320"/>
    <x v="56"/>
    <x v="0"/>
    <m/>
    <n v="-23816.190000000039"/>
    <m/>
  </r>
  <r>
    <x v="1"/>
    <x v="8"/>
    <x v="1"/>
    <n v="202109"/>
    <x v="3"/>
    <x v="0"/>
    <x v="3"/>
    <s v="902"/>
    <x v="3"/>
    <x v="1"/>
    <s v="247 Time Limited"/>
    <n v="3.51"/>
    <m/>
  </r>
  <r>
    <x v="1"/>
    <x v="8"/>
    <x v="1"/>
    <n v="202109"/>
    <x v="3"/>
    <x v="0"/>
    <x v="3"/>
    <s v="OTH"/>
    <x v="30"/>
    <x v="1"/>
    <s v="247 Time Limited"/>
    <n v="360"/>
    <m/>
  </r>
  <r>
    <x v="1"/>
    <x v="8"/>
    <x v="1"/>
    <n v="202109"/>
    <x v="3"/>
    <x v="0"/>
    <x v="16"/>
    <s v="COV"/>
    <x v="155"/>
    <x v="0"/>
    <m/>
    <n v="-21800"/>
    <m/>
  </r>
  <r>
    <x v="1"/>
    <x v="8"/>
    <x v="1"/>
    <n v="202109"/>
    <x v="3"/>
    <x v="0"/>
    <x v="37"/>
    <s v="PHA"/>
    <x v="72"/>
    <x v="1"/>
    <s v="247 Time Limited"/>
    <n v="1903.4699999999998"/>
    <m/>
  </r>
  <r>
    <x v="1"/>
    <x v="8"/>
    <x v="1"/>
    <n v="202109"/>
    <x v="3"/>
    <x v="0"/>
    <x v="37"/>
    <s v="PHA"/>
    <x v="72"/>
    <x v="1"/>
    <s v="Day Webster Ltd"/>
    <n v="453.57000000000005"/>
    <m/>
  </r>
  <r>
    <x v="1"/>
    <x v="8"/>
    <x v="1"/>
    <n v="202109"/>
    <x v="3"/>
    <x v="0"/>
    <x v="36"/>
    <s v="GCL"/>
    <x v="67"/>
    <x v="1"/>
    <s v="247 Time Limited"/>
    <n v="14.63"/>
    <m/>
  </r>
  <r>
    <x v="1"/>
    <x v="8"/>
    <x v="1"/>
    <n v="202109"/>
    <x v="3"/>
    <x v="0"/>
    <x v="34"/>
    <s v="810"/>
    <x v="57"/>
    <x v="1"/>
    <s v="Your World Recruitment Ltd"/>
    <n v="993.80000000000007"/>
    <m/>
  </r>
  <r>
    <x v="1"/>
    <x v="8"/>
    <x v="1"/>
    <n v="202109"/>
    <x v="3"/>
    <x v="0"/>
    <x v="34"/>
    <s v="OTH"/>
    <x v="119"/>
    <x v="0"/>
    <m/>
    <m/>
    <n v="1.08"/>
  </r>
  <r>
    <x v="1"/>
    <x v="8"/>
    <x v="1"/>
    <n v="202109"/>
    <x v="3"/>
    <x v="0"/>
    <x v="57"/>
    <s v="RCS"/>
    <x v="159"/>
    <x v="1"/>
    <s v="Maxxima Ltd"/>
    <n v="790.76"/>
    <m/>
  </r>
  <r>
    <x v="1"/>
    <x v="8"/>
    <x v="1"/>
    <n v="202109"/>
    <x v="3"/>
    <x v="0"/>
    <x v="21"/>
    <s v="320"/>
    <x v="74"/>
    <x v="0"/>
    <m/>
    <n v="0"/>
    <m/>
  </r>
  <r>
    <x v="1"/>
    <x v="8"/>
    <x v="1"/>
    <n v="202109"/>
    <x v="3"/>
    <x v="0"/>
    <x v="30"/>
    <s v="650"/>
    <x v="71"/>
    <x v="1"/>
    <s v="Sugarman Group Ltd"/>
    <n v="805.0200000000001"/>
    <m/>
  </r>
  <r>
    <x v="1"/>
    <x v="8"/>
    <x v="1"/>
    <n v="202109"/>
    <x v="3"/>
    <x v="0"/>
    <x v="30"/>
    <s v="651"/>
    <x v="49"/>
    <x v="1"/>
    <s v="The Placement Group Uk Ltd"/>
    <n v="1634.3999999999996"/>
    <m/>
  </r>
  <r>
    <x v="1"/>
    <x v="8"/>
    <x v="1"/>
    <n v="202109"/>
    <x v="3"/>
    <x v="0"/>
    <x v="30"/>
    <s v="651"/>
    <x v="49"/>
    <x v="2"/>
    <m/>
    <n v="20114.810000000001"/>
    <n v="4.7000000000000011"/>
  </r>
  <r>
    <x v="1"/>
    <x v="8"/>
    <x v="1"/>
    <n v="202109"/>
    <x v="3"/>
    <x v="1"/>
    <x v="0"/>
    <s v="OTH"/>
    <x v="28"/>
    <x v="2"/>
    <m/>
    <n v="1176.7299999999993"/>
    <n v="0.54"/>
  </r>
  <r>
    <x v="1"/>
    <x v="8"/>
    <x v="1"/>
    <n v="202109"/>
    <x v="3"/>
    <x v="1"/>
    <x v="22"/>
    <s v="170"/>
    <x v="76"/>
    <x v="2"/>
    <m/>
    <n v="13904.279999999999"/>
    <n v="1.0100000000000002"/>
  </r>
  <r>
    <x v="1"/>
    <x v="8"/>
    <x v="1"/>
    <n v="202109"/>
    <x v="3"/>
    <x v="1"/>
    <x v="35"/>
    <s v="CRI"/>
    <x v="88"/>
    <x v="0"/>
    <m/>
    <n v="636.70000000000005"/>
    <m/>
  </r>
  <r>
    <x v="1"/>
    <x v="8"/>
    <x v="1"/>
    <n v="202109"/>
    <x v="3"/>
    <x v="1"/>
    <x v="16"/>
    <s v="COV"/>
    <x v="153"/>
    <x v="0"/>
    <m/>
    <m/>
    <n v="0"/>
  </r>
  <r>
    <x v="1"/>
    <x v="8"/>
    <x v="1"/>
    <n v="202109"/>
    <x v="3"/>
    <x v="1"/>
    <x v="13"/>
    <s v="OTH"/>
    <x v="81"/>
    <x v="0"/>
    <m/>
    <m/>
    <n v="0.11999999999999988"/>
  </r>
  <r>
    <x v="1"/>
    <x v="8"/>
    <x v="1"/>
    <n v="202109"/>
    <x v="3"/>
    <x v="1"/>
    <x v="14"/>
    <s v="MEP"/>
    <x v="125"/>
    <x v="0"/>
    <m/>
    <n v="-248.06"/>
    <m/>
  </r>
  <r>
    <x v="1"/>
    <x v="8"/>
    <x v="1"/>
    <n v="202109"/>
    <x v="3"/>
    <x v="1"/>
    <x v="14"/>
    <s v="VAS"/>
    <x v="16"/>
    <x v="2"/>
    <m/>
    <n v="2412.35"/>
    <n v="0.26"/>
  </r>
  <r>
    <x v="1"/>
    <x v="8"/>
    <x v="1"/>
    <n v="202109"/>
    <x v="3"/>
    <x v="1"/>
    <x v="4"/>
    <s v="OTH"/>
    <x v="4"/>
    <x v="0"/>
    <m/>
    <m/>
    <n v="-0.12000000000000001"/>
  </r>
  <r>
    <x v="1"/>
    <x v="8"/>
    <x v="1"/>
    <n v="202109"/>
    <x v="3"/>
    <x v="1"/>
    <x v="6"/>
    <s v="110"/>
    <x v="66"/>
    <x v="0"/>
    <m/>
    <m/>
    <n v="-9.0000000000000024E-2"/>
  </r>
  <r>
    <x v="1"/>
    <x v="8"/>
    <x v="1"/>
    <n v="202109"/>
    <x v="3"/>
    <x v="1"/>
    <x v="6"/>
    <s v="110"/>
    <x v="66"/>
    <x v="2"/>
    <m/>
    <n v="2209.0700000000006"/>
    <n v="0.67999999999999994"/>
  </r>
  <r>
    <x v="1"/>
    <x v="8"/>
    <x v="1"/>
    <n v="202109"/>
    <x v="3"/>
    <x v="1"/>
    <x v="37"/>
    <s v="PHA"/>
    <x v="72"/>
    <x v="2"/>
    <m/>
    <n v="8422.98"/>
    <n v="2.4799999999999995"/>
  </r>
  <r>
    <x v="1"/>
    <x v="8"/>
    <x v="1"/>
    <n v="202109"/>
    <x v="3"/>
    <x v="1"/>
    <x v="36"/>
    <s v="GCL"/>
    <x v="67"/>
    <x v="2"/>
    <m/>
    <n v="1692.0100000000004"/>
    <n v="0.22999999999999998"/>
  </r>
  <r>
    <x v="1"/>
    <x v="8"/>
    <x v="1"/>
    <n v="202109"/>
    <x v="3"/>
    <x v="1"/>
    <x v="34"/>
    <s v="810"/>
    <x v="57"/>
    <x v="1"/>
    <s v="247 Time Limited"/>
    <n v="421.70999999999992"/>
    <m/>
  </r>
  <r>
    <x v="1"/>
    <x v="8"/>
    <x v="1"/>
    <n v="202109"/>
    <x v="3"/>
    <x v="1"/>
    <x v="34"/>
    <s v="810"/>
    <x v="57"/>
    <x v="0"/>
    <m/>
    <n v="25068.25"/>
    <m/>
  </r>
  <r>
    <x v="1"/>
    <x v="8"/>
    <x v="1"/>
    <n v="202109"/>
    <x v="3"/>
    <x v="1"/>
    <x v="34"/>
    <s v="BRE"/>
    <x v="82"/>
    <x v="2"/>
    <m/>
    <n v="11892.21999999999"/>
    <n v="2.3800000000000003"/>
  </r>
  <r>
    <x v="1"/>
    <x v="8"/>
    <x v="1"/>
    <n v="202109"/>
    <x v="3"/>
    <x v="1"/>
    <x v="30"/>
    <s v="650"/>
    <x v="71"/>
    <x v="0"/>
    <m/>
    <m/>
    <n v="0.8600000000000001"/>
  </r>
  <r>
    <x v="2"/>
    <x v="9"/>
    <x v="1"/>
    <n v="202110"/>
    <x v="0"/>
    <x v="0"/>
    <x v="45"/>
    <s v="EST"/>
    <x v="129"/>
    <x v="1"/>
    <s v="Morgan Hunt Uk Ltd"/>
    <n v="596.2299999999999"/>
    <m/>
  </r>
  <r>
    <x v="2"/>
    <x v="9"/>
    <x v="1"/>
    <n v="202110"/>
    <x v="0"/>
    <x v="0"/>
    <x v="45"/>
    <s v="EST"/>
    <x v="129"/>
    <x v="0"/>
    <m/>
    <m/>
    <n v="-0.56000000000000005"/>
  </r>
  <r>
    <x v="2"/>
    <x v="9"/>
    <x v="1"/>
    <n v="202110"/>
    <x v="0"/>
    <x v="0"/>
    <x v="45"/>
    <s v="EST"/>
    <x v="111"/>
    <x v="0"/>
    <m/>
    <n v="-55790"/>
    <m/>
  </r>
  <r>
    <x v="2"/>
    <x v="9"/>
    <x v="1"/>
    <n v="202110"/>
    <x v="0"/>
    <x v="0"/>
    <x v="40"/>
    <s v="303"/>
    <x v="91"/>
    <x v="0"/>
    <m/>
    <n v="3400.36"/>
    <m/>
  </r>
  <r>
    <x v="2"/>
    <x v="9"/>
    <x v="1"/>
    <n v="202110"/>
    <x v="0"/>
    <x v="0"/>
    <x v="39"/>
    <s v="CSV"/>
    <x v="86"/>
    <x v="1"/>
    <s v="247 Time Limited"/>
    <n v="923.75"/>
    <m/>
  </r>
  <r>
    <x v="2"/>
    <x v="9"/>
    <x v="1"/>
    <n v="202110"/>
    <x v="0"/>
    <x v="0"/>
    <x v="39"/>
    <s v="CSV"/>
    <x v="86"/>
    <x v="0"/>
    <m/>
    <n v="35588.790000000074"/>
    <m/>
  </r>
  <r>
    <x v="2"/>
    <x v="9"/>
    <x v="1"/>
    <n v="202110"/>
    <x v="0"/>
    <x v="0"/>
    <x v="17"/>
    <s v="FIN"/>
    <x v="22"/>
    <x v="0"/>
    <m/>
    <n v="6600"/>
    <m/>
  </r>
  <r>
    <x v="2"/>
    <x v="9"/>
    <x v="1"/>
    <n v="202110"/>
    <x v="0"/>
    <x v="0"/>
    <x v="14"/>
    <s v="REH"/>
    <x v="126"/>
    <x v="0"/>
    <m/>
    <m/>
    <n v="-0.31999999999999995"/>
  </r>
  <r>
    <x v="2"/>
    <x v="9"/>
    <x v="1"/>
    <n v="202110"/>
    <x v="0"/>
    <x v="0"/>
    <x v="25"/>
    <s v="HAV"/>
    <x v="123"/>
    <x v="1"/>
    <s v="Women And Girls Network"/>
    <n v="20000"/>
    <m/>
  </r>
  <r>
    <x v="2"/>
    <x v="9"/>
    <x v="1"/>
    <n v="202110"/>
    <x v="0"/>
    <x v="0"/>
    <x v="41"/>
    <s v="HRE"/>
    <x v="100"/>
    <x v="1"/>
    <s v="Venngroup Recruitment Solutions"/>
    <n v="13369.500000000004"/>
    <m/>
  </r>
  <r>
    <x v="2"/>
    <x v="9"/>
    <x v="1"/>
    <n v="202110"/>
    <x v="0"/>
    <x v="0"/>
    <x v="41"/>
    <s v="HRE"/>
    <x v="100"/>
    <x v="0"/>
    <m/>
    <n v="9626.0399999999991"/>
    <m/>
  </r>
  <r>
    <x v="2"/>
    <x v="9"/>
    <x v="1"/>
    <n v="202110"/>
    <x v="0"/>
    <x v="0"/>
    <x v="28"/>
    <s v="120"/>
    <x v="92"/>
    <x v="0"/>
    <m/>
    <n v="-25.25"/>
    <m/>
  </r>
  <r>
    <x v="2"/>
    <x v="9"/>
    <x v="1"/>
    <n v="202110"/>
    <x v="0"/>
    <x v="0"/>
    <x v="28"/>
    <s v="190"/>
    <x v="108"/>
    <x v="0"/>
    <m/>
    <n v="-18.190000000000001"/>
    <m/>
  </r>
  <r>
    <x v="2"/>
    <x v="9"/>
    <x v="1"/>
    <n v="202110"/>
    <x v="0"/>
    <x v="0"/>
    <x v="56"/>
    <s v="FIN"/>
    <x v="158"/>
    <x v="0"/>
    <m/>
    <n v="0"/>
    <m/>
  </r>
  <r>
    <x v="2"/>
    <x v="9"/>
    <x v="1"/>
    <n v="202110"/>
    <x v="0"/>
    <x v="0"/>
    <x v="33"/>
    <s v="EDU"/>
    <x v="168"/>
    <x v="0"/>
    <m/>
    <n v="6235.92"/>
    <m/>
  </r>
  <r>
    <x v="2"/>
    <x v="9"/>
    <x v="1"/>
    <n v="202110"/>
    <x v="0"/>
    <x v="1"/>
    <x v="0"/>
    <s v="OTH"/>
    <x v="28"/>
    <x v="2"/>
    <m/>
    <n v="576.45000000000016"/>
    <m/>
  </r>
  <r>
    <x v="2"/>
    <x v="9"/>
    <x v="1"/>
    <n v="202110"/>
    <x v="0"/>
    <x v="1"/>
    <x v="59"/>
    <s v="APC"/>
    <x v="167"/>
    <x v="0"/>
    <m/>
    <m/>
    <n v="1.1200000000000001"/>
  </r>
  <r>
    <x v="2"/>
    <x v="9"/>
    <x v="1"/>
    <n v="202110"/>
    <x v="0"/>
    <x v="1"/>
    <x v="22"/>
    <s v="107"/>
    <x v="59"/>
    <x v="2"/>
    <m/>
    <n v="63.989999999999981"/>
    <m/>
  </r>
  <r>
    <x v="2"/>
    <x v="9"/>
    <x v="1"/>
    <n v="202110"/>
    <x v="0"/>
    <x v="1"/>
    <x v="10"/>
    <s v="420"/>
    <x v="95"/>
    <x v="0"/>
    <m/>
    <m/>
    <n v="1.37"/>
  </r>
  <r>
    <x v="2"/>
    <x v="9"/>
    <x v="1"/>
    <n v="202110"/>
    <x v="0"/>
    <x v="1"/>
    <x v="2"/>
    <s v="CSV"/>
    <x v="2"/>
    <x v="0"/>
    <m/>
    <n v="17193.310000000001"/>
    <m/>
  </r>
  <r>
    <x v="2"/>
    <x v="9"/>
    <x v="1"/>
    <n v="202110"/>
    <x v="0"/>
    <x v="1"/>
    <x v="35"/>
    <s v="CRI"/>
    <x v="88"/>
    <x v="0"/>
    <m/>
    <m/>
    <n v="1.57"/>
  </r>
  <r>
    <x v="2"/>
    <x v="9"/>
    <x v="1"/>
    <n v="202110"/>
    <x v="0"/>
    <x v="1"/>
    <x v="3"/>
    <s v="OTH"/>
    <x v="30"/>
    <x v="2"/>
    <m/>
    <n v="193.77000000000012"/>
    <m/>
  </r>
  <r>
    <x v="2"/>
    <x v="9"/>
    <x v="1"/>
    <n v="202110"/>
    <x v="0"/>
    <x v="1"/>
    <x v="16"/>
    <s v="OTH"/>
    <x v="21"/>
    <x v="0"/>
    <m/>
    <n v="20432.169999999998"/>
    <m/>
  </r>
  <r>
    <x v="2"/>
    <x v="9"/>
    <x v="1"/>
    <n v="202110"/>
    <x v="0"/>
    <x v="1"/>
    <x v="45"/>
    <s v="EST"/>
    <x v="129"/>
    <x v="0"/>
    <m/>
    <n v="-850.01000000000022"/>
    <m/>
  </r>
  <r>
    <x v="2"/>
    <x v="9"/>
    <x v="1"/>
    <n v="202110"/>
    <x v="0"/>
    <x v="1"/>
    <x v="45"/>
    <s v="EST"/>
    <x v="129"/>
    <x v="2"/>
    <m/>
    <n v="134.72999999999996"/>
    <m/>
  </r>
  <r>
    <x v="2"/>
    <x v="9"/>
    <x v="1"/>
    <n v="202110"/>
    <x v="0"/>
    <x v="1"/>
    <x v="38"/>
    <s v="CSV"/>
    <x v="161"/>
    <x v="0"/>
    <m/>
    <n v="-2439.5499999999997"/>
    <m/>
  </r>
  <r>
    <x v="2"/>
    <x v="9"/>
    <x v="1"/>
    <n v="202110"/>
    <x v="0"/>
    <x v="1"/>
    <x v="43"/>
    <s v="FIN"/>
    <x v="104"/>
    <x v="2"/>
    <m/>
    <n v="6735.14"/>
    <n v="0.69000000000000006"/>
  </r>
  <r>
    <x v="2"/>
    <x v="9"/>
    <x v="1"/>
    <n v="202110"/>
    <x v="0"/>
    <x v="1"/>
    <x v="23"/>
    <s v="180"/>
    <x v="31"/>
    <x v="0"/>
    <m/>
    <n v="196.06000000000003"/>
    <m/>
  </r>
  <r>
    <x v="2"/>
    <x v="9"/>
    <x v="1"/>
    <n v="202110"/>
    <x v="0"/>
    <x v="1"/>
    <x v="23"/>
    <s v="180"/>
    <x v="31"/>
    <x v="2"/>
    <m/>
    <n v="139.04999999999995"/>
    <m/>
  </r>
  <r>
    <x v="2"/>
    <x v="9"/>
    <x v="1"/>
    <n v="202110"/>
    <x v="0"/>
    <x v="1"/>
    <x v="23"/>
    <s v="OTH"/>
    <x v="105"/>
    <x v="0"/>
    <m/>
    <m/>
    <n v="2.12"/>
  </r>
  <r>
    <x v="2"/>
    <x v="9"/>
    <x v="1"/>
    <n v="202110"/>
    <x v="0"/>
    <x v="1"/>
    <x v="24"/>
    <s v="OPS"/>
    <x v="32"/>
    <x v="2"/>
    <m/>
    <n v="60.749999999999979"/>
    <m/>
  </r>
  <r>
    <x v="2"/>
    <x v="9"/>
    <x v="1"/>
    <n v="202110"/>
    <x v="0"/>
    <x v="1"/>
    <x v="39"/>
    <s v="CSV"/>
    <x v="86"/>
    <x v="2"/>
    <m/>
    <n v="196.29000000000008"/>
    <m/>
  </r>
  <r>
    <x v="2"/>
    <x v="9"/>
    <x v="1"/>
    <n v="202110"/>
    <x v="0"/>
    <x v="1"/>
    <x v="13"/>
    <s v="END"/>
    <x v="15"/>
    <x v="2"/>
    <m/>
    <n v="233.43000000000021"/>
    <m/>
  </r>
  <r>
    <x v="2"/>
    <x v="9"/>
    <x v="1"/>
    <n v="202110"/>
    <x v="0"/>
    <x v="1"/>
    <x v="4"/>
    <s v="OTH"/>
    <x v="4"/>
    <x v="2"/>
    <m/>
    <n v="208.07999999999996"/>
    <m/>
  </r>
  <r>
    <x v="2"/>
    <x v="9"/>
    <x v="1"/>
    <n v="202110"/>
    <x v="0"/>
    <x v="1"/>
    <x v="5"/>
    <s v="130"/>
    <x v="18"/>
    <x v="2"/>
    <m/>
    <n v="1058.8000000000009"/>
    <m/>
  </r>
  <r>
    <x v="2"/>
    <x v="9"/>
    <x v="1"/>
    <n v="202110"/>
    <x v="0"/>
    <x v="1"/>
    <x v="26"/>
    <s v="820"/>
    <x v="113"/>
    <x v="2"/>
    <m/>
    <n v="151.73999999999992"/>
    <m/>
  </r>
  <r>
    <x v="1"/>
    <x v="8"/>
    <x v="1"/>
    <n v="202109"/>
    <x v="3"/>
    <x v="0"/>
    <x v="14"/>
    <s v="MEP"/>
    <x v="125"/>
    <x v="1"/>
    <s v="247 Time Limited"/>
    <n v="6.48"/>
    <m/>
  </r>
  <r>
    <x v="1"/>
    <x v="8"/>
    <x v="1"/>
    <n v="202109"/>
    <x v="3"/>
    <x v="0"/>
    <x v="14"/>
    <s v="VAS"/>
    <x v="16"/>
    <x v="1"/>
    <s v="Globe Locums Ltd"/>
    <n v="13.82"/>
    <m/>
  </r>
  <r>
    <x v="1"/>
    <x v="8"/>
    <x v="1"/>
    <n v="202109"/>
    <x v="3"/>
    <x v="0"/>
    <x v="14"/>
    <s v="VAS"/>
    <x v="16"/>
    <x v="1"/>
    <s v="Maxxima Ltd"/>
    <n v="28.27"/>
    <m/>
  </r>
  <r>
    <x v="1"/>
    <x v="8"/>
    <x v="1"/>
    <n v="202109"/>
    <x v="3"/>
    <x v="0"/>
    <x v="14"/>
    <s v="VAS"/>
    <x v="16"/>
    <x v="0"/>
    <m/>
    <n v="-88.210000000000036"/>
    <m/>
  </r>
  <r>
    <x v="1"/>
    <x v="8"/>
    <x v="1"/>
    <n v="202109"/>
    <x v="3"/>
    <x v="0"/>
    <x v="26"/>
    <s v="820"/>
    <x v="113"/>
    <x v="1"/>
    <s v="Pulse Healthcare Ltd"/>
    <n v="580.52"/>
    <m/>
  </r>
  <r>
    <x v="1"/>
    <x v="8"/>
    <x v="1"/>
    <n v="202109"/>
    <x v="3"/>
    <x v="0"/>
    <x v="34"/>
    <s v="150"/>
    <x v="98"/>
    <x v="0"/>
    <m/>
    <n v="6033.8599999999988"/>
    <m/>
  </r>
  <r>
    <x v="1"/>
    <x v="8"/>
    <x v="1"/>
    <n v="202109"/>
    <x v="3"/>
    <x v="0"/>
    <x v="34"/>
    <s v="371"/>
    <x v="73"/>
    <x v="1"/>
    <s v="247 Time Limited"/>
    <n v="180"/>
    <m/>
  </r>
  <r>
    <x v="1"/>
    <x v="8"/>
    <x v="1"/>
    <n v="202109"/>
    <x v="3"/>
    <x v="0"/>
    <x v="34"/>
    <s v="810"/>
    <x v="68"/>
    <x v="1"/>
    <s v="247 Time Limited"/>
    <n v="707.8199999999996"/>
    <m/>
  </r>
  <r>
    <x v="1"/>
    <x v="8"/>
    <x v="1"/>
    <n v="202109"/>
    <x v="3"/>
    <x v="0"/>
    <x v="34"/>
    <s v="810"/>
    <x v="68"/>
    <x v="0"/>
    <m/>
    <n v="-7584.5400000000091"/>
    <m/>
  </r>
  <r>
    <x v="1"/>
    <x v="8"/>
    <x v="1"/>
    <n v="202109"/>
    <x v="3"/>
    <x v="0"/>
    <x v="34"/>
    <s v="810"/>
    <x v="57"/>
    <x v="2"/>
    <m/>
    <n v="21404.12"/>
    <n v="4.07"/>
  </r>
  <r>
    <x v="1"/>
    <x v="8"/>
    <x v="1"/>
    <n v="202109"/>
    <x v="3"/>
    <x v="0"/>
    <x v="34"/>
    <s v="BRE"/>
    <x v="82"/>
    <x v="0"/>
    <m/>
    <n v="4180.260000000002"/>
    <m/>
  </r>
  <r>
    <x v="1"/>
    <x v="8"/>
    <x v="1"/>
    <n v="202109"/>
    <x v="3"/>
    <x v="0"/>
    <x v="34"/>
    <s v="BRE"/>
    <x v="82"/>
    <x v="0"/>
    <m/>
    <m/>
    <n v="0.23000000000000004"/>
  </r>
  <r>
    <x v="1"/>
    <x v="8"/>
    <x v="1"/>
    <n v="202109"/>
    <x v="3"/>
    <x v="0"/>
    <x v="57"/>
    <s v="RCS"/>
    <x v="159"/>
    <x v="1"/>
    <s v="247 Time Limited"/>
    <n v="147.75"/>
    <m/>
  </r>
  <r>
    <x v="1"/>
    <x v="8"/>
    <x v="1"/>
    <n v="202109"/>
    <x v="3"/>
    <x v="0"/>
    <x v="57"/>
    <s v="RCS"/>
    <x v="159"/>
    <x v="0"/>
    <m/>
    <n v="384"/>
    <m/>
  </r>
  <r>
    <x v="1"/>
    <x v="8"/>
    <x v="1"/>
    <n v="202109"/>
    <x v="3"/>
    <x v="0"/>
    <x v="28"/>
    <s v="THE"/>
    <x v="69"/>
    <x v="1"/>
    <s v="247 Time Limited"/>
    <n v="25.65"/>
    <m/>
  </r>
  <r>
    <x v="1"/>
    <x v="8"/>
    <x v="1"/>
    <n v="202109"/>
    <x v="3"/>
    <x v="0"/>
    <x v="30"/>
    <s v="650"/>
    <x v="71"/>
    <x v="1"/>
    <s v="Medacs Healthcare Plc"/>
    <n v="332.1"/>
    <m/>
  </r>
  <r>
    <x v="1"/>
    <x v="8"/>
    <x v="1"/>
    <n v="202109"/>
    <x v="3"/>
    <x v="0"/>
    <x v="30"/>
    <s v="654"/>
    <x v="75"/>
    <x v="0"/>
    <m/>
    <n v="-10240.920000000002"/>
    <m/>
  </r>
  <r>
    <x v="1"/>
    <x v="8"/>
    <x v="1"/>
    <n v="202109"/>
    <x v="3"/>
    <x v="1"/>
    <x v="22"/>
    <s v="170"/>
    <x v="76"/>
    <x v="0"/>
    <m/>
    <n v="1308.42"/>
    <m/>
  </r>
  <r>
    <x v="1"/>
    <x v="8"/>
    <x v="1"/>
    <n v="202109"/>
    <x v="3"/>
    <x v="1"/>
    <x v="35"/>
    <s v="CRI"/>
    <x v="88"/>
    <x v="0"/>
    <m/>
    <m/>
    <n v="7.0000000000000007E-2"/>
  </r>
  <r>
    <x v="1"/>
    <x v="8"/>
    <x v="1"/>
    <n v="202109"/>
    <x v="3"/>
    <x v="1"/>
    <x v="16"/>
    <s v="COV"/>
    <x v="153"/>
    <x v="2"/>
    <m/>
    <n v="1441.53"/>
    <n v="0"/>
  </r>
  <r>
    <x v="1"/>
    <x v="8"/>
    <x v="1"/>
    <n v="202109"/>
    <x v="3"/>
    <x v="1"/>
    <x v="11"/>
    <s v="180"/>
    <x v="12"/>
    <x v="1"/>
    <s v="247 Time Limited"/>
    <n v="3.7800000000000002"/>
    <m/>
  </r>
  <r>
    <x v="1"/>
    <x v="8"/>
    <x v="1"/>
    <n v="202109"/>
    <x v="3"/>
    <x v="1"/>
    <x v="11"/>
    <s v="180"/>
    <x v="12"/>
    <x v="0"/>
    <m/>
    <n v="513"/>
    <m/>
  </r>
  <r>
    <x v="1"/>
    <x v="8"/>
    <x v="1"/>
    <n v="202109"/>
    <x v="3"/>
    <x v="1"/>
    <x v="25"/>
    <s v="HAV"/>
    <x v="123"/>
    <x v="2"/>
    <m/>
    <n v="2178.8100000000004"/>
    <n v="0.42"/>
  </r>
  <r>
    <x v="1"/>
    <x v="8"/>
    <x v="1"/>
    <n v="202109"/>
    <x v="3"/>
    <x v="1"/>
    <x v="34"/>
    <s v="150"/>
    <x v="98"/>
    <x v="1"/>
    <s v="247 Time Limited"/>
    <n v="164.54"/>
    <m/>
  </r>
  <r>
    <x v="1"/>
    <x v="8"/>
    <x v="1"/>
    <n v="202109"/>
    <x v="3"/>
    <x v="1"/>
    <x v="34"/>
    <s v="BRE"/>
    <x v="82"/>
    <x v="0"/>
    <m/>
    <n v="687.54"/>
    <m/>
  </r>
  <r>
    <x v="1"/>
    <x v="8"/>
    <x v="1"/>
    <n v="202109"/>
    <x v="3"/>
    <x v="1"/>
    <x v="30"/>
    <s v="651"/>
    <x v="49"/>
    <x v="1"/>
    <s v="247 Time Limited"/>
    <n v="8.1"/>
    <m/>
  </r>
  <r>
    <x v="1"/>
    <x v="8"/>
    <x v="1"/>
    <n v="202109"/>
    <x v="3"/>
    <x v="1"/>
    <x v="30"/>
    <s v="651"/>
    <x v="49"/>
    <x v="0"/>
    <m/>
    <n v="526.90000000000009"/>
    <m/>
  </r>
  <r>
    <x v="1"/>
    <x v="8"/>
    <x v="1"/>
    <n v="202109"/>
    <x v="3"/>
    <x v="1"/>
    <x v="30"/>
    <s v="OTH"/>
    <x v="101"/>
    <x v="0"/>
    <m/>
    <m/>
    <n v="0.59"/>
  </r>
  <r>
    <x v="2"/>
    <x v="9"/>
    <x v="1"/>
    <n v="202110"/>
    <x v="0"/>
    <x v="0"/>
    <x v="16"/>
    <s v="OTH"/>
    <x v="21"/>
    <x v="1"/>
    <s v="247 Time Limited"/>
    <n v="73.41"/>
    <m/>
  </r>
  <r>
    <x v="2"/>
    <x v="9"/>
    <x v="1"/>
    <n v="202110"/>
    <x v="0"/>
    <x v="0"/>
    <x v="16"/>
    <s v="OTH"/>
    <x v="21"/>
    <x v="1"/>
    <s v="Sthree Partnership Llp Ta Real Staffing Group"/>
    <n v="10260"/>
    <m/>
  </r>
  <r>
    <x v="2"/>
    <x v="9"/>
    <x v="1"/>
    <n v="202110"/>
    <x v="0"/>
    <x v="0"/>
    <x v="45"/>
    <s v="EST"/>
    <x v="165"/>
    <x v="1"/>
    <s v="247 Time Limited"/>
    <n v="692"/>
    <m/>
  </r>
  <r>
    <x v="2"/>
    <x v="9"/>
    <x v="1"/>
    <n v="202110"/>
    <x v="0"/>
    <x v="0"/>
    <x v="45"/>
    <s v="EST"/>
    <x v="165"/>
    <x v="0"/>
    <m/>
    <n v="12737.070000000012"/>
    <m/>
  </r>
  <r>
    <x v="2"/>
    <x v="9"/>
    <x v="1"/>
    <n v="202110"/>
    <x v="0"/>
    <x v="0"/>
    <x v="45"/>
    <s v="EST"/>
    <x v="165"/>
    <x v="0"/>
    <m/>
    <m/>
    <n v="1.6999999999999997"/>
  </r>
  <r>
    <x v="2"/>
    <x v="9"/>
    <x v="1"/>
    <n v="202110"/>
    <x v="0"/>
    <x v="0"/>
    <x v="45"/>
    <s v="EST"/>
    <x v="165"/>
    <x v="2"/>
    <m/>
    <n v="7086.8600000000006"/>
    <n v="1.1000000000000001"/>
  </r>
  <r>
    <x v="2"/>
    <x v="9"/>
    <x v="1"/>
    <n v="202110"/>
    <x v="0"/>
    <x v="0"/>
    <x v="23"/>
    <s v="OTH"/>
    <x v="105"/>
    <x v="0"/>
    <m/>
    <n v="-25.25"/>
    <m/>
  </r>
  <r>
    <x v="2"/>
    <x v="9"/>
    <x v="1"/>
    <n v="202110"/>
    <x v="0"/>
    <x v="0"/>
    <x v="14"/>
    <s v="REH"/>
    <x v="126"/>
    <x v="1"/>
    <s v="247 Time Limited"/>
    <n v="202.5"/>
    <m/>
  </r>
  <r>
    <x v="2"/>
    <x v="9"/>
    <x v="1"/>
    <n v="202110"/>
    <x v="0"/>
    <x v="0"/>
    <x v="14"/>
    <s v="REH"/>
    <x v="126"/>
    <x v="1"/>
    <s v="Morgan Hunt Uk Ltd"/>
    <n v="1421.6000000000001"/>
    <m/>
  </r>
  <r>
    <x v="2"/>
    <x v="9"/>
    <x v="1"/>
    <n v="202110"/>
    <x v="0"/>
    <x v="0"/>
    <x v="36"/>
    <s v="GCL"/>
    <x v="67"/>
    <x v="1"/>
    <s v="247 Time Limited"/>
    <n v="110.03"/>
    <m/>
  </r>
  <r>
    <x v="2"/>
    <x v="9"/>
    <x v="1"/>
    <n v="202110"/>
    <x v="0"/>
    <x v="0"/>
    <x v="41"/>
    <s v="OTH"/>
    <x v="97"/>
    <x v="1"/>
    <s v="Melber Flinn Ltd"/>
    <n v="12598.740000000002"/>
    <m/>
  </r>
  <r>
    <x v="2"/>
    <x v="9"/>
    <x v="1"/>
    <n v="202110"/>
    <x v="0"/>
    <x v="0"/>
    <x v="41"/>
    <s v="OTH"/>
    <x v="97"/>
    <x v="0"/>
    <m/>
    <n v="-12.42"/>
    <m/>
  </r>
  <r>
    <x v="2"/>
    <x v="9"/>
    <x v="1"/>
    <n v="202110"/>
    <x v="0"/>
    <x v="0"/>
    <x v="8"/>
    <s v="RES"/>
    <x v="8"/>
    <x v="1"/>
    <s v="247 Time Limited"/>
    <n v="427.5"/>
    <m/>
  </r>
  <r>
    <x v="2"/>
    <x v="9"/>
    <x v="1"/>
    <n v="202110"/>
    <x v="0"/>
    <x v="0"/>
    <x v="33"/>
    <s v="EDU"/>
    <x v="168"/>
    <x v="1"/>
    <s v="247 Time Limited"/>
    <n v="165"/>
    <m/>
  </r>
  <r>
    <x v="1"/>
    <x v="8"/>
    <x v="1"/>
    <n v="202109"/>
    <x v="3"/>
    <x v="1"/>
    <x v="45"/>
    <s v="EST"/>
    <x v="111"/>
    <x v="0"/>
    <m/>
    <m/>
    <n v="-0.26"/>
  </r>
  <r>
    <x v="1"/>
    <x v="8"/>
    <x v="1"/>
    <n v="202109"/>
    <x v="3"/>
    <x v="1"/>
    <x v="43"/>
    <s v="FIN"/>
    <x v="104"/>
    <x v="0"/>
    <m/>
    <n v="359.44"/>
    <m/>
  </r>
  <r>
    <x v="1"/>
    <x v="8"/>
    <x v="1"/>
    <n v="202109"/>
    <x v="3"/>
    <x v="1"/>
    <x v="23"/>
    <s v="300"/>
    <x v="90"/>
    <x v="2"/>
    <m/>
    <n v="13.86"/>
    <m/>
  </r>
  <r>
    <x v="1"/>
    <x v="8"/>
    <x v="1"/>
    <n v="202109"/>
    <x v="3"/>
    <x v="1"/>
    <x v="14"/>
    <s v="VAS"/>
    <x v="16"/>
    <x v="0"/>
    <m/>
    <m/>
    <n v="2.0000000000000018E-2"/>
  </r>
  <r>
    <x v="1"/>
    <x v="8"/>
    <x v="1"/>
    <n v="202109"/>
    <x v="3"/>
    <x v="1"/>
    <x v="26"/>
    <s v="OTH"/>
    <x v="40"/>
    <x v="0"/>
    <m/>
    <n v="1681.0400000000004"/>
    <m/>
  </r>
  <r>
    <x v="1"/>
    <x v="8"/>
    <x v="1"/>
    <n v="202109"/>
    <x v="3"/>
    <x v="1"/>
    <x v="26"/>
    <s v="PME"/>
    <x v="120"/>
    <x v="0"/>
    <m/>
    <m/>
    <n v="-0.25"/>
  </r>
  <r>
    <x v="1"/>
    <x v="8"/>
    <x v="1"/>
    <n v="202109"/>
    <x v="3"/>
    <x v="1"/>
    <x v="25"/>
    <s v="360"/>
    <x v="37"/>
    <x v="2"/>
    <m/>
    <n v="135.75"/>
    <n v="0.05"/>
  </r>
  <r>
    <x v="1"/>
    <x v="8"/>
    <x v="1"/>
    <n v="202109"/>
    <x v="3"/>
    <x v="1"/>
    <x v="25"/>
    <s v="HAV"/>
    <x v="123"/>
    <x v="0"/>
    <m/>
    <n v="1572.8300000000004"/>
    <m/>
  </r>
  <r>
    <x v="1"/>
    <x v="8"/>
    <x v="1"/>
    <n v="202109"/>
    <x v="3"/>
    <x v="1"/>
    <x v="34"/>
    <s v="150"/>
    <x v="98"/>
    <x v="0"/>
    <m/>
    <n v="3681.9900000000084"/>
    <m/>
  </r>
  <r>
    <x v="1"/>
    <x v="8"/>
    <x v="1"/>
    <n v="202109"/>
    <x v="3"/>
    <x v="1"/>
    <x v="34"/>
    <s v="150"/>
    <x v="98"/>
    <x v="2"/>
    <m/>
    <n v="16888.05000000001"/>
    <n v="2.71"/>
  </r>
  <r>
    <x v="1"/>
    <x v="8"/>
    <x v="1"/>
    <n v="202109"/>
    <x v="3"/>
    <x v="1"/>
    <x v="34"/>
    <s v="810"/>
    <x v="68"/>
    <x v="0"/>
    <m/>
    <m/>
    <n v="1.6199999999999992"/>
  </r>
  <r>
    <x v="1"/>
    <x v="8"/>
    <x v="1"/>
    <n v="202109"/>
    <x v="3"/>
    <x v="1"/>
    <x v="34"/>
    <s v="810"/>
    <x v="68"/>
    <x v="2"/>
    <m/>
    <n v="26029.28000000001"/>
    <n v="5.4799999999999942"/>
  </r>
  <r>
    <x v="1"/>
    <x v="8"/>
    <x v="1"/>
    <n v="202109"/>
    <x v="3"/>
    <x v="1"/>
    <x v="34"/>
    <s v="BRE"/>
    <x v="82"/>
    <x v="1"/>
    <s v="247 Time Limited"/>
    <n v="110.16"/>
    <m/>
  </r>
  <r>
    <x v="1"/>
    <x v="8"/>
    <x v="1"/>
    <n v="202109"/>
    <x v="3"/>
    <x v="1"/>
    <x v="27"/>
    <s v="RNE"/>
    <x v="41"/>
    <x v="0"/>
    <m/>
    <m/>
    <n v="9.9999999999999992E-2"/>
  </r>
  <r>
    <x v="1"/>
    <x v="8"/>
    <x v="1"/>
    <n v="202109"/>
    <x v="3"/>
    <x v="1"/>
    <x v="30"/>
    <s v="654"/>
    <x v="75"/>
    <x v="2"/>
    <m/>
    <n v="491.41999999999967"/>
    <m/>
  </r>
  <r>
    <x v="2"/>
    <x v="9"/>
    <x v="1"/>
    <n v="202110"/>
    <x v="0"/>
    <x v="0"/>
    <x v="45"/>
    <s v="EST"/>
    <x v="165"/>
    <x v="1"/>
    <s v="Venngroup Recruitment Solutions"/>
    <n v="1209.5999999999999"/>
    <m/>
  </r>
  <r>
    <x v="2"/>
    <x v="9"/>
    <x v="1"/>
    <n v="202110"/>
    <x v="0"/>
    <x v="0"/>
    <x v="43"/>
    <s v="FIN"/>
    <x v="104"/>
    <x v="1"/>
    <s v="Venngroup Recruitment Solutions"/>
    <n v="768.68999999999994"/>
    <m/>
  </r>
  <r>
    <x v="2"/>
    <x v="9"/>
    <x v="1"/>
    <n v="202110"/>
    <x v="0"/>
    <x v="0"/>
    <x v="39"/>
    <s v="CSV"/>
    <x v="86"/>
    <x v="1"/>
    <s v="Practicus Ltd"/>
    <n v="1739.72"/>
    <m/>
  </r>
  <r>
    <x v="2"/>
    <x v="9"/>
    <x v="1"/>
    <n v="202110"/>
    <x v="0"/>
    <x v="0"/>
    <x v="14"/>
    <s v="REH"/>
    <x v="126"/>
    <x v="2"/>
    <m/>
    <n v="4231.3500000000004"/>
    <n v="1.24"/>
  </r>
  <r>
    <x v="2"/>
    <x v="9"/>
    <x v="1"/>
    <n v="202110"/>
    <x v="0"/>
    <x v="1"/>
    <x v="0"/>
    <s v="OTH"/>
    <x v="28"/>
    <x v="0"/>
    <m/>
    <n v="-3892.2099999999991"/>
    <m/>
  </r>
  <r>
    <x v="2"/>
    <x v="9"/>
    <x v="1"/>
    <n v="202110"/>
    <x v="0"/>
    <x v="1"/>
    <x v="15"/>
    <s v="315"/>
    <x v="51"/>
    <x v="0"/>
    <m/>
    <n v="199.89"/>
    <m/>
  </r>
  <r>
    <x v="2"/>
    <x v="9"/>
    <x v="1"/>
    <n v="202110"/>
    <x v="0"/>
    <x v="1"/>
    <x v="22"/>
    <s v="107"/>
    <x v="59"/>
    <x v="0"/>
    <m/>
    <n v="-731.82"/>
    <m/>
  </r>
  <r>
    <x v="2"/>
    <x v="9"/>
    <x v="1"/>
    <n v="202110"/>
    <x v="0"/>
    <x v="1"/>
    <x v="22"/>
    <s v="107"/>
    <x v="59"/>
    <x v="0"/>
    <m/>
    <m/>
    <n v="0.23"/>
  </r>
  <r>
    <x v="2"/>
    <x v="9"/>
    <x v="1"/>
    <n v="202110"/>
    <x v="0"/>
    <x v="1"/>
    <x v="22"/>
    <s v="OTH"/>
    <x v="29"/>
    <x v="0"/>
    <m/>
    <n v="1384.4299999999996"/>
    <m/>
  </r>
  <r>
    <x v="2"/>
    <x v="9"/>
    <x v="1"/>
    <n v="202110"/>
    <x v="0"/>
    <x v="1"/>
    <x v="10"/>
    <s v="420"/>
    <x v="95"/>
    <x v="2"/>
    <m/>
    <n v="51.3"/>
    <m/>
  </r>
  <r>
    <x v="2"/>
    <x v="9"/>
    <x v="1"/>
    <n v="202110"/>
    <x v="0"/>
    <x v="1"/>
    <x v="10"/>
    <s v="OTH"/>
    <x v="11"/>
    <x v="2"/>
    <m/>
    <n v="234.91999999999996"/>
    <m/>
  </r>
  <r>
    <x v="2"/>
    <x v="9"/>
    <x v="1"/>
    <n v="202110"/>
    <x v="0"/>
    <x v="1"/>
    <x v="3"/>
    <s v="OTH"/>
    <x v="30"/>
    <x v="0"/>
    <m/>
    <m/>
    <n v="1.55"/>
  </r>
  <r>
    <x v="2"/>
    <x v="9"/>
    <x v="1"/>
    <n v="202110"/>
    <x v="0"/>
    <x v="1"/>
    <x v="16"/>
    <s v="OTH"/>
    <x v="21"/>
    <x v="1"/>
    <s v="Melber Flinn Ltd"/>
    <n v="11700"/>
    <m/>
  </r>
  <r>
    <x v="2"/>
    <x v="9"/>
    <x v="1"/>
    <n v="202110"/>
    <x v="0"/>
    <x v="1"/>
    <x v="11"/>
    <s v="180"/>
    <x v="12"/>
    <x v="2"/>
    <m/>
    <n v="600.6700000000003"/>
    <m/>
  </r>
  <r>
    <x v="2"/>
    <x v="9"/>
    <x v="1"/>
    <n v="202110"/>
    <x v="0"/>
    <x v="1"/>
    <x v="45"/>
    <s v="EST"/>
    <x v="111"/>
    <x v="0"/>
    <m/>
    <n v="21201.07"/>
    <m/>
  </r>
  <r>
    <x v="2"/>
    <x v="9"/>
    <x v="1"/>
    <n v="202110"/>
    <x v="0"/>
    <x v="1"/>
    <x v="45"/>
    <s v="EST"/>
    <x v="165"/>
    <x v="2"/>
    <m/>
    <n v="140.39999999999998"/>
    <m/>
  </r>
  <r>
    <x v="2"/>
    <x v="9"/>
    <x v="1"/>
    <n v="202110"/>
    <x v="0"/>
    <x v="1"/>
    <x v="38"/>
    <s v="CSV"/>
    <x v="161"/>
    <x v="0"/>
    <m/>
    <n v="63.53"/>
    <m/>
  </r>
  <r>
    <x v="2"/>
    <x v="9"/>
    <x v="1"/>
    <n v="202110"/>
    <x v="0"/>
    <x v="1"/>
    <x v="38"/>
    <s v="CSV"/>
    <x v="161"/>
    <x v="2"/>
    <m/>
    <n v="51.14"/>
    <m/>
  </r>
  <r>
    <x v="2"/>
    <x v="9"/>
    <x v="1"/>
    <n v="202110"/>
    <x v="0"/>
    <x v="1"/>
    <x v="43"/>
    <s v="FIN"/>
    <x v="104"/>
    <x v="0"/>
    <m/>
    <n v="-8270.619999999999"/>
    <m/>
  </r>
  <r>
    <x v="2"/>
    <x v="9"/>
    <x v="1"/>
    <n v="202110"/>
    <x v="0"/>
    <x v="1"/>
    <x v="43"/>
    <s v="FIN"/>
    <x v="104"/>
    <x v="0"/>
    <m/>
    <n v="23155.42"/>
    <m/>
  </r>
  <r>
    <x v="2"/>
    <x v="9"/>
    <x v="1"/>
    <n v="202110"/>
    <x v="0"/>
    <x v="1"/>
    <x v="40"/>
    <s v="303"/>
    <x v="91"/>
    <x v="0"/>
    <m/>
    <n v="-307.70000000000005"/>
    <m/>
  </r>
  <r>
    <x v="2"/>
    <x v="9"/>
    <x v="1"/>
    <n v="202110"/>
    <x v="0"/>
    <x v="1"/>
    <x v="40"/>
    <s v="303"/>
    <x v="91"/>
    <x v="0"/>
    <m/>
    <m/>
    <n v="0.25"/>
  </r>
  <r>
    <x v="2"/>
    <x v="9"/>
    <x v="1"/>
    <n v="202110"/>
    <x v="0"/>
    <x v="1"/>
    <x v="24"/>
    <s v="OPS"/>
    <x v="32"/>
    <x v="0"/>
    <m/>
    <n v="-674.82"/>
    <m/>
  </r>
  <r>
    <x v="2"/>
    <x v="9"/>
    <x v="1"/>
    <n v="202110"/>
    <x v="0"/>
    <x v="1"/>
    <x v="39"/>
    <s v="CSV"/>
    <x v="86"/>
    <x v="0"/>
    <m/>
    <m/>
    <n v="2.16"/>
  </r>
  <r>
    <x v="2"/>
    <x v="9"/>
    <x v="1"/>
    <n v="202110"/>
    <x v="0"/>
    <x v="1"/>
    <x v="50"/>
    <s v="GTC"/>
    <x v="137"/>
    <x v="0"/>
    <m/>
    <n v="2319.38"/>
    <m/>
  </r>
  <r>
    <x v="2"/>
    <x v="9"/>
    <x v="1"/>
    <n v="202110"/>
    <x v="0"/>
    <x v="1"/>
    <x v="13"/>
    <s v="OTH"/>
    <x v="81"/>
    <x v="0"/>
    <m/>
    <m/>
    <n v="1.1099999999999999"/>
  </r>
  <r>
    <x v="2"/>
    <x v="9"/>
    <x v="1"/>
    <n v="202110"/>
    <x v="0"/>
    <x v="1"/>
    <x v="4"/>
    <s v="150"/>
    <x v="17"/>
    <x v="0"/>
    <m/>
    <m/>
    <n v="0.14000000000000001"/>
  </r>
  <r>
    <x v="2"/>
    <x v="9"/>
    <x v="1"/>
    <n v="202110"/>
    <x v="0"/>
    <x v="1"/>
    <x v="4"/>
    <s v="314"/>
    <x v="87"/>
    <x v="0"/>
    <m/>
    <m/>
    <n v="0.03"/>
  </r>
  <r>
    <x v="2"/>
    <x v="9"/>
    <x v="1"/>
    <n v="202110"/>
    <x v="0"/>
    <x v="1"/>
    <x v="4"/>
    <s v="400"/>
    <x v="115"/>
    <x v="0"/>
    <m/>
    <m/>
    <n v="0.4"/>
  </r>
  <r>
    <x v="2"/>
    <x v="9"/>
    <x v="1"/>
    <n v="202110"/>
    <x v="0"/>
    <x v="1"/>
    <x v="51"/>
    <s v="HRE"/>
    <x v="148"/>
    <x v="0"/>
    <m/>
    <n v="-552.88"/>
    <m/>
  </r>
  <r>
    <x v="2"/>
    <x v="9"/>
    <x v="1"/>
    <n v="202110"/>
    <x v="0"/>
    <x v="1"/>
    <x v="51"/>
    <s v="HRE"/>
    <x v="148"/>
    <x v="0"/>
    <m/>
    <n v="3402.63"/>
    <m/>
  </r>
  <r>
    <x v="2"/>
    <x v="9"/>
    <x v="1"/>
    <n v="202110"/>
    <x v="0"/>
    <x v="1"/>
    <x v="22"/>
    <s v="OTH"/>
    <x v="29"/>
    <x v="2"/>
    <m/>
    <n v="236.24000000000024"/>
    <m/>
  </r>
  <r>
    <x v="2"/>
    <x v="9"/>
    <x v="1"/>
    <n v="202110"/>
    <x v="0"/>
    <x v="1"/>
    <x v="10"/>
    <s v="420"/>
    <x v="95"/>
    <x v="0"/>
    <m/>
    <n v="1583.4700000000003"/>
    <m/>
  </r>
  <r>
    <x v="2"/>
    <x v="9"/>
    <x v="1"/>
    <n v="202110"/>
    <x v="0"/>
    <x v="1"/>
    <x v="35"/>
    <s v="ITU"/>
    <x v="96"/>
    <x v="0"/>
    <m/>
    <m/>
    <n v="0.01"/>
  </r>
  <r>
    <x v="2"/>
    <x v="9"/>
    <x v="1"/>
    <n v="202110"/>
    <x v="0"/>
    <x v="1"/>
    <x v="11"/>
    <s v="180"/>
    <x v="12"/>
    <x v="0"/>
    <m/>
    <n v="-6565.1600000000026"/>
    <m/>
  </r>
  <r>
    <x v="2"/>
    <x v="9"/>
    <x v="1"/>
    <n v="202110"/>
    <x v="0"/>
    <x v="1"/>
    <x v="45"/>
    <s v="EST"/>
    <x v="165"/>
    <x v="0"/>
    <m/>
    <n v="-8848.01"/>
    <m/>
  </r>
  <r>
    <x v="2"/>
    <x v="9"/>
    <x v="1"/>
    <n v="202110"/>
    <x v="0"/>
    <x v="1"/>
    <x v="38"/>
    <s v="EDU"/>
    <x v="78"/>
    <x v="0"/>
    <m/>
    <n v="-7127.2600000000011"/>
    <m/>
  </r>
  <r>
    <x v="2"/>
    <x v="9"/>
    <x v="1"/>
    <n v="202110"/>
    <x v="0"/>
    <x v="1"/>
    <x v="38"/>
    <s v="EDU"/>
    <x v="78"/>
    <x v="2"/>
    <m/>
    <n v="211.67999999999978"/>
    <m/>
  </r>
  <r>
    <x v="2"/>
    <x v="9"/>
    <x v="1"/>
    <n v="202110"/>
    <x v="0"/>
    <x v="1"/>
    <x v="43"/>
    <s v="FIN"/>
    <x v="104"/>
    <x v="0"/>
    <m/>
    <m/>
    <n v="5.9"/>
  </r>
  <r>
    <x v="2"/>
    <x v="9"/>
    <x v="1"/>
    <n v="202110"/>
    <x v="0"/>
    <x v="1"/>
    <x v="24"/>
    <s v="OPS"/>
    <x v="32"/>
    <x v="0"/>
    <m/>
    <m/>
    <n v="0.41"/>
  </r>
  <r>
    <x v="2"/>
    <x v="9"/>
    <x v="1"/>
    <n v="202110"/>
    <x v="0"/>
    <x v="1"/>
    <x v="24"/>
    <s v="OPS"/>
    <x v="32"/>
    <x v="0"/>
    <m/>
    <n v="2167.17"/>
    <m/>
  </r>
  <r>
    <x v="2"/>
    <x v="9"/>
    <x v="1"/>
    <n v="202110"/>
    <x v="0"/>
    <x v="1"/>
    <x v="13"/>
    <s v="END"/>
    <x v="15"/>
    <x v="0"/>
    <m/>
    <m/>
    <n v="0.99"/>
  </r>
  <r>
    <x v="2"/>
    <x v="9"/>
    <x v="1"/>
    <n v="202110"/>
    <x v="0"/>
    <x v="1"/>
    <x v="60"/>
    <s v="100"/>
    <x v="169"/>
    <x v="0"/>
    <m/>
    <n v="-552.88"/>
    <m/>
  </r>
  <r>
    <x v="2"/>
    <x v="9"/>
    <x v="1"/>
    <n v="202110"/>
    <x v="0"/>
    <x v="1"/>
    <x v="60"/>
    <s v="100"/>
    <x v="169"/>
    <x v="2"/>
    <m/>
    <n v="36.99"/>
    <m/>
  </r>
  <r>
    <x v="2"/>
    <x v="9"/>
    <x v="1"/>
    <n v="202110"/>
    <x v="0"/>
    <x v="1"/>
    <x v="51"/>
    <s v="HRE"/>
    <x v="148"/>
    <x v="2"/>
    <m/>
    <n v="48.599999999999987"/>
    <m/>
  </r>
  <r>
    <x v="2"/>
    <x v="9"/>
    <x v="1"/>
    <n v="202110"/>
    <x v="0"/>
    <x v="1"/>
    <x v="6"/>
    <s v="OTH"/>
    <x v="6"/>
    <x v="0"/>
    <m/>
    <n v="12412.15"/>
    <n v="0.12"/>
  </r>
  <r>
    <x v="2"/>
    <x v="9"/>
    <x v="1"/>
    <n v="202110"/>
    <x v="0"/>
    <x v="1"/>
    <x v="55"/>
    <s v="ENQ"/>
    <x v="152"/>
    <x v="0"/>
    <m/>
    <m/>
    <n v="3.96"/>
  </r>
  <r>
    <x v="2"/>
    <x v="9"/>
    <x v="1"/>
    <n v="202110"/>
    <x v="0"/>
    <x v="1"/>
    <x v="37"/>
    <s v="PHA"/>
    <x v="72"/>
    <x v="0"/>
    <m/>
    <n v="-13510.2"/>
    <n v="2.39"/>
  </r>
  <r>
    <x v="2"/>
    <x v="9"/>
    <x v="1"/>
    <n v="202110"/>
    <x v="0"/>
    <x v="1"/>
    <x v="25"/>
    <s v="307"/>
    <x v="36"/>
    <x v="0"/>
    <m/>
    <m/>
    <n v="0.64"/>
  </r>
  <r>
    <x v="2"/>
    <x v="9"/>
    <x v="1"/>
    <n v="202110"/>
    <x v="0"/>
    <x v="1"/>
    <x v="25"/>
    <s v="360"/>
    <x v="37"/>
    <x v="0"/>
    <m/>
    <m/>
    <n v="0.25"/>
  </r>
  <r>
    <x v="2"/>
    <x v="9"/>
    <x v="1"/>
    <n v="202110"/>
    <x v="0"/>
    <x v="1"/>
    <x v="25"/>
    <s v="410"/>
    <x v="43"/>
    <x v="2"/>
    <m/>
    <n v="76.679999999999993"/>
    <m/>
  </r>
  <r>
    <x v="2"/>
    <x v="9"/>
    <x v="1"/>
    <n v="202110"/>
    <x v="0"/>
    <x v="1"/>
    <x v="25"/>
    <s v="OTH"/>
    <x v="38"/>
    <x v="2"/>
    <m/>
    <n v="2.7"/>
    <m/>
  </r>
  <r>
    <x v="2"/>
    <x v="9"/>
    <x v="1"/>
    <n v="202110"/>
    <x v="0"/>
    <x v="1"/>
    <x v="36"/>
    <s v="GCL"/>
    <x v="67"/>
    <x v="0"/>
    <m/>
    <n v="-1595.27"/>
    <m/>
  </r>
  <r>
    <x v="2"/>
    <x v="9"/>
    <x v="1"/>
    <n v="202110"/>
    <x v="0"/>
    <x v="1"/>
    <x v="36"/>
    <s v="GCL"/>
    <x v="67"/>
    <x v="0"/>
    <m/>
    <m/>
    <n v="-0.16999999999999993"/>
  </r>
  <r>
    <x v="2"/>
    <x v="9"/>
    <x v="1"/>
    <n v="202110"/>
    <x v="0"/>
    <x v="1"/>
    <x v="41"/>
    <s v="HRE"/>
    <x v="100"/>
    <x v="0"/>
    <m/>
    <m/>
    <n v="1.87"/>
  </r>
  <r>
    <x v="2"/>
    <x v="9"/>
    <x v="1"/>
    <n v="202110"/>
    <x v="0"/>
    <x v="1"/>
    <x v="41"/>
    <s v="OTH"/>
    <x v="97"/>
    <x v="0"/>
    <m/>
    <m/>
    <n v="7.55"/>
  </r>
  <r>
    <x v="2"/>
    <x v="9"/>
    <x v="1"/>
    <n v="202110"/>
    <x v="0"/>
    <x v="1"/>
    <x v="34"/>
    <s v="BRE"/>
    <x v="82"/>
    <x v="0"/>
    <m/>
    <m/>
    <n v="1.84"/>
  </r>
  <r>
    <x v="2"/>
    <x v="9"/>
    <x v="1"/>
    <n v="202110"/>
    <x v="0"/>
    <x v="1"/>
    <x v="57"/>
    <s v="RCS"/>
    <x v="159"/>
    <x v="2"/>
    <m/>
    <n v="105.29999999999995"/>
    <m/>
  </r>
  <r>
    <x v="2"/>
    <x v="9"/>
    <x v="1"/>
    <n v="202110"/>
    <x v="0"/>
    <x v="1"/>
    <x v="20"/>
    <s v="OTH"/>
    <x v="25"/>
    <x v="0"/>
    <m/>
    <m/>
    <n v="1.75"/>
  </r>
  <r>
    <x v="2"/>
    <x v="9"/>
    <x v="1"/>
    <n v="202110"/>
    <x v="0"/>
    <x v="1"/>
    <x v="21"/>
    <s v="410"/>
    <x v="42"/>
    <x v="2"/>
    <m/>
    <n v="45.59"/>
    <m/>
  </r>
  <r>
    <x v="2"/>
    <x v="9"/>
    <x v="1"/>
    <n v="202110"/>
    <x v="0"/>
    <x v="1"/>
    <x v="32"/>
    <s v="103"/>
    <x v="93"/>
    <x v="0"/>
    <m/>
    <m/>
    <n v="1.85"/>
  </r>
  <r>
    <x v="2"/>
    <x v="9"/>
    <x v="1"/>
    <n v="202110"/>
    <x v="0"/>
    <x v="1"/>
    <x v="28"/>
    <s v="120"/>
    <x v="92"/>
    <x v="0"/>
    <m/>
    <m/>
    <n v="0.64"/>
  </r>
  <r>
    <x v="2"/>
    <x v="9"/>
    <x v="1"/>
    <n v="202110"/>
    <x v="0"/>
    <x v="1"/>
    <x v="28"/>
    <s v="301"/>
    <x v="60"/>
    <x v="2"/>
    <m/>
    <n v="18.72"/>
    <m/>
  </r>
  <r>
    <x v="2"/>
    <x v="9"/>
    <x v="1"/>
    <n v="202110"/>
    <x v="0"/>
    <x v="1"/>
    <x v="28"/>
    <s v="DSU"/>
    <x v="124"/>
    <x v="0"/>
    <m/>
    <n v="-130.08000000000001"/>
    <m/>
  </r>
  <r>
    <x v="2"/>
    <x v="9"/>
    <x v="1"/>
    <n v="202110"/>
    <x v="0"/>
    <x v="1"/>
    <x v="28"/>
    <s v="OTH"/>
    <x v="44"/>
    <x v="0"/>
    <m/>
    <n v="-1515.28"/>
    <m/>
  </r>
  <r>
    <x v="2"/>
    <x v="9"/>
    <x v="1"/>
    <n v="202110"/>
    <x v="0"/>
    <x v="1"/>
    <x v="29"/>
    <s v="190"/>
    <x v="136"/>
    <x v="0"/>
    <m/>
    <n v="-2853.11"/>
    <m/>
  </r>
  <r>
    <x v="2"/>
    <x v="9"/>
    <x v="1"/>
    <n v="202110"/>
    <x v="0"/>
    <x v="1"/>
    <x v="29"/>
    <s v="DSU"/>
    <x v="70"/>
    <x v="0"/>
    <m/>
    <n v="-691.1400000000001"/>
    <m/>
  </r>
  <r>
    <x v="2"/>
    <x v="9"/>
    <x v="1"/>
    <n v="202110"/>
    <x v="0"/>
    <x v="1"/>
    <x v="30"/>
    <s v="OTH"/>
    <x v="101"/>
    <x v="2"/>
    <m/>
    <n v="103.67999999999996"/>
    <m/>
  </r>
  <r>
    <x v="2"/>
    <x v="9"/>
    <x v="1"/>
    <n v="202110"/>
    <x v="0"/>
    <x v="1"/>
    <x v="56"/>
    <s v="FIN"/>
    <x v="158"/>
    <x v="0"/>
    <m/>
    <n v="0"/>
    <m/>
  </r>
  <r>
    <x v="2"/>
    <x v="9"/>
    <x v="1"/>
    <n v="202110"/>
    <x v="0"/>
    <x v="1"/>
    <x v="9"/>
    <s v="OTH"/>
    <x v="9"/>
    <x v="2"/>
    <m/>
    <n v="544.31999999999994"/>
    <m/>
  </r>
  <r>
    <x v="2"/>
    <x v="9"/>
    <x v="1"/>
    <n v="202110"/>
    <x v="1"/>
    <x v="0"/>
    <x v="0"/>
    <s v="OTH"/>
    <x v="28"/>
    <x v="1"/>
    <s v="Interact Medical Ltd"/>
    <n v="2658.6000000000004"/>
    <m/>
  </r>
  <r>
    <x v="2"/>
    <x v="9"/>
    <x v="1"/>
    <n v="202110"/>
    <x v="1"/>
    <x v="0"/>
    <x v="0"/>
    <s v="OTH"/>
    <x v="28"/>
    <x v="1"/>
    <s v="Medacs Healthcare Plc"/>
    <n v="2149.25"/>
    <m/>
  </r>
  <r>
    <x v="2"/>
    <x v="9"/>
    <x v="1"/>
    <n v="202110"/>
    <x v="1"/>
    <x v="0"/>
    <x v="0"/>
    <s v="OTH"/>
    <x v="28"/>
    <x v="0"/>
    <m/>
    <m/>
    <n v="-4.04"/>
  </r>
  <r>
    <x v="2"/>
    <x v="9"/>
    <x v="1"/>
    <n v="202110"/>
    <x v="1"/>
    <x v="0"/>
    <x v="15"/>
    <s v="328"/>
    <x v="19"/>
    <x v="0"/>
    <m/>
    <n v="-6302.9199999998937"/>
    <m/>
  </r>
  <r>
    <x v="2"/>
    <x v="9"/>
    <x v="1"/>
    <n v="202110"/>
    <x v="1"/>
    <x v="0"/>
    <x v="15"/>
    <s v="430"/>
    <x v="52"/>
    <x v="0"/>
    <m/>
    <m/>
    <n v="-1.54"/>
  </r>
  <r>
    <x v="2"/>
    <x v="9"/>
    <x v="1"/>
    <n v="202110"/>
    <x v="0"/>
    <x v="1"/>
    <x v="25"/>
    <s v="330"/>
    <x v="147"/>
    <x v="0"/>
    <m/>
    <m/>
    <n v="0.37"/>
  </r>
  <r>
    <x v="2"/>
    <x v="9"/>
    <x v="1"/>
    <n v="202110"/>
    <x v="0"/>
    <x v="1"/>
    <x v="25"/>
    <s v="410"/>
    <x v="43"/>
    <x v="0"/>
    <m/>
    <n v="-158.86000000000055"/>
    <m/>
  </r>
  <r>
    <x v="2"/>
    <x v="9"/>
    <x v="1"/>
    <n v="202110"/>
    <x v="0"/>
    <x v="1"/>
    <x v="36"/>
    <s v="GCL"/>
    <x v="67"/>
    <x v="2"/>
    <m/>
    <n v="5123.21"/>
    <n v="1.27"/>
  </r>
  <r>
    <x v="2"/>
    <x v="9"/>
    <x v="1"/>
    <n v="202110"/>
    <x v="0"/>
    <x v="1"/>
    <x v="41"/>
    <s v="COV"/>
    <x v="162"/>
    <x v="0"/>
    <m/>
    <n v="-6509.3999999999951"/>
    <m/>
  </r>
  <r>
    <x v="2"/>
    <x v="9"/>
    <x v="1"/>
    <n v="202110"/>
    <x v="0"/>
    <x v="1"/>
    <x v="41"/>
    <s v="HRE"/>
    <x v="100"/>
    <x v="0"/>
    <m/>
    <n v="1535.4499999999994"/>
    <m/>
  </r>
  <r>
    <x v="2"/>
    <x v="9"/>
    <x v="1"/>
    <n v="202110"/>
    <x v="0"/>
    <x v="1"/>
    <x v="41"/>
    <s v="OTH"/>
    <x v="97"/>
    <x v="0"/>
    <m/>
    <n v="4142.9799999999959"/>
    <m/>
  </r>
  <r>
    <x v="2"/>
    <x v="9"/>
    <x v="1"/>
    <n v="202110"/>
    <x v="0"/>
    <x v="1"/>
    <x v="41"/>
    <s v="OTH"/>
    <x v="97"/>
    <x v="0"/>
    <m/>
    <n v="-4752"/>
    <m/>
  </r>
  <r>
    <x v="2"/>
    <x v="9"/>
    <x v="1"/>
    <n v="202110"/>
    <x v="0"/>
    <x v="1"/>
    <x v="41"/>
    <s v="OTH"/>
    <x v="97"/>
    <x v="0"/>
    <m/>
    <n v="27580.729999999996"/>
    <n v="0.15"/>
  </r>
  <r>
    <x v="2"/>
    <x v="9"/>
    <x v="1"/>
    <n v="202110"/>
    <x v="0"/>
    <x v="1"/>
    <x v="34"/>
    <s v="810"/>
    <x v="68"/>
    <x v="0"/>
    <m/>
    <n v="385.62000000000023"/>
    <m/>
  </r>
  <r>
    <x v="2"/>
    <x v="9"/>
    <x v="1"/>
    <n v="202110"/>
    <x v="0"/>
    <x v="1"/>
    <x v="57"/>
    <s v="RCS"/>
    <x v="159"/>
    <x v="0"/>
    <m/>
    <m/>
    <n v="1.43"/>
  </r>
  <r>
    <x v="2"/>
    <x v="9"/>
    <x v="1"/>
    <n v="202110"/>
    <x v="0"/>
    <x v="1"/>
    <x v="53"/>
    <s v="RLI"/>
    <x v="142"/>
    <x v="0"/>
    <m/>
    <n v="0"/>
    <m/>
  </r>
  <r>
    <x v="2"/>
    <x v="9"/>
    <x v="1"/>
    <n v="202110"/>
    <x v="0"/>
    <x v="1"/>
    <x v="21"/>
    <s v="320"/>
    <x v="74"/>
    <x v="0"/>
    <m/>
    <n v="-255.92000000000002"/>
    <m/>
  </r>
  <r>
    <x v="2"/>
    <x v="9"/>
    <x v="1"/>
    <n v="202110"/>
    <x v="0"/>
    <x v="1"/>
    <x v="21"/>
    <s v="320"/>
    <x v="74"/>
    <x v="0"/>
    <m/>
    <m/>
    <n v="0.2"/>
  </r>
  <r>
    <x v="2"/>
    <x v="9"/>
    <x v="1"/>
    <n v="202110"/>
    <x v="0"/>
    <x v="1"/>
    <x v="58"/>
    <s v="STD"/>
    <x v="160"/>
    <x v="0"/>
    <m/>
    <n v="1102.4899999999989"/>
    <m/>
  </r>
  <r>
    <x v="2"/>
    <x v="9"/>
    <x v="1"/>
    <n v="202110"/>
    <x v="0"/>
    <x v="1"/>
    <x v="58"/>
    <s v="STD"/>
    <x v="160"/>
    <x v="0"/>
    <m/>
    <m/>
    <n v="0.87"/>
  </r>
  <r>
    <x v="2"/>
    <x v="9"/>
    <x v="1"/>
    <n v="202110"/>
    <x v="0"/>
    <x v="1"/>
    <x v="32"/>
    <s v="OTH"/>
    <x v="54"/>
    <x v="0"/>
    <m/>
    <n v="-1019.1199999999999"/>
    <m/>
  </r>
  <r>
    <x v="2"/>
    <x v="9"/>
    <x v="1"/>
    <n v="202110"/>
    <x v="0"/>
    <x v="1"/>
    <x v="28"/>
    <s v="120"/>
    <x v="92"/>
    <x v="0"/>
    <m/>
    <n v="-607.21"/>
    <m/>
  </r>
  <r>
    <x v="2"/>
    <x v="9"/>
    <x v="1"/>
    <n v="202110"/>
    <x v="0"/>
    <x v="1"/>
    <x v="28"/>
    <s v="OTH"/>
    <x v="44"/>
    <x v="2"/>
    <m/>
    <n v="407.46000000000026"/>
    <m/>
  </r>
  <r>
    <x v="2"/>
    <x v="9"/>
    <x v="1"/>
    <n v="202110"/>
    <x v="0"/>
    <x v="1"/>
    <x v="29"/>
    <s v="DSU"/>
    <x v="70"/>
    <x v="2"/>
    <m/>
    <n v="44.279999999999994"/>
    <m/>
  </r>
  <r>
    <x v="2"/>
    <x v="9"/>
    <x v="1"/>
    <n v="202110"/>
    <x v="0"/>
    <x v="1"/>
    <x v="33"/>
    <s v="HRE"/>
    <x v="55"/>
    <x v="2"/>
    <m/>
    <n v="89.099999999999966"/>
    <m/>
  </r>
  <r>
    <x v="2"/>
    <x v="9"/>
    <x v="1"/>
    <n v="202110"/>
    <x v="0"/>
    <x v="1"/>
    <x v="33"/>
    <s v="OCH"/>
    <x v="102"/>
    <x v="0"/>
    <m/>
    <n v="-2370.2799999999997"/>
    <m/>
  </r>
  <r>
    <x v="2"/>
    <x v="9"/>
    <x v="1"/>
    <n v="202110"/>
    <x v="0"/>
    <x v="1"/>
    <x v="33"/>
    <s v="OCH"/>
    <x v="102"/>
    <x v="0"/>
    <m/>
    <m/>
    <n v="5.01"/>
  </r>
  <r>
    <x v="2"/>
    <x v="9"/>
    <x v="1"/>
    <n v="202110"/>
    <x v="1"/>
    <x v="0"/>
    <x v="0"/>
    <s v="OTH"/>
    <x v="28"/>
    <x v="2"/>
    <m/>
    <n v="75294.09"/>
    <n v="6.8900000000000006"/>
  </r>
  <r>
    <x v="2"/>
    <x v="9"/>
    <x v="1"/>
    <n v="202110"/>
    <x v="1"/>
    <x v="0"/>
    <x v="15"/>
    <s v="328"/>
    <x v="19"/>
    <x v="2"/>
    <m/>
    <n v="48773.880000000005"/>
    <n v="2.83"/>
  </r>
  <r>
    <x v="2"/>
    <x v="9"/>
    <x v="1"/>
    <n v="202110"/>
    <x v="1"/>
    <x v="0"/>
    <x v="15"/>
    <s v="430"/>
    <x v="52"/>
    <x v="1"/>
    <s v="Accident &amp; Emergency Agency Ltd"/>
    <n v="968.4"/>
    <m/>
  </r>
  <r>
    <x v="2"/>
    <x v="9"/>
    <x v="1"/>
    <n v="202110"/>
    <x v="1"/>
    <x v="0"/>
    <x v="15"/>
    <s v="430"/>
    <x v="52"/>
    <x v="1"/>
    <s v="Drc Locums Ltd"/>
    <n v="1461.2400000000002"/>
    <m/>
  </r>
  <r>
    <x v="2"/>
    <x v="9"/>
    <x v="1"/>
    <n v="202110"/>
    <x v="1"/>
    <x v="0"/>
    <x v="22"/>
    <s v="170"/>
    <x v="76"/>
    <x v="0"/>
    <m/>
    <n v="-8391.06"/>
    <m/>
  </r>
  <r>
    <x v="2"/>
    <x v="9"/>
    <x v="1"/>
    <n v="202110"/>
    <x v="1"/>
    <x v="0"/>
    <x v="22"/>
    <s v="320"/>
    <x v="56"/>
    <x v="1"/>
    <s v="247 Time Limited"/>
    <n v="314.25"/>
    <m/>
  </r>
  <r>
    <x v="2"/>
    <x v="9"/>
    <x v="1"/>
    <n v="202110"/>
    <x v="1"/>
    <x v="0"/>
    <x v="22"/>
    <s v="320"/>
    <x v="56"/>
    <x v="0"/>
    <m/>
    <m/>
    <n v="-0.83999999999999986"/>
  </r>
  <r>
    <x v="2"/>
    <x v="9"/>
    <x v="1"/>
    <n v="202110"/>
    <x v="1"/>
    <x v="0"/>
    <x v="10"/>
    <s v="420"/>
    <x v="10"/>
    <x v="2"/>
    <m/>
    <n v="6284.01"/>
    <n v="0.49000000000000005"/>
  </r>
  <r>
    <x v="2"/>
    <x v="9"/>
    <x v="1"/>
    <n v="202110"/>
    <x v="1"/>
    <x v="0"/>
    <x v="10"/>
    <s v="OTH"/>
    <x v="11"/>
    <x v="1"/>
    <s v="Holt Doctors Ltd"/>
    <n v="624.84"/>
    <m/>
  </r>
  <r>
    <x v="2"/>
    <x v="9"/>
    <x v="1"/>
    <n v="202110"/>
    <x v="1"/>
    <x v="0"/>
    <x v="10"/>
    <s v="OTH"/>
    <x v="11"/>
    <x v="0"/>
    <m/>
    <m/>
    <n v="-0.06"/>
  </r>
  <r>
    <x v="2"/>
    <x v="9"/>
    <x v="1"/>
    <n v="202110"/>
    <x v="1"/>
    <x v="0"/>
    <x v="35"/>
    <s v="CRI"/>
    <x v="88"/>
    <x v="0"/>
    <m/>
    <n v="0"/>
    <m/>
  </r>
  <r>
    <x v="2"/>
    <x v="9"/>
    <x v="1"/>
    <n v="202110"/>
    <x v="1"/>
    <x v="0"/>
    <x v="11"/>
    <s v="180"/>
    <x v="12"/>
    <x v="1"/>
    <s v="247 Time Limited"/>
    <n v="190.75"/>
    <m/>
  </r>
  <r>
    <x v="2"/>
    <x v="9"/>
    <x v="1"/>
    <n v="202110"/>
    <x v="1"/>
    <x v="0"/>
    <x v="11"/>
    <s v="180"/>
    <x v="12"/>
    <x v="0"/>
    <m/>
    <m/>
    <n v="-0.95000000000000007"/>
  </r>
  <r>
    <x v="2"/>
    <x v="9"/>
    <x v="1"/>
    <n v="202110"/>
    <x v="1"/>
    <x v="0"/>
    <x v="23"/>
    <s v="300"/>
    <x v="90"/>
    <x v="1"/>
    <s v="Accident &amp; Emergency Agency Ltd"/>
    <n v="1475.3799999999999"/>
    <m/>
  </r>
  <r>
    <x v="2"/>
    <x v="9"/>
    <x v="1"/>
    <n v="202110"/>
    <x v="1"/>
    <x v="0"/>
    <x v="23"/>
    <s v="300"/>
    <x v="90"/>
    <x v="1"/>
    <s v="Medacs Healthcare Plc"/>
    <n v="862.40999999999985"/>
    <m/>
  </r>
  <r>
    <x v="2"/>
    <x v="9"/>
    <x v="1"/>
    <n v="202110"/>
    <x v="1"/>
    <x v="0"/>
    <x v="40"/>
    <s v="303"/>
    <x v="91"/>
    <x v="0"/>
    <m/>
    <n v="-5039.7600000000011"/>
    <m/>
  </r>
  <r>
    <x v="2"/>
    <x v="9"/>
    <x v="1"/>
    <n v="202110"/>
    <x v="1"/>
    <x v="0"/>
    <x v="13"/>
    <s v="105"/>
    <x v="107"/>
    <x v="1"/>
    <s v="Id Medical_002"/>
    <n v="557.38"/>
    <m/>
  </r>
  <r>
    <x v="2"/>
    <x v="9"/>
    <x v="1"/>
    <n v="202110"/>
    <x v="1"/>
    <x v="0"/>
    <x v="4"/>
    <s v="401"/>
    <x v="33"/>
    <x v="0"/>
    <m/>
    <m/>
    <n v="-0.02"/>
  </r>
  <r>
    <x v="2"/>
    <x v="9"/>
    <x v="1"/>
    <n v="202110"/>
    <x v="1"/>
    <x v="0"/>
    <x v="5"/>
    <s v="130"/>
    <x v="18"/>
    <x v="2"/>
    <m/>
    <n v="74801.320000000007"/>
    <n v="5.7799999999999994"/>
  </r>
  <r>
    <x v="2"/>
    <x v="9"/>
    <x v="1"/>
    <n v="202110"/>
    <x v="1"/>
    <x v="0"/>
    <x v="6"/>
    <s v="110"/>
    <x v="66"/>
    <x v="1"/>
    <s v="247 Time Limited"/>
    <n v="187"/>
    <m/>
  </r>
  <r>
    <x v="2"/>
    <x v="9"/>
    <x v="1"/>
    <n v="202110"/>
    <x v="1"/>
    <x v="0"/>
    <x v="6"/>
    <s v="110"/>
    <x v="66"/>
    <x v="0"/>
    <m/>
    <n v="-22067.150000000005"/>
    <m/>
  </r>
  <r>
    <x v="2"/>
    <x v="9"/>
    <x v="1"/>
    <n v="202110"/>
    <x v="1"/>
    <x v="0"/>
    <x v="6"/>
    <s v="OTH"/>
    <x v="6"/>
    <x v="0"/>
    <m/>
    <n v="1.1823431123048067E-11"/>
    <m/>
  </r>
  <r>
    <x v="2"/>
    <x v="9"/>
    <x v="1"/>
    <n v="202110"/>
    <x v="1"/>
    <x v="0"/>
    <x v="6"/>
    <s v="OTH"/>
    <x v="6"/>
    <x v="2"/>
    <m/>
    <n v="10985.899999999998"/>
    <n v="1.1000000000000001"/>
  </r>
  <r>
    <x v="2"/>
    <x v="9"/>
    <x v="1"/>
    <n v="202110"/>
    <x v="0"/>
    <x v="1"/>
    <x v="37"/>
    <s v="PHA"/>
    <x v="72"/>
    <x v="1"/>
    <s v="Guys And St Thomas NHS Foundation Trust"/>
    <n v="0"/>
    <m/>
  </r>
  <r>
    <x v="2"/>
    <x v="9"/>
    <x v="1"/>
    <n v="202110"/>
    <x v="0"/>
    <x v="1"/>
    <x v="25"/>
    <s v="307"/>
    <x v="36"/>
    <x v="0"/>
    <m/>
    <n v="-1493.74"/>
    <m/>
  </r>
  <r>
    <x v="2"/>
    <x v="9"/>
    <x v="1"/>
    <n v="202110"/>
    <x v="0"/>
    <x v="1"/>
    <x v="25"/>
    <s v="360"/>
    <x v="37"/>
    <x v="0"/>
    <m/>
    <n v="-291.11"/>
    <m/>
  </r>
  <r>
    <x v="2"/>
    <x v="9"/>
    <x v="1"/>
    <n v="202110"/>
    <x v="0"/>
    <x v="1"/>
    <x v="25"/>
    <s v="360"/>
    <x v="37"/>
    <x v="2"/>
    <m/>
    <n v="59.129999999999988"/>
    <m/>
  </r>
  <r>
    <x v="2"/>
    <x v="9"/>
    <x v="1"/>
    <n v="202110"/>
    <x v="0"/>
    <x v="1"/>
    <x v="41"/>
    <s v="HRE"/>
    <x v="100"/>
    <x v="2"/>
    <m/>
    <n v="148.76999999999998"/>
    <m/>
  </r>
  <r>
    <x v="2"/>
    <x v="9"/>
    <x v="1"/>
    <n v="202110"/>
    <x v="0"/>
    <x v="1"/>
    <x v="41"/>
    <s v="OTH"/>
    <x v="97"/>
    <x v="0"/>
    <m/>
    <n v="-13071.34"/>
    <n v="-0.13"/>
  </r>
  <r>
    <x v="2"/>
    <x v="9"/>
    <x v="1"/>
    <n v="202110"/>
    <x v="0"/>
    <x v="1"/>
    <x v="41"/>
    <s v="OTH"/>
    <x v="97"/>
    <x v="2"/>
    <m/>
    <n v="753.13999999999976"/>
    <m/>
  </r>
  <r>
    <x v="2"/>
    <x v="9"/>
    <x v="1"/>
    <n v="202110"/>
    <x v="0"/>
    <x v="1"/>
    <x v="34"/>
    <s v="150"/>
    <x v="98"/>
    <x v="0"/>
    <m/>
    <n v="829.31999999999994"/>
    <m/>
  </r>
  <r>
    <x v="2"/>
    <x v="9"/>
    <x v="1"/>
    <n v="202110"/>
    <x v="0"/>
    <x v="1"/>
    <x v="34"/>
    <s v="810"/>
    <x v="68"/>
    <x v="0"/>
    <m/>
    <m/>
    <n v="1.22"/>
  </r>
  <r>
    <x v="2"/>
    <x v="9"/>
    <x v="1"/>
    <n v="202110"/>
    <x v="0"/>
    <x v="1"/>
    <x v="31"/>
    <s v="RAM"/>
    <x v="53"/>
    <x v="0"/>
    <m/>
    <n v="1335.9500000000003"/>
    <m/>
  </r>
  <r>
    <x v="2"/>
    <x v="9"/>
    <x v="1"/>
    <n v="202110"/>
    <x v="0"/>
    <x v="1"/>
    <x v="31"/>
    <s v="RAM"/>
    <x v="53"/>
    <x v="0"/>
    <m/>
    <n v="-2.2737367544323206E-13"/>
    <m/>
  </r>
  <r>
    <x v="2"/>
    <x v="9"/>
    <x v="1"/>
    <n v="202110"/>
    <x v="0"/>
    <x v="1"/>
    <x v="57"/>
    <s v="RCS"/>
    <x v="159"/>
    <x v="0"/>
    <m/>
    <n v="0"/>
    <m/>
  </r>
  <r>
    <x v="2"/>
    <x v="9"/>
    <x v="1"/>
    <n v="202110"/>
    <x v="0"/>
    <x v="1"/>
    <x v="27"/>
    <s v="RNE"/>
    <x v="143"/>
    <x v="0"/>
    <m/>
    <n v="5.0999999999999996"/>
    <m/>
  </r>
  <r>
    <x v="2"/>
    <x v="9"/>
    <x v="1"/>
    <n v="202110"/>
    <x v="0"/>
    <x v="1"/>
    <x v="21"/>
    <s v="301"/>
    <x v="109"/>
    <x v="0"/>
    <m/>
    <n v="-154.42000000000007"/>
    <m/>
  </r>
  <r>
    <x v="2"/>
    <x v="9"/>
    <x v="1"/>
    <n v="202110"/>
    <x v="0"/>
    <x v="1"/>
    <x v="21"/>
    <s v="301"/>
    <x v="109"/>
    <x v="2"/>
    <m/>
    <n v="105.95999999999998"/>
    <m/>
  </r>
  <r>
    <x v="2"/>
    <x v="9"/>
    <x v="1"/>
    <n v="202110"/>
    <x v="0"/>
    <x v="1"/>
    <x v="21"/>
    <s v="330"/>
    <x v="89"/>
    <x v="2"/>
    <m/>
    <n v="14.04"/>
    <m/>
  </r>
  <r>
    <x v="2"/>
    <x v="9"/>
    <x v="1"/>
    <n v="202110"/>
    <x v="0"/>
    <x v="1"/>
    <x v="32"/>
    <s v="100"/>
    <x v="99"/>
    <x v="2"/>
    <m/>
    <n v="153.57"/>
    <m/>
  </r>
  <r>
    <x v="2"/>
    <x v="9"/>
    <x v="1"/>
    <n v="202110"/>
    <x v="0"/>
    <x v="1"/>
    <x v="32"/>
    <s v="103"/>
    <x v="93"/>
    <x v="2"/>
    <m/>
    <n v="179.82000000000008"/>
    <m/>
  </r>
  <r>
    <x v="2"/>
    <x v="9"/>
    <x v="1"/>
    <n v="202110"/>
    <x v="0"/>
    <x v="1"/>
    <x v="32"/>
    <s v="OTH"/>
    <x v="54"/>
    <x v="0"/>
    <m/>
    <m/>
    <n v="1.56"/>
  </r>
  <r>
    <x v="2"/>
    <x v="9"/>
    <x v="1"/>
    <n v="202110"/>
    <x v="0"/>
    <x v="1"/>
    <x v="29"/>
    <s v="190"/>
    <x v="136"/>
    <x v="0"/>
    <m/>
    <m/>
    <n v="0.37"/>
  </r>
  <r>
    <x v="2"/>
    <x v="9"/>
    <x v="1"/>
    <n v="202110"/>
    <x v="0"/>
    <x v="1"/>
    <x v="30"/>
    <s v="OTH"/>
    <x v="101"/>
    <x v="0"/>
    <m/>
    <n v="-1259.5800000000002"/>
    <m/>
  </r>
  <r>
    <x v="2"/>
    <x v="9"/>
    <x v="1"/>
    <n v="202110"/>
    <x v="0"/>
    <x v="1"/>
    <x v="9"/>
    <s v="501"/>
    <x v="27"/>
    <x v="0"/>
    <m/>
    <m/>
    <n v="0.09"/>
  </r>
  <r>
    <x v="2"/>
    <x v="9"/>
    <x v="1"/>
    <n v="202110"/>
    <x v="0"/>
    <x v="1"/>
    <x v="9"/>
    <s v="501"/>
    <x v="27"/>
    <x v="2"/>
    <m/>
    <n v="12.690000000000001"/>
    <m/>
  </r>
  <r>
    <x v="2"/>
    <x v="9"/>
    <x v="1"/>
    <n v="202110"/>
    <x v="0"/>
    <x v="1"/>
    <x v="33"/>
    <s v="HRE"/>
    <x v="55"/>
    <x v="0"/>
    <m/>
    <n v="14626.24"/>
    <m/>
  </r>
  <r>
    <x v="2"/>
    <x v="9"/>
    <x v="1"/>
    <n v="202110"/>
    <x v="0"/>
    <x v="1"/>
    <x v="33"/>
    <s v="OCH"/>
    <x v="102"/>
    <x v="0"/>
    <m/>
    <n v="10991.52"/>
    <m/>
  </r>
  <r>
    <x v="2"/>
    <x v="9"/>
    <x v="1"/>
    <n v="202110"/>
    <x v="1"/>
    <x v="0"/>
    <x v="0"/>
    <s v="OTH"/>
    <x v="28"/>
    <x v="1"/>
    <s v="Medecho Ltd"/>
    <n v="235.95000000000002"/>
    <m/>
  </r>
  <r>
    <x v="2"/>
    <x v="9"/>
    <x v="1"/>
    <n v="202110"/>
    <x v="1"/>
    <x v="0"/>
    <x v="15"/>
    <s v="328"/>
    <x v="19"/>
    <x v="0"/>
    <m/>
    <n v="12000"/>
    <m/>
  </r>
  <r>
    <x v="2"/>
    <x v="9"/>
    <x v="1"/>
    <n v="202110"/>
    <x v="1"/>
    <x v="0"/>
    <x v="15"/>
    <s v="430"/>
    <x v="52"/>
    <x v="1"/>
    <s v="Id Medical_002"/>
    <n v="254.93"/>
    <m/>
  </r>
  <r>
    <x v="2"/>
    <x v="9"/>
    <x v="1"/>
    <n v="202110"/>
    <x v="1"/>
    <x v="0"/>
    <x v="15"/>
    <s v="430"/>
    <x v="52"/>
    <x v="1"/>
    <s v="National Locums"/>
    <n v="645.46"/>
    <m/>
  </r>
  <r>
    <x v="2"/>
    <x v="9"/>
    <x v="1"/>
    <n v="202110"/>
    <x v="1"/>
    <x v="0"/>
    <x v="15"/>
    <s v="430"/>
    <x v="52"/>
    <x v="0"/>
    <m/>
    <n v="27922.60000000002"/>
    <m/>
  </r>
  <r>
    <x v="2"/>
    <x v="9"/>
    <x v="1"/>
    <n v="202110"/>
    <x v="1"/>
    <x v="0"/>
    <x v="15"/>
    <s v="430"/>
    <x v="52"/>
    <x v="2"/>
    <m/>
    <n v="35531.24"/>
    <n v="2.94"/>
  </r>
  <r>
    <x v="2"/>
    <x v="9"/>
    <x v="1"/>
    <n v="202110"/>
    <x v="1"/>
    <x v="0"/>
    <x v="22"/>
    <s v="170"/>
    <x v="76"/>
    <x v="2"/>
    <m/>
    <n v="1724.58"/>
    <n v="0.26"/>
  </r>
  <r>
    <x v="2"/>
    <x v="9"/>
    <x v="1"/>
    <n v="202110"/>
    <x v="1"/>
    <x v="0"/>
    <x v="22"/>
    <s v="320"/>
    <x v="56"/>
    <x v="2"/>
    <m/>
    <n v="13433.380000000001"/>
    <n v="1.9300000000000002"/>
  </r>
  <r>
    <x v="2"/>
    <x v="9"/>
    <x v="1"/>
    <n v="202110"/>
    <x v="1"/>
    <x v="0"/>
    <x v="11"/>
    <s v="180"/>
    <x v="12"/>
    <x v="1"/>
    <s v="Drc Locums Ltd"/>
    <n v="122.04"/>
    <m/>
  </r>
  <r>
    <x v="2"/>
    <x v="9"/>
    <x v="1"/>
    <n v="202110"/>
    <x v="1"/>
    <x v="0"/>
    <x v="23"/>
    <s v="300"/>
    <x v="90"/>
    <x v="1"/>
    <s v="247 Time Limited"/>
    <n v="462.5"/>
    <m/>
  </r>
  <r>
    <x v="2"/>
    <x v="9"/>
    <x v="1"/>
    <n v="202110"/>
    <x v="1"/>
    <x v="0"/>
    <x v="23"/>
    <s v="300"/>
    <x v="90"/>
    <x v="0"/>
    <m/>
    <m/>
    <n v="-1.31"/>
  </r>
  <r>
    <x v="2"/>
    <x v="9"/>
    <x v="1"/>
    <n v="202110"/>
    <x v="1"/>
    <x v="0"/>
    <x v="23"/>
    <s v="OTH"/>
    <x v="105"/>
    <x v="1"/>
    <s v="Bluecross Locums Ltd"/>
    <n v="564.1"/>
    <m/>
  </r>
  <r>
    <x v="2"/>
    <x v="9"/>
    <x v="1"/>
    <n v="202110"/>
    <x v="1"/>
    <x v="0"/>
    <x v="23"/>
    <s v="OTH"/>
    <x v="105"/>
    <x v="1"/>
    <s v="National Locums"/>
    <n v="797.34"/>
    <m/>
  </r>
  <r>
    <x v="2"/>
    <x v="9"/>
    <x v="1"/>
    <n v="202110"/>
    <x v="1"/>
    <x v="0"/>
    <x v="23"/>
    <s v="OTH"/>
    <x v="105"/>
    <x v="0"/>
    <m/>
    <m/>
    <n v="-0.97000000000000064"/>
  </r>
  <r>
    <x v="2"/>
    <x v="9"/>
    <x v="1"/>
    <n v="202110"/>
    <x v="1"/>
    <x v="0"/>
    <x v="40"/>
    <s v="303"/>
    <x v="91"/>
    <x v="2"/>
    <m/>
    <n v="8104.6"/>
    <n v="1.1600000000000001"/>
  </r>
  <r>
    <x v="2"/>
    <x v="9"/>
    <x v="1"/>
    <n v="202110"/>
    <x v="1"/>
    <x v="0"/>
    <x v="13"/>
    <s v="105"/>
    <x v="107"/>
    <x v="2"/>
    <m/>
    <n v="28459.449999999997"/>
    <n v="3.37"/>
  </r>
  <r>
    <x v="2"/>
    <x v="9"/>
    <x v="1"/>
    <n v="202110"/>
    <x v="1"/>
    <x v="0"/>
    <x v="4"/>
    <s v="314"/>
    <x v="87"/>
    <x v="0"/>
    <m/>
    <n v="-6298.3000000000011"/>
    <m/>
  </r>
  <r>
    <x v="2"/>
    <x v="9"/>
    <x v="1"/>
    <n v="202110"/>
    <x v="1"/>
    <x v="0"/>
    <x v="4"/>
    <s v="401"/>
    <x v="33"/>
    <x v="1"/>
    <s v="247 Time Limited"/>
    <n v="1.62"/>
    <m/>
  </r>
  <r>
    <x v="2"/>
    <x v="9"/>
    <x v="1"/>
    <n v="202110"/>
    <x v="1"/>
    <x v="0"/>
    <x v="4"/>
    <s v="401"/>
    <x v="33"/>
    <x v="2"/>
    <m/>
    <n v="457.61"/>
    <n v="0.02"/>
  </r>
  <r>
    <x v="1"/>
    <x v="8"/>
    <x v="1"/>
    <n v="202109"/>
    <x v="2"/>
    <x v="1"/>
    <x v="21"/>
    <s v="330"/>
    <x v="89"/>
    <x v="0"/>
    <m/>
    <m/>
    <n v="-0.06"/>
  </r>
  <r>
    <x v="1"/>
    <x v="8"/>
    <x v="1"/>
    <n v="202109"/>
    <x v="2"/>
    <x v="1"/>
    <x v="21"/>
    <s v="OTH"/>
    <x v="47"/>
    <x v="0"/>
    <m/>
    <m/>
    <n v="0.31999999999999995"/>
  </r>
  <r>
    <x v="1"/>
    <x v="8"/>
    <x v="1"/>
    <n v="202109"/>
    <x v="2"/>
    <x v="1"/>
    <x v="21"/>
    <s v="OTH"/>
    <x v="47"/>
    <x v="2"/>
    <m/>
    <n v="14582.569999999996"/>
    <n v="5.5000000000000027"/>
  </r>
  <r>
    <x v="1"/>
    <x v="8"/>
    <x v="1"/>
    <n v="202109"/>
    <x v="2"/>
    <x v="1"/>
    <x v="32"/>
    <s v="103"/>
    <x v="93"/>
    <x v="2"/>
    <m/>
    <n v="2986.5900000000033"/>
    <n v="1.4400000000000008"/>
  </r>
  <r>
    <x v="1"/>
    <x v="8"/>
    <x v="1"/>
    <n v="202109"/>
    <x v="2"/>
    <x v="1"/>
    <x v="32"/>
    <s v="OTH"/>
    <x v="54"/>
    <x v="0"/>
    <m/>
    <m/>
    <n v="0.23000000000000004"/>
  </r>
  <r>
    <x v="1"/>
    <x v="8"/>
    <x v="1"/>
    <n v="202109"/>
    <x v="2"/>
    <x v="1"/>
    <x v="28"/>
    <s v="100"/>
    <x v="80"/>
    <x v="0"/>
    <m/>
    <m/>
    <n v="2.5600000000000005"/>
  </r>
  <r>
    <x v="1"/>
    <x v="8"/>
    <x v="1"/>
    <n v="202109"/>
    <x v="2"/>
    <x v="1"/>
    <x v="28"/>
    <s v="100"/>
    <x v="80"/>
    <x v="2"/>
    <m/>
    <n v="65439.760000000308"/>
    <n v="19.469999999999942"/>
  </r>
  <r>
    <x v="1"/>
    <x v="8"/>
    <x v="1"/>
    <n v="202109"/>
    <x v="2"/>
    <x v="1"/>
    <x v="28"/>
    <s v="301"/>
    <x v="60"/>
    <x v="0"/>
    <m/>
    <m/>
    <n v="-1.1200000000000003"/>
  </r>
  <r>
    <x v="1"/>
    <x v="8"/>
    <x v="1"/>
    <n v="202109"/>
    <x v="2"/>
    <x v="1"/>
    <x v="28"/>
    <s v="DSU"/>
    <x v="124"/>
    <x v="0"/>
    <m/>
    <m/>
    <n v="12.57"/>
  </r>
  <r>
    <x v="1"/>
    <x v="8"/>
    <x v="1"/>
    <n v="202109"/>
    <x v="2"/>
    <x v="1"/>
    <x v="28"/>
    <s v="OTH"/>
    <x v="44"/>
    <x v="0"/>
    <m/>
    <n v="-8295.9800000000014"/>
    <m/>
  </r>
  <r>
    <x v="1"/>
    <x v="8"/>
    <x v="1"/>
    <n v="202109"/>
    <x v="2"/>
    <x v="1"/>
    <x v="28"/>
    <s v="OTH"/>
    <x v="44"/>
    <x v="0"/>
    <m/>
    <m/>
    <n v="-1.8899999999999997"/>
  </r>
  <r>
    <x v="1"/>
    <x v="8"/>
    <x v="1"/>
    <n v="202109"/>
    <x v="2"/>
    <x v="1"/>
    <x v="28"/>
    <s v="THE"/>
    <x v="69"/>
    <x v="0"/>
    <m/>
    <m/>
    <n v="1.7099999999999991"/>
  </r>
  <r>
    <x v="1"/>
    <x v="8"/>
    <x v="1"/>
    <n v="202109"/>
    <x v="2"/>
    <x v="1"/>
    <x v="9"/>
    <s v="501"/>
    <x v="27"/>
    <x v="0"/>
    <m/>
    <n v="24701.579999999973"/>
    <m/>
  </r>
  <r>
    <x v="1"/>
    <x v="8"/>
    <x v="1"/>
    <n v="202109"/>
    <x v="2"/>
    <x v="1"/>
    <x v="33"/>
    <s v="OCH"/>
    <x v="102"/>
    <x v="0"/>
    <m/>
    <n v="4647.0599999999995"/>
    <m/>
  </r>
  <r>
    <x v="1"/>
    <x v="8"/>
    <x v="1"/>
    <n v="202109"/>
    <x v="3"/>
    <x v="0"/>
    <x v="22"/>
    <s v="170"/>
    <x v="76"/>
    <x v="0"/>
    <m/>
    <n v="62040"/>
    <m/>
  </r>
  <r>
    <x v="1"/>
    <x v="8"/>
    <x v="1"/>
    <n v="202109"/>
    <x v="3"/>
    <x v="0"/>
    <x v="22"/>
    <s v="320"/>
    <x v="56"/>
    <x v="1"/>
    <s v="247 Time Limited"/>
    <n v="234.5"/>
    <m/>
  </r>
  <r>
    <x v="1"/>
    <x v="8"/>
    <x v="1"/>
    <n v="202109"/>
    <x v="3"/>
    <x v="0"/>
    <x v="14"/>
    <s v="VAS"/>
    <x v="16"/>
    <x v="0"/>
    <m/>
    <m/>
    <n v="-0.04"/>
  </r>
  <r>
    <x v="1"/>
    <x v="8"/>
    <x v="1"/>
    <n v="202109"/>
    <x v="3"/>
    <x v="0"/>
    <x v="26"/>
    <s v="820"/>
    <x v="113"/>
    <x v="1"/>
    <s v="247 Time Limited"/>
    <n v="75"/>
    <m/>
  </r>
  <r>
    <x v="1"/>
    <x v="8"/>
    <x v="1"/>
    <n v="202109"/>
    <x v="3"/>
    <x v="0"/>
    <x v="26"/>
    <s v="OTH"/>
    <x v="40"/>
    <x v="1"/>
    <s v="247 Time Limited"/>
    <n v="40.5"/>
    <m/>
  </r>
  <r>
    <x v="1"/>
    <x v="8"/>
    <x v="1"/>
    <n v="202109"/>
    <x v="3"/>
    <x v="0"/>
    <x v="37"/>
    <s v="PHA"/>
    <x v="72"/>
    <x v="1"/>
    <s v="Maxxima Ltd"/>
    <n v="961.43"/>
    <m/>
  </r>
  <r>
    <x v="1"/>
    <x v="8"/>
    <x v="1"/>
    <n v="202109"/>
    <x v="3"/>
    <x v="0"/>
    <x v="37"/>
    <s v="PHA"/>
    <x v="72"/>
    <x v="1"/>
    <s v="Medicure Professionals"/>
    <n v="3190.7900000000004"/>
    <m/>
  </r>
  <r>
    <x v="1"/>
    <x v="8"/>
    <x v="1"/>
    <n v="202109"/>
    <x v="3"/>
    <x v="0"/>
    <x v="37"/>
    <s v="PHA"/>
    <x v="72"/>
    <x v="2"/>
    <m/>
    <n v="34262.780000000006"/>
    <n v="8.5100000000000069"/>
  </r>
  <r>
    <x v="1"/>
    <x v="8"/>
    <x v="1"/>
    <n v="202109"/>
    <x v="3"/>
    <x v="0"/>
    <x v="34"/>
    <s v="371"/>
    <x v="73"/>
    <x v="0"/>
    <m/>
    <m/>
    <n v="0.42000000000000004"/>
  </r>
  <r>
    <x v="1"/>
    <x v="8"/>
    <x v="1"/>
    <n v="202109"/>
    <x v="3"/>
    <x v="0"/>
    <x v="34"/>
    <s v="810"/>
    <x v="57"/>
    <x v="1"/>
    <s v="247 Time Limited"/>
    <n v="1292.2599999999998"/>
    <m/>
  </r>
  <r>
    <x v="1"/>
    <x v="8"/>
    <x v="1"/>
    <n v="202109"/>
    <x v="3"/>
    <x v="0"/>
    <x v="34"/>
    <s v="810"/>
    <x v="57"/>
    <x v="1"/>
    <s v="Globe Locums Ltd"/>
    <n v="1013.51"/>
    <m/>
  </r>
  <r>
    <x v="1"/>
    <x v="8"/>
    <x v="1"/>
    <n v="202109"/>
    <x v="3"/>
    <x v="0"/>
    <x v="34"/>
    <s v="810"/>
    <x v="57"/>
    <x v="1"/>
    <s v="Medicspro Ltd"/>
    <n v="753.95"/>
    <m/>
  </r>
  <r>
    <x v="1"/>
    <x v="8"/>
    <x v="1"/>
    <n v="202109"/>
    <x v="3"/>
    <x v="0"/>
    <x v="34"/>
    <s v="810"/>
    <x v="57"/>
    <x v="1"/>
    <s v="Rig Medical Recruit Ltd"/>
    <n v="2743.6499999999996"/>
    <m/>
  </r>
  <r>
    <x v="1"/>
    <x v="8"/>
    <x v="1"/>
    <n v="202109"/>
    <x v="3"/>
    <x v="0"/>
    <x v="34"/>
    <s v="810"/>
    <x v="57"/>
    <x v="0"/>
    <m/>
    <n v="-2627.3600000003566"/>
    <m/>
  </r>
  <r>
    <x v="1"/>
    <x v="8"/>
    <x v="1"/>
    <n v="202109"/>
    <x v="3"/>
    <x v="0"/>
    <x v="34"/>
    <s v="810"/>
    <x v="57"/>
    <x v="0"/>
    <m/>
    <m/>
    <n v="3.08"/>
  </r>
  <r>
    <x v="1"/>
    <x v="8"/>
    <x v="1"/>
    <n v="202109"/>
    <x v="3"/>
    <x v="0"/>
    <x v="34"/>
    <s v="BRE"/>
    <x v="82"/>
    <x v="2"/>
    <m/>
    <n v="2309.48"/>
    <n v="0.43"/>
  </r>
  <r>
    <x v="1"/>
    <x v="8"/>
    <x v="1"/>
    <n v="202109"/>
    <x v="3"/>
    <x v="0"/>
    <x v="34"/>
    <s v="OTH"/>
    <x v="119"/>
    <x v="1"/>
    <s v="247 Time Limited"/>
    <n v="194.25"/>
    <m/>
  </r>
  <r>
    <x v="1"/>
    <x v="8"/>
    <x v="1"/>
    <n v="202109"/>
    <x v="3"/>
    <x v="0"/>
    <x v="34"/>
    <s v="OTH"/>
    <x v="119"/>
    <x v="1"/>
    <s v="Imc Locums Ltd"/>
    <n v="688.8"/>
    <m/>
  </r>
  <r>
    <x v="1"/>
    <x v="8"/>
    <x v="1"/>
    <n v="202109"/>
    <x v="3"/>
    <x v="0"/>
    <x v="34"/>
    <s v="OTH"/>
    <x v="119"/>
    <x v="1"/>
    <s v="Maxxima Ltd"/>
    <n v="411.68"/>
    <m/>
  </r>
  <r>
    <x v="1"/>
    <x v="8"/>
    <x v="1"/>
    <n v="202109"/>
    <x v="3"/>
    <x v="0"/>
    <x v="57"/>
    <s v="RCS"/>
    <x v="159"/>
    <x v="0"/>
    <m/>
    <n v="0"/>
    <m/>
  </r>
  <r>
    <x v="1"/>
    <x v="8"/>
    <x v="1"/>
    <n v="202109"/>
    <x v="3"/>
    <x v="0"/>
    <x v="30"/>
    <s v="650"/>
    <x v="71"/>
    <x v="1"/>
    <s v="Globe Locums Ltd"/>
    <n v="1897.4400000000003"/>
    <m/>
  </r>
  <r>
    <x v="1"/>
    <x v="8"/>
    <x v="1"/>
    <n v="202109"/>
    <x v="3"/>
    <x v="0"/>
    <x v="30"/>
    <s v="650"/>
    <x v="71"/>
    <x v="1"/>
    <s v="Maxxima Ltd"/>
    <n v="998.8"/>
    <m/>
  </r>
  <r>
    <x v="1"/>
    <x v="8"/>
    <x v="1"/>
    <n v="202109"/>
    <x v="3"/>
    <x v="0"/>
    <x v="30"/>
    <s v="650"/>
    <x v="71"/>
    <x v="1"/>
    <s v="Sanctuary Personnel Ltd"/>
    <n v="290.26"/>
    <m/>
  </r>
  <r>
    <x v="1"/>
    <x v="8"/>
    <x v="1"/>
    <n v="202109"/>
    <x v="3"/>
    <x v="0"/>
    <x v="30"/>
    <s v="650"/>
    <x v="71"/>
    <x v="0"/>
    <m/>
    <n v="-6915.0900000000347"/>
    <m/>
  </r>
  <r>
    <x v="1"/>
    <x v="8"/>
    <x v="1"/>
    <n v="202109"/>
    <x v="3"/>
    <x v="0"/>
    <x v="30"/>
    <s v="651"/>
    <x v="49"/>
    <x v="1"/>
    <s v="247 Time Limited"/>
    <n v="1042.2199999999998"/>
    <m/>
  </r>
  <r>
    <x v="1"/>
    <x v="8"/>
    <x v="1"/>
    <n v="202109"/>
    <x v="3"/>
    <x v="0"/>
    <x v="30"/>
    <s v="OTH"/>
    <x v="101"/>
    <x v="0"/>
    <m/>
    <n v="-10735.380000000008"/>
    <m/>
  </r>
  <r>
    <x v="1"/>
    <x v="8"/>
    <x v="1"/>
    <n v="202109"/>
    <x v="3"/>
    <x v="0"/>
    <x v="30"/>
    <s v="OTH"/>
    <x v="101"/>
    <x v="0"/>
    <m/>
    <n v="20000"/>
    <m/>
  </r>
  <r>
    <x v="1"/>
    <x v="8"/>
    <x v="1"/>
    <n v="202109"/>
    <x v="3"/>
    <x v="1"/>
    <x v="22"/>
    <s v="170"/>
    <x v="76"/>
    <x v="0"/>
    <m/>
    <m/>
    <n v="-0.55000000000000004"/>
  </r>
  <r>
    <x v="1"/>
    <x v="8"/>
    <x v="1"/>
    <n v="202109"/>
    <x v="3"/>
    <x v="1"/>
    <x v="22"/>
    <s v="OTH"/>
    <x v="29"/>
    <x v="0"/>
    <m/>
    <m/>
    <n v="-0.83"/>
  </r>
  <r>
    <x v="1"/>
    <x v="8"/>
    <x v="1"/>
    <n v="202109"/>
    <x v="3"/>
    <x v="1"/>
    <x v="22"/>
    <s v="OTH"/>
    <x v="29"/>
    <x v="2"/>
    <m/>
    <n v="4629.93"/>
    <n v="0.83"/>
  </r>
  <r>
    <x v="1"/>
    <x v="8"/>
    <x v="1"/>
    <n v="202109"/>
    <x v="3"/>
    <x v="1"/>
    <x v="3"/>
    <s v="902"/>
    <x v="3"/>
    <x v="2"/>
    <m/>
    <n v="290.5"/>
    <n v="0.09"/>
  </r>
  <r>
    <x v="1"/>
    <x v="8"/>
    <x v="1"/>
    <n v="202109"/>
    <x v="3"/>
    <x v="1"/>
    <x v="11"/>
    <s v="180"/>
    <x v="12"/>
    <x v="0"/>
    <m/>
    <m/>
    <n v="1.9999999999999997E-2"/>
  </r>
  <r>
    <x v="1"/>
    <x v="8"/>
    <x v="1"/>
    <n v="202109"/>
    <x v="3"/>
    <x v="1"/>
    <x v="45"/>
    <s v="EST"/>
    <x v="111"/>
    <x v="2"/>
    <m/>
    <n v="1340.27"/>
    <n v="0.26"/>
  </r>
  <r>
    <x v="1"/>
    <x v="8"/>
    <x v="1"/>
    <n v="202109"/>
    <x v="3"/>
    <x v="1"/>
    <x v="5"/>
    <s v="130"/>
    <x v="18"/>
    <x v="0"/>
    <m/>
    <n v="1405.7800000000002"/>
    <m/>
  </r>
  <r>
    <x v="1"/>
    <x v="8"/>
    <x v="1"/>
    <n v="202109"/>
    <x v="3"/>
    <x v="1"/>
    <x v="5"/>
    <s v="655"/>
    <x v="5"/>
    <x v="0"/>
    <m/>
    <m/>
    <n v="-0.15000000000000013"/>
  </r>
  <r>
    <x v="1"/>
    <x v="8"/>
    <x v="1"/>
    <n v="202109"/>
    <x v="3"/>
    <x v="1"/>
    <x v="6"/>
    <s v="110"/>
    <x v="66"/>
    <x v="0"/>
    <m/>
    <n v="167.43000000000029"/>
    <m/>
  </r>
  <r>
    <x v="1"/>
    <x v="8"/>
    <x v="1"/>
    <n v="202109"/>
    <x v="3"/>
    <x v="1"/>
    <x v="27"/>
    <s v="RNE"/>
    <x v="41"/>
    <x v="0"/>
    <m/>
    <n v="820.4"/>
    <m/>
  </r>
  <r>
    <x v="1"/>
    <x v="8"/>
    <x v="1"/>
    <n v="202109"/>
    <x v="3"/>
    <x v="1"/>
    <x v="28"/>
    <s v="THE"/>
    <x v="69"/>
    <x v="1"/>
    <s v="247 Time Limited"/>
    <n v="25.11"/>
    <m/>
  </r>
  <r>
    <x v="1"/>
    <x v="8"/>
    <x v="1"/>
    <n v="202109"/>
    <x v="3"/>
    <x v="1"/>
    <x v="28"/>
    <s v="THE"/>
    <x v="69"/>
    <x v="0"/>
    <m/>
    <n v="486.11"/>
    <m/>
  </r>
  <r>
    <x v="1"/>
    <x v="8"/>
    <x v="1"/>
    <n v="202109"/>
    <x v="3"/>
    <x v="1"/>
    <x v="30"/>
    <s v="651"/>
    <x v="49"/>
    <x v="2"/>
    <m/>
    <n v="619.20999999999958"/>
    <n v="0.17"/>
  </r>
  <r>
    <x v="1"/>
    <x v="8"/>
    <x v="1"/>
    <n v="202109"/>
    <x v="3"/>
    <x v="1"/>
    <x v="30"/>
    <s v="654"/>
    <x v="75"/>
    <x v="0"/>
    <m/>
    <n v="1628.1899999999998"/>
    <m/>
  </r>
  <r>
    <x v="1"/>
    <x v="8"/>
    <x v="1"/>
    <n v="202109"/>
    <x v="3"/>
    <x v="1"/>
    <x v="30"/>
    <s v="654"/>
    <x v="75"/>
    <x v="0"/>
    <m/>
    <m/>
    <n v="1.77"/>
  </r>
  <r>
    <x v="1"/>
    <x v="8"/>
    <x v="1"/>
    <n v="202109"/>
    <x v="3"/>
    <x v="1"/>
    <x v="30"/>
    <s v="OTH"/>
    <x v="101"/>
    <x v="2"/>
    <m/>
    <n v="165.05999999999997"/>
    <m/>
  </r>
  <r>
    <x v="2"/>
    <x v="9"/>
    <x v="1"/>
    <n v="202110"/>
    <x v="0"/>
    <x v="0"/>
    <x v="59"/>
    <s v="APC"/>
    <x v="167"/>
    <x v="1"/>
    <s v="Melber Flinn Ltd"/>
    <n v="21205.800000000003"/>
    <m/>
  </r>
  <r>
    <x v="2"/>
    <x v="9"/>
    <x v="1"/>
    <n v="202110"/>
    <x v="0"/>
    <x v="0"/>
    <x v="45"/>
    <s v="EST"/>
    <x v="111"/>
    <x v="1"/>
    <s v="247 Time Limited"/>
    <n v="215.32999999999998"/>
    <m/>
  </r>
  <r>
    <x v="2"/>
    <x v="9"/>
    <x v="1"/>
    <n v="202110"/>
    <x v="0"/>
    <x v="0"/>
    <x v="45"/>
    <s v="EST"/>
    <x v="111"/>
    <x v="1"/>
    <s v="Knight Security Ltd"/>
    <n v="46608"/>
    <m/>
  </r>
  <r>
    <x v="2"/>
    <x v="9"/>
    <x v="1"/>
    <n v="202110"/>
    <x v="0"/>
    <x v="0"/>
    <x v="45"/>
    <s v="EST"/>
    <x v="111"/>
    <x v="0"/>
    <m/>
    <n v="33900"/>
    <m/>
  </r>
  <r>
    <x v="2"/>
    <x v="9"/>
    <x v="1"/>
    <n v="202110"/>
    <x v="0"/>
    <x v="0"/>
    <x v="45"/>
    <s v="EST"/>
    <x v="111"/>
    <x v="0"/>
    <m/>
    <n v="-63463.199999999997"/>
    <m/>
  </r>
  <r>
    <x v="2"/>
    <x v="9"/>
    <x v="1"/>
    <n v="202110"/>
    <x v="0"/>
    <x v="0"/>
    <x v="45"/>
    <s v="EST"/>
    <x v="165"/>
    <x v="1"/>
    <s v="Hays Healthcare Ltd"/>
    <n v="19785.780000000013"/>
    <m/>
  </r>
  <r>
    <x v="2"/>
    <x v="9"/>
    <x v="1"/>
    <n v="202110"/>
    <x v="0"/>
    <x v="0"/>
    <x v="45"/>
    <s v="EST"/>
    <x v="165"/>
    <x v="1"/>
    <s v="RSW Management Limited"/>
    <n v="23400"/>
    <m/>
  </r>
  <r>
    <x v="2"/>
    <x v="9"/>
    <x v="1"/>
    <n v="202110"/>
    <x v="0"/>
    <x v="0"/>
    <x v="43"/>
    <s v="FIN"/>
    <x v="104"/>
    <x v="0"/>
    <m/>
    <n v="-45000"/>
    <m/>
  </r>
  <r>
    <x v="2"/>
    <x v="9"/>
    <x v="1"/>
    <n v="202110"/>
    <x v="0"/>
    <x v="0"/>
    <x v="43"/>
    <s v="FIN"/>
    <x v="104"/>
    <x v="0"/>
    <m/>
    <n v="45215.66"/>
    <m/>
  </r>
  <r>
    <x v="2"/>
    <x v="9"/>
    <x v="1"/>
    <n v="202110"/>
    <x v="0"/>
    <x v="0"/>
    <x v="43"/>
    <s v="FIN"/>
    <x v="104"/>
    <x v="0"/>
    <m/>
    <m/>
    <n v="-1.53"/>
  </r>
  <r>
    <x v="2"/>
    <x v="9"/>
    <x v="1"/>
    <n v="202110"/>
    <x v="0"/>
    <x v="0"/>
    <x v="39"/>
    <s v="CSV"/>
    <x v="86"/>
    <x v="1"/>
    <s v="Venngroup Recruitment Solutions"/>
    <n v="1172.82"/>
    <m/>
  </r>
  <r>
    <x v="2"/>
    <x v="9"/>
    <x v="1"/>
    <n v="202110"/>
    <x v="0"/>
    <x v="0"/>
    <x v="39"/>
    <s v="CSV"/>
    <x v="86"/>
    <x v="2"/>
    <m/>
    <n v="24760.359999999993"/>
    <n v="4.1399999999999997"/>
  </r>
  <r>
    <x v="2"/>
    <x v="9"/>
    <x v="1"/>
    <n v="202110"/>
    <x v="0"/>
    <x v="0"/>
    <x v="8"/>
    <s v="RES"/>
    <x v="8"/>
    <x v="1"/>
    <s v="Computer Futures"/>
    <n v="3540.5599999999995"/>
    <m/>
  </r>
  <r>
    <x v="2"/>
    <x v="9"/>
    <x v="1"/>
    <n v="202110"/>
    <x v="0"/>
    <x v="0"/>
    <x v="8"/>
    <s v="RES"/>
    <x v="8"/>
    <x v="1"/>
    <s v="Venngroup Recruitment Solutions"/>
    <n v="1059.8"/>
    <m/>
  </r>
  <r>
    <x v="2"/>
    <x v="9"/>
    <x v="1"/>
    <n v="202110"/>
    <x v="0"/>
    <x v="0"/>
    <x v="28"/>
    <s v="OTH"/>
    <x v="44"/>
    <x v="1"/>
    <s v="247 Time Limited"/>
    <n v="1.08"/>
    <m/>
  </r>
  <r>
    <x v="2"/>
    <x v="9"/>
    <x v="1"/>
    <n v="202110"/>
    <x v="0"/>
    <x v="0"/>
    <x v="28"/>
    <s v="OTH"/>
    <x v="44"/>
    <x v="0"/>
    <m/>
    <n v="-1.08"/>
    <m/>
  </r>
  <r>
    <x v="2"/>
    <x v="9"/>
    <x v="1"/>
    <n v="202110"/>
    <x v="0"/>
    <x v="0"/>
    <x v="33"/>
    <s v="EDU"/>
    <x v="168"/>
    <x v="1"/>
    <s v="Your World Recruitment Ltd"/>
    <n v="861.48"/>
    <m/>
  </r>
  <r>
    <x v="2"/>
    <x v="9"/>
    <x v="1"/>
    <n v="202110"/>
    <x v="0"/>
    <x v="0"/>
    <x v="33"/>
    <s v="EDU"/>
    <x v="168"/>
    <x v="0"/>
    <m/>
    <m/>
    <n v="-4.0000000000000036E-2"/>
  </r>
  <r>
    <x v="2"/>
    <x v="9"/>
    <x v="1"/>
    <n v="202110"/>
    <x v="0"/>
    <x v="0"/>
    <x v="33"/>
    <s v="EDU"/>
    <x v="168"/>
    <x v="2"/>
    <m/>
    <n v="3722.9"/>
    <n v="1.01"/>
  </r>
  <r>
    <x v="2"/>
    <x v="9"/>
    <x v="1"/>
    <n v="202110"/>
    <x v="0"/>
    <x v="1"/>
    <x v="0"/>
    <s v="300"/>
    <x v="0"/>
    <x v="0"/>
    <m/>
    <m/>
    <n v="1.92"/>
  </r>
  <r>
    <x v="2"/>
    <x v="9"/>
    <x v="1"/>
    <n v="202110"/>
    <x v="0"/>
    <x v="1"/>
    <x v="0"/>
    <s v="300"/>
    <x v="0"/>
    <x v="2"/>
    <m/>
    <n v="194.9"/>
    <m/>
  </r>
  <r>
    <x v="2"/>
    <x v="9"/>
    <x v="1"/>
    <n v="202110"/>
    <x v="0"/>
    <x v="1"/>
    <x v="0"/>
    <s v="OTH"/>
    <x v="28"/>
    <x v="0"/>
    <m/>
    <m/>
    <n v="6.8599999999999994"/>
  </r>
  <r>
    <x v="2"/>
    <x v="9"/>
    <x v="1"/>
    <n v="202110"/>
    <x v="0"/>
    <x v="1"/>
    <x v="59"/>
    <s v="APC"/>
    <x v="167"/>
    <x v="2"/>
    <m/>
    <n v="6945.77"/>
    <n v="0.69000000000000006"/>
  </r>
  <r>
    <x v="2"/>
    <x v="9"/>
    <x v="1"/>
    <n v="202110"/>
    <x v="0"/>
    <x v="1"/>
    <x v="15"/>
    <s v="315"/>
    <x v="51"/>
    <x v="0"/>
    <m/>
    <m/>
    <n v="0.14000000000000001"/>
  </r>
  <r>
    <x v="2"/>
    <x v="9"/>
    <x v="1"/>
    <n v="202110"/>
    <x v="0"/>
    <x v="1"/>
    <x v="15"/>
    <s v="328"/>
    <x v="19"/>
    <x v="0"/>
    <m/>
    <n v="-263.63000000000005"/>
    <m/>
  </r>
  <r>
    <x v="2"/>
    <x v="9"/>
    <x v="1"/>
    <n v="202110"/>
    <x v="0"/>
    <x v="1"/>
    <x v="15"/>
    <s v="328"/>
    <x v="19"/>
    <x v="0"/>
    <m/>
    <m/>
    <n v="0.41"/>
  </r>
  <r>
    <x v="2"/>
    <x v="9"/>
    <x v="1"/>
    <n v="202110"/>
    <x v="0"/>
    <x v="1"/>
    <x v="1"/>
    <s v="370"/>
    <x v="1"/>
    <x v="0"/>
    <m/>
    <m/>
    <n v="0.38"/>
  </r>
  <r>
    <x v="2"/>
    <x v="9"/>
    <x v="1"/>
    <n v="202110"/>
    <x v="0"/>
    <x v="1"/>
    <x v="2"/>
    <s v="CSV"/>
    <x v="2"/>
    <x v="0"/>
    <m/>
    <m/>
    <n v="1.4300000000000002"/>
  </r>
  <r>
    <x v="2"/>
    <x v="9"/>
    <x v="1"/>
    <n v="202110"/>
    <x v="0"/>
    <x v="1"/>
    <x v="35"/>
    <s v="CRI"/>
    <x v="88"/>
    <x v="2"/>
    <m/>
    <n v="16.470000000000002"/>
    <m/>
  </r>
  <r>
    <x v="2"/>
    <x v="9"/>
    <x v="1"/>
    <n v="202110"/>
    <x v="0"/>
    <x v="1"/>
    <x v="3"/>
    <s v="902"/>
    <x v="3"/>
    <x v="0"/>
    <m/>
    <n v="-224.94000000000003"/>
    <m/>
  </r>
  <r>
    <x v="2"/>
    <x v="9"/>
    <x v="1"/>
    <n v="202110"/>
    <x v="0"/>
    <x v="1"/>
    <x v="16"/>
    <s v="OTH"/>
    <x v="21"/>
    <x v="0"/>
    <m/>
    <n v="-6020.9200000000028"/>
    <m/>
  </r>
  <r>
    <x v="2"/>
    <x v="9"/>
    <x v="1"/>
    <n v="202110"/>
    <x v="0"/>
    <x v="1"/>
    <x v="11"/>
    <s v="180"/>
    <x v="12"/>
    <x v="0"/>
    <m/>
    <m/>
    <n v="5.15"/>
  </r>
  <r>
    <x v="2"/>
    <x v="9"/>
    <x v="1"/>
    <n v="202110"/>
    <x v="0"/>
    <x v="1"/>
    <x v="45"/>
    <s v="EST"/>
    <x v="129"/>
    <x v="0"/>
    <m/>
    <m/>
    <n v="0.46"/>
  </r>
  <r>
    <x v="2"/>
    <x v="9"/>
    <x v="1"/>
    <n v="202110"/>
    <x v="0"/>
    <x v="1"/>
    <x v="45"/>
    <s v="EST"/>
    <x v="129"/>
    <x v="0"/>
    <m/>
    <n v="3317.41"/>
    <m/>
  </r>
  <r>
    <x v="2"/>
    <x v="9"/>
    <x v="1"/>
    <n v="202110"/>
    <x v="0"/>
    <x v="1"/>
    <x v="45"/>
    <s v="EST"/>
    <x v="111"/>
    <x v="0"/>
    <m/>
    <m/>
    <n v="5.3800000000000008"/>
  </r>
  <r>
    <x v="2"/>
    <x v="9"/>
    <x v="1"/>
    <n v="202110"/>
    <x v="0"/>
    <x v="1"/>
    <x v="45"/>
    <s v="EST"/>
    <x v="111"/>
    <x v="2"/>
    <m/>
    <n v="7721.6399999999985"/>
    <n v="2.4100000000000006"/>
  </r>
  <r>
    <x v="2"/>
    <x v="9"/>
    <x v="1"/>
    <n v="202110"/>
    <x v="0"/>
    <x v="1"/>
    <x v="45"/>
    <s v="EST"/>
    <x v="165"/>
    <x v="0"/>
    <m/>
    <m/>
    <n v="0.46"/>
  </r>
  <r>
    <x v="2"/>
    <x v="9"/>
    <x v="1"/>
    <n v="202110"/>
    <x v="0"/>
    <x v="1"/>
    <x v="38"/>
    <s v="CSV"/>
    <x v="161"/>
    <x v="0"/>
    <m/>
    <m/>
    <n v="0.61"/>
  </r>
  <r>
    <x v="2"/>
    <x v="9"/>
    <x v="1"/>
    <n v="202110"/>
    <x v="0"/>
    <x v="1"/>
    <x v="23"/>
    <s v="180"/>
    <x v="31"/>
    <x v="0"/>
    <m/>
    <m/>
    <n v="1.45"/>
  </r>
  <r>
    <x v="2"/>
    <x v="9"/>
    <x v="1"/>
    <n v="202110"/>
    <x v="0"/>
    <x v="1"/>
    <x v="23"/>
    <s v="OTH"/>
    <x v="105"/>
    <x v="0"/>
    <m/>
    <n v="-1545.8999999999999"/>
    <m/>
  </r>
  <r>
    <x v="2"/>
    <x v="9"/>
    <x v="1"/>
    <n v="202110"/>
    <x v="0"/>
    <x v="1"/>
    <x v="23"/>
    <s v="OTH"/>
    <x v="105"/>
    <x v="2"/>
    <m/>
    <n v="173.88000000000002"/>
    <m/>
  </r>
  <r>
    <x v="2"/>
    <x v="9"/>
    <x v="1"/>
    <n v="202110"/>
    <x v="0"/>
    <x v="1"/>
    <x v="40"/>
    <s v="303"/>
    <x v="91"/>
    <x v="2"/>
    <m/>
    <n v="22.41"/>
    <m/>
  </r>
  <r>
    <x v="2"/>
    <x v="9"/>
    <x v="1"/>
    <n v="202110"/>
    <x v="0"/>
    <x v="1"/>
    <x v="24"/>
    <s v="ISD"/>
    <x v="140"/>
    <x v="0"/>
    <m/>
    <n v="1612.84"/>
    <m/>
  </r>
  <r>
    <x v="2"/>
    <x v="9"/>
    <x v="1"/>
    <n v="202110"/>
    <x v="0"/>
    <x v="1"/>
    <x v="50"/>
    <s v="GTC"/>
    <x v="137"/>
    <x v="0"/>
    <m/>
    <n v="-1420.4"/>
    <m/>
  </r>
  <r>
    <x v="2"/>
    <x v="9"/>
    <x v="1"/>
    <n v="202110"/>
    <x v="0"/>
    <x v="1"/>
    <x v="13"/>
    <s v="OTH"/>
    <x v="81"/>
    <x v="2"/>
    <m/>
    <n v="98.009999999999977"/>
    <m/>
  </r>
  <r>
    <x v="2"/>
    <x v="9"/>
    <x v="1"/>
    <n v="202110"/>
    <x v="0"/>
    <x v="1"/>
    <x v="4"/>
    <s v="400"/>
    <x v="115"/>
    <x v="0"/>
    <m/>
    <n v="113.01"/>
    <m/>
  </r>
  <r>
    <x v="2"/>
    <x v="9"/>
    <x v="1"/>
    <n v="202110"/>
    <x v="0"/>
    <x v="1"/>
    <x v="4"/>
    <s v="400"/>
    <x v="115"/>
    <x v="2"/>
    <m/>
    <n v="18.36"/>
    <m/>
  </r>
  <r>
    <x v="2"/>
    <x v="9"/>
    <x v="1"/>
    <n v="202110"/>
    <x v="0"/>
    <x v="1"/>
    <x v="4"/>
    <s v="OTH"/>
    <x v="4"/>
    <x v="0"/>
    <m/>
    <n v="-1486.8400000000001"/>
    <m/>
  </r>
  <r>
    <x v="2"/>
    <x v="9"/>
    <x v="1"/>
    <n v="202110"/>
    <x v="0"/>
    <x v="1"/>
    <x v="5"/>
    <s v="130"/>
    <x v="18"/>
    <x v="0"/>
    <m/>
    <m/>
    <n v="10.219999999999999"/>
  </r>
  <r>
    <x v="2"/>
    <x v="9"/>
    <x v="1"/>
    <n v="202110"/>
    <x v="0"/>
    <x v="1"/>
    <x v="6"/>
    <s v="110"/>
    <x v="66"/>
    <x v="0"/>
    <m/>
    <m/>
    <n v="2.2999999999999998"/>
  </r>
  <r>
    <x v="2"/>
    <x v="9"/>
    <x v="1"/>
    <n v="202110"/>
    <x v="0"/>
    <x v="1"/>
    <x v="26"/>
    <s v="PME"/>
    <x v="120"/>
    <x v="0"/>
    <m/>
    <m/>
    <n v="0.34"/>
  </r>
  <r>
    <x v="2"/>
    <x v="9"/>
    <x v="1"/>
    <n v="202110"/>
    <x v="0"/>
    <x v="1"/>
    <x v="55"/>
    <s v="ENQ"/>
    <x v="152"/>
    <x v="2"/>
    <m/>
    <n v="322.27"/>
    <m/>
  </r>
  <r>
    <x v="2"/>
    <x v="9"/>
    <x v="1"/>
    <n v="202110"/>
    <x v="0"/>
    <x v="1"/>
    <x v="37"/>
    <s v="PHA"/>
    <x v="72"/>
    <x v="0"/>
    <m/>
    <n v="369.00000000000159"/>
    <m/>
  </r>
  <r>
    <x v="2"/>
    <x v="9"/>
    <x v="1"/>
    <n v="202110"/>
    <x v="0"/>
    <x v="1"/>
    <x v="25"/>
    <s v="330"/>
    <x v="147"/>
    <x v="2"/>
    <m/>
    <n v="17.28"/>
    <m/>
  </r>
  <r>
    <x v="2"/>
    <x v="9"/>
    <x v="1"/>
    <n v="202110"/>
    <x v="0"/>
    <x v="1"/>
    <x v="41"/>
    <s v="OTH"/>
    <x v="97"/>
    <x v="2"/>
    <m/>
    <n v="19807.349999999999"/>
    <n v="0.82000000000000006"/>
  </r>
  <r>
    <x v="2"/>
    <x v="9"/>
    <x v="1"/>
    <n v="202110"/>
    <x v="0"/>
    <x v="1"/>
    <x v="34"/>
    <s v="810"/>
    <x v="57"/>
    <x v="0"/>
    <m/>
    <n v="-792.68000000000006"/>
    <m/>
  </r>
  <r>
    <x v="2"/>
    <x v="9"/>
    <x v="1"/>
    <n v="202110"/>
    <x v="0"/>
    <x v="1"/>
    <x v="34"/>
    <s v="810"/>
    <x v="57"/>
    <x v="0"/>
    <m/>
    <m/>
    <n v="1"/>
  </r>
  <r>
    <x v="2"/>
    <x v="9"/>
    <x v="1"/>
    <n v="202110"/>
    <x v="0"/>
    <x v="1"/>
    <x v="57"/>
    <s v="RCS"/>
    <x v="159"/>
    <x v="0"/>
    <m/>
    <n v="540.00000000000011"/>
    <m/>
  </r>
  <r>
    <x v="2"/>
    <x v="9"/>
    <x v="1"/>
    <n v="202110"/>
    <x v="0"/>
    <x v="1"/>
    <x v="8"/>
    <s v="RES"/>
    <x v="8"/>
    <x v="0"/>
    <m/>
    <m/>
    <n v="0.74"/>
  </r>
  <r>
    <x v="2"/>
    <x v="9"/>
    <x v="1"/>
    <n v="202110"/>
    <x v="0"/>
    <x v="1"/>
    <x v="8"/>
    <s v="RES"/>
    <x v="8"/>
    <x v="2"/>
    <m/>
    <n v="125.99999999999996"/>
    <m/>
  </r>
  <r>
    <x v="2"/>
    <x v="9"/>
    <x v="1"/>
    <n v="202110"/>
    <x v="0"/>
    <x v="1"/>
    <x v="53"/>
    <s v="RLI"/>
    <x v="142"/>
    <x v="0"/>
    <m/>
    <n v="-487.96"/>
    <m/>
  </r>
  <r>
    <x v="2"/>
    <x v="9"/>
    <x v="1"/>
    <n v="202110"/>
    <x v="0"/>
    <x v="1"/>
    <x v="53"/>
    <s v="RLI"/>
    <x v="142"/>
    <x v="2"/>
    <m/>
    <n v="16.2"/>
    <m/>
  </r>
  <r>
    <x v="2"/>
    <x v="9"/>
    <x v="1"/>
    <n v="202110"/>
    <x v="0"/>
    <x v="1"/>
    <x v="20"/>
    <s v="101"/>
    <x v="58"/>
    <x v="0"/>
    <m/>
    <m/>
    <n v="0.25"/>
  </r>
  <r>
    <x v="2"/>
    <x v="9"/>
    <x v="1"/>
    <n v="202110"/>
    <x v="0"/>
    <x v="1"/>
    <x v="21"/>
    <s v="301"/>
    <x v="109"/>
    <x v="0"/>
    <m/>
    <m/>
    <n v="1.28"/>
  </r>
  <r>
    <x v="2"/>
    <x v="9"/>
    <x v="1"/>
    <n v="202110"/>
    <x v="0"/>
    <x v="1"/>
    <x v="21"/>
    <s v="320"/>
    <x v="74"/>
    <x v="2"/>
    <m/>
    <n v="15.66"/>
    <m/>
  </r>
  <r>
    <x v="2"/>
    <x v="9"/>
    <x v="1"/>
    <n v="202110"/>
    <x v="0"/>
    <x v="1"/>
    <x v="21"/>
    <s v="410"/>
    <x v="42"/>
    <x v="0"/>
    <m/>
    <m/>
    <n v="0.62"/>
  </r>
  <r>
    <x v="2"/>
    <x v="9"/>
    <x v="1"/>
    <n v="202110"/>
    <x v="0"/>
    <x v="1"/>
    <x v="58"/>
    <s v="STD"/>
    <x v="160"/>
    <x v="0"/>
    <m/>
    <n v="1056.4499999999998"/>
    <m/>
  </r>
  <r>
    <x v="2"/>
    <x v="9"/>
    <x v="1"/>
    <n v="202110"/>
    <x v="0"/>
    <x v="1"/>
    <x v="58"/>
    <s v="STD"/>
    <x v="160"/>
    <x v="2"/>
    <m/>
    <n v="26.87"/>
    <m/>
  </r>
  <r>
    <x v="2"/>
    <x v="9"/>
    <x v="1"/>
    <n v="202110"/>
    <x v="0"/>
    <x v="1"/>
    <x v="32"/>
    <s v="100"/>
    <x v="99"/>
    <x v="0"/>
    <m/>
    <n v="-1400.3100000000002"/>
    <m/>
  </r>
  <r>
    <x v="2"/>
    <x v="9"/>
    <x v="1"/>
    <n v="202110"/>
    <x v="0"/>
    <x v="1"/>
    <x v="28"/>
    <s v="120"/>
    <x v="92"/>
    <x v="2"/>
    <m/>
    <n v="64.669999999999987"/>
    <m/>
  </r>
  <r>
    <x v="2"/>
    <x v="9"/>
    <x v="1"/>
    <n v="202110"/>
    <x v="0"/>
    <x v="1"/>
    <x v="9"/>
    <s v="OTH"/>
    <x v="9"/>
    <x v="0"/>
    <m/>
    <m/>
    <n v="5.1000000000000005"/>
  </r>
  <r>
    <x v="2"/>
    <x v="9"/>
    <x v="1"/>
    <n v="202110"/>
    <x v="1"/>
    <x v="0"/>
    <x v="0"/>
    <s v="OTH"/>
    <x v="28"/>
    <x v="1"/>
    <s v="247 Time Limited"/>
    <n v="1124.75"/>
    <m/>
  </r>
  <r>
    <x v="2"/>
    <x v="9"/>
    <x v="1"/>
    <n v="202110"/>
    <x v="1"/>
    <x v="0"/>
    <x v="15"/>
    <s v="328"/>
    <x v="19"/>
    <x v="1"/>
    <s v="The Placement Group Uk Ltd"/>
    <n v="450.19"/>
    <m/>
  </r>
  <r>
    <x v="2"/>
    <x v="9"/>
    <x v="1"/>
    <n v="202110"/>
    <x v="1"/>
    <x v="0"/>
    <x v="10"/>
    <s v="420"/>
    <x v="10"/>
    <x v="1"/>
    <s v="247 Time Limited"/>
    <n v="81.62"/>
    <m/>
  </r>
  <r>
    <x v="2"/>
    <x v="9"/>
    <x v="1"/>
    <n v="202110"/>
    <x v="1"/>
    <x v="0"/>
    <x v="10"/>
    <s v="420"/>
    <x v="10"/>
    <x v="0"/>
    <m/>
    <n v="-5245.26"/>
    <m/>
  </r>
  <r>
    <x v="2"/>
    <x v="9"/>
    <x v="1"/>
    <n v="202110"/>
    <x v="1"/>
    <x v="0"/>
    <x v="10"/>
    <s v="422"/>
    <x v="20"/>
    <x v="0"/>
    <m/>
    <n v="1.1368683772161603E-13"/>
    <m/>
  </r>
  <r>
    <x v="2"/>
    <x v="9"/>
    <x v="1"/>
    <n v="202110"/>
    <x v="1"/>
    <x v="0"/>
    <x v="10"/>
    <s v="OTH"/>
    <x v="11"/>
    <x v="1"/>
    <s v="Medacs Healthcare Plc"/>
    <n v="72.62"/>
    <m/>
  </r>
  <r>
    <x v="2"/>
    <x v="9"/>
    <x v="1"/>
    <n v="202110"/>
    <x v="1"/>
    <x v="0"/>
    <x v="10"/>
    <s v="OTH"/>
    <x v="11"/>
    <x v="2"/>
    <m/>
    <n v="4871.01"/>
    <n v="0.46000000000000008"/>
  </r>
  <r>
    <x v="2"/>
    <x v="9"/>
    <x v="1"/>
    <n v="202110"/>
    <x v="1"/>
    <x v="0"/>
    <x v="11"/>
    <s v="180"/>
    <x v="12"/>
    <x v="1"/>
    <s v="Medacs Healthcare Plc"/>
    <n v="355.27"/>
    <m/>
  </r>
  <r>
    <x v="2"/>
    <x v="9"/>
    <x v="1"/>
    <n v="202110"/>
    <x v="1"/>
    <x v="0"/>
    <x v="23"/>
    <s v="300"/>
    <x v="90"/>
    <x v="1"/>
    <s v="Id Medical_002"/>
    <n v="599.34999999999991"/>
    <m/>
  </r>
  <r>
    <x v="2"/>
    <x v="9"/>
    <x v="1"/>
    <n v="202110"/>
    <x v="1"/>
    <x v="0"/>
    <x v="23"/>
    <s v="300"/>
    <x v="90"/>
    <x v="0"/>
    <m/>
    <n v="23016.720000000001"/>
    <m/>
  </r>
  <r>
    <x v="2"/>
    <x v="9"/>
    <x v="1"/>
    <n v="202110"/>
    <x v="1"/>
    <x v="0"/>
    <x v="23"/>
    <s v="300"/>
    <x v="90"/>
    <x v="2"/>
    <m/>
    <n v="29685.289999999997"/>
    <n v="2.87"/>
  </r>
  <r>
    <x v="2"/>
    <x v="9"/>
    <x v="1"/>
    <n v="202110"/>
    <x v="1"/>
    <x v="0"/>
    <x v="23"/>
    <s v="OTH"/>
    <x v="105"/>
    <x v="1"/>
    <s v="247 Time Limited"/>
    <n v="994.25"/>
    <m/>
  </r>
  <r>
    <x v="2"/>
    <x v="9"/>
    <x v="1"/>
    <n v="202110"/>
    <x v="1"/>
    <x v="0"/>
    <x v="23"/>
    <s v="OTH"/>
    <x v="105"/>
    <x v="1"/>
    <s v="Accident &amp; Emergency Agency Ltd"/>
    <n v="1777.71"/>
    <m/>
  </r>
  <r>
    <x v="2"/>
    <x v="9"/>
    <x v="1"/>
    <n v="202110"/>
    <x v="1"/>
    <x v="0"/>
    <x v="13"/>
    <s v="105"/>
    <x v="107"/>
    <x v="0"/>
    <m/>
    <n v="18921.589999999997"/>
    <m/>
  </r>
  <r>
    <x v="2"/>
    <x v="9"/>
    <x v="1"/>
    <n v="202110"/>
    <x v="1"/>
    <x v="0"/>
    <x v="5"/>
    <s v="130"/>
    <x v="18"/>
    <x v="0"/>
    <m/>
    <n v="-61858.139999999868"/>
    <m/>
  </r>
  <r>
    <x v="2"/>
    <x v="9"/>
    <x v="1"/>
    <n v="202110"/>
    <x v="1"/>
    <x v="0"/>
    <x v="6"/>
    <s v="110"/>
    <x v="66"/>
    <x v="1"/>
    <s v="Drc Locums Ltd"/>
    <n v="306.45999999999998"/>
    <m/>
  </r>
  <r>
    <x v="2"/>
    <x v="9"/>
    <x v="1"/>
    <n v="202110"/>
    <x v="1"/>
    <x v="0"/>
    <x v="6"/>
    <s v="110"/>
    <x v="66"/>
    <x v="1"/>
    <s v="Id Medical_002"/>
    <n v="390.53000000000003"/>
    <m/>
  </r>
  <r>
    <x v="2"/>
    <x v="9"/>
    <x v="1"/>
    <n v="202110"/>
    <x v="1"/>
    <x v="0"/>
    <x v="26"/>
    <s v="820"/>
    <x v="113"/>
    <x v="0"/>
    <m/>
    <n v="4239"/>
    <m/>
  </r>
  <r>
    <x v="2"/>
    <x v="9"/>
    <x v="1"/>
    <n v="202110"/>
    <x v="1"/>
    <x v="0"/>
    <x v="20"/>
    <s v="101"/>
    <x v="58"/>
    <x v="0"/>
    <m/>
    <m/>
    <n v="-0.10000000000000009"/>
  </r>
  <r>
    <x v="2"/>
    <x v="9"/>
    <x v="1"/>
    <n v="202110"/>
    <x v="1"/>
    <x v="0"/>
    <x v="21"/>
    <s v="340"/>
    <x v="83"/>
    <x v="1"/>
    <s v="247 Time Limited"/>
    <n v="214.5"/>
    <m/>
  </r>
  <r>
    <x v="2"/>
    <x v="9"/>
    <x v="1"/>
    <n v="202110"/>
    <x v="1"/>
    <x v="0"/>
    <x v="21"/>
    <s v="410"/>
    <x v="42"/>
    <x v="2"/>
    <m/>
    <n v="28302.690000000002"/>
    <n v="1.64"/>
  </r>
  <r>
    <x v="2"/>
    <x v="9"/>
    <x v="1"/>
    <n v="202110"/>
    <x v="1"/>
    <x v="0"/>
    <x v="21"/>
    <s v="MSK"/>
    <x v="26"/>
    <x v="0"/>
    <m/>
    <n v="-23240.719999999994"/>
    <m/>
  </r>
  <r>
    <x v="2"/>
    <x v="9"/>
    <x v="1"/>
    <n v="202110"/>
    <x v="1"/>
    <x v="0"/>
    <x v="28"/>
    <s v="120"/>
    <x v="92"/>
    <x v="1"/>
    <s v="247 Time Limited"/>
    <n v="329"/>
    <m/>
  </r>
  <r>
    <x v="2"/>
    <x v="9"/>
    <x v="1"/>
    <n v="202110"/>
    <x v="1"/>
    <x v="0"/>
    <x v="28"/>
    <s v="OTH"/>
    <x v="44"/>
    <x v="1"/>
    <s v="Medacs Healthcare Plc"/>
    <n v="545.66"/>
    <m/>
  </r>
  <r>
    <x v="2"/>
    <x v="9"/>
    <x v="1"/>
    <n v="202110"/>
    <x v="1"/>
    <x v="1"/>
    <x v="0"/>
    <s v="OTH"/>
    <x v="28"/>
    <x v="0"/>
    <m/>
    <m/>
    <n v="8.66"/>
  </r>
  <r>
    <x v="2"/>
    <x v="9"/>
    <x v="1"/>
    <n v="202110"/>
    <x v="0"/>
    <x v="1"/>
    <x v="5"/>
    <s v="130"/>
    <x v="18"/>
    <x v="0"/>
    <m/>
    <n v="-8525.389999999994"/>
    <m/>
  </r>
  <r>
    <x v="2"/>
    <x v="9"/>
    <x v="1"/>
    <n v="202110"/>
    <x v="0"/>
    <x v="1"/>
    <x v="26"/>
    <s v="820"/>
    <x v="113"/>
    <x v="0"/>
    <m/>
    <n v="-1402.2700000000002"/>
    <m/>
  </r>
  <r>
    <x v="2"/>
    <x v="9"/>
    <x v="1"/>
    <n v="202110"/>
    <x v="0"/>
    <x v="1"/>
    <x v="26"/>
    <s v="PME"/>
    <x v="120"/>
    <x v="0"/>
    <m/>
    <n v="-4529.4299999999994"/>
    <m/>
  </r>
  <r>
    <x v="2"/>
    <x v="9"/>
    <x v="1"/>
    <n v="202110"/>
    <x v="0"/>
    <x v="1"/>
    <x v="25"/>
    <s v="307"/>
    <x v="36"/>
    <x v="2"/>
    <m/>
    <n v="127.70999999999995"/>
    <m/>
  </r>
  <r>
    <x v="2"/>
    <x v="9"/>
    <x v="1"/>
    <n v="202110"/>
    <x v="0"/>
    <x v="1"/>
    <x v="25"/>
    <s v="330"/>
    <x v="147"/>
    <x v="0"/>
    <m/>
    <n v="242.86"/>
    <m/>
  </r>
  <r>
    <x v="2"/>
    <x v="9"/>
    <x v="1"/>
    <n v="202110"/>
    <x v="0"/>
    <x v="1"/>
    <x v="36"/>
    <s v="GCL"/>
    <x v="67"/>
    <x v="2"/>
    <m/>
    <n v="130.82000000000002"/>
    <m/>
  </r>
  <r>
    <x v="2"/>
    <x v="9"/>
    <x v="1"/>
    <n v="202110"/>
    <x v="0"/>
    <x v="1"/>
    <x v="34"/>
    <s v="150"/>
    <x v="98"/>
    <x v="0"/>
    <m/>
    <m/>
    <n v="0.37"/>
  </r>
  <r>
    <x v="2"/>
    <x v="9"/>
    <x v="1"/>
    <n v="202110"/>
    <x v="0"/>
    <x v="1"/>
    <x v="34"/>
    <s v="810"/>
    <x v="68"/>
    <x v="2"/>
    <m/>
    <n v="140.39999999999998"/>
    <m/>
  </r>
  <r>
    <x v="2"/>
    <x v="9"/>
    <x v="1"/>
    <n v="202110"/>
    <x v="0"/>
    <x v="1"/>
    <x v="34"/>
    <s v="BRE"/>
    <x v="82"/>
    <x v="0"/>
    <m/>
    <n v="489.40000000000009"/>
    <m/>
  </r>
  <r>
    <x v="2"/>
    <x v="9"/>
    <x v="1"/>
    <n v="202110"/>
    <x v="0"/>
    <x v="1"/>
    <x v="31"/>
    <s v="RAM"/>
    <x v="53"/>
    <x v="0"/>
    <m/>
    <m/>
    <n v="0.55000000000000004"/>
  </r>
  <r>
    <x v="2"/>
    <x v="9"/>
    <x v="1"/>
    <n v="202110"/>
    <x v="0"/>
    <x v="1"/>
    <x v="54"/>
    <s v="RCH"/>
    <x v="151"/>
    <x v="0"/>
    <m/>
    <n v="156.15"/>
    <m/>
  </r>
  <r>
    <x v="2"/>
    <x v="9"/>
    <x v="1"/>
    <n v="202110"/>
    <x v="0"/>
    <x v="1"/>
    <x v="8"/>
    <s v="RES"/>
    <x v="8"/>
    <x v="0"/>
    <m/>
    <n v="0"/>
    <m/>
  </r>
  <r>
    <x v="2"/>
    <x v="9"/>
    <x v="1"/>
    <n v="202110"/>
    <x v="0"/>
    <x v="1"/>
    <x v="32"/>
    <s v="100"/>
    <x v="99"/>
    <x v="0"/>
    <m/>
    <m/>
    <n v="1.32"/>
  </r>
  <r>
    <x v="2"/>
    <x v="9"/>
    <x v="1"/>
    <n v="202110"/>
    <x v="0"/>
    <x v="1"/>
    <x v="32"/>
    <s v="OTH"/>
    <x v="54"/>
    <x v="2"/>
    <m/>
    <n v="129.59999999999994"/>
    <m/>
  </r>
  <r>
    <x v="2"/>
    <x v="9"/>
    <x v="1"/>
    <n v="202110"/>
    <x v="0"/>
    <x v="1"/>
    <x v="28"/>
    <s v="DSU"/>
    <x v="124"/>
    <x v="2"/>
    <m/>
    <n v="2.16"/>
    <m/>
  </r>
  <r>
    <x v="2"/>
    <x v="9"/>
    <x v="1"/>
    <n v="202110"/>
    <x v="0"/>
    <x v="1"/>
    <x v="29"/>
    <s v="190"/>
    <x v="136"/>
    <x v="2"/>
    <m/>
    <n v="81.209999999999994"/>
    <m/>
  </r>
  <r>
    <x v="2"/>
    <x v="9"/>
    <x v="1"/>
    <n v="202110"/>
    <x v="0"/>
    <x v="1"/>
    <x v="30"/>
    <s v="650"/>
    <x v="71"/>
    <x v="1"/>
    <s v="Id Medical_002"/>
    <n v="862.13000000000011"/>
    <m/>
  </r>
  <r>
    <x v="2"/>
    <x v="9"/>
    <x v="1"/>
    <n v="202110"/>
    <x v="1"/>
    <x v="0"/>
    <x v="0"/>
    <s v="OTH"/>
    <x v="28"/>
    <x v="1"/>
    <s v="Bluecross Locums Ltd"/>
    <n v="1952.64"/>
    <m/>
  </r>
  <r>
    <x v="2"/>
    <x v="9"/>
    <x v="1"/>
    <n v="202110"/>
    <x v="1"/>
    <x v="0"/>
    <x v="0"/>
    <s v="OTH"/>
    <x v="28"/>
    <x v="0"/>
    <m/>
    <n v="7010.9699999999793"/>
    <m/>
  </r>
  <r>
    <x v="2"/>
    <x v="9"/>
    <x v="1"/>
    <n v="202110"/>
    <x v="1"/>
    <x v="0"/>
    <x v="15"/>
    <s v="328"/>
    <x v="19"/>
    <x v="1"/>
    <s v="247 Time Limited"/>
    <n v="461.08000000000004"/>
    <m/>
  </r>
  <r>
    <x v="2"/>
    <x v="9"/>
    <x v="1"/>
    <n v="202110"/>
    <x v="1"/>
    <x v="0"/>
    <x v="22"/>
    <s v="170"/>
    <x v="76"/>
    <x v="1"/>
    <s v="247 Time Limited"/>
    <n v="42.5"/>
    <m/>
  </r>
  <r>
    <x v="2"/>
    <x v="9"/>
    <x v="1"/>
    <n v="202110"/>
    <x v="1"/>
    <x v="0"/>
    <x v="22"/>
    <s v="170"/>
    <x v="76"/>
    <x v="0"/>
    <m/>
    <m/>
    <n v="-0.26"/>
  </r>
  <r>
    <x v="2"/>
    <x v="9"/>
    <x v="1"/>
    <n v="202110"/>
    <x v="1"/>
    <x v="0"/>
    <x v="22"/>
    <s v="320"/>
    <x v="56"/>
    <x v="1"/>
    <s v="Id Medical_002"/>
    <n v="1704.49"/>
    <m/>
  </r>
  <r>
    <x v="2"/>
    <x v="9"/>
    <x v="1"/>
    <n v="202110"/>
    <x v="1"/>
    <x v="0"/>
    <x v="22"/>
    <s v="320"/>
    <x v="56"/>
    <x v="0"/>
    <m/>
    <n v="10854.920000000009"/>
    <m/>
  </r>
  <r>
    <x v="2"/>
    <x v="9"/>
    <x v="1"/>
    <n v="202110"/>
    <x v="1"/>
    <x v="0"/>
    <x v="10"/>
    <s v="OTH"/>
    <x v="11"/>
    <x v="1"/>
    <s v="247 Time Limited"/>
    <n v="74.25"/>
    <m/>
  </r>
  <r>
    <x v="2"/>
    <x v="9"/>
    <x v="1"/>
    <n v="202110"/>
    <x v="1"/>
    <x v="0"/>
    <x v="10"/>
    <s v="OTH"/>
    <x v="11"/>
    <x v="0"/>
    <m/>
    <n v="-4430.4699999999993"/>
    <m/>
  </r>
  <r>
    <x v="2"/>
    <x v="9"/>
    <x v="1"/>
    <n v="202110"/>
    <x v="1"/>
    <x v="0"/>
    <x v="16"/>
    <s v="COV"/>
    <x v="153"/>
    <x v="0"/>
    <m/>
    <n v="5878.52"/>
    <m/>
  </r>
  <r>
    <x v="2"/>
    <x v="9"/>
    <x v="1"/>
    <n v="202110"/>
    <x v="1"/>
    <x v="0"/>
    <x v="11"/>
    <s v="180"/>
    <x v="12"/>
    <x v="1"/>
    <s v="Bluecross Locums Ltd"/>
    <n v="453.75"/>
    <m/>
  </r>
  <r>
    <x v="2"/>
    <x v="9"/>
    <x v="1"/>
    <n v="202110"/>
    <x v="1"/>
    <x v="0"/>
    <x v="11"/>
    <s v="180"/>
    <x v="12"/>
    <x v="2"/>
    <m/>
    <n v="10043.219999999999"/>
    <n v="1.1800000000000004"/>
  </r>
  <r>
    <x v="2"/>
    <x v="9"/>
    <x v="1"/>
    <n v="202110"/>
    <x v="1"/>
    <x v="0"/>
    <x v="40"/>
    <s v="303"/>
    <x v="91"/>
    <x v="1"/>
    <s v="247 Time Limited"/>
    <n v="144.5"/>
    <m/>
  </r>
  <r>
    <x v="2"/>
    <x v="9"/>
    <x v="1"/>
    <n v="202110"/>
    <x v="1"/>
    <x v="0"/>
    <x v="40"/>
    <s v="303"/>
    <x v="91"/>
    <x v="1"/>
    <s v="Id Medical_002"/>
    <n v="783.76"/>
    <m/>
  </r>
  <r>
    <x v="2"/>
    <x v="9"/>
    <x v="1"/>
    <n v="202110"/>
    <x v="1"/>
    <x v="0"/>
    <x v="40"/>
    <s v="303"/>
    <x v="91"/>
    <x v="0"/>
    <m/>
    <m/>
    <n v="-0.23999999999999988"/>
  </r>
  <r>
    <x v="2"/>
    <x v="9"/>
    <x v="1"/>
    <n v="202110"/>
    <x v="1"/>
    <x v="0"/>
    <x v="5"/>
    <s v="130"/>
    <x v="18"/>
    <x v="1"/>
    <s v="National Locums"/>
    <n v="5155.9000000000005"/>
    <m/>
  </r>
  <r>
    <x v="2"/>
    <x v="9"/>
    <x v="1"/>
    <n v="202110"/>
    <x v="1"/>
    <x v="0"/>
    <x v="6"/>
    <s v="OTH"/>
    <x v="6"/>
    <x v="1"/>
    <s v="247 Time Limited"/>
    <n v="179"/>
    <m/>
  </r>
  <r>
    <x v="2"/>
    <x v="9"/>
    <x v="1"/>
    <n v="202110"/>
    <x v="1"/>
    <x v="0"/>
    <x v="26"/>
    <s v="820"/>
    <x v="113"/>
    <x v="1"/>
    <s v="Accident &amp; Emergency Agency Ltd"/>
    <n v="676.8"/>
    <m/>
  </r>
  <r>
    <x v="2"/>
    <x v="9"/>
    <x v="1"/>
    <n v="202110"/>
    <x v="1"/>
    <x v="0"/>
    <x v="41"/>
    <s v="OTH"/>
    <x v="97"/>
    <x v="0"/>
    <m/>
    <n v="0"/>
    <m/>
  </r>
  <r>
    <x v="2"/>
    <x v="9"/>
    <x v="1"/>
    <n v="202110"/>
    <x v="1"/>
    <x v="0"/>
    <x v="34"/>
    <s v="810"/>
    <x v="57"/>
    <x v="1"/>
    <s v="247 Time Limited"/>
    <n v="80"/>
    <m/>
  </r>
  <r>
    <x v="2"/>
    <x v="9"/>
    <x v="1"/>
    <n v="202110"/>
    <x v="1"/>
    <x v="0"/>
    <x v="20"/>
    <s v="101"/>
    <x v="58"/>
    <x v="1"/>
    <s v="Bluecross Locums Ltd"/>
    <n v="35.26"/>
    <m/>
  </r>
  <r>
    <x v="2"/>
    <x v="9"/>
    <x v="1"/>
    <n v="202110"/>
    <x v="1"/>
    <x v="0"/>
    <x v="20"/>
    <s v="101"/>
    <x v="58"/>
    <x v="2"/>
    <m/>
    <n v="10720.74"/>
    <n v="1.29"/>
  </r>
  <r>
    <x v="2"/>
    <x v="9"/>
    <x v="1"/>
    <n v="202110"/>
    <x v="1"/>
    <x v="0"/>
    <x v="21"/>
    <s v="410"/>
    <x v="42"/>
    <x v="0"/>
    <m/>
    <m/>
    <n v="-1.21"/>
  </r>
  <r>
    <x v="2"/>
    <x v="9"/>
    <x v="1"/>
    <n v="202110"/>
    <x v="1"/>
    <x v="0"/>
    <x v="28"/>
    <s v="190"/>
    <x v="108"/>
    <x v="1"/>
    <s v="Holt Doctors Ltd"/>
    <n v="216.48000000000002"/>
    <m/>
  </r>
  <r>
    <x v="2"/>
    <x v="9"/>
    <x v="1"/>
    <n v="202110"/>
    <x v="1"/>
    <x v="0"/>
    <x v="28"/>
    <s v="OTH"/>
    <x v="44"/>
    <x v="1"/>
    <s v="Id Medical_002"/>
    <n v="233.07999999999998"/>
    <m/>
  </r>
  <r>
    <x v="2"/>
    <x v="9"/>
    <x v="1"/>
    <n v="202110"/>
    <x v="1"/>
    <x v="0"/>
    <x v="28"/>
    <s v="OTH"/>
    <x v="44"/>
    <x v="0"/>
    <m/>
    <n v="540.49000000000183"/>
    <m/>
  </r>
  <r>
    <x v="2"/>
    <x v="9"/>
    <x v="1"/>
    <n v="202110"/>
    <x v="1"/>
    <x v="0"/>
    <x v="9"/>
    <s v="OTH"/>
    <x v="9"/>
    <x v="0"/>
    <m/>
    <m/>
    <n v="-0.38"/>
  </r>
  <r>
    <x v="2"/>
    <x v="9"/>
    <x v="1"/>
    <n v="202110"/>
    <x v="1"/>
    <x v="1"/>
    <x v="0"/>
    <s v="340"/>
    <x v="154"/>
    <x v="2"/>
    <m/>
    <n v="3072.6"/>
    <n v="0"/>
  </r>
  <r>
    <x v="2"/>
    <x v="9"/>
    <x v="1"/>
    <n v="202110"/>
    <x v="1"/>
    <x v="1"/>
    <x v="15"/>
    <s v="430"/>
    <x v="52"/>
    <x v="2"/>
    <m/>
    <n v="20379.059999999998"/>
    <n v="0"/>
  </r>
  <r>
    <x v="2"/>
    <x v="9"/>
    <x v="1"/>
    <n v="202110"/>
    <x v="1"/>
    <x v="1"/>
    <x v="22"/>
    <s v="170"/>
    <x v="76"/>
    <x v="2"/>
    <m/>
    <n v="14338.619999999997"/>
    <n v="0"/>
  </r>
  <r>
    <x v="2"/>
    <x v="9"/>
    <x v="1"/>
    <n v="202110"/>
    <x v="1"/>
    <x v="1"/>
    <x v="22"/>
    <s v="170"/>
    <x v="76"/>
    <x v="0"/>
    <m/>
    <m/>
    <n v="1.6899999999999997"/>
  </r>
  <r>
    <x v="2"/>
    <x v="9"/>
    <x v="1"/>
    <n v="202110"/>
    <x v="1"/>
    <x v="1"/>
    <x v="22"/>
    <s v="320"/>
    <x v="56"/>
    <x v="0"/>
    <m/>
    <n v="-13121.75"/>
    <m/>
  </r>
  <r>
    <x v="2"/>
    <x v="9"/>
    <x v="1"/>
    <n v="202110"/>
    <x v="1"/>
    <x v="1"/>
    <x v="22"/>
    <s v="320"/>
    <x v="56"/>
    <x v="2"/>
    <m/>
    <n v="1941.5000000000016"/>
    <m/>
  </r>
  <r>
    <x v="2"/>
    <x v="9"/>
    <x v="1"/>
    <n v="202110"/>
    <x v="1"/>
    <x v="1"/>
    <x v="10"/>
    <s v="420"/>
    <x v="10"/>
    <x v="1"/>
    <s v="247 Time Limited"/>
    <n v="524.7399999999999"/>
    <m/>
  </r>
  <r>
    <x v="2"/>
    <x v="9"/>
    <x v="1"/>
    <n v="202110"/>
    <x v="1"/>
    <x v="1"/>
    <x v="10"/>
    <s v="420"/>
    <x v="10"/>
    <x v="2"/>
    <m/>
    <n v="1758.8000000000015"/>
    <m/>
  </r>
  <r>
    <x v="2"/>
    <x v="9"/>
    <x v="1"/>
    <n v="202110"/>
    <x v="1"/>
    <x v="1"/>
    <x v="10"/>
    <s v="422"/>
    <x v="20"/>
    <x v="1"/>
    <s v="247 Time Limited"/>
    <n v="90.179999999999993"/>
    <m/>
  </r>
  <r>
    <x v="2"/>
    <x v="9"/>
    <x v="1"/>
    <n v="202110"/>
    <x v="1"/>
    <x v="1"/>
    <x v="35"/>
    <s v="CRI"/>
    <x v="88"/>
    <x v="2"/>
    <m/>
    <n v="4588.9400000000005"/>
    <n v="0.54"/>
  </r>
  <r>
    <x v="2"/>
    <x v="9"/>
    <x v="1"/>
    <n v="202110"/>
    <x v="1"/>
    <x v="1"/>
    <x v="3"/>
    <s v="144"/>
    <x v="39"/>
    <x v="2"/>
    <m/>
    <n v="24510.99"/>
    <n v="3.2899999999999987"/>
  </r>
  <r>
    <x v="2"/>
    <x v="9"/>
    <x v="1"/>
    <n v="202110"/>
    <x v="1"/>
    <x v="1"/>
    <x v="3"/>
    <s v="144"/>
    <x v="39"/>
    <x v="2"/>
    <m/>
    <n v="1729.1299999999994"/>
    <m/>
  </r>
  <r>
    <x v="2"/>
    <x v="9"/>
    <x v="1"/>
    <n v="202110"/>
    <x v="1"/>
    <x v="1"/>
    <x v="3"/>
    <s v="902"/>
    <x v="3"/>
    <x v="0"/>
    <m/>
    <m/>
    <n v="0.09"/>
  </r>
  <r>
    <x v="2"/>
    <x v="9"/>
    <x v="1"/>
    <n v="202110"/>
    <x v="1"/>
    <x v="1"/>
    <x v="11"/>
    <s v="180"/>
    <x v="12"/>
    <x v="0"/>
    <m/>
    <n v="-3186.0799999999967"/>
    <m/>
  </r>
  <r>
    <x v="2"/>
    <x v="9"/>
    <x v="1"/>
    <n v="202110"/>
    <x v="1"/>
    <x v="1"/>
    <x v="11"/>
    <s v="180"/>
    <x v="12"/>
    <x v="2"/>
    <m/>
    <n v="49306.119999999995"/>
    <n v="5.0499999999999972"/>
  </r>
  <r>
    <x v="2"/>
    <x v="9"/>
    <x v="1"/>
    <n v="202110"/>
    <x v="1"/>
    <x v="1"/>
    <x v="11"/>
    <s v="180"/>
    <x v="12"/>
    <x v="2"/>
    <m/>
    <n v="5609.489999999998"/>
    <m/>
  </r>
  <r>
    <x v="2"/>
    <x v="9"/>
    <x v="1"/>
    <n v="202110"/>
    <x v="1"/>
    <x v="1"/>
    <x v="43"/>
    <s v="FIN"/>
    <x v="104"/>
    <x v="2"/>
    <m/>
    <n v="1464.9800000000002"/>
    <n v="0"/>
  </r>
  <r>
    <x v="2"/>
    <x v="9"/>
    <x v="1"/>
    <n v="202110"/>
    <x v="1"/>
    <x v="1"/>
    <x v="43"/>
    <s v="FIN"/>
    <x v="104"/>
    <x v="0"/>
    <m/>
    <n v="-2774.5699999999997"/>
    <m/>
  </r>
  <r>
    <x v="2"/>
    <x v="9"/>
    <x v="1"/>
    <n v="202110"/>
    <x v="1"/>
    <x v="1"/>
    <x v="43"/>
    <s v="FIN"/>
    <x v="104"/>
    <x v="2"/>
    <m/>
    <n v="283.93000000000006"/>
    <m/>
  </r>
  <r>
    <x v="2"/>
    <x v="9"/>
    <x v="1"/>
    <n v="202110"/>
    <x v="1"/>
    <x v="1"/>
    <x v="23"/>
    <s v="300"/>
    <x v="90"/>
    <x v="0"/>
    <m/>
    <m/>
    <n v="3.74"/>
  </r>
  <r>
    <x v="2"/>
    <x v="9"/>
    <x v="1"/>
    <n v="202110"/>
    <x v="1"/>
    <x v="1"/>
    <x v="23"/>
    <s v="OTH"/>
    <x v="105"/>
    <x v="0"/>
    <m/>
    <m/>
    <n v="2.8200000000000003"/>
  </r>
  <r>
    <x v="2"/>
    <x v="9"/>
    <x v="1"/>
    <n v="202110"/>
    <x v="1"/>
    <x v="1"/>
    <x v="23"/>
    <s v="OTH"/>
    <x v="105"/>
    <x v="2"/>
    <m/>
    <n v="17007.189999999999"/>
    <n v="2.1399999999999997"/>
  </r>
  <r>
    <x v="2"/>
    <x v="9"/>
    <x v="1"/>
    <n v="202110"/>
    <x v="1"/>
    <x v="1"/>
    <x v="40"/>
    <s v="303"/>
    <x v="91"/>
    <x v="0"/>
    <m/>
    <m/>
    <n v="0.52"/>
  </r>
  <r>
    <x v="2"/>
    <x v="9"/>
    <x v="1"/>
    <n v="202110"/>
    <x v="1"/>
    <x v="1"/>
    <x v="40"/>
    <s v="303"/>
    <x v="91"/>
    <x v="2"/>
    <m/>
    <n v="6394.7399999999989"/>
    <n v="0.87"/>
  </r>
  <r>
    <x v="2"/>
    <x v="9"/>
    <x v="1"/>
    <n v="202110"/>
    <x v="1"/>
    <x v="1"/>
    <x v="13"/>
    <s v="105"/>
    <x v="107"/>
    <x v="0"/>
    <m/>
    <n v="-1185.9299999999998"/>
    <m/>
  </r>
  <r>
    <x v="2"/>
    <x v="9"/>
    <x v="1"/>
    <n v="202110"/>
    <x v="1"/>
    <x v="1"/>
    <x v="13"/>
    <s v="105"/>
    <x v="107"/>
    <x v="0"/>
    <m/>
    <m/>
    <n v="0.32000000000000006"/>
  </r>
  <r>
    <x v="2"/>
    <x v="9"/>
    <x v="1"/>
    <n v="202110"/>
    <x v="1"/>
    <x v="1"/>
    <x v="4"/>
    <s v="150"/>
    <x v="17"/>
    <x v="1"/>
    <s v="247 Time Limited"/>
    <n v="492.59999999999997"/>
    <m/>
  </r>
  <r>
    <x v="2"/>
    <x v="9"/>
    <x v="1"/>
    <n v="202110"/>
    <x v="1"/>
    <x v="1"/>
    <x v="4"/>
    <s v="150"/>
    <x v="17"/>
    <x v="0"/>
    <m/>
    <m/>
    <n v="1.2600000000000007"/>
  </r>
  <r>
    <x v="2"/>
    <x v="9"/>
    <x v="1"/>
    <n v="202110"/>
    <x v="1"/>
    <x v="1"/>
    <x v="4"/>
    <s v="314"/>
    <x v="87"/>
    <x v="2"/>
    <m/>
    <n v="4109.66"/>
    <n v="0"/>
  </r>
  <r>
    <x v="2"/>
    <x v="9"/>
    <x v="1"/>
    <n v="202110"/>
    <x v="1"/>
    <x v="1"/>
    <x v="26"/>
    <s v="820"/>
    <x v="113"/>
    <x v="2"/>
    <m/>
    <n v="236.21000000000004"/>
    <m/>
  </r>
  <r>
    <x v="2"/>
    <x v="9"/>
    <x v="1"/>
    <n v="202110"/>
    <x v="1"/>
    <x v="1"/>
    <x v="26"/>
    <s v="OTH"/>
    <x v="40"/>
    <x v="0"/>
    <m/>
    <m/>
    <n v="-0.14000000000000001"/>
  </r>
  <r>
    <x v="2"/>
    <x v="9"/>
    <x v="1"/>
    <n v="202110"/>
    <x v="1"/>
    <x v="1"/>
    <x v="26"/>
    <s v="PME"/>
    <x v="120"/>
    <x v="2"/>
    <m/>
    <n v="23758.01"/>
    <n v="0"/>
  </r>
  <r>
    <x v="2"/>
    <x v="9"/>
    <x v="1"/>
    <n v="202110"/>
    <x v="1"/>
    <x v="1"/>
    <x v="26"/>
    <s v="PME"/>
    <x v="120"/>
    <x v="1"/>
    <s v="247 Time Limited"/>
    <n v="121.5"/>
    <m/>
  </r>
  <r>
    <x v="2"/>
    <x v="9"/>
    <x v="1"/>
    <n v="202110"/>
    <x v="1"/>
    <x v="1"/>
    <x v="25"/>
    <s v="302"/>
    <x v="117"/>
    <x v="2"/>
    <m/>
    <n v="1626.39"/>
    <n v="0.17"/>
  </r>
  <r>
    <x v="2"/>
    <x v="9"/>
    <x v="1"/>
    <n v="202110"/>
    <x v="1"/>
    <x v="1"/>
    <x v="25"/>
    <s v="330"/>
    <x v="147"/>
    <x v="0"/>
    <m/>
    <n v="0"/>
    <m/>
  </r>
  <r>
    <x v="2"/>
    <x v="9"/>
    <x v="1"/>
    <n v="202110"/>
    <x v="1"/>
    <x v="1"/>
    <x v="25"/>
    <s v="HIV"/>
    <x v="131"/>
    <x v="0"/>
    <m/>
    <n v="0"/>
    <m/>
  </r>
  <r>
    <x v="2"/>
    <x v="9"/>
    <x v="1"/>
    <n v="202110"/>
    <x v="1"/>
    <x v="1"/>
    <x v="25"/>
    <s v="OTH"/>
    <x v="38"/>
    <x v="0"/>
    <m/>
    <n v="-1506.78"/>
    <m/>
  </r>
  <r>
    <x v="2"/>
    <x v="9"/>
    <x v="1"/>
    <n v="202110"/>
    <x v="1"/>
    <x v="1"/>
    <x v="34"/>
    <s v="BRE"/>
    <x v="82"/>
    <x v="2"/>
    <m/>
    <n v="3246.1100000000006"/>
    <n v="0"/>
  </r>
  <r>
    <x v="2"/>
    <x v="9"/>
    <x v="1"/>
    <n v="202110"/>
    <x v="1"/>
    <x v="1"/>
    <x v="34"/>
    <s v="BRE"/>
    <x v="82"/>
    <x v="0"/>
    <m/>
    <m/>
    <n v="0.05"/>
  </r>
  <r>
    <x v="2"/>
    <x v="9"/>
    <x v="1"/>
    <n v="202110"/>
    <x v="1"/>
    <x v="1"/>
    <x v="21"/>
    <s v="302"/>
    <x v="130"/>
    <x v="2"/>
    <m/>
    <n v="921.8"/>
    <n v="0"/>
  </r>
  <r>
    <x v="2"/>
    <x v="9"/>
    <x v="1"/>
    <n v="202110"/>
    <x v="1"/>
    <x v="1"/>
    <x v="21"/>
    <s v="320"/>
    <x v="74"/>
    <x v="0"/>
    <m/>
    <m/>
    <n v="0.03"/>
  </r>
  <r>
    <x v="2"/>
    <x v="9"/>
    <x v="1"/>
    <n v="202110"/>
    <x v="1"/>
    <x v="1"/>
    <x v="21"/>
    <s v="330"/>
    <x v="89"/>
    <x v="2"/>
    <m/>
    <n v="7657.6"/>
    <n v="0.39"/>
  </r>
  <r>
    <x v="2"/>
    <x v="9"/>
    <x v="1"/>
    <n v="202110"/>
    <x v="1"/>
    <x v="1"/>
    <x v="21"/>
    <s v="330"/>
    <x v="89"/>
    <x v="2"/>
    <m/>
    <n v="138.37"/>
    <m/>
  </r>
  <r>
    <x v="2"/>
    <x v="9"/>
    <x v="1"/>
    <n v="202110"/>
    <x v="1"/>
    <x v="1"/>
    <x v="21"/>
    <s v="410"/>
    <x v="42"/>
    <x v="2"/>
    <m/>
    <n v="3638.71"/>
    <n v="0"/>
  </r>
  <r>
    <x v="2"/>
    <x v="9"/>
    <x v="1"/>
    <n v="202110"/>
    <x v="1"/>
    <x v="1"/>
    <x v="21"/>
    <s v="MSK"/>
    <x v="26"/>
    <x v="2"/>
    <m/>
    <n v="4440.12"/>
    <n v="0"/>
  </r>
  <r>
    <x v="2"/>
    <x v="9"/>
    <x v="1"/>
    <n v="202110"/>
    <x v="1"/>
    <x v="1"/>
    <x v="32"/>
    <s v="OTH"/>
    <x v="54"/>
    <x v="2"/>
    <m/>
    <n v="5952.7900000000009"/>
    <n v="0.8"/>
  </r>
  <r>
    <x v="2"/>
    <x v="9"/>
    <x v="1"/>
    <n v="202110"/>
    <x v="1"/>
    <x v="1"/>
    <x v="32"/>
    <s v="OTH"/>
    <x v="54"/>
    <x v="2"/>
    <m/>
    <n v="609.08000000000015"/>
    <m/>
  </r>
  <r>
    <x v="2"/>
    <x v="9"/>
    <x v="1"/>
    <n v="202110"/>
    <x v="1"/>
    <x v="0"/>
    <x v="34"/>
    <s v="810"/>
    <x v="57"/>
    <x v="0"/>
    <m/>
    <n v="-5750"/>
    <m/>
  </r>
  <r>
    <x v="2"/>
    <x v="9"/>
    <x v="1"/>
    <n v="202110"/>
    <x v="1"/>
    <x v="0"/>
    <x v="20"/>
    <s v="101"/>
    <x v="58"/>
    <x v="1"/>
    <s v="247 Time Limited"/>
    <n v="212.5"/>
    <m/>
  </r>
  <r>
    <x v="2"/>
    <x v="9"/>
    <x v="1"/>
    <n v="202110"/>
    <x v="1"/>
    <x v="0"/>
    <x v="21"/>
    <s v="340"/>
    <x v="83"/>
    <x v="1"/>
    <s v="Accident &amp; Emergency Agency Ltd"/>
    <n v="2882.8799999999997"/>
    <m/>
  </r>
  <r>
    <x v="2"/>
    <x v="9"/>
    <x v="1"/>
    <n v="202110"/>
    <x v="1"/>
    <x v="0"/>
    <x v="21"/>
    <s v="410"/>
    <x v="42"/>
    <x v="0"/>
    <m/>
    <n v="-7854"/>
    <m/>
  </r>
  <r>
    <x v="2"/>
    <x v="9"/>
    <x v="1"/>
    <n v="202110"/>
    <x v="1"/>
    <x v="0"/>
    <x v="32"/>
    <s v="OTH"/>
    <x v="54"/>
    <x v="0"/>
    <m/>
    <m/>
    <n v="-1.45"/>
  </r>
  <r>
    <x v="2"/>
    <x v="9"/>
    <x v="1"/>
    <n v="202110"/>
    <x v="1"/>
    <x v="0"/>
    <x v="28"/>
    <s v="120"/>
    <x v="92"/>
    <x v="0"/>
    <m/>
    <m/>
    <n v="-4.0000000000000036E-2"/>
  </r>
  <r>
    <x v="2"/>
    <x v="9"/>
    <x v="1"/>
    <n v="202110"/>
    <x v="1"/>
    <x v="0"/>
    <x v="28"/>
    <s v="190"/>
    <x v="108"/>
    <x v="0"/>
    <m/>
    <n v="-19666.310000000012"/>
    <m/>
  </r>
  <r>
    <x v="2"/>
    <x v="9"/>
    <x v="1"/>
    <n v="202110"/>
    <x v="1"/>
    <x v="0"/>
    <x v="28"/>
    <s v="OTH"/>
    <x v="44"/>
    <x v="1"/>
    <s v="Bluecross Locums Ltd"/>
    <n v="600.63"/>
    <m/>
  </r>
  <r>
    <x v="2"/>
    <x v="9"/>
    <x v="1"/>
    <n v="202110"/>
    <x v="1"/>
    <x v="0"/>
    <x v="28"/>
    <s v="OTH"/>
    <x v="44"/>
    <x v="0"/>
    <m/>
    <m/>
    <n v="-0.28999999999999992"/>
  </r>
  <r>
    <x v="2"/>
    <x v="9"/>
    <x v="1"/>
    <n v="202110"/>
    <x v="1"/>
    <x v="0"/>
    <x v="9"/>
    <s v="OTH"/>
    <x v="9"/>
    <x v="1"/>
    <s v="Medecho Ltd"/>
    <n v="595.31999999999994"/>
    <m/>
  </r>
  <r>
    <x v="2"/>
    <x v="9"/>
    <x v="1"/>
    <n v="202110"/>
    <x v="1"/>
    <x v="0"/>
    <x v="33"/>
    <s v="OCH"/>
    <x v="102"/>
    <x v="0"/>
    <m/>
    <n v="6000"/>
    <m/>
  </r>
  <r>
    <x v="2"/>
    <x v="9"/>
    <x v="1"/>
    <n v="202110"/>
    <x v="1"/>
    <x v="1"/>
    <x v="0"/>
    <s v="300"/>
    <x v="0"/>
    <x v="2"/>
    <m/>
    <n v="10111.949999999999"/>
    <n v="0"/>
  </r>
  <r>
    <x v="2"/>
    <x v="9"/>
    <x v="1"/>
    <n v="202110"/>
    <x v="1"/>
    <x v="1"/>
    <x v="0"/>
    <s v="OTH"/>
    <x v="28"/>
    <x v="0"/>
    <m/>
    <n v="19953.979999999985"/>
    <m/>
  </r>
  <r>
    <x v="2"/>
    <x v="9"/>
    <x v="1"/>
    <n v="202110"/>
    <x v="1"/>
    <x v="1"/>
    <x v="0"/>
    <s v="OTH"/>
    <x v="28"/>
    <x v="2"/>
    <m/>
    <n v="3279.1199999999994"/>
    <m/>
  </r>
  <r>
    <x v="2"/>
    <x v="9"/>
    <x v="1"/>
    <n v="202110"/>
    <x v="1"/>
    <x v="1"/>
    <x v="15"/>
    <s v="315"/>
    <x v="51"/>
    <x v="0"/>
    <m/>
    <n v="4200"/>
    <m/>
  </r>
  <r>
    <x v="2"/>
    <x v="9"/>
    <x v="1"/>
    <n v="202110"/>
    <x v="1"/>
    <x v="1"/>
    <x v="15"/>
    <s v="328"/>
    <x v="19"/>
    <x v="0"/>
    <m/>
    <m/>
    <n v="-5.9999999999999942E-2"/>
  </r>
  <r>
    <x v="2"/>
    <x v="9"/>
    <x v="1"/>
    <n v="202110"/>
    <x v="1"/>
    <x v="1"/>
    <x v="15"/>
    <s v="430"/>
    <x v="52"/>
    <x v="0"/>
    <m/>
    <n v="-179.19000000000142"/>
    <m/>
  </r>
  <r>
    <x v="2"/>
    <x v="9"/>
    <x v="1"/>
    <n v="202110"/>
    <x v="1"/>
    <x v="1"/>
    <x v="15"/>
    <s v="430"/>
    <x v="52"/>
    <x v="0"/>
    <m/>
    <m/>
    <n v="1.1999999999999997"/>
  </r>
  <r>
    <x v="2"/>
    <x v="9"/>
    <x v="1"/>
    <n v="202110"/>
    <x v="1"/>
    <x v="1"/>
    <x v="15"/>
    <s v="430"/>
    <x v="52"/>
    <x v="2"/>
    <m/>
    <n v="1711.4699999999996"/>
    <m/>
  </r>
  <r>
    <x v="2"/>
    <x v="9"/>
    <x v="1"/>
    <n v="202110"/>
    <x v="1"/>
    <x v="1"/>
    <x v="22"/>
    <s v="107"/>
    <x v="59"/>
    <x v="0"/>
    <m/>
    <m/>
    <n v="0.81"/>
  </r>
  <r>
    <x v="2"/>
    <x v="9"/>
    <x v="1"/>
    <n v="202110"/>
    <x v="1"/>
    <x v="1"/>
    <x v="10"/>
    <s v="420"/>
    <x v="10"/>
    <x v="0"/>
    <m/>
    <n v="-16439.509999999998"/>
    <m/>
  </r>
  <r>
    <x v="2"/>
    <x v="9"/>
    <x v="1"/>
    <n v="202110"/>
    <x v="1"/>
    <x v="1"/>
    <x v="10"/>
    <s v="OTH"/>
    <x v="11"/>
    <x v="2"/>
    <m/>
    <n v="2229.88"/>
    <n v="0.25"/>
  </r>
  <r>
    <x v="2"/>
    <x v="9"/>
    <x v="1"/>
    <n v="202110"/>
    <x v="1"/>
    <x v="1"/>
    <x v="2"/>
    <s v="CSV"/>
    <x v="2"/>
    <x v="2"/>
    <m/>
    <n v="9656.5"/>
    <n v="6.0000000000000005E-2"/>
  </r>
  <r>
    <x v="2"/>
    <x v="9"/>
    <x v="1"/>
    <n v="202110"/>
    <x v="1"/>
    <x v="0"/>
    <x v="10"/>
    <s v="420"/>
    <x v="10"/>
    <x v="1"/>
    <s v="Medacs Healthcare Plc"/>
    <n v="262.8"/>
    <m/>
  </r>
  <r>
    <x v="2"/>
    <x v="9"/>
    <x v="1"/>
    <n v="202110"/>
    <x v="1"/>
    <x v="0"/>
    <x v="10"/>
    <s v="420"/>
    <x v="10"/>
    <x v="1"/>
    <s v="Medsol Healthcare Services Ltd"/>
    <n v="472.32"/>
    <m/>
  </r>
  <r>
    <x v="2"/>
    <x v="9"/>
    <x v="1"/>
    <n v="202110"/>
    <x v="1"/>
    <x v="0"/>
    <x v="10"/>
    <s v="420"/>
    <x v="10"/>
    <x v="0"/>
    <m/>
    <n v="-1365.82"/>
    <m/>
  </r>
  <r>
    <x v="2"/>
    <x v="9"/>
    <x v="1"/>
    <n v="202110"/>
    <x v="1"/>
    <x v="0"/>
    <x v="10"/>
    <s v="420"/>
    <x v="10"/>
    <x v="0"/>
    <m/>
    <m/>
    <n v="-0.49"/>
  </r>
  <r>
    <x v="2"/>
    <x v="9"/>
    <x v="1"/>
    <n v="202110"/>
    <x v="1"/>
    <x v="0"/>
    <x v="11"/>
    <s v="180"/>
    <x v="12"/>
    <x v="1"/>
    <s v="Interact Medical Ltd"/>
    <n v="165.54"/>
    <m/>
  </r>
  <r>
    <x v="2"/>
    <x v="9"/>
    <x v="1"/>
    <n v="202110"/>
    <x v="1"/>
    <x v="0"/>
    <x v="11"/>
    <s v="180"/>
    <x v="12"/>
    <x v="0"/>
    <m/>
    <n v="919.52000000000135"/>
    <m/>
  </r>
  <r>
    <x v="2"/>
    <x v="9"/>
    <x v="1"/>
    <n v="202110"/>
    <x v="1"/>
    <x v="0"/>
    <x v="23"/>
    <s v="OTH"/>
    <x v="105"/>
    <x v="1"/>
    <s v="Id Medical_002"/>
    <n v="1795.35"/>
    <m/>
  </r>
  <r>
    <x v="2"/>
    <x v="9"/>
    <x v="1"/>
    <n v="202110"/>
    <x v="1"/>
    <x v="0"/>
    <x v="13"/>
    <s v="105"/>
    <x v="107"/>
    <x v="1"/>
    <s v="Medacs Healthcare Plc"/>
    <n v="3774.9"/>
    <m/>
  </r>
  <r>
    <x v="2"/>
    <x v="9"/>
    <x v="1"/>
    <n v="202110"/>
    <x v="1"/>
    <x v="0"/>
    <x v="5"/>
    <s v="130"/>
    <x v="18"/>
    <x v="0"/>
    <m/>
    <m/>
    <n v="-2.1500000000000004"/>
  </r>
  <r>
    <x v="2"/>
    <x v="9"/>
    <x v="1"/>
    <n v="202110"/>
    <x v="1"/>
    <x v="0"/>
    <x v="6"/>
    <s v="110"/>
    <x v="66"/>
    <x v="2"/>
    <m/>
    <n v="7953.89"/>
    <n v="1.1499999999999999"/>
  </r>
  <r>
    <x v="2"/>
    <x v="9"/>
    <x v="1"/>
    <n v="202110"/>
    <x v="1"/>
    <x v="0"/>
    <x v="6"/>
    <s v="OTH"/>
    <x v="6"/>
    <x v="1"/>
    <s v="Total Assist Recruitment Ltd"/>
    <n v="1005.46"/>
    <m/>
  </r>
  <r>
    <x v="2"/>
    <x v="9"/>
    <x v="1"/>
    <n v="202110"/>
    <x v="1"/>
    <x v="0"/>
    <x v="26"/>
    <s v="820"/>
    <x v="113"/>
    <x v="2"/>
    <m/>
    <n v="5066.84"/>
    <n v="0.3"/>
  </r>
  <r>
    <x v="2"/>
    <x v="9"/>
    <x v="1"/>
    <n v="202110"/>
    <x v="1"/>
    <x v="0"/>
    <x v="34"/>
    <s v="810"/>
    <x v="57"/>
    <x v="1"/>
    <s v="Accident &amp; Emergency Agency Ltd"/>
    <n v="960"/>
    <m/>
  </r>
  <r>
    <x v="2"/>
    <x v="9"/>
    <x v="1"/>
    <n v="202110"/>
    <x v="1"/>
    <x v="0"/>
    <x v="34"/>
    <s v="810"/>
    <x v="57"/>
    <x v="2"/>
    <m/>
    <n v="9176.2800000000007"/>
    <n v="0.5"/>
  </r>
  <r>
    <x v="2"/>
    <x v="9"/>
    <x v="1"/>
    <n v="202110"/>
    <x v="1"/>
    <x v="0"/>
    <x v="20"/>
    <s v="101"/>
    <x v="58"/>
    <x v="1"/>
    <s v="Holt Doctors Ltd"/>
    <n v="1232.9899999999998"/>
    <m/>
  </r>
  <r>
    <x v="2"/>
    <x v="9"/>
    <x v="1"/>
    <n v="202110"/>
    <x v="1"/>
    <x v="0"/>
    <x v="20"/>
    <s v="101"/>
    <x v="58"/>
    <x v="0"/>
    <m/>
    <n v="14792.050000000027"/>
    <m/>
  </r>
  <r>
    <x v="2"/>
    <x v="9"/>
    <x v="1"/>
    <n v="202110"/>
    <x v="1"/>
    <x v="0"/>
    <x v="21"/>
    <s v="330"/>
    <x v="89"/>
    <x v="0"/>
    <m/>
    <n v="-14484.600000000002"/>
    <m/>
  </r>
  <r>
    <x v="2"/>
    <x v="9"/>
    <x v="1"/>
    <n v="202110"/>
    <x v="1"/>
    <x v="0"/>
    <x v="21"/>
    <s v="410"/>
    <x v="42"/>
    <x v="1"/>
    <s v="247 Time Limited"/>
    <n v="264.5"/>
    <m/>
  </r>
  <r>
    <x v="2"/>
    <x v="9"/>
    <x v="1"/>
    <n v="202110"/>
    <x v="1"/>
    <x v="0"/>
    <x v="32"/>
    <s v="OTH"/>
    <x v="54"/>
    <x v="1"/>
    <s v="Bluecross Locums Ltd"/>
    <n v="1097.8499999999999"/>
    <m/>
  </r>
  <r>
    <x v="2"/>
    <x v="9"/>
    <x v="1"/>
    <n v="202110"/>
    <x v="1"/>
    <x v="0"/>
    <x v="28"/>
    <s v="190"/>
    <x v="108"/>
    <x v="1"/>
    <s v="247 Time Limited"/>
    <n v="168"/>
    <m/>
  </r>
  <r>
    <x v="2"/>
    <x v="9"/>
    <x v="1"/>
    <n v="202110"/>
    <x v="1"/>
    <x v="0"/>
    <x v="28"/>
    <s v="190"/>
    <x v="108"/>
    <x v="1"/>
    <s v="The Anaesthetists Agency Limited"/>
    <n v="1880.15"/>
    <m/>
  </r>
  <r>
    <x v="2"/>
    <x v="9"/>
    <x v="1"/>
    <n v="202110"/>
    <x v="1"/>
    <x v="0"/>
    <x v="5"/>
    <s v="130"/>
    <x v="18"/>
    <x v="1"/>
    <s v="247 Time Limited"/>
    <n v="939.5"/>
    <m/>
  </r>
  <r>
    <x v="2"/>
    <x v="9"/>
    <x v="1"/>
    <n v="202110"/>
    <x v="1"/>
    <x v="0"/>
    <x v="6"/>
    <s v="OTH"/>
    <x v="6"/>
    <x v="0"/>
    <m/>
    <m/>
    <n v="-1.1000000000000001"/>
  </r>
  <r>
    <x v="2"/>
    <x v="9"/>
    <x v="1"/>
    <n v="202110"/>
    <x v="1"/>
    <x v="0"/>
    <x v="34"/>
    <s v="810"/>
    <x v="57"/>
    <x v="0"/>
    <m/>
    <m/>
    <n v="-0.5"/>
  </r>
  <r>
    <x v="2"/>
    <x v="9"/>
    <x v="1"/>
    <n v="202110"/>
    <x v="1"/>
    <x v="0"/>
    <x v="20"/>
    <s v="101"/>
    <x v="58"/>
    <x v="1"/>
    <s v="Medacs Healthcare Plc"/>
    <n v="118.16"/>
    <m/>
  </r>
  <r>
    <x v="2"/>
    <x v="9"/>
    <x v="1"/>
    <n v="202110"/>
    <x v="1"/>
    <x v="0"/>
    <x v="21"/>
    <s v="410"/>
    <x v="42"/>
    <x v="1"/>
    <s v="Accident &amp; Emergency Agency Ltd"/>
    <n v="3060.6"/>
    <m/>
  </r>
  <r>
    <x v="2"/>
    <x v="9"/>
    <x v="1"/>
    <n v="202110"/>
    <x v="1"/>
    <x v="0"/>
    <x v="32"/>
    <s v="103"/>
    <x v="93"/>
    <x v="0"/>
    <m/>
    <m/>
    <n v="0.11"/>
  </r>
  <r>
    <x v="2"/>
    <x v="9"/>
    <x v="1"/>
    <n v="202110"/>
    <x v="1"/>
    <x v="0"/>
    <x v="32"/>
    <s v="OTH"/>
    <x v="54"/>
    <x v="1"/>
    <s v="247 Time Limited"/>
    <n v="309.5"/>
    <m/>
  </r>
  <r>
    <x v="2"/>
    <x v="9"/>
    <x v="1"/>
    <n v="202110"/>
    <x v="1"/>
    <x v="0"/>
    <x v="32"/>
    <s v="OTH"/>
    <x v="54"/>
    <x v="2"/>
    <m/>
    <n v="14794.439999999999"/>
    <n v="1.9"/>
  </r>
  <r>
    <x v="2"/>
    <x v="9"/>
    <x v="1"/>
    <n v="202110"/>
    <x v="1"/>
    <x v="0"/>
    <x v="28"/>
    <s v="120"/>
    <x v="92"/>
    <x v="1"/>
    <s v="Medacs Healthcare Plc"/>
    <n v="1309.8900000000001"/>
    <m/>
  </r>
  <r>
    <x v="2"/>
    <x v="9"/>
    <x v="1"/>
    <n v="202110"/>
    <x v="1"/>
    <x v="0"/>
    <x v="28"/>
    <s v="120"/>
    <x v="92"/>
    <x v="0"/>
    <m/>
    <n v="5442.6500000000315"/>
    <m/>
  </r>
  <r>
    <x v="2"/>
    <x v="9"/>
    <x v="1"/>
    <n v="202110"/>
    <x v="1"/>
    <x v="0"/>
    <x v="28"/>
    <s v="120"/>
    <x v="92"/>
    <x v="2"/>
    <m/>
    <n v="14799.580000000002"/>
    <n v="2.02"/>
  </r>
  <r>
    <x v="2"/>
    <x v="9"/>
    <x v="1"/>
    <n v="202110"/>
    <x v="1"/>
    <x v="0"/>
    <x v="28"/>
    <s v="190"/>
    <x v="108"/>
    <x v="0"/>
    <m/>
    <m/>
    <n v="-0.7"/>
  </r>
  <r>
    <x v="2"/>
    <x v="9"/>
    <x v="1"/>
    <n v="202110"/>
    <x v="1"/>
    <x v="0"/>
    <x v="28"/>
    <s v="OTH"/>
    <x v="44"/>
    <x v="2"/>
    <m/>
    <n v="11707.59"/>
    <n v="1.21"/>
  </r>
  <r>
    <x v="2"/>
    <x v="9"/>
    <x v="1"/>
    <n v="202110"/>
    <x v="1"/>
    <x v="0"/>
    <x v="9"/>
    <s v="OTH"/>
    <x v="9"/>
    <x v="1"/>
    <s v="247 Time Limited"/>
    <n v="60.5"/>
    <m/>
  </r>
  <r>
    <x v="2"/>
    <x v="9"/>
    <x v="1"/>
    <n v="202110"/>
    <x v="1"/>
    <x v="1"/>
    <x v="0"/>
    <s v="300"/>
    <x v="0"/>
    <x v="0"/>
    <m/>
    <m/>
    <n v="0.38"/>
  </r>
  <r>
    <x v="2"/>
    <x v="9"/>
    <x v="1"/>
    <n v="202110"/>
    <x v="1"/>
    <x v="1"/>
    <x v="0"/>
    <s v="300"/>
    <x v="0"/>
    <x v="2"/>
    <m/>
    <n v="400.67999999999995"/>
    <m/>
  </r>
  <r>
    <x v="2"/>
    <x v="9"/>
    <x v="1"/>
    <n v="202110"/>
    <x v="1"/>
    <x v="1"/>
    <x v="0"/>
    <s v="OTH"/>
    <x v="28"/>
    <x v="2"/>
    <m/>
    <n v="19566.55"/>
    <n v="0"/>
  </r>
  <r>
    <x v="2"/>
    <x v="9"/>
    <x v="1"/>
    <n v="202110"/>
    <x v="1"/>
    <x v="1"/>
    <x v="15"/>
    <s v="328"/>
    <x v="19"/>
    <x v="2"/>
    <m/>
    <n v="2745.48"/>
    <n v="0"/>
  </r>
  <r>
    <x v="2"/>
    <x v="9"/>
    <x v="1"/>
    <n v="202110"/>
    <x v="1"/>
    <x v="1"/>
    <x v="15"/>
    <s v="328"/>
    <x v="19"/>
    <x v="0"/>
    <m/>
    <n v="2277.04"/>
    <m/>
  </r>
  <r>
    <x v="2"/>
    <x v="9"/>
    <x v="1"/>
    <n v="202110"/>
    <x v="1"/>
    <x v="1"/>
    <x v="22"/>
    <s v="170"/>
    <x v="76"/>
    <x v="0"/>
    <m/>
    <n v="-10674.449999999995"/>
    <m/>
  </r>
  <r>
    <x v="2"/>
    <x v="9"/>
    <x v="1"/>
    <n v="202110"/>
    <x v="1"/>
    <x v="1"/>
    <x v="10"/>
    <s v="420"/>
    <x v="10"/>
    <x v="2"/>
    <m/>
    <n v="38613.499999999993"/>
    <n v="0"/>
  </r>
  <r>
    <x v="2"/>
    <x v="9"/>
    <x v="1"/>
    <n v="202110"/>
    <x v="1"/>
    <x v="1"/>
    <x v="10"/>
    <s v="420"/>
    <x v="10"/>
    <x v="0"/>
    <m/>
    <m/>
    <n v="-0.88999999999999968"/>
  </r>
  <r>
    <x v="2"/>
    <x v="9"/>
    <x v="1"/>
    <n v="202110"/>
    <x v="1"/>
    <x v="1"/>
    <x v="10"/>
    <s v="OTH"/>
    <x v="11"/>
    <x v="2"/>
    <m/>
    <n v="11339.28"/>
    <n v="0"/>
  </r>
  <r>
    <x v="2"/>
    <x v="9"/>
    <x v="1"/>
    <n v="202110"/>
    <x v="1"/>
    <x v="1"/>
    <x v="10"/>
    <s v="PIC"/>
    <x v="45"/>
    <x v="1"/>
    <s v="247 Time Limited"/>
    <n v="21.06"/>
    <m/>
  </r>
  <r>
    <x v="2"/>
    <x v="9"/>
    <x v="1"/>
    <n v="202110"/>
    <x v="1"/>
    <x v="1"/>
    <x v="10"/>
    <s v="PIC"/>
    <x v="45"/>
    <x v="0"/>
    <m/>
    <m/>
    <n v="5.0000000000000017E-2"/>
  </r>
  <r>
    <x v="2"/>
    <x v="9"/>
    <x v="1"/>
    <n v="202110"/>
    <x v="1"/>
    <x v="1"/>
    <x v="2"/>
    <s v="CSV"/>
    <x v="2"/>
    <x v="0"/>
    <m/>
    <m/>
    <n v="-0.06"/>
  </r>
  <r>
    <x v="2"/>
    <x v="9"/>
    <x v="1"/>
    <n v="202110"/>
    <x v="1"/>
    <x v="1"/>
    <x v="2"/>
    <s v="CSV"/>
    <x v="2"/>
    <x v="2"/>
    <m/>
    <n v="187.92"/>
    <m/>
  </r>
  <r>
    <x v="2"/>
    <x v="9"/>
    <x v="1"/>
    <n v="202110"/>
    <x v="1"/>
    <x v="1"/>
    <x v="35"/>
    <s v="CRI"/>
    <x v="65"/>
    <x v="2"/>
    <m/>
    <n v="53.79"/>
    <n v="0.01"/>
  </r>
  <r>
    <x v="2"/>
    <x v="9"/>
    <x v="1"/>
    <n v="202110"/>
    <x v="1"/>
    <x v="1"/>
    <x v="3"/>
    <s v="142"/>
    <x v="150"/>
    <x v="2"/>
    <m/>
    <n v="88.39"/>
    <n v="0"/>
  </r>
  <r>
    <x v="2"/>
    <x v="9"/>
    <x v="1"/>
    <n v="202110"/>
    <x v="1"/>
    <x v="1"/>
    <x v="3"/>
    <s v="142"/>
    <x v="150"/>
    <x v="0"/>
    <m/>
    <n v="-1102.52"/>
    <m/>
  </r>
  <r>
    <x v="2"/>
    <x v="9"/>
    <x v="1"/>
    <n v="202110"/>
    <x v="1"/>
    <x v="1"/>
    <x v="3"/>
    <s v="143"/>
    <x v="121"/>
    <x v="0"/>
    <m/>
    <n v="-4410.08"/>
    <m/>
  </r>
  <r>
    <x v="2"/>
    <x v="9"/>
    <x v="1"/>
    <n v="202110"/>
    <x v="1"/>
    <x v="1"/>
    <x v="3"/>
    <s v="143"/>
    <x v="121"/>
    <x v="2"/>
    <m/>
    <n v="78.319999999999993"/>
    <m/>
  </r>
  <r>
    <x v="2"/>
    <x v="9"/>
    <x v="1"/>
    <n v="202110"/>
    <x v="1"/>
    <x v="1"/>
    <x v="3"/>
    <s v="144"/>
    <x v="39"/>
    <x v="2"/>
    <m/>
    <n v="12073.4"/>
    <n v="0"/>
  </r>
  <r>
    <x v="2"/>
    <x v="9"/>
    <x v="1"/>
    <n v="202110"/>
    <x v="1"/>
    <x v="1"/>
    <x v="3"/>
    <s v="144"/>
    <x v="39"/>
    <x v="0"/>
    <m/>
    <m/>
    <n v="0.35000000000000009"/>
  </r>
  <r>
    <x v="2"/>
    <x v="9"/>
    <x v="1"/>
    <n v="202110"/>
    <x v="1"/>
    <x v="1"/>
    <x v="3"/>
    <s v="902"/>
    <x v="3"/>
    <x v="2"/>
    <m/>
    <n v="43.069999999999993"/>
    <m/>
  </r>
  <r>
    <x v="2"/>
    <x v="9"/>
    <x v="1"/>
    <n v="202110"/>
    <x v="1"/>
    <x v="1"/>
    <x v="16"/>
    <s v="COV"/>
    <x v="153"/>
    <x v="2"/>
    <m/>
    <n v="71920.099999999991"/>
    <n v="0"/>
  </r>
  <r>
    <x v="2"/>
    <x v="9"/>
    <x v="1"/>
    <n v="202110"/>
    <x v="1"/>
    <x v="1"/>
    <x v="16"/>
    <s v="COV"/>
    <x v="153"/>
    <x v="1"/>
    <s v="247 Time Limited"/>
    <n v="30.239999999999995"/>
    <m/>
  </r>
  <r>
    <x v="2"/>
    <x v="9"/>
    <x v="1"/>
    <n v="202110"/>
    <x v="1"/>
    <x v="1"/>
    <x v="16"/>
    <s v="COV"/>
    <x v="153"/>
    <x v="0"/>
    <m/>
    <n v="-9468.6599999999962"/>
    <m/>
  </r>
  <r>
    <x v="2"/>
    <x v="9"/>
    <x v="1"/>
    <n v="202110"/>
    <x v="1"/>
    <x v="1"/>
    <x v="23"/>
    <s v="180"/>
    <x v="31"/>
    <x v="1"/>
    <s v="247 Time Limited"/>
    <n v="298.62"/>
    <m/>
  </r>
  <r>
    <x v="2"/>
    <x v="9"/>
    <x v="1"/>
    <n v="202110"/>
    <x v="1"/>
    <x v="1"/>
    <x v="23"/>
    <s v="180"/>
    <x v="31"/>
    <x v="0"/>
    <m/>
    <n v="-6723.0600000000068"/>
    <m/>
  </r>
  <r>
    <x v="2"/>
    <x v="9"/>
    <x v="1"/>
    <n v="202110"/>
    <x v="1"/>
    <x v="1"/>
    <x v="23"/>
    <s v="180"/>
    <x v="31"/>
    <x v="0"/>
    <m/>
    <m/>
    <n v="4.24"/>
  </r>
  <r>
    <x v="2"/>
    <x v="9"/>
    <x v="1"/>
    <n v="202110"/>
    <x v="1"/>
    <x v="1"/>
    <x v="23"/>
    <s v="180"/>
    <x v="31"/>
    <x v="2"/>
    <m/>
    <n v="37534.410000000011"/>
    <n v="2.7399999999999998"/>
  </r>
  <r>
    <x v="2"/>
    <x v="9"/>
    <x v="1"/>
    <n v="202110"/>
    <x v="1"/>
    <x v="1"/>
    <x v="23"/>
    <s v="300"/>
    <x v="90"/>
    <x v="1"/>
    <s v="247 Time Limited"/>
    <n v="254.63"/>
    <m/>
  </r>
  <r>
    <x v="2"/>
    <x v="9"/>
    <x v="1"/>
    <n v="202110"/>
    <x v="1"/>
    <x v="1"/>
    <x v="23"/>
    <s v="300"/>
    <x v="90"/>
    <x v="0"/>
    <m/>
    <n v="-10797.989999999998"/>
    <m/>
  </r>
  <r>
    <x v="2"/>
    <x v="9"/>
    <x v="1"/>
    <n v="202110"/>
    <x v="1"/>
    <x v="1"/>
    <x v="13"/>
    <s v="105"/>
    <x v="107"/>
    <x v="2"/>
    <m/>
    <n v="3151.3500000000004"/>
    <n v="0.41000000000000003"/>
  </r>
  <r>
    <x v="2"/>
    <x v="9"/>
    <x v="1"/>
    <n v="202110"/>
    <x v="1"/>
    <x v="1"/>
    <x v="13"/>
    <s v="END"/>
    <x v="15"/>
    <x v="2"/>
    <m/>
    <n v="3477.0899999999997"/>
    <n v="0"/>
  </r>
  <r>
    <x v="2"/>
    <x v="9"/>
    <x v="1"/>
    <n v="202110"/>
    <x v="1"/>
    <x v="1"/>
    <x v="13"/>
    <s v="OTH"/>
    <x v="81"/>
    <x v="2"/>
    <m/>
    <n v="7927.6599999999989"/>
    <n v="0"/>
  </r>
  <r>
    <x v="2"/>
    <x v="9"/>
    <x v="1"/>
    <n v="202110"/>
    <x v="1"/>
    <x v="1"/>
    <x v="4"/>
    <s v="150"/>
    <x v="17"/>
    <x v="2"/>
    <m/>
    <n v="28724.290000000005"/>
    <n v="0"/>
  </r>
  <r>
    <x v="2"/>
    <x v="9"/>
    <x v="1"/>
    <n v="202110"/>
    <x v="1"/>
    <x v="1"/>
    <x v="4"/>
    <s v="OTH"/>
    <x v="4"/>
    <x v="2"/>
    <m/>
    <n v="10116.93"/>
    <n v="0"/>
  </r>
  <r>
    <x v="2"/>
    <x v="9"/>
    <x v="1"/>
    <n v="202110"/>
    <x v="1"/>
    <x v="1"/>
    <x v="4"/>
    <s v="OTH"/>
    <x v="4"/>
    <x v="1"/>
    <s v="247 Time Limited"/>
    <n v="47.790000000000006"/>
    <m/>
  </r>
  <r>
    <x v="2"/>
    <x v="9"/>
    <x v="1"/>
    <n v="202110"/>
    <x v="1"/>
    <x v="1"/>
    <x v="4"/>
    <s v="OTH"/>
    <x v="4"/>
    <x v="2"/>
    <m/>
    <n v="494.33999999999986"/>
    <m/>
  </r>
  <r>
    <x v="2"/>
    <x v="9"/>
    <x v="1"/>
    <n v="202110"/>
    <x v="1"/>
    <x v="1"/>
    <x v="6"/>
    <s v="OTH"/>
    <x v="6"/>
    <x v="0"/>
    <m/>
    <n v="-26675.539999999994"/>
    <m/>
  </r>
  <r>
    <x v="2"/>
    <x v="9"/>
    <x v="1"/>
    <n v="202110"/>
    <x v="1"/>
    <x v="1"/>
    <x v="6"/>
    <s v="OTH"/>
    <x v="6"/>
    <x v="2"/>
    <m/>
    <n v="7676.67"/>
    <n v="0.8600000000000001"/>
  </r>
  <r>
    <x v="2"/>
    <x v="9"/>
    <x v="1"/>
    <n v="202110"/>
    <x v="1"/>
    <x v="1"/>
    <x v="6"/>
    <s v="OTH"/>
    <x v="6"/>
    <x v="2"/>
    <m/>
    <n v="938.32000000000028"/>
    <m/>
  </r>
  <r>
    <x v="2"/>
    <x v="9"/>
    <x v="1"/>
    <n v="202110"/>
    <x v="1"/>
    <x v="1"/>
    <x v="26"/>
    <s v="820"/>
    <x v="113"/>
    <x v="2"/>
    <m/>
    <n v="6085.77"/>
    <n v="0"/>
  </r>
  <r>
    <x v="2"/>
    <x v="9"/>
    <x v="1"/>
    <n v="202110"/>
    <x v="1"/>
    <x v="1"/>
    <x v="26"/>
    <s v="OTH"/>
    <x v="40"/>
    <x v="2"/>
    <m/>
    <n v="43.5"/>
    <m/>
  </r>
  <r>
    <x v="2"/>
    <x v="9"/>
    <x v="1"/>
    <n v="202110"/>
    <x v="1"/>
    <x v="1"/>
    <x v="26"/>
    <s v="PME"/>
    <x v="120"/>
    <x v="0"/>
    <m/>
    <m/>
    <n v="0.78"/>
  </r>
  <r>
    <x v="2"/>
    <x v="9"/>
    <x v="1"/>
    <n v="202110"/>
    <x v="1"/>
    <x v="1"/>
    <x v="25"/>
    <s v="302"/>
    <x v="117"/>
    <x v="0"/>
    <m/>
    <m/>
    <n v="-1.0000000000000009E-2"/>
  </r>
  <r>
    <x v="2"/>
    <x v="9"/>
    <x v="1"/>
    <n v="202110"/>
    <x v="1"/>
    <x v="1"/>
    <x v="25"/>
    <s v="302"/>
    <x v="117"/>
    <x v="2"/>
    <m/>
    <n v="75.649999999999991"/>
    <m/>
  </r>
  <r>
    <x v="2"/>
    <x v="9"/>
    <x v="1"/>
    <n v="202110"/>
    <x v="1"/>
    <x v="1"/>
    <x v="25"/>
    <s v="360"/>
    <x v="37"/>
    <x v="2"/>
    <m/>
    <n v="71.38"/>
    <n v="0.01"/>
  </r>
  <r>
    <x v="2"/>
    <x v="9"/>
    <x v="1"/>
    <n v="202110"/>
    <x v="1"/>
    <x v="1"/>
    <x v="25"/>
    <s v="410"/>
    <x v="43"/>
    <x v="0"/>
    <m/>
    <m/>
    <n v="-7.0000000000000021E-2"/>
  </r>
  <r>
    <x v="2"/>
    <x v="9"/>
    <x v="1"/>
    <n v="202110"/>
    <x v="1"/>
    <x v="1"/>
    <x v="34"/>
    <s v="810"/>
    <x v="68"/>
    <x v="0"/>
    <m/>
    <n v="-2434.54"/>
    <m/>
  </r>
  <r>
    <x v="2"/>
    <x v="9"/>
    <x v="1"/>
    <n v="202110"/>
    <x v="1"/>
    <x v="1"/>
    <x v="20"/>
    <s v="101"/>
    <x v="58"/>
    <x v="2"/>
    <m/>
    <n v="126.55999999999999"/>
    <m/>
  </r>
  <r>
    <x v="2"/>
    <x v="9"/>
    <x v="1"/>
    <n v="202110"/>
    <x v="1"/>
    <x v="1"/>
    <x v="20"/>
    <s v="101"/>
    <x v="127"/>
    <x v="0"/>
    <m/>
    <n v="2.2737367544323206E-13"/>
    <m/>
  </r>
  <r>
    <x v="2"/>
    <x v="9"/>
    <x v="1"/>
    <n v="202110"/>
    <x v="1"/>
    <x v="1"/>
    <x v="20"/>
    <s v="101"/>
    <x v="127"/>
    <x v="2"/>
    <m/>
    <n v="226.64"/>
    <m/>
  </r>
  <r>
    <x v="2"/>
    <x v="9"/>
    <x v="1"/>
    <n v="202110"/>
    <x v="1"/>
    <x v="1"/>
    <x v="20"/>
    <s v="OTH"/>
    <x v="25"/>
    <x v="0"/>
    <m/>
    <n v="4931.5400000000018"/>
    <m/>
  </r>
  <r>
    <x v="2"/>
    <x v="9"/>
    <x v="1"/>
    <n v="202110"/>
    <x v="1"/>
    <x v="1"/>
    <x v="20"/>
    <s v="OTH"/>
    <x v="25"/>
    <x v="2"/>
    <m/>
    <n v="358.21999999999997"/>
    <m/>
  </r>
  <r>
    <x v="2"/>
    <x v="9"/>
    <x v="1"/>
    <n v="202110"/>
    <x v="1"/>
    <x v="1"/>
    <x v="21"/>
    <s v="302"/>
    <x v="130"/>
    <x v="0"/>
    <m/>
    <m/>
    <n v="0.09"/>
  </r>
  <r>
    <x v="2"/>
    <x v="9"/>
    <x v="1"/>
    <n v="202110"/>
    <x v="1"/>
    <x v="1"/>
    <x v="21"/>
    <s v="410"/>
    <x v="42"/>
    <x v="0"/>
    <m/>
    <n v="-1824.5100000000002"/>
    <m/>
  </r>
  <r>
    <x v="2"/>
    <x v="9"/>
    <x v="1"/>
    <n v="202110"/>
    <x v="1"/>
    <x v="1"/>
    <x v="32"/>
    <s v="103"/>
    <x v="93"/>
    <x v="1"/>
    <s v="247 Time Limited"/>
    <n v="519.20999999999992"/>
    <m/>
  </r>
  <r>
    <x v="2"/>
    <x v="9"/>
    <x v="1"/>
    <n v="202110"/>
    <x v="1"/>
    <x v="1"/>
    <x v="32"/>
    <s v="OTH"/>
    <x v="54"/>
    <x v="0"/>
    <m/>
    <m/>
    <n v="1.44"/>
  </r>
  <r>
    <x v="2"/>
    <x v="9"/>
    <x v="1"/>
    <n v="202110"/>
    <x v="1"/>
    <x v="1"/>
    <x v="28"/>
    <s v="190"/>
    <x v="108"/>
    <x v="1"/>
    <s v="247 Time Limited"/>
    <n v="6.75"/>
    <m/>
  </r>
  <r>
    <x v="2"/>
    <x v="9"/>
    <x v="1"/>
    <n v="202110"/>
    <x v="1"/>
    <x v="1"/>
    <x v="28"/>
    <s v="190"/>
    <x v="108"/>
    <x v="2"/>
    <m/>
    <n v="981.7700000000001"/>
    <m/>
  </r>
  <r>
    <x v="2"/>
    <x v="9"/>
    <x v="1"/>
    <n v="202110"/>
    <x v="1"/>
    <x v="1"/>
    <x v="28"/>
    <s v="301"/>
    <x v="60"/>
    <x v="2"/>
    <m/>
    <n v="3162.13"/>
    <n v="0"/>
  </r>
  <r>
    <x v="2"/>
    <x v="9"/>
    <x v="1"/>
    <n v="202110"/>
    <x v="1"/>
    <x v="1"/>
    <x v="28"/>
    <s v="301"/>
    <x v="60"/>
    <x v="2"/>
    <m/>
    <n v="5721.31"/>
    <n v="0.26"/>
  </r>
  <r>
    <x v="2"/>
    <x v="9"/>
    <x v="1"/>
    <n v="202110"/>
    <x v="1"/>
    <x v="1"/>
    <x v="28"/>
    <s v="OTH"/>
    <x v="44"/>
    <x v="0"/>
    <m/>
    <m/>
    <n v="0.33999999999999986"/>
  </r>
  <r>
    <x v="2"/>
    <x v="9"/>
    <x v="1"/>
    <n v="202110"/>
    <x v="1"/>
    <x v="1"/>
    <x v="29"/>
    <s v="190"/>
    <x v="136"/>
    <x v="2"/>
    <m/>
    <n v="37821.989999999983"/>
    <n v="0"/>
  </r>
  <r>
    <x v="2"/>
    <x v="9"/>
    <x v="1"/>
    <n v="202110"/>
    <x v="1"/>
    <x v="1"/>
    <x v="29"/>
    <s v="190"/>
    <x v="136"/>
    <x v="0"/>
    <m/>
    <n v="-22423.770000000008"/>
    <m/>
  </r>
  <r>
    <x v="2"/>
    <x v="9"/>
    <x v="1"/>
    <n v="202110"/>
    <x v="1"/>
    <x v="1"/>
    <x v="9"/>
    <s v="OTH"/>
    <x v="9"/>
    <x v="0"/>
    <m/>
    <m/>
    <n v="1.0799999999999998"/>
  </r>
  <r>
    <x v="2"/>
    <x v="9"/>
    <x v="1"/>
    <n v="202110"/>
    <x v="1"/>
    <x v="1"/>
    <x v="9"/>
    <s v="OTH"/>
    <x v="9"/>
    <x v="2"/>
    <m/>
    <n v="38192.19"/>
    <n v="3.9099999999999979"/>
  </r>
  <r>
    <x v="2"/>
    <x v="9"/>
    <x v="1"/>
    <n v="202110"/>
    <x v="2"/>
    <x v="0"/>
    <x v="0"/>
    <s v="300"/>
    <x v="0"/>
    <x v="1"/>
    <s v="Hays Healthcare Ltd"/>
    <n v="293.14"/>
    <m/>
  </r>
  <r>
    <x v="2"/>
    <x v="9"/>
    <x v="1"/>
    <n v="202110"/>
    <x v="2"/>
    <x v="0"/>
    <x v="0"/>
    <s v="300"/>
    <x v="0"/>
    <x v="1"/>
    <s v="Id Medical_002"/>
    <n v="1292.75"/>
    <m/>
  </r>
  <r>
    <x v="2"/>
    <x v="9"/>
    <x v="1"/>
    <n v="202110"/>
    <x v="2"/>
    <x v="0"/>
    <x v="0"/>
    <s v="300"/>
    <x v="0"/>
    <x v="0"/>
    <m/>
    <m/>
    <n v="19.950000000000003"/>
  </r>
  <r>
    <x v="2"/>
    <x v="9"/>
    <x v="1"/>
    <n v="202110"/>
    <x v="2"/>
    <x v="0"/>
    <x v="0"/>
    <s v="430"/>
    <x v="94"/>
    <x v="1"/>
    <s v="Firstpoint Healthcare Ltd"/>
    <n v="349.6"/>
    <m/>
  </r>
  <r>
    <x v="2"/>
    <x v="9"/>
    <x v="1"/>
    <n v="202110"/>
    <x v="2"/>
    <x v="0"/>
    <x v="0"/>
    <s v="430"/>
    <x v="94"/>
    <x v="1"/>
    <s v="Globe Locums Ltd"/>
    <n v="8505.01"/>
    <m/>
  </r>
  <r>
    <x v="2"/>
    <x v="9"/>
    <x v="1"/>
    <n v="202110"/>
    <x v="2"/>
    <x v="0"/>
    <x v="0"/>
    <s v="430"/>
    <x v="94"/>
    <x v="1"/>
    <s v="Total Assist Recruitment Ltd"/>
    <n v="3062.63"/>
    <m/>
  </r>
  <r>
    <x v="2"/>
    <x v="9"/>
    <x v="1"/>
    <n v="202110"/>
    <x v="2"/>
    <x v="0"/>
    <x v="0"/>
    <s v="430"/>
    <x v="94"/>
    <x v="0"/>
    <m/>
    <n v="-32105.950000000012"/>
    <m/>
  </r>
  <r>
    <x v="2"/>
    <x v="9"/>
    <x v="1"/>
    <n v="202110"/>
    <x v="2"/>
    <x v="0"/>
    <x v="15"/>
    <s v="328"/>
    <x v="19"/>
    <x v="1"/>
    <s v="Cromwell Medical Staffing Ltd"/>
    <n v="1339.92"/>
    <m/>
  </r>
  <r>
    <x v="2"/>
    <x v="9"/>
    <x v="1"/>
    <n v="202110"/>
    <x v="2"/>
    <x v="0"/>
    <x v="15"/>
    <s v="430"/>
    <x v="52"/>
    <x v="1"/>
    <s v="Capital Staffing Services Ltd"/>
    <n v="360.14"/>
    <m/>
  </r>
  <r>
    <x v="2"/>
    <x v="9"/>
    <x v="1"/>
    <n v="202110"/>
    <x v="2"/>
    <x v="0"/>
    <x v="15"/>
    <s v="430"/>
    <x v="52"/>
    <x v="1"/>
    <s v="Daytime Healthcare Recruitment"/>
    <n v="0"/>
    <m/>
  </r>
  <r>
    <x v="2"/>
    <x v="9"/>
    <x v="1"/>
    <n v="202110"/>
    <x v="2"/>
    <x v="0"/>
    <x v="22"/>
    <s v="320"/>
    <x v="56"/>
    <x v="1"/>
    <s v="Hcl Nursing Ltd"/>
    <n v="297.62"/>
    <m/>
  </r>
  <r>
    <x v="2"/>
    <x v="9"/>
    <x v="1"/>
    <n v="202110"/>
    <x v="1"/>
    <x v="1"/>
    <x v="35"/>
    <s v="CRI"/>
    <x v="88"/>
    <x v="0"/>
    <m/>
    <m/>
    <n v="8.5500000000000007"/>
  </r>
  <r>
    <x v="2"/>
    <x v="9"/>
    <x v="1"/>
    <n v="202110"/>
    <x v="1"/>
    <x v="1"/>
    <x v="35"/>
    <s v="CRI"/>
    <x v="65"/>
    <x v="0"/>
    <m/>
    <n v="0"/>
    <m/>
  </r>
  <r>
    <x v="2"/>
    <x v="9"/>
    <x v="1"/>
    <n v="202110"/>
    <x v="1"/>
    <x v="1"/>
    <x v="35"/>
    <s v="CRI"/>
    <x v="65"/>
    <x v="2"/>
    <m/>
    <n v="253.17999999999998"/>
    <m/>
  </r>
  <r>
    <x v="2"/>
    <x v="9"/>
    <x v="1"/>
    <n v="202110"/>
    <x v="1"/>
    <x v="1"/>
    <x v="35"/>
    <s v="ITU"/>
    <x v="96"/>
    <x v="2"/>
    <m/>
    <n v="12717.149999999996"/>
    <n v="0"/>
  </r>
  <r>
    <x v="2"/>
    <x v="9"/>
    <x v="1"/>
    <n v="202110"/>
    <x v="1"/>
    <x v="1"/>
    <x v="35"/>
    <s v="ITU"/>
    <x v="96"/>
    <x v="1"/>
    <s v="247 Time Limited"/>
    <n v="36.18"/>
    <m/>
  </r>
  <r>
    <x v="2"/>
    <x v="9"/>
    <x v="1"/>
    <n v="202110"/>
    <x v="1"/>
    <x v="1"/>
    <x v="35"/>
    <s v="ITU"/>
    <x v="96"/>
    <x v="0"/>
    <m/>
    <n v="-1385.24"/>
    <m/>
  </r>
  <r>
    <x v="2"/>
    <x v="9"/>
    <x v="1"/>
    <n v="202110"/>
    <x v="1"/>
    <x v="1"/>
    <x v="35"/>
    <s v="ITU"/>
    <x v="96"/>
    <x v="0"/>
    <m/>
    <m/>
    <n v="-0.39"/>
  </r>
  <r>
    <x v="2"/>
    <x v="9"/>
    <x v="1"/>
    <n v="202110"/>
    <x v="1"/>
    <x v="1"/>
    <x v="3"/>
    <s v="140"/>
    <x v="141"/>
    <x v="0"/>
    <m/>
    <m/>
    <n v="0"/>
  </r>
  <r>
    <x v="2"/>
    <x v="9"/>
    <x v="1"/>
    <n v="202110"/>
    <x v="1"/>
    <x v="1"/>
    <x v="3"/>
    <s v="144"/>
    <x v="39"/>
    <x v="0"/>
    <m/>
    <n v="-10620.4"/>
    <m/>
  </r>
  <r>
    <x v="2"/>
    <x v="9"/>
    <x v="1"/>
    <n v="202110"/>
    <x v="1"/>
    <x v="1"/>
    <x v="11"/>
    <s v="180"/>
    <x v="12"/>
    <x v="1"/>
    <s v="247 Time Limited"/>
    <n v="491.50999999999976"/>
    <m/>
  </r>
  <r>
    <x v="2"/>
    <x v="9"/>
    <x v="1"/>
    <n v="202110"/>
    <x v="1"/>
    <x v="1"/>
    <x v="43"/>
    <s v="FIN"/>
    <x v="104"/>
    <x v="1"/>
    <s v="247 Time Limited"/>
    <n v="55.349999999999994"/>
    <m/>
  </r>
  <r>
    <x v="2"/>
    <x v="9"/>
    <x v="1"/>
    <n v="202110"/>
    <x v="1"/>
    <x v="1"/>
    <x v="23"/>
    <s v="180"/>
    <x v="31"/>
    <x v="2"/>
    <m/>
    <n v="3482.4100000000003"/>
    <m/>
  </r>
  <r>
    <x v="2"/>
    <x v="9"/>
    <x v="1"/>
    <n v="202110"/>
    <x v="1"/>
    <x v="1"/>
    <x v="23"/>
    <s v="300"/>
    <x v="90"/>
    <x v="2"/>
    <m/>
    <n v="48349.26"/>
    <n v="0"/>
  </r>
  <r>
    <x v="2"/>
    <x v="9"/>
    <x v="1"/>
    <n v="202110"/>
    <x v="1"/>
    <x v="1"/>
    <x v="23"/>
    <s v="OTH"/>
    <x v="105"/>
    <x v="2"/>
    <m/>
    <n v="20341.149999999998"/>
    <n v="0"/>
  </r>
  <r>
    <x v="2"/>
    <x v="9"/>
    <x v="1"/>
    <n v="202110"/>
    <x v="1"/>
    <x v="1"/>
    <x v="40"/>
    <s v="303"/>
    <x v="91"/>
    <x v="2"/>
    <m/>
    <n v="9973.119999999999"/>
    <n v="0"/>
  </r>
  <r>
    <x v="2"/>
    <x v="9"/>
    <x v="1"/>
    <n v="202110"/>
    <x v="1"/>
    <x v="1"/>
    <x v="13"/>
    <s v="105"/>
    <x v="107"/>
    <x v="2"/>
    <m/>
    <n v="8264"/>
    <n v="0"/>
  </r>
  <r>
    <x v="2"/>
    <x v="9"/>
    <x v="1"/>
    <n v="202110"/>
    <x v="1"/>
    <x v="1"/>
    <x v="13"/>
    <s v="105"/>
    <x v="107"/>
    <x v="2"/>
    <m/>
    <n v="386.28"/>
    <m/>
  </r>
  <r>
    <x v="2"/>
    <x v="9"/>
    <x v="1"/>
    <n v="202110"/>
    <x v="1"/>
    <x v="1"/>
    <x v="13"/>
    <s v="END"/>
    <x v="15"/>
    <x v="2"/>
    <m/>
    <n v="236.23000000000002"/>
    <m/>
  </r>
  <r>
    <x v="2"/>
    <x v="9"/>
    <x v="1"/>
    <n v="202110"/>
    <x v="1"/>
    <x v="1"/>
    <x v="13"/>
    <s v="OTH"/>
    <x v="81"/>
    <x v="0"/>
    <m/>
    <m/>
    <n v="0.65999999999999992"/>
  </r>
  <r>
    <x v="2"/>
    <x v="9"/>
    <x v="1"/>
    <n v="202110"/>
    <x v="1"/>
    <x v="1"/>
    <x v="4"/>
    <s v="150"/>
    <x v="17"/>
    <x v="2"/>
    <m/>
    <n v="42415.94000000001"/>
    <n v="4.68"/>
  </r>
  <r>
    <x v="2"/>
    <x v="9"/>
    <x v="1"/>
    <n v="202110"/>
    <x v="1"/>
    <x v="1"/>
    <x v="4"/>
    <s v="150"/>
    <x v="17"/>
    <x v="2"/>
    <m/>
    <n v="3701.8100000000036"/>
    <m/>
  </r>
  <r>
    <x v="2"/>
    <x v="9"/>
    <x v="1"/>
    <n v="202110"/>
    <x v="1"/>
    <x v="1"/>
    <x v="4"/>
    <s v="314"/>
    <x v="87"/>
    <x v="0"/>
    <m/>
    <m/>
    <n v="0.22999999999999998"/>
  </r>
  <r>
    <x v="2"/>
    <x v="9"/>
    <x v="1"/>
    <n v="202110"/>
    <x v="1"/>
    <x v="1"/>
    <x v="4"/>
    <s v="401"/>
    <x v="33"/>
    <x v="1"/>
    <s v="247 Time Limited"/>
    <n v="25.11"/>
    <m/>
  </r>
  <r>
    <x v="2"/>
    <x v="9"/>
    <x v="1"/>
    <n v="202110"/>
    <x v="1"/>
    <x v="1"/>
    <x v="4"/>
    <s v="401"/>
    <x v="33"/>
    <x v="0"/>
    <m/>
    <n v="-453.21999999999991"/>
    <m/>
  </r>
  <r>
    <x v="2"/>
    <x v="9"/>
    <x v="1"/>
    <n v="202110"/>
    <x v="1"/>
    <x v="1"/>
    <x v="4"/>
    <s v="401"/>
    <x v="33"/>
    <x v="2"/>
    <m/>
    <n v="1948.97"/>
    <n v="0.26"/>
  </r>
  <r>
    <x v="2"/>
    <x v="9"/>
    <x v="1"/>
    <n v="202110"/>
    <x v="1"/>
    <x v="1"/>
    <x v="4"/>
    <s v="401"/>
    <x v="33"/>
    <x v="2"/>
    <m/>
    <n v="131.82"/>
    <m/>
  </r>
  <r>
    <x v="2"/>
    <x v="9"/>
    <x v="1"/>
    <n v="202110"/>
    <x v="1"/>
    <x v="1"/>
    <x v="5"/>
    <s v="130"/>
    <x v="18"/>
    <x v="2"/>
    <m/>
    <n v="377.17999999999995"/>
    <m/>
  </r>
  <r>
    <x v="2"/>
    <x v="9"/>
    <x v="1"/>
    <n v="202110"/>
    <x v="1"/>
    <x v="1"/>
    <x v="6"/>
    <s v="110"/>
    <x v="66"/>
    <x v="0"/>
    <m/>
    <m/>
    <n v="0.98"/>
  </r>
  <r>
    <x v="2"/>
    <x v="9"/>
    <x v="1"/>
    <n v="202110"/>
    <x v="1"/>
    <x v="1"/>
    <x v="26"/>
    <s v="OTH"/>
    <x v="40"/>
    <x v="2"/>
    <m/>
    <n v="1629.32"/>
    <n v="0.14000000000000001"/>
  </r>
  <r>
    <x v="2"/>
    <x v="9"/>
    <x v="1"/>
    <n v="202110"/>
    <x v="1"/>
    <x v="1"/>
    <x v="26"/>
    <s v="PME"/>
    <x v="120"/>
    <x v="2"/>
    <m/>
    <n v="1095.5800000000004"/>
    <m/>
  </r>
  <r>
    <x v="2"/>
    <x v="9"/>
    <x v="1"/>
    <n v="202110"/>
    <x v="1"/>
    <x v="1"/>
    <x v="25"/>
    <s v="410"/>
    <x v="43"/>
    <x v="1"/>
    <s v="247 Time Limited"/>
    <n v="2.7"/>
    <m/>
  </r>
  <r>
    <x v="2"/>
    <x v="9"/>
    <x v="1"/>
    <n v="202110"/>
    <x v="1"/>
    <x v="1"/>
    <x v="25"/>
    <s v="410"/>
    <x v="43"/>
    <x v="2"/>
    <m/>
    <n v="148.78999999999996"/>
    <m/>
  </r>
  <r>
    <x v="2"/>
    <x v="9"/>
    <x v="1"/>
    <n v="202110"/>
    <x v="1"/>
    <x v="1"/>
    <x v="34"/>
    <s v="BRE"/>
    <x v="82"/>
    <x v="0"/>
    <m/>
    <n v="27.370000000000005"/>
    <m/>
  </r>
  <r>
    <x v="2"/>
    <x v="9"/>
    <x v="1"/>
    <n v="202110"/>
    <x v="1"/>
    <x v="1"/>
    <x v="20"/>
    <s v="OTH"/>
    <x v="25"/>
    <x v="2"/>
    <m/>
    <n v="1081.33"/>
    <n v="0"/>
  </r>
  <r>
    <x v="2"/>
    <x v="9"/>
    <x v="1"/>
    <n v="202110"/>
    <x v="1"/>
    <x v="1"/>
    <x v="20"/>
    <s v="OTH"/>
    <x v="25"/>
    <x v="0"/>
    <m/>
    <m/>
    <n v="0.54"/>
  </r>
  <r>
    <x v="2"/>
    <x v="9"/>
    <x v="1"/>
    <n v="202110"/>
    <x v="1"/>
    <x v="1"/>
    <x v="20"/>
    <s v="OTH"/>
    <x v="25"/>
    <x v="2"/>
    <m/>
    <n v="4574.54"/>
    <n v="0.53"/>
  </r>
  <r>
    <x v="2"/>
    <x v="9"/>
    <x v="1"/>
    <n v="202110"/>
    <x v="1"/>
    <x v="1"/>
    <x v="21"/>
    <s v="301"/>
    <x v="109"/>
    <x v="0"/>
    <m/>
    <m/>
    <n v="0.33"/>
  </r>
  <r>
    <x v="2"/>
    <x v="9"/>
    <x v="1"/>
    <n v="202110"/>
    <x v="1"/>
    <x v="1"/>
    <x v="21"/>
    <s v="330"/>
    <x v="89"/>
    <x v="1"/>
    <s v="247 Time Limited"/>
    <n v="36.449999999999996"/>
    <m/>
  </r>
  <r>
    <x v="2"/>
    <x v="9"/>
    <x v="1"/>
    <n v="202110"/>
    <x v="1"/>
    <x v="1"/>
    <x v="21"/>
    <s v="330"/>
    <x v="89"/>
    <x v="0"/>
    <m/>
    <m/>
    <n v="0.15000000000000002"/>
  </r>
  <r>
    <x v="2"/>
    <x v="9"/>
    <x v="1"/>
    <n v="202110"/>
    <x v="1"/>
    <x v="1"/>
    <x v="21"/>
    <s v="340"/>
    <x v="83"/>
    <x v="2"/>
    <m/>
    <n v="3542.43"/>
    <n v="0"/>
  </r>
  <r>
    <x v="2"/>
    <x v="9"/>
    <x v="1"/>
    <n v="202110"/>
    <x v="1"/>
    <x v="1"/>
    <x v="21"/>
    <s v="340"/>
    <x v="83"/>
    <x v="0"/>
    <m/>
    <m/>
    <n v="0"/>
  </r>
  <r>
    <x v="2"/>
    <x v="9"/>
    <x v="1"/>
    <n v="202110"/>
    <x v="1"/>
    <x v="1"/>
    <x v="21"/>
    <s v="410"/>
    <x v="42"/>
    <x v="2"/>
    <m/>
    <n v="87.46"/>
    <m/>
  </r>
  <r>
    <x v="2"/>
    <x v="9"/>
    <x v="1"/>
    <n v="202110"/>
    <x v="1"/>
    <x v="1"/>
    <x v="32"/>
    <s v="OTH"/>
    <x v="54"/>
    <x v="1"/>
    <s v="247 Time Limited"/>
    <n v="88.56"/>
    <m/>
  </r>
  <r>
    <x v="2"/>
    <x v="9"/>
    <x v="1"/>
    <n v="202110"/>
    <x v="1"/>
    <x v="1"/>
    <x v="28"/>
    <s v="120"/>
    <x v="92"/>
    <x v="0"/>
    <m/>
    <m/>
    <n v="0.15"/>
  </r>
  <r>
    <x v="2"/>
    <x v="9"/>
    <x v="1"/>
    <n v="202110"/>
    <x v="1"/>
    <x v="1"/>
    <x v="28"/>
    <s v="190"/>
    <x v="108"/>
    <x v="0"/>
    <m/>
    <n v="-30958.430000000011"/>
    <m/>
  </r>
  <r>
    <x v="2"/>
    <x v="9"/>
    <x v="1"/>
    <n v="202110"/>
    <x v="1"/>
    <x v="1"/>
    <x v="28"/>
    <s v="190"/>
    <x v="108"/>
    <x v="0"/>
    <m/>
    <m/>
    <n v="1.18"/>
  </r>
  <r>
    <x v="2"/>
    <x v="9"/>
    <x v="1"/>
    <n v="202110"/>
    <x v="1"/>
    <x v="1"/>
    <x v="28"/>
    <s v="OTH"/>
    <x v="44"/>
    <x v="1"/>
    <s v="247 Time Limited"/>
    <n v="311.84000000000009"/>
    <m/>
  </r>
  <r>
    <x v="2"/>
    <x v="9"/>
    <x v="1"/>
    <n v="202110"/>
    <x v="1"/>
    <x v="1"/>
    <x v="29"/>
    <s v="190"/>
    <x v="136"/>
    <x v="2"/>
    <m/>
    <n v="602.94000000000017"/>
    <m/>
  </r>
  <r>
    <x v="2"/>
    <x v="9"/>
    <x v="1"/>
    <n v="202110"/>
    <x v="1"/>
    <x v="1"/>
    <x v="9"/>
    <s v="OTH"/>
    <x v="9"/>
    <x v="2"/>
    <m/>
    <n v="5082.6800000000094"/>
    <m/>
  </r>
  <r>
    <x v="2"/>
    <x v="9"/>
    <x v="1"/>
    <n v="202110"/>
    <x v="2"/>
    <x v="0"/>
    <x v="0"/>
    <s v="300"/>
    <x v="0"/>
    <x v="1"/>
    <s v="Daytime Healthcare Recruitment"/>
    <n v="5762.1299999999992"/>
    <m/>
  </r>
  <r>
    <x v="2"/>
    <x v="9"/>
    <x v="1"/>
    <n v="202110"/>
    <x v="2"/>
    <x v="0"/>
    <x v="0"/>
    <s v="300"/>
    <x v="0"/>
    <x v="1"/>
    <s v="Firstpoint Healthcare Ltd"/>
    <n v="7007.12"/>
    <m/>
  </r>
  <r>
    <x v="2"/>
    <x v="9"/>
    <x v="1"/>
    <n v="202110"/>
    <x v="2"/>
    <x v="0"/>
    <x v="0"/>
    <s v="300"/>
    <x v="0"/>
    <x v="1"/>
    <s v="Staffing Professionals Ltd"/>
    <n v="727.84"/>
    <m/>
  </r>
  <r>
    <x v="2"/>
    <x v="9"/>
    <x v="1"/>
    <n v="202110"/>
    <x v="2"/>
    <x v="0"/>
    <x v="0"/>
    <s v="300"/>
    <x v="0"/>
    <x v="1"/>
    <s v="TFS Healthcare Ltd"/>
    <n v="3902.2300000000005"/>
    <m/>
  </r>
  <r>
    <x v="2"/>
    <x v="9"/>
    <x v="1"/>
    <n v="202110"/>
    <x v="2"/>
    <x v="0"/>
    <x v="0"/>
    <s v="300"/>
    <x v="0"/>
    <x v="1"/>
    <s v="Total Assist Recruitment Ltd"/>
    <n v="1287.5500000000002"/>
    <m/>
  </r>
  <r>
    <x v="2"/>
    <x v="9"/>
    <x v="1"/>
    <n v="202110"/>
    <x v="2"/>
    <x v="0"/>
    <x v="0"/>
    <s v="430"/>
    <x v="94"/>
    <x v="1"/>
    <s v="Athona Ltd"/>
    <n v="347.45"/>
    <m/>
  </r>
  <r>
    <x v="2"/>
    <x v="9"/>
    <x v="1"/>
    <n v="202110"/>
    <x v="2"/>
    <x v="0"/>
    <x v="0"/>
    <s v="430"/>
    <x v="94"/>
    <x v="1"/>
    <s v="Hcl Nursing Ltd"/>
    <n v="2170.19"/>
    <m/>
  </r>
  <r>
    <x v="2"/>
    <x v="9"/>
    <x v="1"/>
    <n v="202110"/>
    <x v="2"/>
    <x v="0"/>
    <x v="0"/>
    <s v="430"/>
    <x v="94"/>
    <x v="1"/>
    <s v="Malaika Investments (Uk) Ltd T/A Impact Care Services"/>
    <n v="1656.3600000000001"/>
    <m/>
  </r>
  <r>
    <x v="2"/>
    <x v="9"/>
    <x v="1"/>
    <n v="202110"/>
    <x v="2"/>
    <x v="0"/>
    <x v="0"/>
    <s v="430"/>
    <x v="94"/>
    <x v="1"/>
    <s v="Medicspro Ltd"/>
    <n v="338.47"/>
    <m/>
  </r>
  <r>
    <x v="2"/>
    <x v="9"/>
    <x v="1"/>
    <n v="202110"/>
    <x v="2"/>
    <x v="0"/>
    <x v="15"/>
    <s v="328"/>
    <x v="19"/>
    <x v="1"/>
    <s v="Capital Staffing Services Ltd"/>
    <n v="2360.8200000000002"/>
    <m/>
  </r>
  <r>
    <x v="2"/>
    <x v="9"/>
    <x v="1"/>
    <n v="202110"/>
    <x v="2"/>
    <x v="0"/>
    <x v="15"/>
    <s v="328"/>
    <x v="19"/>
    <x v="0"/>
    <m/>
    <n v="-5882.9599999999991"/>
    <m/>
  </r>
  <r>
    <x v="2"/>
    <x v="9"/>
    <x v="1"/>
    <n v="202110"/>
    <x v="2"/>
    <x v="0"/>
    <x v="15"/>
    <s v="430"/>
    <x v="52"/>
    <x v="1"/>
    <s v="Athona Ltd"/>
    <n v="322.27"/>
    <m/>
  </r>
  <r>
    <x v="2"/>
    <x v="9"/>
    <x v="1"/>
    <n v="202110"/>
    <x v="2"/>
    <x v="0"/>
    <x v="15"/>
    <s v="430"/>
    <x v="52"/>
    <x v="1"/>
    <s v="Malaika Investments (Uk) Ltd T/A Impact Care Services"/>
    <n v="594.64"/>
    <m/>
  </r>
  <r>
    <x v="2"/>
    <x v="9"/>
    <x v="1"/>
    <n v="202110"/>
    <x v="2"/>
    <x v="0"/>
    <x v="15"/>
    <s v="430"/>
    <x v="52"/>
    <x v="1"/>
    <s v="Your World Nursing"/>
    <n v="3353.2300000000005"/>
    <m/>
  </r>
  <r>
    <x v="2"/>
    <x v="9"/>
    <x v="1"/>
    <n v="202110"/>
    <x v="2"/>
    <x v="0"/>
    <x v="15"/>
    <s v="430"/>
    <x v="52"/>
    <x v="0"/>
    <m/>
    <m/>
    <n v="2.75"/>
  </r>
  <r>
    <x v="2"/>
    <x v="9"/>
    <x v="1"/>
    <n v="202110"/>
    <x v="2"/>
    <x v="0"/>
    <x v="22"/>
    <s v="107"/>
    <x v="59"/>
    <x v="1"/>
    <s v="Globe Locums Ltd"/>
    <n v="280.5"/>
    <m/>
  </r>
  <r>
    <x v="2"/>
    <x v="9"/>
    <x v="1"/>
    <n v="202110"/>
    <x v="2"/>
    <x v="0"/>
    <x v="22"/>
    <s v="107"/>
    <x v="59"/>
    <x v="1"/>
    <s v="Pulse Healthcare Ltd"/>
    <n v="1051.6799999999998"/>
    <m/>
  </r>
  <r>
    <x v="2"/>
    <x v="9"/>
    <x v="1"/>
    <n v="202110"/>
    <x v="0"/>
    <x v="1"/>
    <x v="33"/>
    <s v="HRE"/>
    <x v="55"/>
    <x v="0"/>
    <m/>
    <n v="-2121.7600000000002"/>
    <m/>
  </r>
  <r>
    <x v="2"/>
    <x v="9"/>
    <x v="1"/>
    <n v="202110"/>
    <x v="0"/>
    <x v="1"/>
    <x v="33"/>
    <s v="HRE"/>
    <x v="55"/>
    <x v="0"/>
    <m/>
    <m/>
    <n v="0.92"/>
  </r>
  <r>
    <x v="2"/>
    <x v="9"/>
    <x v="1"/>
    <n v="202110"/>
    <x v="0"/>
    <x v="1"/>
    <x v="33"/>
    <s v="OCH"/>
    <x v="102"/>
    <x v="2"/>
    <m/>
    <n v="408.24000000000046"/>
    <m/>
  </r>
  <r>
    <x v="2"/>
    <x v="9"/>
    <x v="1"/>
    <n v="202110"/>
    <x v="1"/>
    <x v="0"/>
    <x v="0"/>
    <s v="OTH"/>
    <x v="28"/>
    <x v="1"/>
    <s v="Id Medical_002"/>
    <n v="880.05"/>
    <m/>
  </r>
  <r>
    <x v="2"/>
    <x v="9"/>
    <x v="1"/>
    <n v="202110"/>
    <x v="1"/>
    <x v="0"/>
    <x v="15"/>
    <s v="328"/>
    <x v="19"/>
    <x v="1"/>
    <s v="Txm Healthcare Ltd"/>
    <n v="3592.0700000000006"/>
    <m/>
  </r>
  <r>
    <x v="2"/>
    <x v="9"/>
    <x v="1"/>
    <n v="202110"/>
    <x v="1"/>
    <x v="0"/>
    <x v="15"/>
    <s v="328"/>
    <x v="19"/>
    <x v="0"/>
    <m/>
    <m/>
    <n v="-2.1"/>
  </r>
  <r>
    <x v="2"/>
    <x v="9"/>
    <x v="1"/>
    <n v="202110"/>
    <x v="1"/>
    <x v="0"/>
    <x v="15"/>
    <s v="430"/>
    <x v="52"/>
    <x v="1"/>
    <s v="247 Time Limited"/>
    <n v="480.75"/>
    <m/>
  </r>
  <r>
    <x v="2"/>
    <x v="9"/>
    <x v="1"/>
    <n v="202110"/>
    <x v="1"/>
    <x v="0"/>
    <x v="22"/>
    <s v="170"/>
    <x v="76"/>
    <x v="1"/>
    <s v="Id Medical_002"/>
    <n v="230.52"/>
    <m/>
  </r>
  <r>
    <x v="2"/>
    <x v="9"/>
    <x v="1"/>
    <n v="202110"/>
    <x v="1"/>
    <x v="0"/>
    <x v="23"/>
    <s v="300"/>
    <x v="90"/>
    <x v="0"/>
    <m/>
    <n v="-13917.109999999966"/>
    <m/>
  </r>
  <r>
    <x v="2"/>
    <x v="9"/>
    <x v="1"/>
    <n v="202110"/>
    <x v="1"/>
    <x v="0"/>
    <x v="23"/>
    <s v="OTH"/>
    <x v="105"/>
    <x v="1"/>
    <s v="Locum People Ltd"/>
    <n v="458.33000000000004"/>
    <m/>
  </r>
  <r>
    <x v="2"/>
    <x v="9"/>
    <x v="1"/>
    <n v="202110"/>
    <x v="1"/>
    <x v="0"/>
    <x v="23"/>
    <s v="OTH"/>
    <x v="105"/>
    <x v="0"/>
    <m/>
    <n v="12438.439999999915"/>
    <m/>
  </r>
  <r>
    <x v="2"/>
    <x v="9"/>
    <x v="1"/>
    <n v="202110"/>
    <x v="1"/>
    <x v="0"/>
    <x v="23"/>
    <s v="OTH"/>
    <x v="105"/>
    <x v="2"/>
    <m/>
    <n v="41927.97"/>
    <n v="6.1100000000000012"/>
  </r>
  <r>
    <x v="2"/>
    <x v="9"/>
    <x v="1"/>
    <n v="202110"/>
    <x v="1"/>
    <x v="0"/>
    <x v="13"/>
    <s v="100"/>
    <x v="177"/>
    <x v="1"/>
    <s v="18 Week Support Llp"/>
    <n v="47866"/>
    <m/>
  </r>
  <r>
    <x v="2"/>
    <x v="9"/>
    <x v="1"/>
    <n v="202110"/>
    <x v="1"/>
    <x v="0"/>
    <x v="13"/>
    <s v="105"/>
    <x v="107"/>
    <x v="1"/>
    <s v="247 Time Limited"/>
    <n v="550.75"/>
    <m/>
  </r>
  <r>
    <x v="2"/>
    <x v="9"/>
    <x v="1"/>
    <n v="202110"/>
    <x v="1"/>
    <x v="0"/>
    <x v="13"/>
    <s v="105"/>
    <x v="107"/>
    <x v="0"/>
    <m/>
    <m/>
    <n v="-2.31"/>
  </r>
  <r>
    <x v="2"/>
    <x v="9"/>
    <x v="1"/>
    <n v="202110"/>
    <x v="1"/>
    <x v="0"/>
    <x v="5"/>
    <s v="130"/>
    <x v="18"/>
    <x v="1"/>
    <s v="Id Medical_002"/>
    <n v="3466.5399999999995"/>
    <m/>
  </r>
  <r>
    <x v="2"/>
    <x v="9"/>
    <x v="1"/>
    <n v="202110"/>
    <x v="1"/>
    <x v="0"/>
    <x v="5"/>
    <s v="130"/>
    <x v="18"/>
    <x v="1"/>
    <s v="Unite Medical Ltd"/>
    <n v="1994.4"/>
    <m/>
  </r>
  <r>
    <x v="2"/>
    <x v="9"/>
    <x v="1"/>
    <n v="202110"/>
    <x v="1"/>
    <x v="0"/>
    <x v="6"/>
    <s v="110"/>
    <x v="66"/>
    <x v="1"/>
    <s v="Medacs Healthcare Plc"/>
    <n v="317.3"/>
    <m/>
  </r>
  <r>
    <x v="2"/>
    <x v="9"/>
    <x v="1"/>
    <n v="202110"/>
    <x v="1"/>
    <x v="0"/>
    <x v="6"/>
    <s v="110"/>
    <x v="66"/>
    <x v="0"/>
    <m/>
    <m/>
    <n v="-1.0999999999999999"/>
  </r>
  <r>
    <x v="2"/>
    <x v="9"/>
    <x v="1"/>
    <n v="202110"/>
    <x v="1"/>
    <x v="0"/>
    <x v="26"/>
    <s v="820"/>
    <x v="113"/>
    <x v="1"/>
    <s v="247 Time Limited"/>
    <n v="48"/>
    <m/>
  </r>
  <r>
    <x v="2"/>
    <x v="9"/>
    <x v="1"/>
    <n v="202110"/>
    <x v="1"/>
    <x v="0"/>
    <x v="26"/>
    <s v="820"/>
    <x v="113"/>
    <x v="0"/>
    <m/>
    <m/>
    <n v="0.10000000000000003"/>
  </r>
  <r>
    <x v="2"/>
    <x v="9"/>
    <x v="1"/>
    <n v="202110"/>
    <x v="1"/>
    <x v="0"/>
    <x v="21"/>
    <s v="340"/>
    <x v="83"/>
    <x v="0"/>
    <m/>
    <n v="17121.849999999999"/>
    <m/>
  </r>
  <r>
    <x v="2"/>
    <x v="9"/>
    <x v="1"/>
    <n v="202110"/>
    <x v="1"/>
    <x v="0"/>
    <x v="21"/>
    <s v="340"/>
    <x v="83"/>
    <x v="0"/>
    <m/>
    <m/>
    <n v="-0.70000000000000007"/>
  </r>
  <r>
    <x v="2"/>
    <x v="9"/>
    <x v="1"/>
    <n v="202110"/>
    <x v="1"/>
    <x v="0"/>
    <x v="21"/>
    <s v="340"/>
    <x v="83"/>
    <x v="2"/>
    <m/>
    <n v="24343.95"/>
    <n v="1.31"/>
  </r>
  <r>
    <x v="2"/>
    <x v="9"/>
    <x v="1"/>
    <n v="202110"/>
    <x v="1"/>
    <x v="0"/>
    <x v="21"/>
    <s v="400"/>
    <x v="145"/>
    <x v="0"/>
    <m/>
    <n v="-18088.500000000065"/>
    <m/>
  </r>
  <r>
    <x v="2"/>
    <x v="9"/>
    <x v="1"/>
    <n v="202110"/>
    <x v="1"/>
    <x v="0"/>
    <x v="32"/>
    <s v="103"/>
    <x v="93"/>
    <x v="0"/>
    <m/>
    <n v="-1300.76"/>
    <m/>
  </r>
  <r>
    <x v="2"/>
    <x v="9"/>
    <x v="1"/>
    <n v="202110"/>
    <x v="1"/>
    <x v="0"/>
    <x v="32"/>
    <s v="OTH"/>
    <x v="54"/>
    <x v="1"/>
    <s v="Medsol Healthcare Services Ltd"/>
    <n v="797.32999999999993"/>
    <m/>
  </r>
  <r>
    <x v="2"/>
    <x v="9"/>
    <x v="1"/>
    <n v="202110"/>
    <x v="1"/>
    <x v="0"/>
    <x v="28"/>
    <s v="120"/>
    <x v="92"/>
    <x v="1"/>
    <s v="Drc Locums Ltd"/>
    <n v="474.6"/>
    <m/>
  </r>
  <r>
    <x v="2"/>
    <x v="9"/>
    <x v="1"/>
    <n v="202110"/>
    <x v="1"/>
    <x v="0"/>
    <x v="28"/>
    <s v="190"/>
    <x v="108"/>
    <x v="2"/>
    <m/>
    <n v="12565.609999999999"/>
    <n v="1.04"/>
  </r>
  <r>
    <x v="2"/>
    <x v="9"/>
    <x v="1"/>
    <n v="202110"/>
    <x v="1"/>
    <x v="0"/>
    <x v="28"/>
    <s v="OTH"/>
    <x v="44"/>
    <x v="1"/>
    <s v="247 Time Limited"/>
    <n v="199"/>
    <m/>
  </r>
  <r>
    <x v="2"/>
    <x v="9"/>
    <x v="1"/>
    <n v="202110"/>
    <x v="1"/>
    <x v="1"/>
    <x v="0"/>
    <s v="300"/>
    <x v="0"/>
    <x v="0"/>
    <m/>
    <n v="-5691.1500000000015"/>
    <m/>
  </r>
  <r>
    <x v="2"/>
    <x v="9"/>
    <x v="1"/>
    <n v="202110"/>
    <x v="1"/>
    <x v="1"/>
    <x v="15"/>
    <s v="328"/>
    <x v="19"/>
    <x v="2"/>
    <m/>
    <n v="10569.810000000001"/>
    <n v="1.1000000000000001"/>
  </r>
  <r>
    <x v="2"/>
    <x v="9"/>
    <x v="1"/>
    <n v="202110"/>
    <x v="1"/>
    <x v="1"/>
    <x v="15"/>
    <s v="328"/>
    <x v="19"/>
    <x v="2"/>
    <m/>
    <n v="502.46999999999986"/>
    <m/>
  </r>
  <r>
    <x v="2"/>
    <x v="9"/>
    <x v="1"/>
    <n v="202110"/>
    <x v="1"/>
    <x v="1"/>
    <x v="22"/>
    <s v="107"/>
    <x v="59"/>
    <x v="2"/>
    <m/>
    <n v="8967.4000000000015"/>
    <n v="0"/>
  </r>
  <r>
    <x v="2"/>
    <x v="9"/>
    <x v="1"/>
    <n v="202110"/>
    <x v="1"/>
    <x v="1"/>
    <x v="22"/>
    <s v="170"/>
    <x v="76"/>
    <x v="1"/>
    <s v="247 Time Limited"/>
    <n v="121.59000000000002"/>
    <m/>
  </r>
  <r>
    <x v="2"/>
    <x v="9"/>
    <x v="1"/>
    <n v="202110"/>
    <x v="1"/>
    <x v="1"/>
    <x v="22"/>
    <s v="320"/>
    <x v="56"/>
    <x v="0"/>
    <m/>
    <m/>
    <n v="3.1799999999999997"/>
  </r>
  <r>
    <x v="2"/>
    <x v="9"/>
    <x v="1"/>
    <n v="202110"/>
    <x v="1"/>
    <x v="1"/>
    <x v="10"/>
    <s v="420"/>
    <x v="10"/>
    <x v="0"/>
    <m/>
    <n v="21409.67"/>
    <m/>
  </r>
  <r>
    <x v="2"/>
    <x v="9"/>
    <x v="1"/>
    <n v="202110"/>
    <x v="1"/>
    <x v="1"/>
    <x v="10"/>
    <s v="420"/>
    <x v="10"/>
    <x v="2"/>
    <m/>
    <n v="75753.13"/>
    <n v="5.58"/>
  </r>
  <r>
    <x v="2"/>
    <x v="9"/>
    <x v="1"/>
    <n v="202110"/>
    <x v="1"/>
    <x v="1"/>
    <x v="10"/>
    <s v="422"/>
    <x v="20"/>
    <x v="0"/>
    <m/>
    <m/>
    <n v="0.92999999999999994"/>
  </r>
  <r>
    <x v="2"/>
    <x v="9"/>
    <x v="1"/>
    <n v="202110"/>
    <x v="1"/>
    <x v="1"/>
    <x v="10"/>
    <s v="422"/>
    <x v="20"/>
    <x v="2"/>
    <m/>
    <n v="1517.7700000000009"/>
    <m/>
  </r>
  <r>
    <x v="2"/>
    <x v="9"/>
    <x v="1"/>
    <n v="202110"/>
    <x v="1"/>
    <x v="1"/>
    <x v="10"/>
    <s v="OTH"/>
    <x v="11"/>
    <x v="0"/>
    <m/>
    <n v="-5780.14"/>
    <m/>
  </r>
  <r>
    <x v="2"/>
    <x v="9"/>
    <x v="1"/>
    <n v="202110"/>
    <x v="1"/>
    <x v="1"/>
    <x v="10"/>
    <s v="OTH"/>
    <x v="11"/>
    <x v="2"/>
    <m/>
    <n v="693.02"/>
    <m/>
  </r>
  <r>
    <x v="2"/>
    <x v="9"/>
    <x v="1"/>
    <n v="202110"/>
    <x v="1"/>
    <x v="1"/>
    <x v="10"/>
    <s v="PIC"/>
    <x v="45"/>
    <x v="2"/>
    <m/>
    <n v="6646.63"/>
    <n v="0"/>
  </r>
  <r>
    <x v="2"/>
    <x v="9"/>
    <x v="1"/>
    <n v="202110"/>
    <x v="1"/>
    <x v="1"/>
    <x v="10"/>
    <s v="PIC"/>
    <x v="45"/>
    <x v="0"/>
    <m/>
    <n v="-2391.88"/>
    <m/>
  </r>
  <r>
    <x v="2"/>
    <x v="9"/>
    <x v="1"/>
    <n v="202110"/>
    <x v="1"/>
    <x v="0"/>
    <x v="9"/>
    <s v="OTH"/>
    <x v="9"/>
    <x v="2"/>
    <m/>
    <n v="3899.9300000000003"/>
    <n v="0.38"/>
  </r>
  <r>
    <x v="2"/>
    <x v="9"/>
    <x v="1"/>
    <n v="202110"/>
    <x v="1"/>
    <x v="1"/>
    <x v="0"/>
    <s v="340"/>
    <x v="154"/>
    <x v="0"/>
    <m/>
    <m/>
    <n v="0.17"/>
  </r>
  <r>
    <x v="2"/>
    <x v="9"/>
    <x v="1"/>
    <n v="202110"/>
    <x v="1"/>
    <x v="1"/>
    <x v="0"/>
    <s v="OTH"/>
    <x v="28"/>
    <x v="1"/>
    <s v="247 Time Limited"/>
    <n v="195.21"/>
    <m/>
  </r>
  <r>
    <x v="2"/>
    <x v="9"/>
    <x v="1"/>
    <n v="202110"/>
    <x v="1"/>
    <x v="1"/>
    <x v="15"/>
    <s v="430"/>
    <x v="52"/>
    <x v="1"/>
    <s v="247 Time Limited"/>
    <n v="299.97000000000003"/>
    <m/>
  </r>
  <r>
    <x v="2"/>
    <x v="9"/>
    <x v="1"/>
    <n v="202110"/>
    <x v="1"/>
    <x v="1"/>
    <x v="22"/>
    <s v="107"/>
    <x v="59"/>
    <x v="0"/>
    <m/>
    <n v="-3997.49"/>
    <m/>
  </r>
  <r>
    <x v="2"/>
    <x v="9"/>
    <x v="1"/>
    <n v="202110"/>
    <x v="1"/>
    <x v="1"/>
    <x v="22"/>
    <s v="107"/>
    <x v="59"/>
    <x v="2"/>
    <m/>
    <n v="666.86"/>
    <m/>
  </r>
  <r>
    <x v="2"/>
    <x v="9"/>
    <x v="1"/>
    <n v="202110"/>
    <x v="1"/>
    <x v="1"/>
    <x v="22"/>
    <s v="170"/>
    <x v="76"/>
    <x v="2"/>
    <m/>
    <n v="11156.230000000001"/>
    <n v="1.39"/>
  </r>
  <r>
    <x v="2"/>
    <x v="9"/>
    <x v="1"/>
    <n v="202110"/>
    <x v="1"/>
    <x v="1"/>
    <x v="22"/>
    <s v="170"/>
    <x v="76"/>
    <x v="2"/>
    <m/>
    <n v="1458.2400000000005"/>
    <m/>
  </r>
  <r>
    <x v="2"/>
    <x v="9"/>
    <x v="1"/>
    <n v="202110"/>
    <x v="1"/>
    <x v="1"/>
    <x v="22"/>
    <s v="320"/>
    <x v="56"/>
    <x v="2"/>
    <m/>
    <n v="22114.869999999995"/>
    <n v="0"/>
  </r>
  <r>
    <x v="2"/>
    <x v="9"/>
    <x v="1"/>
    <n v="202110"/>
    <x v="1"/>
    <x v="1"/>
    <x v="22"/>
    <s v="320"/>
    <x v="56"/>
    <x v="1"/>
    <s v="247 Time Limited"/>
    <n v="248.41"/>
    <m/>
  </r>
  <r>
    <x v="2"/>
    <x v="9"/>
    <x v="1"/>
    <n v="202110"/>
    <x v="1"/>
    <x v="1"/>
    <x v="22"/>
    <s v="320"/>
    <x v="56"/>
    <x v="2"/>
    <m/>
    <n v="30300.739999999998"/>
    <n v="2.96"/>
  </r>
  <r>
    <x v="2"/>
    <x v="9"/>
    <x v="1"/>
    <n v="202110"/>
    <x v="1"/>
    <x v="1"/>
    <x v="10"/>
    <s v="422"/>
    <x v="20"/>
    <x v="2"/>
    <m/>
    <n v="31653.459999999995"/>
    <n v="0"/>
  </r>
  <r>
    <x v="2"/>
    <x v="9"/>
    <x v="1"/>
    <n v="202110"/>
    <x v="1"/>
    <x v="1"/>
    <x v="10"/>
    <s v="422"/>
    <x v="20"/>
    <x v="0"/>
    <m/>
    <n v="-21915.680000000008"/>
    <m/>
  </r>
  <r>
    <x v="2"/>
    <x v="9"/>
    <x v="1"/>
    <n v="202110"/>
    <x v="1"/>
    <x v="1"/>
    <x v="10"/>
    <s v="OTH"/>
    <x v="11"/>
    <x v="1"/>
    <s v="247 Time Limited"/>
    <n v="23.759999999999998"/>
    <m/>
  </r>
  <r>
    <x v="2"/>
    <x v="9"/>
    <x v="1"/>
    <n v="202110"/>
    <x v="1"/>
    <x v="1"/>
    <x v="10"/>
    <s v="PIC"/>
    <x v="45"/>
    <x v="2"/>
    <m/>
    <n v="2975.52"/>
    <n v="0.22"/>
  </r>
  <r>
    <x v="2"/>
    <x v="9"/>
    <x v="1"/>
    <n v="202110"/>
    <x v="1"/>
    <x v="1"/>
    <x v="35"/>
    <s v="CRI"/>
    <x v="88"/>
    <x v="2"/>
    <m/>
    <n v="65198.450000000019"/>
    <n v="0"/>
  </r>
  <r>
    <x v="2"/>
    <x v="9"/>
    <x v="1"/>
    <n v="202110"/>
    <x v="1"/>
    <x v="1"/>
    <x v="35"/>
    <s v="ITU"/>
    <x v="96"/>
    <x v="2"/>
    <m/>
    <n v="2909.5699999999997"/>
    <n v="0.39"/>
  </r>
  <r>
    <x v="2"/>
    <x v="9"/>
    <x v="1"/>
    <n v="202110"/>
    <x v="1"/>
    <x v="1"/>
    <x v="3"/>
    <s v="144"/>
    <x v="39"/>
    <x v="1"/>
    <s v="247 Time Limited"/>
    <n v="285.39"/>
    <m/>
  </r>
  <r>
    <x v="2"/>
    <x v="9"/>
    <x v="1"/>
    <n v="202110"/>
    <x v="1"/>
    <x v="1"/>
    <x v="16"/>
    <s v="COV"/>
    <x v="153"/>
    <x v="0"/>
    <m/>
    <m/>
    <n v="2.38"/>
  </r>
  <r>
    <x v="2"/>
    <x v="9"/>
    <x v="1"/>
    <n v="202110"/>
    <x v="1"/>
    <x v="1"/>
    <x v="16"/>
    <s v="COV"/>
    <x v="153"/>
    <x v="2"/>
    <m/>
    <n v="4454.2699999999995"/>
    <n v="0.51000000000000012"/>
  </r>
  <r>
    <x v="2"/>
    <x v="9"/>
    <x v="1"/>
    <n v="202110"/>
    <x v="1"/>
    <x v="1"/>
    <x v="43"/>
    <s v="FIN"/>
    <x v="104"/>
    <x v="0"/>
    <m/>
    <m/>
    <n v="0.35"/>
  </r>
  <r>
    <x v="2"/>
    <x v="9"/>
    <x v="1"/>
    <n v="202110"/>
    <x v="1"/>
    <x v="1"/>
    <x v="43"/>
    <s v="FIN"/>
    <x v="104"/>
    <x v="2"/>
    <m/>
    <n v="3652.21"/>
    <n v="0.64000000000000012"/>
  </r>
  <r>
    <x v="2"/>
    <x v="9"/>
    <x v="1"/>
    <n v="202110"/>
    <x v="1"/>
    <x v="1"/>
    <x v="40"/>
    <s v="303"/>
    <x v="91"/>
    <x v="1"/>
    <s v="247 Time Limited"/>
    <n v="18.639999999999997"/>
    <m/>
  </r>
  <r>
    <x v="2"/>
    <x v="9"/>
    <x v="1"/>
    <n v="202110"/>
    <x v="1"/>
    <x v="1"/>
    <x v="40"/>
    <s v="303"/>
    <x v="91"/>
    <x v="0"/>
    <m/>
    <n v="-5949.9099999999989"/>
    <m/>
  </r>
  <r>
    <x v="2"/>
    <x v="9"/>
    <x v="1"/>
    <n v="202110"/>
    <x v="1"/>
    <x v="1"/>
    <x v="35"/>
    <s v="CRI"/>
    <x v="88"/>
    <x v="1"/>
    <s v="247 Time Limited"/>
    <n v="38.35"/>
    <m/>
  </r>
  <r>
    <x v="2"/>
    <x v="9"/>
    <x v="1"/>
    <n v="202110"/>
    <x v="1"/>
    <x v="1"/>
    <x v="35"/>
    <s v="CRI"/>
    <x v="88"/>
    <x v="0"/>
    <m/>
    <n v="-86279.559999999983"/>
    <m/>
  </r>
  <r>
    <x v="2"/>
    <x v="9"/>
    <x v="1"/>
    <n v="202110"/>
    <x v="1"/>
    <x v="1"/>
    <x v="35"/>
    <s v="CRI"/>
    <x v="65"/>
    <x v="0"/>
    <m/>
    <m/>
    <n v="0.18"/>
  </r>
  <r>
    <x v="2"/>
    <x v="9"/>
    <x v="1"/>
    <n v="202110"/>
    <x v="1"/>
    <x v="1"/>
    <x v="3"/>
    <s v="140"/>
    <x v="141"/>
    <x v="2"/>
    <m/>
    <n v="41.76"/>
    <m/>
  </r>
  <r>
    <x v="2"/>
    <x v="9"/>
    <x v="1"/>
    <n v="202110"/>
    <x v="1"/>
    <x v="1"/>
    <x v="16"/>
    <s v="COV"/>
    <x v="153"/>
    <x v="2"/>
    <m/>
    <n v="1067.5899999999997"/>
    <m/>
  </r>
  <r>
    <x v="2"/>
    <x v="9"/>
    <x v="1"/>
    <n v="202110"/>
    <x v="1"/>
    <x v="1"/>
    <x v="11"/>
    <s v="180"/>
    <x v="12"/>
    <x v="2"/>
    <m/>
    <n v="81837.149999999951"/>
    <n v="0"/>
  </r>
  <r>
    <x v="2"/>
    <x v="9"/>
    <x v="1"/>
    <n v="202110"/>
    <x v="1"/>
    <x v="1"/>
    <x v="11"/>
    <s v="180"/>
    <x v="12"/>
    <x v="0"/>
    <m/>
    <m/>
    <n v="7.07"/>
  </r>
  <r>
    <x v="2"/>
    <x v="9"/>
    <x v="1"/>
    <n v="202110"/>
    <x v="1"/>
    <x v="1"/>
    <x v="23"/>
    <s v="180"/>
    <x v="31"/>
    <x v="2"/>
    <m/>
    <n v="56026.99"/>
    <n v="0"/>
  </r>
  <r>
    <x v="2"/>
    <x v="9"/>
    <x v="1"/>
    <n v="202110"/>
    <x v="1"/>
    <x v="1"/>
    <x v="23"/>
    <s v="300"/>
    <x v="90"/>
    <x v="2"/>
    <m/>
    <n v="19105.96"/>
    <n v="2.0799999999999996"/>
  </r>
  <r>
    <x v="2"/>
    <x v="9"/>
    <x v="1"/>
    <n v="202110"/>
    <x v="1"/>
    <x v="1"/>
    <x v="23"/>
    <s v="OTH"/>
    <x v="105"/>
    <x v="1"/>
    <s v="247 Time Limited"/>
    <n v="200.34"/>
    <m/>
  </r>
  <r>
    <x v="2"/>
    <x v="9"/>
    <x v="1"/>
    <n v="202110"/>
    <x v="1"/>
    <x v="1"/>
    <x v="23"/>
    <s v="OTH"/>
    <x v="105"/>
    <x v="2"/>
    <m/>
    <n v="1892.4799999999991"/>
    <m/>
  </r>
  <r>
    <x v="2"/>
    <x v="9"/>
    <x v="1"/>
    <n v="202110"/>
    <x v="1"/>
    <x v="1"/>
    <x v="13"/>
    <s v="OTH"/>
    <x v="81"/>
    <x v="0"/>
    <m/>
    <n v="-5015.97"/>
    <m/>
  </r>
  <r>
    <x v="2"/>
    <x v="9"/>
    <x v="1"/>
    <n v="202110"/>
    <x v="1"/>
    <x v="1"/>
    <x v="13"/>
    <s v="OTH"/>
    <x v="81"/>
    <x v="2"/>
    <m/>
    <n v="687.62999999999977"/>
    <m/>
  </r>
  <r>
    <x v="2"/>
    <x v="9"/>
    <x v="1"/>
    <n v="202110"/>
    <x v="1"/>
    <x v="1"/>
    <x v="4"/>
    <s v="150"/>
    <x v="17"/>
    <x v="0"/>
    <m/>
    <n v="-40865.680000000015"/>
    <m/>
  </r>
  <r>
    <x v="2"/>
    <x v="9"/>
    <x v="1"/>
    <n v="202110"/>
    <x v="1"/>
    <x v="1"/>
    <x v="4"/>
    <s v="401"/>
    <x v="33"/>
    <x v="0"/>
    <m/>
    <m/>
    <n v="-1.0000000000000009E-2"/>
  </r>
  <r>
    <x v="2"/>
    <x v="9"/>
    <x v="1"/>
    <n v="202110"/>
    <x v="1"/>
    <x v="1"/>
    <x v="4"/>
    <s v="OTH"/>
    <x v="4"/>
    <x v="0"/>
    <m/>
    <n v="-5796.73"/>
    <m/>
  </r>
  <r>
    <x v="2"/>
    <x v="9"/>
    <x v="1"/>
    <n v="202110"/>
    <x v="1"/>
    <x v="1"/>
    <x v="4"/>
    <s v="OTH"/>
    <x v="4"/>
    <x v="0"/>
    <m/>
    <m/>
    <n v="1.19"/>
  </r>
  <r>
    <x v="2"/>
    <x v="9"/>
    <x v="1"/>
    <n v="202110"/>
    <x v="1"/>
    <x v="1"/>
    <x v="4"/>
    <s v="OTH"/>
    <x v="4"/>
    <x v="2"/>
    <m/>
    <n v="9058.2799999999988"/>
    <n v="0.32000000000000006"/>
  </r>
  <r>
    <x v="2"/>
    <x v="9"/>
    <x v="1"/>
    <n v="202110"/>
    <x v="1"/>
    <x v="1"/>
    <x v="5"/>
    <s v="130"/>
    <x v="18"/>
    <x v="2"/>
    <m/>
    <n v="9295.32"/>
    <n v="0"/>
  </r>
  <r>
    <x v="2"/>
    <x v="9"/>
    <x v="1"/>
    <n v="202110"/>
    <x v="1"/>
    <x v="1"/>
    <x v="5"/>
    <s v="130"/>
    <x v="18"/>
    <x v="2"/>
    <m/>
    <n v="2001.7600000000002"/>
    <n v="0.16999999999999998"/>
  </r>
  <r>
    <x v="2"/>
    <x v="9"/>
    <x v="1"/>
    <n v="202110"/>
    <x v="1"/>
    <x v="1"/>
    <x v="6"/>
    <s v="110"/>
    <x v="66"/>
    <x v="2"/>
    <m/>
    <n v="8280.869999999999"/>
    <n v="0"/>
  </r>
  <r>
    <x v="2"/>
    <x v="9"/>
    <x v="1"/>
    <n v="202110"/>
    <x v="1"/>
    <x v="1"/>
    <x v="6"/>
    <s v="110"/>
    <x v="66"/>
    <x v="1"/>
    <s v="247 Time Limited"/>
    <n v="68.850000000000009"/>
    <m/>
  </r>
  <r>
    <x v="2"/>
    <x v="9"/>
    <x v="1"/>
    <n v="202110"/>
    <x v="1"/>
    <x v="1"/>
    <x v="6"/>
    <s v="110"/>
    <x v="66"/>
    <x v="0"/>
    <m/>
    <n v="-8258.4300000000021"/>
    <m/>
  </r>
  <r>
    <x v="2"/>
    <x v="9"/>
    <x v="1"/>
    <n v="202110"/>
    <x v="1"/>
    <x v="1"/>
    <x v="6"/>
    <s v="110"/>
    <x v="66"/>
    <x v="2"/>
    <m/>
    <n v="3874.73"/>
    <n v="0.57000000000000006"/>
  </r>
  <r>
    <x v="2"/>
    <x v="9"/>
    <x v="1"/>
    <n v="202110"/>
    <x v="1"/>
    <x v="1"/>
    <x v="6"/>
    <s v="110"/>
    <x v="66"/>
    <x v="2"/>
    <m/>
    <n v="1536.0399999999995"/>
    <m/>
  </r>
  <r>
    <x v="2"/>
    <x v="9"/>
    <x v="1"/>
    <n v="202110"/>
    <x v="1"/>
    <x v="1"/>
    <x v="6"/>
    <s v="OTH"/>
    <x v="6"/>
    <x v="2"/>
    <m/>
    <n v="37392.189999999995"/>
    <n v="1"/>
  </r>
  <r>
    <x v="2"/>
    <x v="9"/>
    <x v="1"/>
    <n v="202110"/>
    <x v="1"/>
    <x v="1"/>
    <x v="6"/>
    <s v="OTH"/>
    <x v="6"/>
    <x v="1"/>
    <s v="247 Time Limited"/>
    <n v="32.400000000000006"/>
    <m/>
  </r>
  <r>
    <x v="2"/>
    <x v="9"/>
    <x v="1"/>
    <n v="202110"/>
    <x v="1"/>
    <x v="1"/>
    <x v="6"/>
    <s v="OTH"/>
    <x v="6"/>
    <x v="0"/>
    <m/>
    <m/>
    <n v="-0.53"/>
  </r>
  <r>
    <x v="2"/>
    <x v="9"/>
    <x v="1"/>
    <n v="202110"/>
    <x v="1"/>
    <x v="1"/>
    <x v="26"/>
    <s v="OTH"/>
    <x v="40"/>
    <x v="0"/>
    <m/>
    <n v="-1435.43"/>
    <m/>
  </r>
  <r>
    <x v="2"/>
    <x v="9"/>
    <x v="1"/>
    <n v="202110"/>
    <x v="1"/>
    <x v="1"/>
    <x v="26"/>
    <s v="PME"/>
    <x v="120"/>
    <x v="2"/>
    <m/>
    <n v="15327.880000000003"/>
    <n v="1.2799999999999998"/>
  </r>
  <r>
    <x v="2"/>
    <x v="9"/>
    <x v="1"/>
    <n v="202110"/>
    <x v="1"/>
    <x v="1"/>
    <x v="25"/>
    <s v="360"/>
    <x v="37"/>
    <x v="2"/>
    <m/>
    <n v="2206.46"/>
    <n v="0"/>
  </r>
  <r>
    <x v="2"/>
    <x v="9"/>
    <x v="1"/>
    <n v="202110"/>
    <x v="1"/>
    <x v="1"/>
    <x v="25"/>
    <s v="360"/>
    <x v="37"/>
    <x v="2"/>
    <m/>
    <n v="40.409999999999997"/>
    <m/>
  </r>
  <r>
    <x v="2"/>
    <x v="9"/>
    <x v="1"/>
    <n v="202110"/>
    <x v="1"/>
    <x v="1"/>
    <x v="25"/>
    <s v="HIV"/>
    <x v="131"/>
    <x v="2"/>
    <m/>
    <n v="202.29000000000002"/>
    <m/>
  </r>
  <r>
    <x v="2"/>
    <x v="9"/>
    <x v="1"/>
    <n v="202110"/>
    <x v="1"/>
    <x v="1"/>
    <x v="34"/>
    <s v="810"/>
    <x v="68"/>
    <x v="0"/>
    <m/>
    <m/>
    <n v="0.39"/>
  </r>
  <r>
    <x v="2"/>
    <x v="9"/>
    <x v="1"/>
    <n v="202110"/>
    <x v="1"/>
    <x v="1"/>
    <x v="34"/>
    <s v="810"/>
    <x v="57"/>
    <x v="2"/>
    <m/>
    <n v="212.71999999999997"/>
    <m/>
  </r>
  <r>
    <x v="2"/>
    <x v="9"/>
    <x v="1"/>
    <n v="202110"/>
    <x v="1"/>
    <x v="1"/>
    <x v="34"/>
    <s v="BRE"/>
    <x v="82"/>
    <x v="2"/>
    <m/>
    <n v="101.64999999999999"/>
    <m/>
  </r>
  <r>
    <x v="2"/>
    <x v="9"/>
    <x v="1"/>
    <n v="202110"/>
    <x v="1"/>
    <x v="1"/>
    <x v="20"/>
    <s v="101"/>
    <x v="58"/>
    <x v="2"/>
    <m/>
    <n v="10021.26"/>
    <n v="0"/>
  </r>
  <r>
    <x v="2"/>
    <x v="9"/>
    <x v="1"/>
    <n v="202110"/>
    <x v="1"/>
    <x v="1"/>
    <x v="20"/>
    <s v="OTH"/>
    <x v="25"/>
    <x v="1"/>
    <s v="247 Time Limited"/>
    <n v="50.36"/>
    <m/>
  </r>
  <r>
    <x v="2"/>
    <x v="9"/>
    <x v="1"/>
    <n v="202110"/>
    <x v="1"/>
    <x v="1"/>
    <x v="21"/>
    <s v="301"/>
    <x v="109"/>
    <x v="2"/>
    <m/>
    <n v="1857.23"/>
    <n v="0"/>
  </r>
  <r>
    <x v="2"/>
    <x v="9"/>
    <x v="1"/>
    <n v="202110"/>
    <x v="1"/>
    <x v="1"/>
    <x v="21"/>
    <s v="301"/>
    <x v="109"/>
    <x v="0"/>
    <m/>
    <n v="1079.74"/>
    <m/>
  </r>
  <r>
    <x v="2"/>
    <x v="9"/>
    <x v="1"/>
    <n v="202110"/>
    <x v="1"/>
    <x v="1"/>
    <x v="21"/>
    <s v="301"/>
    <x v="109"/>
    <x v="2"/>
    <m/>
    <n v="109.62"/>
    <m/>
  </r>
  <r>
    <x v="2"/>
    <x v="9"/>
    <x v="1"/>
    <n v="202110"/>
    <x v="1"/>
    <x v="1"/>
    <x v="21"/>
    <s v="302"/>
    <x v="130"/>
    <x v="0"/>
    <m/>
    <n v="2579.19"/>
    <m/>
  </r>
  <r>
    <x v="2"/>
    <x v="9"/>
    <x v="1"/>
    <n v="202110"/>
    <x v="1"/>
    <x v="1"/>
    <x v="21"/>
    <s v="340"/>
    <x v="83"/>
    <x v="0"/>
    <m/>
    <n v="-2534.5"/>
    <m/>
  </r>
  <r>
    <x v="2"/>
    <x v="9"/>
    <x v="1"/>
    <n v="202110"/>
    <x v="1"/>
    <x v="1"/>
    <x v="32"/>
    <s v="103"/>
    <x v="93"/>
    <x v="2"/>
    <m/>
    <n v="49709.010000000009"/>
    <n v="4.7399999999999993"/>
  </r>
  <r>
    <x v="2"/>
    <x v="9"/>
    <x v="1"/>
    <n v="202110"/>
    <x v="1"/>
    <x v="1"/>
    <x v="29"/>
    <s v="190"/>
    <x v="136"/>
    <x v="0"/>
    <m/>
    <m/>
    <n v="2.0000000000000004E-2"/>
  </r>
  <r>
    <x v="2"/>
    <x v="9"/>
    <x v="1"/>
    <n v="202110"/>
    <x v="1"/>
    <x v="1"/>
    <x v="9"/>
    <s v="OTH"/>
    <x v="9"/>
    <x v="1"/>
    <s v="247 Time Limited"/>
    <n v="340.08999999999992"/>
    <m/>
  </r>
  <r>
    <x v="2"/>
    <x v="9"/>
    <x v="1"/>
    <n v="202110"/>
    <x v="1"/>
    <x v="1"/>
    <x v="33"/>
    <s v="OCH"/>
    <x v="102"/>
    <x v="0"/>
    <m/>
    <n v="-23063"/>
    <m/>
  </r>
  <r>
    <x v="2"/>
    <x v="9"/>
    <x v="1"/>
    <n v="202110"/>
    <x v="1"/>
    <x v="1"/>
    <x v="13"/>
    <s v="END"/>
    <x v="15"/>
    <x v="0"/>
    <m/>
    <m/>
    <n v="0.16"/>
  </r>
  <r>
    <x v="2"/>
    <x v="9"/>
    <x v="1"/>
    <n v="202110"/>
    <x v="1"/>
    <x v="1"/>
    <x v="26"/>
    <s v="820"/>
    <x v="113"/>
    <x v="0"/>
    <m/>
    <n v="-3636.64"/>
    <m/>
  </r>
  <r>
    <x v="2"/>
    <x v="9"/>
    <x v="1"/>
    <n v="202110"/>
    <x v="1"/>
    <x v="1"/>
    <x v="26"/>
    <s v="820"/>
    <x v="113"/>
    <x v="0"/>
    <m/>
    <m/>
    <n v="0.09"/>
  </r>
  <r>
    <x v="2"/>
    <x v="9"/>
    <x v="1"/>
    <n v="202110"/>
    <x v="1"/>
    <x v="1"/>
    <x v="26"/>
    <s v="OTH"/>
    <x v="40"/>
    <x v="2"/>
    <m/>
    <n v="1600.49"/>
    <n v="0"/>
  </r>
  <r>
    <x v="2"/>
    <x v="9"/>
    <x v="1"/>
    <n v="202110"/>
    <x v="1"/>
    <x v="1"/>
    <x v="26"/>
    <s v="PME"/>
    <x v="120"/>
    <x v="0"/>
    <m/>
    <n v="-10352.970000000001"/>
    <m/>
  </r>
  <r>
    <x v="2"/>
    <x v="9"/>
    <x v="1"/>
    <n v="202110"/>
    <x v="1"/>
    <x v="1"/>
    <x v="25"/>
    <s v="360"/>
    <x v="37"/>
    <x v="0"/>
    <m/>
    <m/>
    <n v="0.14000000000000001"/>
  </r>
  <r>
    <x v="2"/>
    <x v="9"/>
    <x v="1"/>
    <n v="202110"/>
    <x v="1"/>
    <x v="1"/>
    <x v="25"/>
    <s v="HIV"/>
    <x v="131"/>
    <x v="0"/>
    <m/>
    <m/>
    <n v="0.54"/>
  </r>
  <r>
    <x v="2"/>
    <x v="9"/>
    <x v="1"/>
    <n v="202110"/>
    <x v="1"/>
    <x v="1"/>
    <x v="41"/>
    <s v="OTH"/>
    <x v="97"/>
    <x v="0"/>
    <m/>
    <n v="0"/>
    <m/>
  </r>
  <r>
    <x v="2"/>
    <x v="9"/>
    <x v="1"/>
    <n v="202110"/>
    <x v="1"/>
    <x v="1"/>
    <x v="34"/>
    <s v="810"/>
    <x v="68"/>
    <x v="2"/>
    <m/>
    <n v="1491.6999999999998"/>
    <n v="0.15000000000000002"/>
  </r>
  <r>
    <x v="2"/>
    <x v="9"/>
    <x v="1"/>
    <n v="202110"/>
    <x v="1"/>
    <x v="1"/>
    <x v="34"/>
    <s v="810"/>
    <x v="68"/>
    <x v="2"/>
    <m/>
    <n v="126.6"/>
    <m/>
  </r>
  <r>
    <x v="2"/>
    <x v="9"/>
    <x v="1"/>
    <n v="202110"/>
    <x v="1"/>
    <x v="1"/>
    <x v="21"/>
    <s v="320"/>
    <x v="74"/>
    <x v="0"/>
    <m/>
    <n v="-954.83999999999958"/>
    <m/>
  </r>
  <r>
    <x v="2"/>
    <x v="9"/>
    <x v="1"/>
    <n v="202110"/>
    <x v="1"/>
    <x v="1"/>
    <x v="21"/>
    <s v="330"/>
    <x v="89"/>
    <x v="0"/>
    <m/>
    <n v="-17.700000000000273"/>
    <m/>
  </r>
  <r>
    <x v="2"/>
    <x v="9"/>
    <x v="1"/>
    <n v="202110"/>
    <x v="1"/>
    <x v="1"/>
    <x v="21"/>
    <s v="MSK"/>
    <x v="26"/>
    <x v="0"/>
    <m/>
    <m/>
    <n v="0"/>
  </r>
  <r>
    <x v="2"/>
    <x v="9"/>
    <x v="1"/>
    <n v="202110"/>
    <x v="1"/>
    <x v="1"/>
    <x v="32"/>
    <s v="103"/>
    <x v="93"/>
    <x v="0"/>
    <m/>
    <m/>
    <n v="-2.4299999999999997"/>
  </r>
  <r>
    <x v="2"/>
    <x v="9"/>
    <x v="1"/>
    <n v="202110"/>
    <x v="1"/>
    <x v="1"/>
    <x v="32"/>
    <s v="OTH"/>
    <x v="54"/>
    <x v="2"/>
    <m/>
    <n v="10903.43"/>
    <n v="0"/>
  </r>
  <r>
    <x v="2"/>
    <x v="9"/>
    <x v="1"/>
    <n v="202110"/>
    <x v="1"/>
    <x v="1"/>
    <x v="32"/>
    <s v="OTH"/>
    <x v="54"/>
    <x v="0"/>
    <m/>
    <n v="397.44000000000005"/>
    <m/>
  </r>
  <r>
    <x v="2"/>
    <x v="9"/>
    <x v="1"/>
    <n v="202110"/>
    <x v="1"/>
    <x v="1"/>
    <x v="28"/>
    <s v="120"/>
    <x v="92"/>
    <x v="2"/>
    <m/>
    <n v="12045.860000000002"/>
    <n v="0"/>
  </r>
  <r>
    <x v="2"/>
    <x v="9"/>
    <x v="1"/>
    <n v="202110"/>
    <x v="1"/>
    <x v="1"/>
    <x v="28"/>
    <s v="190"/>
    <x v="108"/>
    <x v="2"/>
    <m/>
    <n v="35171.450000000004"/>
    <n v="0"/>
  </r>
  <r>
    <x v="2"/>
    <x v="9"/>
    <x v="1"/>
    <n v="202110"/>
    <x v="1"/>
    <x v="1"/>
    <x v="28"/>
    <s v="301"/>
    <x v="60"/>
    <x v="0"/>
    <m/>
    <n v="-3756.880000000001"/>
    <m/>
  </r>
  <r>
    <x v="2"/>
    <x v="9"/>
    <x v="1"/>
    <n v="202110"/>
    <x v="1"/>
    <x v="1"/>
    <x v="28"/>
    <s v="301"/>
    <x v="60"/>
    <x v="0"/>
    <m/>
    <m/>
    <n v="8.0000000000000016E-2"/>
  </r>
  <r>
    <x v="2"/>
    <x v="9"/>
    <x v="1"/>
    <n v="202110"/>
    <x v="1"/>
    <x v="1"/>
    <x v="28"/>
    <s v="OTH"/>
    <x v="44"/>
    <x v="0"/>
    <m/>
    <n v="-13862.319999999998"/>
    <m/>
  </r>
  <r>
    <x v="2"/>
    <x v="9"/>
    <x v="1"/>
    <n v="202110"/>
    <x v="1"/>
    <x v="1"/>
    <x v="28"/>
    <s v="OTH"/>
    <x v="44"/>
    <x v="2"/>
    <m/>
    <n v="43004.05000000001"/>
    <n v="3.32"/>
  </r>
  <r>
    <x v="2"/>
    <x v="9"/>
    <x v="1"/>
    <n v="202110"/>
    <x v="2"/>
    <x v="0"/>
    <x v="0"/>
    <s v="300"/>
    <x v="0"/>
    <x v="1"/>
    <s v="Hcl Nursing Ltd"/>
    <n v="10377.25"/>
    <m/>
  </r>
  <r>
    <x v="2"/>
    <x v="9"/>
    <x v="1"/>
    <n v="202110"/>
    <x v="2"/>
    <x v="0"/>
    <x v="0"/>
    <s v="300"/>
    <x v="0"/>
    <x v="1"/>
    <s v="Nationwide Nursing Agency Ltd"/>
    <n v="1364.75"/>
    <m/>
  </r>
  <r>
    <x v="2"/>
    <x v="9"/>
    <x v="1"/>
    <n v="202110"/>
    <x v="2"/>
    <x v="0"/>
    <x v="0"/>
    <s v="430"/>
    <x v="94"/>
    <x v="1"/>
    <s v="Staffing Professionals Ltd"/>
    <n v="344.73"/>
    <m/>
  </r>
  <r>
    <x v="2"/>
    <x v="9"/>
    <x v="1"/>
    <n v="202110"/>
    <x v="2"/>
    <x v="0"/>
    <x v="15"/>
    <s v="328"/>
    <x v="19"/>
    <x v="1"/>
    <s v="Medicspro Ltd"/>
    <n v="652.41999999999996"/>
    <m/>
  </r>
  <r>
    <x v="2"/>
    <x v="9"/>
    <x v="1"/>
    <n v="202110"/>
    <x v="2"/>
    <x v="0"/>
    <x v="15"/>
    <s v="328"/>
    <x v="19"/>
    <x v="0"/>
    <m/>
    <m/>
    <n v="1.76"/>
  </r>
  <r>
    <x v="2"/>
    <x v="9"/>
    <x v="1"/>
    <n v="202110"/>
    <x v="2"/>
    <x v="0"/>
    <x v="15"/>
    <s v="430"/>
    <x v="52"/>
    <x v="1"/>
    <s v="Care Providers"/>
    <n v="644.54"/>
    <m/>
  </r>
  <r>
    <x v="2"/>
    <x v="9"/>
    <x v="1"/>
    <n v="202110"/>
    <x v="2"/>
    <x v="0"/>
    <x v="15"/>
    <s v="430"/>
    <x v="52"/>
    <x v="0"/>
    <m/>
    <n v="1943.0900000000013"/>
    <m/>
  </r>
  <r>
    <x v="2"/>
    <x v="9"/>
    <x v="1"/>
    <n v="202110"/>
    <x v="2"/>
    <x v="0"/>
    <x v="22"/>
    <s v="107"/>
    <x v="59"/>
    <x v="1"/>
    <s v="Hcl Nursing Ltd"/>
    <n v="965.42000000000007"/>
    <m/>
  </r>
  <r>
    <x v="2"/>
    <x v="9"/>
    <x v="1"/>
    <n v="202110"/>
    <x v="2"/>
    <x v="0"/>
    <x v="22"/>
    <s v="107"/>
    <x v="59"/>
    <x v="0"/>
    <m/>
    <n v="-2395.35"/>
    <m/>
  </r>
  <r>
    <x v="2"/>
    <x v="9"/>
    <x v="1"/>
    <n v="202110"/>
    <x v="2"/>
    <x v="0"/>
    <x v="22"/>
    <s v="320"/>
    <x v="56"/>
    <x v="1"/>
    <s v="Globe Locums Ltd"/>
    <n v="1307.3700000000001"/>
    <m/>
  </r>
  <r>
    <x v="2"/>
    <x v="9"/>
    <x v="1"/>
    <n v="202110"/>
    <x v="2"/>
    <x v="0"/>
    <x v="10"/>
    <s v="171"/>
    <x v="61"/>
    <x v="1"/>
    <s v="Globe Locums Ltd"/>
    <n v="621.23"/>
    <m/>
  </r>
  <r>
    <x v="2"/>
    <x v="9"/>
    <x v="1"/>
    <n v="202110"/>
    <x v="2"/>
    <x v="0"/>
    <x v="10"/>
    <s v="420"/>
    <x v="95"/>
    <x v="1"/>
    <s v="Care Providers"/>
    <n v="207.04"/>
    <m/>
  </r>
  <r>
    <x v="2"/>
    <x v="9"/>
    <x v="1"/>
    <n v="202110"/>
    <x v="2"/>
    <x v="0"/>
    <x v="10"/>
    <s v="420"/>
    <x v="95"/>
    <x v="0"/>
    <m/>
    <n v="-7691.5"/>
    <m/>
  </r>
  <r>
    <x v="2"/>
    <x v="9"/>
    <x v="1"/>
    <n v="202110"/>
    <x v="2"/>
    <x v="0"/>
    <x v="10"/>
    <s v="422"/>
    <x v="20"/>
    <x v="0"/>
    <m/>
    <m/>
    <n v="4.41"/>
  </r>
  <r>
    <x v="2"/>
    <x v="9"/>
    <x v="1"/>
    <n v="202110"/>
    <x v="2"/>
    <x v="0"/>
    <x v="35"/>
    <s v="CRI"/>
    <x v="88"/>
    <x v="1"/>
    <s v="Cromwell Medical Staffing Ltd"/>
    <n v="26796.95"/>
    <m/>
  </r>
  <r>
    <x v="2"/>
    <x v="9"/>
    <x v="1"/>
    <n v="202110"/>
    <x v="2"/>
    <x v="0"/>
    <x v="35"/>
    <s v="CRI"/>
    <x v="88"/>
    <x v="1"/>
    <s v="Nationwide Nursing Agency Ltd"/>
    <n v="767.52"/>
    <m/>
  </r>
  <r>
    <x v="2"/>
    <x v="9"/>
    <x v="1"/>
    <n v="202110"/>
    <x v="2"/>
    <x v="0"/>
    <x v="35"/>
    <s v="CRI"/>
    <x v="88"/>
    <x v="0"/>
    <m/>
    <m/>
    <n v="5.2799999999999994"/>
  </r>
  <r>
    <x v="2"/>
    <x v="9"/>
    <x v="1"/>
    <n v="202110"/>
    <x v="2"/>
    <x v="0"/>
    <x v="35"/>
    <s v="ITU"/>
    <x v="96"/>
    <x v="1"/>
    <s v="Nationwide Nursing Agency Ltd"/>
    <n v="355.01"/>
    <m/>
  </r>
  <r>
    <x v="2"/>
    <x v="9"/>
    <x v="1"/>
    <n v="202110"/>
    <x v="2"/>
    <x v="0"/>
    <x v="11"/>
    <s v="180"/>
    <x v="12"/>
    <x v="1"/>
    <s v="Athona Ltd"/>
    <n v="5510.5"/>
    <m/>
  </r>
  <r>
    <x v="2"/>
    <x v="9"/>
    <x v="1"/>
    <n v="202110"/>
    <x v="2"/>
    <x v="0"/>
    <x v="11"/>
    <s v="180"/>
    <x v="12"/>
    <x v="1"/>
    <s v="Hallam Medical Ltd"/>
    <n v="3920"/>
    <m/>
  </r>
  <r>
    <x v="2"/>
    <x v="9"/>
    <x v="1"/>
    <n v="202110"/>
    <x v="2"/>
    <x v="0"/>
    <x v="11"/>
    <s v="180"/>
    <x v="12"/>
    <x v="1"/>
    <s v="Hays Healthcare Ltd"/>
    <n v="3166.71"/>
    <m/>
  </r>
  <r>
    <x v="2"/>
    <x v="9"/>
    <x v="1"/>
    <n v="202110"/>
    <x v="2"/>
    <x v="0"/>
    <x v="11"/>
    <s v="180"/>
    <x v="12"/>
    <x v="1"/>
    <s v="Hcl Nursing Ltd"/>
    <n v="992.32"/>
    <m/>
  </r>
  <r>
    <x v="2"/>
    <x v="9"/>
    <x v="1"/>
    <n v="202110"/>
    <x v="1"/>
    <x v="1"/>
    <x v="0"/>
    <s v="OTH"/>
    <x v="28"/>
    <x v="2"/>
    <m/>
    <n v="19583.460000000006"/>
    <n v="2.5000000000000004"/>
  </r>
  <r>
    <x v="2"/>
    <x v="9"/>
    <x v="1"/>
    <n v="202110"/>
    <x v="1"/>
    <x v="1"/>
    <x v="15"/>
    <s v="328"/>
    <x v="19"/>
    <x v="1"/>
    <s v="247 Time Limited"/>
    <n v="105.84"/>
    <m/>
  </r>
  <r>
    <x v="2"/>
    <x v="9"/>
    <x v="1"/>
    <n v="202110"/>
    <x v="1"/>
    <x v="1"/>
    <x v="15"/>
    <s v="430"/>
    <x v="52"/>
    <x v="2"/>
    <m/>
    <n v="20647.53"/>
    <n v="2.4100000000000006"/>
  </r>
  <r>
    <x v="2"/>
    <x v="9"/>
    <x v="1"/>
    <n v="202110"/>
    <x v="1"/>
    <x v="1"/>
    <x v="10"/>
    <s v="422"/>
    <x v="20"/>
    <x v="2"/>
    <m/>
    <n v="16716.349999999999"/>
    <n v="1.4000000000000001"/>
  </r>
  <r>
    <x v="2"/>
    <x v="9"/>
    <x v="1"/>
    <n v="202110"/>
    <x v="1"/>
    <x v="1"/>
    <x v="10"/>
    <s v="OTH"/>
    <x v="11"/>
    <x v="0"/>
    <m/>
    <m/>
    <n v="1.95"/>
  </r>
  <r>
    <x v="2"/>
    <x v="9"/>
    <x v="1"/>
    <n v="202110"/>
    <x v="1"/>
    <x v="1"/>
    <x v="10"/>
    <s v="PIC"/>
    <x v="45"/>
    <x v="2"/>
    <m/>
    <n v="84.83"/>
    <m/>
  </r>
  <r>
    <x v="2"/>
    <x v="9"/>
    <x v="1"/>
    <n v="202110"/>
    <x v="1"/>
    <x v="1"/>
    <x v="2"/>
    <s v="CSV"/>
    <x v="2"/>
    <x v="1"/>
    <s v="247 Time Limited"/>
    <n v="5.4"/>
    <m/>
  </r>
  <r>
    <x v="2"/>
    <x v="9"/>
    <x v="1"/>
    <n v="202110"/>
    <x v="1"/>
    <x v="1"/>
    <x v="2"/>
    <s v="CSV"/>
    <x v="2"/>
    <x v="0"/>
    <m/>
    <n v="-6671.6900000000005"/>
    <m/>
  </r>
  <r>
    <x v="2"/>
    <x v="9"/>
    <x v="1"/>
    <n v="202110"/>
    <x v="1"/>
    <x v="1"/>
    <x v="35"/>
    <s v="CRI"/>
    <x v="88"/>
    <x v="2"/>
    <m/>
    <n v="1833.6600000000003"/>
    <m/>
  </r>
  <r>
    <x v="2"/>
    <x v="9"/>
    <x v="1"/>
    <n v="202110"/>
    <x v="1"/>
    <x v="1"/>
    <x v="35"/>
    <s v="CRI"/>
    <x v="65"/>
    <x v="2"/>
    <m/>
    <n v="1957.9299999999998"/>
    <n v="0"/>
  </r>
  <r>
    <x v="2"/>
    <x v="9"/>
    <x v="1"/>
    <n v="202110"/>
    <x v="1"/>
    <x v="1"/>
    <x v="35"/>
    <s v="ITU"/>
    <x v="96"/>
    <x v="2"/>
    <m/>
    <n v="65.260000000000005"/>
    <m/>
  </r>
  <r>
    <x v="2"/>
    <x v="9"/>
    <x v="1"/>
    <n v="202110"/>
    <x v="1"/>
    <x v="1"/>
    <x v="3"/>
    <s v="140"/>
    <x v="141"/>
    <x v="2"/>
    <m/>
    <n v="2725.7799999999997"/>
    <n v="0"/>
  </r>
  <r>
    <x v="2"/>
    <x v="9"/>
    <x v="1"/>
    <n v="202110"/>
    <x v="1"/>
    <x v="1"/>
    <x v="3"/>
    <s v="142"/>
    <x v="150"/>
    <x v="0"/>
    <m/>
    <m/>
    <n v="0"/>
  </r>
  <r>
    <x v="2"/>
    <x v="9"/>
    <x v="1"/>
    <n v="202110"/>
    <x v="1"/>
    <x v="1"/>
    <x v="3"/>
    <s v="142"/>
    <x v="150"/>
    <x v="2"/>
    <m/>
    <n v="19.579999999999998"/>
    <m/>
  </r>
  <r>
    <x v="2"/>
    <x v="9"/>
    <x v="1"/>
    <n v="202110"/>
    <x v="1"/>
    <x v="1"/>
    <x v="3"/>
    <s v="143"/>
    <x v="121"/>
    <x v="2"/>
    <m/>
    <n v="375.32"/>
    <m/>
  </r>
  <r>
    <x v="2"/>
    <x v="9"/>
    <x v="1"/>
    <n v="202110"/>
    <x v="1"/>
    <x v="1"/>
    <x v="3"/>
    <s v="902"/>
    <x v="3"/>
    <x v="0"/>
    <m/>
    <n v="-1102.52"/>
    <m/>
  </r>
  <r>
    <x v="2"/>
    <x v="9"/>
    <x v="1"/>
    <n v="202110"/>
    <x v="1"/>
    <x v="1"/>
    <x v="23"/>
    <s v="300"/>
    <x v="90"/>
    <x v="2"/>
    <m/>
    <n v="2853.5799999999986"/>
    <m/>
  </r>
  <r>
    <x v="2"/>
    <x v="9"/>
    <x v="1"/>
    <n v="202110"/>
    <x v="1"/>
    <x v="1"/>
    <x v="23"/>
    <s v="OTH"/>
    <x v="105"/>
    <x v="0"/>
    <m/>
    <n v="-8801.2300000000014"/>
    <m/>
  </r>
  <r>
    <x v="2"/>
    <x v="9"/>
    <x v="1"/>
    <n v="202110"/>
    <x v="1"/>
    <x v="1"/>
    <x v="40"/>
    <s v="303"/>
    <x v="91"/>
    <x v="2"/>
    <m/>
    <n v="1237.9600000000003"/>
    <m/>
  </r>
  <r>
    <x v="2"/>
    <x v="9"/>
    <x v="1"/>
    <n v="202110"/>
    <x v="1"/>
    <x v="1"/>
    <x v="13"/>
    <s v="END"/>
    <x v="15"/>
    <x v="0"/>
    <m/>
    <n v="-1914.21"/>
    <m/>
  </r>
  <r>
    <x v="2"/>
    <x v="9"/>
    <x v="1"/>
    <n v="202110"/>
    <x v="1"/>
    <x v="1"/>
    <x v="13"/>
    <s v="OTH"/>
    <x v="81"/>
    <x v="1"/>
    <s v="247 Time Limited"/>
    <n v="69.38"/>
    <m/>
  </r>
  <r>
    <x v="2"/>
    <x v="9"/>
    <x v="1"/>
    <n v="202110"/>
    <x v="1"/>
    <x v="1"/>
    <x v="13"/>
    <s v="OTH"/>
    <x v="81"/>
    <x v="2"/>
    <m/>
    <n v="6515.92"/>
    <n v="0.77000000000000024"/>
  </r>
  <r>
    <x v="2"/>
    <x v="9"/>
    <x v="1"/>
    <n v="202110"/>
    <x v="1"/>
    <x v="1"/>
    <x v="4"/>
    <s v="314"/>
    <x v="87"/>
    <x v="0"/>
    <m/>
    <n v="-1067.3100000000002"/>
    <m/>
  </r>
  <r>
    <x v="2"/>
    <x v="9"/>
    <x v="1"/>
    <n v="202110"/>
    <x v="1"/>
    <x v="1"/>
    <x v="4"/>
    <s v="314"/>
    <x v="87"/>
    <x v="2"/>
    <m/>
    <n v="264.49"/>
    <m/>
  </r>
  <r>
    <x v="2"/>
    <x v="9"/>
    <x v="1"/>
    <n v="202110"/>
    <x v="1"/>
    <x v="1"/>
    <x v="5"/>
    <s v="130"/>
    <x v="18"/>
    <x v="1"/>
    <s v="247 Time Limited"/>
    <n v="16.2"/>
    <m/>
  </r>
  <r>
    <x v="2"/>
    <x v="9"/>
    <x v="1"/>
    <n v="202110"/>
    <x v="1"/>
    <x v="1"/>
    <x v="5"/>
    <s v="130"/>
    <x v="18"/>
    <x v="0"/>
    <m/>
    <n v="-4428.3999999999996"/>
    <m/>
  </r>
  <r>
    <x v="2"/>
    <x v="9"/>
    <x v="1"/>
    <n v="202110"/>
    <x v="1"/>
    <x v="1"/>
    <x v="5"/>
    <s v="130"/>
    <x v="18"/>
    <x v="0"/>
    <m/>
    <m/>
    <n v="0.33999999999999997"/>
  </r>
  <r>
    <x v="2"/>
    <x v="9"/>
    <x v="1"/>
    <n v="202110"/>
    <x v="1"/>
    <x v="1"/>
    <x v="26"/>
    <s v="OTH"/>
    <x v="40"/>
    <x v="1"/>
    <s v="247 Time Limited"/>
    <n v="11.340000000000003"/>
    <m/>
  </r>
  <r>
    <x v="2"/>
    <x v="9"/>
    <x v="1"/>
    <n v="202110"/>
    <x v="1"/>
    <x v="1"/>
    <x v="25"/>
    <s v="360"/>
    <x v="37"/>
    <x v="1"/>
    <s v="247 Time Limited"/>
    <n v="1.08"/>
    <m/>
  </r>
  <r>
    <x v="2"/>
    <x v="9"/>
    <x v="1"/>
    <n v="202110"/>
    <x v="1"/>
    <x v="1"/>
    <x v="25"/>
    <s v="360"/>
    <x v="37"/>
    <x v="0"/>
    <m/>
    <n v="611.37999999999977"/>
    <m/>
  </r>
  <r>
    <x v="2"/>
    <x v="9"/>
    <x v="1"/>
    <n v="202110"/>
    <x v="1"/>
    <x v="1"/>
    <x v="25"/>
    <s v="410"/>
    <x v="43"/>
    <x v="2"/>
    <m/>
    <n v="195.88"/>
    <n v="0"/>
  </r>
  <r>
    <x v="2"/>
    <x v="9"/>
    <x v="1"/>
    <n v="202110"/>
    <x v="1"/>
    <x v="1"/>
    <x v="25"/>
    <s v="410"/>
    <x v="43"/>
    <x v="0"/>
    <m/>
    <n v="-12.1400000000001"/>
    <m/>
  </r>
  <r>
    <x v="2"/>
    <x v="9"/>
    <x v="1"/>
    <n v="202110"/>
    <x v="1"/>
    <x v="1"/>
    <x v="25"/>
    <s v="410"/>
    <x v="43"/>
    <x v="2"/>
    <m/>
    <n v="1760.9699999999998"/>
    <n v="0.2"/>
  </r>
  <r>
    <x v="2"/>
    <x v="9"/>
    <x v="1"/>
    <n v="202110"/>
    <x v="1"/>
    <x v="1"/>
    <x v="46"/>
    <s v="ISD"/>
    <x v="114"/>
    <x v="0"/>
    <m/>
    <n v="-21409.670000000002"/>
    <m/>
  </r>
  <r>
    <x v="2"/>
    <x v="9"/>
    <x v="1"/>
    <n v="202110"/>
    <x v="1"/>
    <x v="1"/>
    <x v="34"/>
    <s v="810"/>
    <x v="68"/>
    <x v="2"/>
    <m/>
    <n v="895.18999999999994"/>
    <n v="0"/>
  </r>
  <r>
    <x v="2"/>
    <x v="9"/>
    <x v="1"/>
    <n v="202110"/>
    <x v="1"/>
    <x v="1"/>
    <x v="34"/>
    <s v="810"/>
    <x v="68"/>
    <x v="1"/>
    <s v="247 Time Limited"/>
    <n v="14.58"/>
    <m/>
  </r>
  <r>
    <x v="2"/>
    <x v="9"/>
    <x v="1"/>
    <n v="202110"/>
    <x v="1"/>
    <x v="1"/>
    <x v="34"/>
    <s v="810"/>
    <x v="57"/>
    <x v="2"/>
    <m/>
    <n v="7810.4399999999969"/>
    <n v="0"/>
  </r>
  <r>
    <x v="2"/>
    <x v="9"/>
    <x v="1"/>
    <n v="202110"/>
    <x v="1"/>
    <x v="1"/>
    <x v="34"/>
    <s v="810"/>
    <x v="57"/>
    <x v="0"/>
    <m/>
    <n v="-2758.17"/>
    <m/>
  </r>
  <r>
    <x v="2"/>
    <x v="9"/>
    <x v="1"/>
    <n v="202110"/>
    <x v="1"/>
    <x v="1"/>
    <x v="34"/>
    <s v="810"/>
    <x v="57"/>
    <x v="0"/>
    <m/>
    <m/>
    <n v="0.12"/>
  </r>
  <r>
    <x v="2"/>
    <x v="9"/>
    <x v="1"/>
    <n v="202110"/>
    <x v="1"/>
    <x v="1"/>
    <x v="20"/>
    <s v="101"/>
    <x v="58"/>
    <x v="0"/>
    <m/>
    <n v="115.95999999999935"/>
    <m/>
  </r>
  <r>
    <x v="2"/>
    <x v="9"/>
    <x v="1"/>
    <n v="202110"/>
    <x v="1"/>
    <x v="1"/>
    <x v="20"/>
    <s v="101"/>
    <x v="58"/>
    <x v="0"/>
    <m/>
    <m/>
    <n v="0.38"/>
  </r>
  <r>
    <x v="2"/>
    <x v="9"/>
    <x v="1"/>
    <n v="202110"/>
    <x v="1"/>
    <x v="1"/>
    <x v="20"/>
    <s v="101"/>
    <x v="127"/>
    <x v="2"/>
    <m/>
    <n v="21860.84"/>
    <n v="1"/>
  </r>
  <r>
    <x v="2"/>
    <x v="9"/>
    <x v="1"/>
    <n v="202110"/>
    <x v="1"/>
    <x v="1"/>
    <x v="20"/>
    <s v="101"/>
    <x v="127"/>
    <x v="0"/>
    <m/>
    <m/>
    <n v="-0.44999999999999996"/>
  </r>
  <r>
    <x v="2"/>
    <x v="9"/>
    <x v="1"/>
    <n v="202110"/>
    <x v="1"/>
    <x v="1"/>
    <x v="21"/>
    <s v="340"/>
    <x v="83"/>
    <x v="2"/>
    <m/>
    <n v="44.37"/>
    <m/>
  </r>
  <r>
    <x v="2"/>
    <x v="9"/>
    <x v="1"/>
    <n v="202110"/>
    <x v="1"/>
    <x v="1"/>
    <x v="21"/>
    <s v="410"/>
    <x v="42"/>
    <x v="0"/>
    <m/>
    <m/>
    <n v="0.19"/>
  </r>
  <r>
    <x v="2"/>
    <x v="9"/>
    <x v="1"/>
    <n v="202110"/>
    <x v="1"/>
    <x v="1"/>
    <x v="32"/>
    <s v="103"/>
    <x v="93"/>
    <x v="2"/>
    <m/>
    <n v="2324.71"/>
    <n v="0"/>
  </r>
  <r>
    <x v="2"/>
    <x v="9"/>
    <x v="1"/>
    <n v="202110"/>
    <x v="1"/>
    <x v="1"/>
    <x v="32"/>
    <s v="103"/>
    <x v="93"/>
    <x v="0"/>
    <m/>
    <n v="-7482.1500000000005"/>
    <m/>
  </r>
  <r>
    <x v="2"/>
    <x v="9"/>
    <x v="1"/>
    <n v="202110"/>
    <x v="1"/>
    <x v="1"/>
    <x v="32"/>
    <s v="103"/>
    <x v="93"/>
    <x v="2"/>
    <m/>
    <n v="2362.4900000000021"/>
    <m/>
  </r>
  <r>
    <x v="2"/>
    <x v="9"/>
    <x v="1"/>
    <n v="202110"/>
    <x v="1"/>
    <x v="1"/>
    <x v="28"/>
    <s v="OTH"/>
    <x v="44"/>
    <x v="2"/>
    <m/>
    <n v="44836.39"/>
    <n v="0"/>
  </r>
  <r>
    <x v="2"/>
    <x v="9"/>
    <x v="1"/>
    <n v="202110"/>
    <x v="1"/>
    <x v="1"/>
    <x v="29"/>
    <s v="190"/>
    <x v="136"/>
    <x v="2"/>
    <m/>
    <n v="673.98"/>
    <n v="0.06"/>
  </r>
  <r>
    <x v="2"/>
    <x v="9"/>
    <x v="1"/>
    <n v="202110"/>
    <x v="1"/>
    <x v="1"/>
    <x v="9"/>
    <s v="OTH"/>
    <x v="9"/>
    <x v="2"/>
    <m/>
    <n v="53566.420000000013"/>
    <n v="0"/>
  </r>
  <r>
    <x v="2"/>
    <x v="9"/>
    <x v="1"/>
    <n v="202110"/>
    <x v="1"/>
    <x v="1"/>
    <x v="9"/>
    <s v="OTH"/>
    <x v="9"/>
    <x v="0"/>
    <m/>
    <n v="-40030.05000000001"/>
    <m/>
  </r>
  <r>
    <x v="2"/>
    <x v="9"/>
    <x v="1"/>
    <n v="202110"/>
    <x v="2"/>
    <x v="0"/>
    <x v="0"/>
    <s v="300"/>
    <x v="0"/>
    <x v="1"/>
    <s v="Cromwell Medical Staffing Ltd"/>
    <n v="36132.720000000001"/>
    <m/>
  </r>
  <r>
    <x v="2"/>
    <x v="9"/>
    <x v="1"/>
    <n v="202110"/>
    <x v="2"/>
    <x v="0"/>
    <x v="0"/>
    <s v="300"/>
    <x v="0"/>
    <x v="1"/>
    <s v="Globe Locums Ltd"/>
    <n v="38807.629999999997"/>
    <m/>
  </r>
  <r>
    <x v="2"/>
    <x v="9"/>
    <x v="1"/>
    <n v="202110"/>
    <x v="2"/>
    <x v="0"/>
    <x v="0"/>
    <s v="300"/>
    <x v="0"/>
    <x v="1"/>
    <s v="Malaika Investments (Uk) Ltd T/A Impact Care Services"/>
    <n v="1292.75"/>
    <m/>
  </r>
  <r>
    <x v="2"/>
    <x v="9"/>
    <x v="1"/>
    <n v="202110"/>
    <x v="2"/>
    <x v="0"/>
    <x v="0"/>
    <s v="300"/>
    <x v="0"/>
    <x v="1"/>
    <s v="Your World Nursing"/>
    <n v="71585.510000000009"/>
    <m/>
  </r>
  <r>
    <x v="2"/>
    <x v="9"/>
    <x v="1"/>
    <n v="202110"/>
    <x v="2"/>
    <x v="0"/>
    <x v="0"/>
    <s v="430"/>
    <x v="94"/>
    <x v="1"/>
    <s v="Capital Staffing Services Ltd"/>
    <n v="5907.1799999999985"/>
    <m/>
  </r>
  <r>
    <x v="2"/>
    <x v="9"/>
    <x v="1"/>
    <n v="202110"/>
    <x v="2"/>
    <x v="0"/>
    <x v="0"/>
    <s v="430"/>
    <x v="94"/>
    <x v="1"/>
    <s v="Care Providers"/>
    <n v="291.5"/>
    <m/>
  </r>
  <r>
    <x v="2"/>
    <x v="9"/>
    <x v="1"/>
    <n v="202110"/>
    <x v="2"/>
    <x v="0"/>
    <x v="0"/>
    <s v="430"/>
    <x v="94"/>
    <x v="1"/>
    <s v="Cromwell Medical Staffing Ltd"/>
    <n v="23131.660000000003"/>
    <m/>
  </r>
  <r>
    <x v="2"/>
    <x v="9"/>
    <x v="1"/>
    <n v="202110"/>
    <x v="2"/>
    <x v="0"/>
    <x v="0"/>
    <s v="430"/>
    <x v="94"/>
    <x v="1"/>
    <s v="Nationwide Nursing Agency Ltd"/>
    <n v="297.62"/>
    <m/>
  </r>
  <r>
    <x v="2"/>
    <x v="9"/>
    <x v="1"/>
    <n v="202110"/>
    <x v="2"/>
    <x v="0"/>
    <x v="0"/>
    <s v="430"/>
    <x v="94"/>
    <x v="0"/>
    <m/>
    <m/>
    <n v="6.129999999999999"/>
  </r>
  <r>
    <x v="2"/>
    <x v="9"/>
    <x v="1"/>
    <n v="202110"/>
    <x v="2"/>
    <x v="0"/>
    <x v="0"/>
    <s v="OTH"/>
    <x v="28"/>
    <x v="0"/>
    <m/>
    <n v="330.87"/>
    <m/>
  </r>
  <r>
    <x v="2"/>
    <x v="9"/>
    <x v="1"/>
    <n v="202110"/>
    <x v="2"/>
    <x v="0"/>
    <x v="22"/>
    <s v="107"/>
    <x v="59"/>
    <x v="1"/>
    <s v="Care Providers"/>
    <n v="297.62"/>
    <m/>
  </r>
  <r>
    <x v="2"/>
    <x v="9"/>
    <x v="1"/>
    <n v="202110"/>
    <x v="2"/>
    <x v="0"/>
    <x v="10"/>
    <s v="171"/>
    <x v="61"/>
    <x v="0"/>
    <m/>
    <m/>
    <n v="0.41"/>
  </r>
  <r>
    <x v="2"/>
    <x v="9"/>
    <x v="1"/>
    <n v="202110"/>
    <x v="2"/>
    <x v="0"/>
    <x v="10"/>
    <s v="420"/>
    <x v="10"/>
    <x v="0"/>
    <m/>
    <n v="-1400.86"/>
    <m/>
  </r>
  <r>
    <x v="2"/>
    <x v="9"/>
    <x v="1"/>
    <n v="202110"/>
    <x v="2"/>
    <x v="0"/>
    <x v="10"/>
    <s v="422"/>
    <x v="20"/>
    <x v="1"/>
    <s v="Cromwell Medical Staffing Ltd"/>
    <n v="361.45"/>
    <m/>
  </r>
  <r>
    <x v="2"/>
    <x v="9"/>
    <x v="1"/>
    <n v="202110"/>
    <x v="2"/>
    <x v="0"/>
    <x v="10"/>
    <s v="422"/>
    <x v="20"/>
    <x v="0"/>
    <m/>
    <n v="-25273.440000000031"/>
    <m/>
  </r>
  <r>
    <x v="2"/>
    <x v="9"/>
    <x v="1"/>
    <n v="202110"/>
    <x v="2"/>
    <x v="0"/>
    <x v="35"/>
    <s v="CRI"/>
    <x v="88"/>
    <x v="1"/>
    <s v="Affinity Healthcare Solutions Limited"/>
    <n v="8430.14"/>
    <m/>
  </r>
  <r>
    <x v="2"/>
    <x v="9"/>
    <x v="1"/>
    <n v="202110"/>
    <x v="2"/>
    <x v="0"/>
    <x v="35"/>
    <s v="CRI"/>
    <x v="88"/>
    <x v="1"/>
    <s v="Medicspro Ltd"/>
    <n v="4675.619999999999"/>
    <m/>
  </r>
  <r>
    <x v="2"/>
    <x v="9"/>
    <x v="1"/>
    <n v="202110"/>
    <x v="2"/>
    <x v="0"/>
    <x v="35"/>
    <s v="CRI"/>
    <x v="65"/>
    <x v="1"/>
    <s v="Hcl Nursing Ltd"/>
    <n v="489.39"/>
    <m/>
  </r>
  <r>
    <x v="2"/>
    <x v="9"/>
    <x v="1"/>
    <n v="202110"/>
    <x v="2"/>
    <x v="0"/>
    <x v="16"/>
    <s v="COV"/>
    <x v="153"/>
    <x v="0"/>
    <m/>
    <m/>
    <n v="0.35"/>
  </r>
  <r>
    <x v="2"/>
    <x v="9"/>
    <x v="1"/>
    <n v="202110"/>
    <x v="2"/>
    <x v="0"/>
    <x v="11"/>
    <s v="180"/>
    <x v="12"/>
    <x v="1"/>
    <s v="Medilink Consulting Ltd"/>
    <n v="315.63"/>
    <m/>
  </r>
  <r>
    <x v="2"/>
    <x v="9"/>
    <x v="1"/>
    <n v="202110"/>
    <x v="2"/>
    <x v="0"/>
    <x v="23"/>
    <s v="180"/>
    <x v="31"/>
    <x v="1"/>
    <s v="Athona Ltd"/>
    <n v="793.71"/>
    <m/>
  </r>
  <r>
    <x v="2"/>
    <x v="9"/>
    <x v="1"/>
    <n v="202110"/>
    <x v="2"/>
    <x v="0"/>
    <x v="23"/>
    <s v="180"/>
    <x v="31"/>
    <x v="1"/>
    <s v="Hays Healthcare Ltd"/>
    <n v="1001.79"/>
    <m/>
  </r>
  <r>
    <x v="2"/>
    <x v="9"/>
    <x v="1"/>
    <n v="202110"/>
    <x v="2"/>
    <x v="0"/>
    <x v="23"/>
    <s v="180"/>
    <x v="31"/>
    <x v="1"/>
    <s v="Immediate Medical Solutions LTD"/>
    <n v="1223"/>
    <m/>
  </r>
  <r>
    <x v="2"/>
    <x v="9"/>
    <x v="1"/>
    <n v="202110"/>
    <x v="2"/>
    <x v="0"/>
    <x v="23"/>
    <s v="180"/>
    <x v="31"/>
    <x v="1"/>
    <s v="Medicspro Ltd"/>
    <n v="2144.56"/>
    <m/>
  </r>
  <r>
    <x v="2"/>
    <x v="9"/>
    <x v="1"/>
    <n v="202110"/>
    <x v="2"/>
    <x v="0"/>
    <x v="23"/>
    <s v="180"/>
    <x v="31"/>
    <x v="0"/>
    <m/>
    <n v="-3581.3199999999988"/>
    <m/>
  </r>
  <r>
    <x v="2"/>
    <x v="9"/>
    <x v="1"/>
    <n v="202110"/>
    <x v="2"/>
    <x v="0"/>
    <x v="23"/>
    <s v="300"/>
    <x v="90"/>
    <x v="0"/>
    <m/>
    <m/>
    <n v="4.58"/>
  </r>
  <r>
    <x v="2"/>
    <x v="9"/>
    <x v="1"/>
    <n v="202110"/>
    <x v="2"/>
    <x v="0"/>
    <x v="40"/>
    <s v="303"/>
    <x v="91"/>
    <x v="1"/>
    <s v="Globe Locums Ltd"/>
    <n v="944.18000000000006"/>
    <m/>
  </r>
  <r>
    <x v="2"/>
    <x v="9"/>
    <x v="1"/>
    <n v="202110"/>
    <x v="2"/>
    <x v="0"/>
    <x v="40"/>
    <s v="303"/>
    <x v="91"/>
    <x v="1"/>
    <s v="Staffing Professionals Ltd"/>
    <n v="376.87"/>
    <m/>
  </r>
  <r>
    <x v="2"/>
    <x v="9"/>
    <x v="1"/>
    <n v="202110"/>
    <x v="2"/>
    <x v="0"/>
    <x v="40"/>
    <s v="303"/>
    <x v="91"/>
    <x v="0"/>
    <m/>
    <m/>
    <n v="0.84"/>
  </r>
  <r>
    <x v="2"/>
    <x v="9"/>
    <x v="1"/>
    <n v="202110"/>
    <x v="2"/>
    <x v="0"/>
    <x v="13"/>
    <s v="105"/>
    <x v="107"/>
    <x v="1"/>
    <s v="Care Providers"/>
    <n v="304.75"/>
    <m/>
  </r>
  <r>
    <x v="2"/>
    <x v="9"/>
    <x v="1"/>
    <n v="202110"/>
    <x v="2"/>
    <x v="0"/>
    <x v="13"/>
    <s v="105"/>
    <x v="107"/>
    <x v="1"/>
    <s v="Your World Nursing"/>
    <n v="590.62"/>
    <m/>
  </r>
  <r>
    <x v="2"/>
    <x v="9"/>
    <x v="1"/>
    <n v="202110"/>
    <x v="2"/>
    <x v="0"/>
    <x v="13"/>
    <s v="105"/>
    <x v="107"/>
    <x v="0"/>
    <m/>
    <n v="-5465.0100000000011"/>
    <m/>
  </r>
  <r>
    <x v="2"/>
    <x v="9"/>
    <x v="1"/>
    <n v="202110"/>
    <x v="2"/>
    <x v="0"/>
    <x v="13"/>
    <s v="306"/>
    <x v="62"/>
    <x v="1"/>
    <s v="Hcl Nursing Ltd"/>
    <n v="181.16"/>
    <m/>
  </r>
  <r>
    <x v="2"/>
    <x v="9"/>
    <x v="1"/>
    <n v="202110"/>
    <x v="2"/>
    <x v="0"/>
    <x v="4"/>
    <s v="150"/>
    <x v="17"/>
    <x v="1"/>
    <s v="Daytime Healthcare Recruitment"/>
    <n v="249.67"/>
    <m/>
  </r>
  <r>
    <x v="2"/>
    <x v="9"/>
    <x v="1"/>
    <n v="202110"/>
    <x v="2"/>
    <x v="0"/>
    <x v="4"/>
    <s v="150"/>
    <x v="17"/>
    <x v="1"/>
    <s v="Id Medical_002"/>
    <n v="352.8"/>
    <m/>
  </r>
  <r>
    <x v="2"/>
    <x v="9"/>
    <x v="1"/>
    <n v="202110"/>
    <x v="2"/>
    <x v="0"/>
    <x v="4"/>
    <s v="150"/>
    <x v="17"/>
    <x v="0"/>
    <m/>
    <n v="1362.3500000000001"/>
    <m/>
  </r>
  <r>
    <x v="2"/>
    <x v="9"/>
    <x v="1"/>
    <n v="202110"/>
    <x v="2"/>
    <x v="0"/>
    <x v="6"/>
    <s v="110"/>
    <x v="34"/>
    <x v="1"/>
    <s v="Hcl Nursing Ltd"/>
    <n v="284.68"/>
    <m/>
  </r>
  <r>
    <x v="2"/>
    <x v="9"/>
    <x v="1"/>
    <n v="202110"/>
    <x v="2"/>
    <x v="0"/>
    <x v="21"/>
    <s v="OTH"/>
    <x v="47"/>
    <x v="1"/>
    <s v="Your World Nursing"/>
    <n v="22591.679999999989"/>
    <m/>
  </r>
  <r>
    <x v="2"/>
    <x v="9"/>
    <x v="1"/>
    <n v="202110"/>
    <x v="2"/>
    <x v="0"/>
    <x v="21"/>
    <s v="OTH"/>
    <x v="47"/>
    <x v="0"/>
    <m/>
    <n v="-7524.010000000002"/>
    <m/>
  </r>
  <r>
    <x v="2"/>
    <x v="9"/>
    <x v="1"/>
    <n v="202110"/>
    <x v="2"/>
    <x v="0"/>
    <x v="32"/>
    <s v="100"/>
    <x v="99"/>
    <x v="1"/>
    <s v="Cromwell Medical Staffing Ltd"/>
    <n v="5479.9500000000007"/>
    <m/>
  </r>
  <r>
    <x v="2"/>
    <x v="9"/>
    <x v="1"/>
    <n v="202110"/>
    <x v="2"/>
    <x v="0"/>
    <x v="32"/>
    <s v="100"/>
    <x v="99"/>
    <x v="1"/>
    <s v="Staffing Professionals Ltd"/>
    <n v="361.5"/>
    <m/>
  </r>
  <r>
    <x v="2"/>
    <x v="9"/>
    <x v="1"/>
    <n v="202110"/>
    <x v="2"/>
    <x v="0"/>
    <x v="32"/>
    <s v="100"/>
    <x v="99"/>
    <x v="0"/>
    <m/>
    <n v="-14265.28"/>
    <m/>
  </r>
  <r>
    <x v="2"/>
    <x v="9"/>
    <x v="1"/>
    <n v="202110"/>
    <x v="2"/>
    <x v="0"/>
    <x v="32"/>
    <s v="100"/>
    <x v="99"/>
    <x v="0"/>
    <m/>
    <m/>
    <n v="1.9"/>
  </r>
  <r>
    <x v="2"/>
    <x v="9"/>
    <x v="1"/>
    <n v="202110"/>
    <x v="2"/>
    <x v="0"/>
    <x v="28"/>
    <s v="100"/>
    <x v="80"/>
    <x v="1"/>
    <s v="Care Providers"/>
    <n v="1424.2199999999998"/>
    <m/>
  </r>
  <r>
    <x v="2"/>
    <x v="9"/>
    <x v="1"/>
    <n v="202110"/>
    <x v="2"/>
    <x v="0"/>
    <x v="28"/>
    <s v="100"/>
    <x v="80"/>
    <x v="1"/>
    <s v="Hg Health Limited"/>
    <n v="685.14"/>
    <m/>
  </r>
  <r>
    <x v="2"/>
    <x v="9"/>
    <x v="1"/>
    <n v="202110"/>
    <x v="2"/>
    <x v="0"/>
    <x v="28"/>
    <s v="100"/>
    <x v="80"/>
    <x v="1"/>
    <s v="TFS Healthcare Ltd"/>
    <n v="1179.3499999999999"/>
    <m/>
  </r>
  <r>
    <x v="2"/>
    <x v="9"/>
    <x v="1"/>
    <n v="202110"/>
    <x v="2"/>
    <x v="0"/>
    <x v="28"/>
    <s v="100"/>
    <x v="80"/>
    <x v="1"/>
    <s v="Your Nurse Ltd"/>
    <n v="4097.8300000000008"/>
    <m/>
  </r>
  <r>
    <x v="2"/>
    <x v="9"/>
    <x v="1"/>
    <n v="202110"/>
    <x v="2"/>
    <x v="0"/>
    <x v="28"/>
    <s v="502"/>
    <x v="63"/>
    <x v="1"/>
    <s v="Athona Ltd"/>
    <n v="322.27"/>
    <m/>
  </r>
  <r>
    <x v="2"/>
    <x v="9"/>
    <x v="1"/>
    <n v="202110"/>
    <x v="2"/>
    <x v="0"/>
    <x v="28"/>
    <s v="502"/>
    <x v="63"/>
    <x v="1"/>
    <s v="Cromwell Medical Staffing Ltd"/>
    <n v="691.06"/>
    <m/>
  </r>
  <r>
    <x v="2"/>
    <x v="9"/>
    <x v="1"/>
    <n v="202110"/>
    <x v="2"/>
    <x v="0"/>
    <x v="28"/>
    <s v="502"/>
    <x v="63"/>
    <x v="1"/>
    <s v="Globe Locums Ltd"/>
    <n v="1268.98"/>
    <m/>
  </r>
  <r>
    <x v="2"/>
    <x v="9"/>
    <x v="1"/>
    <n v="202110"/>
    <x v="2"/>
    <x v="0"/>
    <x v="28"/>
    <s v="502"/>
    <x v="63"/>
    <x v="1"/>
    <s v="Hays Healthcare Ltd"/>
    <n v="853.19999999999993"/>
    <m/>
  </r>
  <r>
    <x v="2"/>
    <x v="9"/>
    <x v="1"/>
    <n v="202110"/>
    <x v="2"/>
    <x v="0"/>
    <x v="28"/>
    <s v="502"/>
    <x v="63"/>
    <x v="1"/>
    <s v="Hcl Nursing Ltd"/>
    <n v="282.14"/>
    <m/>
  </r>
  <r>
    <x v="2"/>
    <x v="9"/>
    <x v="1"/>
    <n v="202110"/>
    <x v="2"/>
    <x v="0"/>
    <x v="28"/>
    <s v="OTH"/>
    <x v="44"/>
    <x v="1"/>
    <s v="Athona Ltd"/>
    <n v="322.27"/>
    <m/>
  </r>
  <r>
    <x v="2"/>
    <x v="9"/>
    <x v="1"/>
    <n v="202110"/>
    <x v="2"/>
    <x v="0"/>
    <x v="28"/>
    <s v="OTH"/>
    <x v="44"/>
    <x v="1"/>
    <s v="Hays Healthcare Ltd"/>
    <n v="991.54"/>
    <m/>
  </r>
  <r>
    <x v="2"/>
    <x v="9"/>
    <x v="1"/>
    <n v="202110"/>
    <x v="2"/>
    <x v="0"/>
    <x v="28"/>
    <s v="OTH"/>
    <x v="44"/>
    <x v="1"/>
    <s v="Nationwide Nursing Agency Ltd"/>
    <n v="619.89"/>
    <m/>
  </r>
  <r>
    <x v="2"/>
    <x v="9"/>
    <x v="1"/>
    <n v="202110"/>
    <x v="2"/>
    <x v="0"/>
    <x v="22"/>
    <s v="107"/>
    <x v="59"/>
    <x v="0"/>
    <m/>
    <m/>
    <n v="7.0000000000000007E-2"/>
  </r>
  <r>
    <x v="2"/>
    <x v="9"/>
    <x v="1"/>
    <n v="202110"/>
    <x v="2"/>
    <x v="0"/>
    <x v="22"/>
    <s v="320"/>
    <x v="56"/>
    <x v="1"/>
    <s v="Total Assist Recruitment Ltd"/>
    <n v="543.48"/>
    <m/>
  </r>
  <r>
    <x v="2"/>
    <x v="9"/>
    <x v="1"/>
    <n v="202110"/>
    <x v="2"/>
    <x v="0"/>
    <x v="22"/>
    <s v="320"/>
    <x v="56"/>
    <x v="0"/>
    <m/>
    <n v="423.14"/>
    <m/>
  </r>
  <r>
    <x v="2"/>
    <x v="9"/>
    <x v="1"/>
    <n v="202110"/>
    <x v="2"/>
    <x v="0"/>
    <x v="10"/>
    <s v="171"/>
    <x v="61"/>
    <x v="1"/>
    <s v="Firstpoint Healthcare Ltd"/>
    <n v="595.24"/>
    <m/>
  </r>
  <r>
    <x v="2"/>
    <x v="9"/>
    <x v="1"/>
    <n v="202110"/>
    <x v="2"/>
    <x v="0"/>
    <x v="10"/>
    <s v="420"/>
    <x v="10"/>
    <x v="0"/>
    <m/>
    <m/>
    <n v="0.14000000000000001"/>
  </r>
  <r>
    <x v="2"/>
    <x v="9"/>
    <x v="1"/>
    <n v="202110"/>
    <x v="2"/>
    <x v="0"/>
    <x v="10"/>
    <s v="422"/>
    <x v="20"/>
    <x v="1"/>
    <s v="Capital Staffing Services Ltd"/>
    <n v="26031.180000000015"/>
    <m/>
  </r>
  <r>
    <x v="2"/>
    <x v="9"/>
    <x v="1"/>
    <n v="202110"/>
    <x v="2"/>
    <x v="0"/>
    <x v="10"/>
    <s v="422"/>
    <x v="20"/>
    <x v="1"/>
    <s v="Firstpoint Healthcare Ltd"/>
    <n v="11921.440000000006"/>
    <m/>
  </r>
  <r>
    <x v="2"/>
    <x v="9"/>
    <x v="1"/>
    <n v="202110"/>
    <x v="2"/>
    <x v="0"/>
    <x v="35"/>
    <s v="CRI"/>
    <x v="88"/>
    <x v="1"/>
    <s v="Hcl Nursing Ltd"/>
    <n v="1689.38"/>
    <m/>
  </r>
  <r>
    <x v="2"/>
    <x v="9"/>
    <x v="1"/>
    <n v="202110"/>
    <x v="2"/>
    <x v="0"/>
    <x v="35"/>
    <s v="CRI"/>
    <x v="88"/>
    <x v="1"/>
    <s v="Malaika Investments (Uk) Ltd T/A Impact Care Services"/>
    <n v="60"/>
    <m/>
  </r>
  <r>
    <x v="2"/>
    <x v="9"/>
    <x v="1"/>
    <n v="202110"/>
    <x v="2"/>
    <x v="0"/>
    <x v="35"/>
    <s v="CRI"/>
    <x v="88"/>
    <x v="1"/>
    <s v="Your World Nursing"/>
    <n v="904.40000000000009"/>
    <m/>
  </r>
  <r>
    <x v="2"/>
    <x v="9"/>
    <x v="1"/>
    <n v="202110"/>
    <x v="2"/>
    <x v="0"/>
    <x v="35"/>
    <s v="CRI"/>
    <x v="65"/>
    <x v="1"/>
    <s v="Nationwide Nursing Agency Ltd"/>
    <n v="458.59"/>
    <m/>
  </r>
  <r>
    <x v="2"/>
    <x v="9"/>
    <x v="1"/>
    <n v="202110"/>
    <x v="2"/>
    <x v="0"/>
    <x v="35"/>
    <s v="CRI"/>
    <x v="65"/>
    <x v="0"/>
    <m/>
    <n v="-4685.6799999999994"/>
    <m/>
  </r>
  <r>
    <x v="2"/>
    <x v="9"/>
    <x v="1"/>
    <n v="202110"/>
    <x v="2"/>
    <x v="0"/>
    <x v="16"/>
    <s v="COV"/>
    <x v="153"/>
    <x v="1"/>
    <s v="Cromwell Medical Staffing Ltd"/>
    <n v="331.8"/>
    <m/>
  </r>
  <r>
    <x v="2"/>
    <x v="9"/>
    <x v="1"/>
    <n v="202110"/>
    <x v="2"/>
    <x v="0"/>
    <x v="11"/>
    <s v="180"/>
    <x v="12"/>
    <x v="1"/>
    <s v="Cromwell Medical Staffing Ltd"/>
    <n v="8267.619999999999"/>
    <m/>
  </r>
  <r>
    <x v="2"/>
    <x v="9"/>
    <x v="1"/>
    <n v="202110"/>
    <x v="2"/>
    <x v="0"/>
    <x v="11"/>
    <s v="180"/>
    <x v="12"/>
    <x v="1"/>
    <s v="Id Medical_002"/>
    <n v="677.03"/>
    <m/>
  </r>
  <r>
    <x v="2"/>
    <x v="9"/>
    <x v="1"/>
    <n v="202110"/>
    <x v="2"/>
    <x v="0"/>
    <x v="11"/>
    <s v="180"/>
    <x v="12"/>
    <x v="1"/>
    <s v="Total Assist Recruitment Ltd"/>
    <n v="1723.18"/>
    <m/>
  </r>
  <r>
    <x v="2"/>
    <x v="9"/>
    <x v="1"/>
    <n v="202110"/>
    <x v="2"/>
    <x v="0"/>
    <x v="11"/>
    <s v="180"/>
    <x v="12"/>
    <x v="1"/>
    <s v="Your World Nursing"/>
    <n v="5810.2400000000007"/>
    <m/>
  </r>
  <r>
    <x v="2"/>
    <x v="9"/>
    <x v="1"/>
    <n v="202110"/>
    <x v="2"/>
    <x v="0"/>
    <x v="11"/>
    <s v="180"/>
    <x v="12"/>
    <x v="0"/>
    <m/>
    <n v="-54435.399999999958"/>
    <m/>
  </r>
  <r>
    <x v="2"/>
    <x v="9"/>
    <x v="1"/>
    <n v="202110"/>
    <x v="2"/>
    <x v="0"/>
    <x v="23"/>
    <s v="180"/>
    <x v="31"/>
    <x v="1"/>
    <s v="Nationwide Nursing Agency Ltd"/>
    <n v="2347.8199999999997"/>
    <m/>
  </r>
  <r>
    <x v="2"/>
    <x v="9"/>
    <x v="1"/>
    <n v="202110"/>
    <x v="2"/>
    <x v="0"/>
    <x v="23"/>
    <s v="180"/>
    <x v="31"/>
    <x v="1"/>
    <s v="Your Nurse Ltd"/>
    <n v="394.79"/>
    <m/>
  </r>
  <r>
    <x v="2"/>
    <x v="9"/>
    <x v="1"/>
    <n v="202110"/>
    <x v="2"/>
    <x v="0"/>
    <x v="23"/>
    <s v="300"/>
    <x v="90"/>
    <x v="1"/>
    <s v="Hays Healthcare Ltd"/>
    <n v="1560.34"/>
    <m/>
  </r>
  <r>
    <x v="2"/>
    <x v="9"/>
    <x v="1"/>
    <n v="202110"/>
    <x v="2"/>
    <x v="0"/>
    <x v="23"/>
    <s v="300"/>
    <x v="90"/>
    <x v="1"/>
    <s v="Id Medical_002"/>
    <n v="393.19"/>
    <m/>
  </r>
  <r>
    <x v="2"/>
    <x v="9"/>
    <x v="1"/>
    <n v="202110"/>
    <x v="2"/>
    <x v="0"/>
    <x v="13"/>
    <s v="102"/>
    <x v="79"/>
    <x v="1"/>
    <s v="Globe Locums Ltd"/>
    <n v="325.47000000000003"/>
    <m/>
  </r>
  <r>
    <x v="2"/>
    <x v="9"/>
    <x v="1"/>
    <n v="202110"/>
    <x v="2"/>
    <x v="0"/>
    <x v="13"/>
    <s v="102"/>
    <x v="79"/>
    <x v="0"/>
    <m/>
    <m/>
    <n v="0.14000000000000001"/>
  </r>
  <r>
    <x v="2"/>
    <x v="9"/>
    <x v="1"/>
    <n v="202110"/>
    <x v="2"/>
    <x v="0"/>
    <x v="13"/>
    <s v="105"/>
    <x v="107"/>
    <x v="1"/>
    <s v="Globe Locums Ltd"/>
    <n v="3285.98"/>
    <m/>
  </r>
  <r>
    <x v="2"/>
    <x v="9"/>
    <x v="1"/>
    <n v="202110"/>
    <x v="2"/>
    <x v="0"/>
    <x v="13"/>
    <s v="306"/>
    <x v="62"/>
    <x v="1"/>
    <s v="Globe Locums Ltd"/>
    <n v="371.91"/>
    <m/>
  </r>
  <r>
    <x v="2"/>
    <x v="9"/>
    <x v="1"/>
    <n v="202110"/>
    <x v="2"/>
    <x v="0"/>
    <x v="4"/>
    <s v="150"/>
    <x v="17"/>
    <x v="1"/>
    <s v="Your World Nursing"/>
    <n v="686.06999999999994"/>
    <m/>
  </r>
  <r>
    <x v="2"/>
    <x v="9"/>
    <x v="1"/>
    <n v="202110"/>
    <x v="2"/>
    <x v="0"/>
    <x v="4"/>
    <s v="328"/>
    <x v="110"/>
    <x v="0"/>
    <m/>
    <n v="341.32"/>
    <m/>
  </r>
  <r>
    <x v="2"/>
    <x v="9"/>
    <x v="1"/>
    <n v="202110"/>
    <x v="2"/>
    <x v="0"/>
    <x v="4"/>
    <s v="400"/>
    <x v="115"/>
    <x v="1"/>
    <s v="Hg Health Limited"/>
    <n v="291.14999999999998"/>
    <m/>
  </r>
  <r>
    <x v="2"/>
    <x v="9"/>
    <x v="1"/>
    <n v="202110"/>
    <x v="2"/>
    <x v="0"/>
    <x v="4"/>
    <s v="400"/>
    <x v="115"/>
    <x v="1"/>
    <s v="Total Assist Recruitment Ltd"/>
    <n v="374.43"/>
    <m/>
  </r>
  <r>
    <x v="2"/>
    <x v="9"/>
    <x v="1"/>
    <n v="202110"/>
    <x v="2"/>
    <x v="0"/>
    <x v="6"/>
    <s v="110"/>
    <x v="34"/>
    <x v="1"/>
    <s v="Total Assist Recruitment Ltd"/>
    <n v="219.98"/>
    <m/>
  </r>
  <r>
    <x v="2"/>
    <x v="9"/>
    <x v="1"/>
    <n v="202110"/>
    <x v="2"/>
    <x v="0"/>
    <x v="25"/>
    <s v="RAM"/>
    <x v="176"/>
    <x v="0"/>
    <m/>
    <n v="-2109.73"/>
    <m/>
  </r>
  <r>
    <x v="2"/>
    <x v="9"/>
    <x v="1"/>
    <n v="202110"/>
    <x v="2"/>
    <x v="0"/>
    <x v="20"/>
    <s v="361"/>
    <x v="46"/>
    <x v="1"/>
    <s v="Care Providers"/>
    <n v="459.19"/>
    <m/>
  </r>
  <r>
    <x v="2"/>
    <x v="9"/>
    <x v="1"/>
    <n v="202110"/>
    <x v="2"/>
    <x v="0"/>
    <x v="20"/>
    <s v="361"/>
    <x v="46"/>
    <x v="1"/>
    <s v="Hcl Nursing Ltd"/>
    <n v="297.62"/>
    <m/>
  </r>
  <r>
    <x v="2"/>
    <x v="9"/>
    <x v="1"/>
    <n v="202110"/>
    <x v="2"/>
    <x v="0"/>
    <x v="21"/>
    <s v="301"/>
    <x v="109"/>
    <x v="1"/>
    <s v="Care Providers"/>
    <n v="330.07"/>
    <m/>
  </r>
  <r>
    <x v="2"/>
    <x v="9"/>
    <x v="1"/>
    <n v="202110"/>
    <x v="2"/>
    <x v="0"/>
    <x v="21"/>
    <s v="OTH"/>
    <x v="47"/>
    <x v="0"/>
    <m/>
    <m/>
    <n v="1.75"/>
  </r>
  <r>
    <x v="2"/>
    <x v="9"/>
    <x v="1"/>
    <n v="202110"/>
    <x v="2"/>
    <x v="0"/>
    <x v="32"/>
    <s v="100"/>
    <x v="99"/>
    <x v="1"/>
    <s v="Care Providers"/>
    <n v="2442.61"/>
    <m/>
  </r>
  <r>
    <x v="2"/>
    <x v="9"/>
    <x v="1"/>
    <n v="202110"/>
    <x v="2"/>
    <x v="0"/>
    <x v="32"/>
    <s v="100"/>
    <x v="99"/>
    <x v="1"/>
    <s v="Firstpoint Healthcare Ltd"/>
    <n v="1009.8800000000001"/>
    <m/>
  </r>
  <r>
    <x v="2"/>
    <x v="9"/>
    <x v="1"/>
    <n v="202110"/>
    <x v="2"/>
    <x v="0"/>
    <x v="32"/>
    <s v="100"/>
    <x v="99"/>
    <x v="1"/>
    <s v="Hcl Nursing Ltd"/>
    <n v="2544.9900000000002"/>
    <m/>
  </r>
  <r>
    <x v="2"/>
    <x v="9"/>
    <x v="1"/>
    <n v="202110"/>
    <x v="2"/>
    <x v="0"/>
    <x v="32"/>
    <s v="100"/>
    <x v="99"/>
    <x v="1"/>
    <s v="Your World Nursing"/>
    <n v="623.64"/>
    <m/>
  </r>
  <r>
    <x v="2"/>
    <x v="9"/>
    <x v="1"/>
    <n v="202110"/>
    <x v="2"/>
    <x v="0"/>
    <x v="28"/>
    <s v="100"/>
    <x v="80"/>
    <x v="1"/>
    <s v="Hays Healthcare Ltd"/>
    <n v="948.87999999999988"/>
    <m/>
  </r>
  <r>
    <x v="2"/>
    <x v="9"/>
    <x v="1"/>
    <n v="202110"/>
    <x v="2"/>
    <x v="0"/>
    <x v="28"/>
    <s v="502"/>
    <x v="63"/>
    <x v="1"/>
    <s v="Care Providers"/>
    <n v="330.07"/>
    <m/>
  </r>
  <r>
    <x v="2"/>
    <x v="9"/>
    <x v="1"/>
    <n v="202110"/>
    <x v="2"/>
    <x v="0"/>
    <x v="28"/>
    <s v="OTH"/>
    <x v="44"/>
    <x v="1"/>
    <s v="Your World Nursing"/>
    <n v="10489.58"/>
    <m/>
  </r>
  <r>
    <x v="2"/>
    <x v="9"/>
    <x v="1"/>
    <n v="202110"/>
    <x v="2"/>
    <x v="0"/>
    <x v="28"/>
    <s v="OTH"/>
    <x v="44"/>
    <x v="0"/>
    <m/>
    <n v="-4607.67"/>
    <m/>
  </r>
  <r>
    <x v="2"/>
    <x v="9"/>
    <x v="1"/>
    <n v="202110"/>
    <x v="2"/>
    <x v="0"/>
    <x v="28"/>
    <s v="OTH"/>
    <x v="44"/>
    <x v="0"/>
    <m/>
    <m/>
    <n v="2.68"/>
  </r>
  <r>
    <x v="2"/>
    <x v="9"/>
    <x v="1"/>
    <n v="202110"/>
    <x v="2"/>
    <x v="0"/>
    <x v="28"/>
    <s v="THE"/>
    <x v="69"/>
    <x v="1"/>
    <s v="Pulse Healthcare Ltd"/>
    <n v="845.1400000000001"/>
    <m/>
  </r>
  <r>
    <x v="2"/>
    <x v="9"/>
    <x v="1"/>
    <n v="202110"/>
    <x v="2"/>
    <x v="0"/>
    <x v="28"/>
    <s v="THE"/>
    <x v="69"/>
    <x v="1"/>
    <s v="Your World Nursing"/>
    <n v="1036.0999999999999"/>
    <m/>
  </r>
  <r>
    <x v="2"/>
    <x v="9"/>
    <x v="1"/>
    <n v="202110"/>
    <x v="2"/>
    <x v="0"/>
    <x v="29"/>
    <s v="DSU"/>
    <x v="70"/>
    <x v="0"/>
    <m/>
    <n v="249.19"/>
    <m/>
  </r>
  <r>
    <x v="2"/>
    <x v="9"/>
    <x v="1"/>
    <n v="202110"/>
    <x v="2"/>
    <x v="0"/>
    <x v="9"/>
    <s v="501"/>
    <x v="27"/>
    <x v="1"/>
    <s v="Care Providers"/>
    <n v="37116.360000000008"/>
    <m/>
  </r>
  <r>
    <x v="2"/>
    <x v="9"/>
    <x v="1"/>
    <n v="202110"/>
    <x v="2"/>
    <x v="0"/>
    <x v="9"/>
    <s v="501"/>
    <x v="27"/>
    <x v="1"/>
    <s v="Hg Health Limited"/>
    <n v="1378.75"/>
    <m/>
  </r>
  <r>
    <x v="2"/>
    <x v="9"/>
    <x v="1"/>
    <n v="202110"/>
    <x v="2"/>
    <x v="0"/>
    <x v="9"/>
    <s v="501"/>
    <x v="27"/>
    <x v="1"/>
    <s v="Pulse Healthcare Ltd"/>
    <n v="2322.19"/>
    <m/>
  </r>
  <r>
    <x v="2"/>
    <x v="9"/>
    <x v="1"/>
    <n v="202110"/>
    <x v="2"/>
    <x v="0"/>
    <x v="9"/>
    <s v="501"/>
    <x v="27"/>
    <x v="1"/>
    <s v="Staffing Professionals Ltd"/>
    <n v="1188.45"/>
    <m/>
  </r>
  <r>
    <x v="2"/>
    <x v="9"/>
    <x v="1"/>
    <n v="202110"/>
    <x v="2"/>
    <x v="1"/>
    <x v="0"/>
    <s v="315"/>
    <x v="149"/>
    <x v="0"/>
    <m/>
    <n v="-569.58000000000004"/>
    <m/>
  </r>
  <r>
    <x v="2"/>
    <x v="9"/>
    <x v="1"/>
    <n v="202110"/>
    <x v="2"/>
    <x v="1"/>
    <x v="15"/>
    <s v="430"/>
    <x v="52"/>
    <x v="2"/>
    <m/>
    <n v="92105.249999999869"/>
    <n v="31.919999999999945"/>
  </r>
  <r>
    <x v="2"/>
    <x v="9"/>
    <x v="1"/>
    <n v="202110"/>
    <x v="2"/>
    <x v="1"/>
    <x v="22"/>
    <s v="170"/>
    <x v="76"/>
    <x v="2"/>
    <m/>
    <n v="32997.279999999955"/>
    <n v="8.3199999999999967"/>
  </r>
  <r>
    <x v="2"/>
    <x v="9"/>
    <x v="1"/>
    <n v="202110"/>
    <x v="2"/>
    <x v="1"/>
    <x v="22"/>
    <s v="320"/>
    <x v="56"/>
    <x v="0"/>
    <m/>
    <m/>
    <n v="-4.5100000000000007"/>
  </r>
  <r>
    <x v="2"/>
    <x v="9"/>
    <x v="1"/>
    <n v="202110"/>
    <x v="2"/>
    <x v="1"/>
    <x v="22"/>
    <s v="CSV"/>
    <x v="175"/>
    <x v="0"/>
    <m/>
    <m/>
    <n v="0"/>
  </r>
  <r>
    <x v="2"/>
    <x v="9"/>
    <x v="1"/>
    <n v="202110"/>
    <x v="2"/>
    <x v="1"/>
    <x v="22"/>
    <s v="OTH"/>
    <x v="29"/>
    <x v="2"/>
    <m/>
    <n v="21816.659999999978"/>
    <n v="5.52"/>
  </r>
  <r>
    <x v="2"/>
    <x v="9"/>
    <x v="1"/>
    <n v="202110"/>
    <x v="2"/>
    <x v="1"/>
    <x v="10"/>
    <s v="212"/>
    <x v="122"/>
    <x v="0"/>
    <m/>
    <n v="3945.3099999999995"/>
    <m/>
  </r>
  <r>
    <x v="2"/>
    <x v="9"/>
    <x v="1"/>
    <n v="202110"/>
    <x v="2"/>
    <x v="1"/>
    <x v="10"/>
    <s v="420"/>
    <x v="10"/>
    <x v="0"/>
    <m/>
    <n v="-7394.1300000000037"/>
    <m/>
  </r>
  <r>
    <x v="2"/>
    <x v="9"/>
    <x v="1"/>
    <n v="202110"/>
    <x v="2"/>
    <x v="1"/>
    <x v="10"/>
    <s v="421"/>
    <x v="77"/>
    <x v="0"/>
    <m/>
    <n v="903.76"/>
    <m/>
  </r>
  <r>
    <x v="2"/>
    <x v="9"/>
    <x v="1"/>
    <n v="202110"/>
    <x v="2"/>
    <x v="1"/>
    <x v="10"/>
    <s v="421"/>
    <x v="77"/>
    <x v="2"/>
    <m/>
    <n v="746.43000000000006"/>
    <n v="0.14000000000000001"/>
  </r>
  <r>
    <x v="2"/>
    <x v="9"/>
    <x v="1"/>
    <n v="202110"/>
    <x v="1"/>
    <x v="1"/>
    <x v="28"/>
    <s v="120"/>
    <x v="92"/>
    <x v="0"/>
    <m/>
    <n v="-11057.400000000001"/>
    <m/>
  </r>
  <r>
    <x v="2"/>
    <x v="9"/>
    <x v="1"/>
    <n v="202110"/>
    <x v="1"/>
    <x v="1"/>
    <x v="28"/>
    <s v="120"/>
    <x v="92"/>
    <x v="2"/>
    <m/>
    <n v="532.49999999999989"/>
    <m/>
  </r>
  <r>
    <x v="2"/>
    <x v="9"/>
    <x v="1"/>
    <n v="202110"/>
    <x v="1"/>
    <x v="1"/>
    <x v="28"/>
    <s v="190"/>
    <x v="108"/>
    <x v="2"/>
    <m/>
    <n v="802.96"/>
    <n v="7.0000000000000007E-2"/>
  </r>
  <r>
    <x v="2"/>
    <x v="9"/>
    <x v="1"/>
    <n v="202110"/>
    <x v="1"/>
    <x v="1"/>
    <x v="28"/>
    <s v="301"/>
    <x v="60"/>
    <x v="1"/>
    <s v="247 Time Limited"/>
    <n v="24.57"/>
    <m/>
  </r>
  <r>
    <x v="2"/>
    <x v="9"/>
    <x v="1"/>
    <n v="202110"/>
    <x v="1"/>
    <x v="1"/>
    <x v="28"/>
    <s v="301"/>
    <x v="60"/>
    <x v="2"/>
    <m/>
    <n v="394.12"/>
    <m/>
  </r>
  <r>
    <x v="2"/>
    <x v="9"/>
    <x v="1"/>
    <n v="202110"/>
    <x v="1"/>
    <x v="1"/>
    <x v="28"/>
    <s v="OTH"/>
    <x v="44"/>
    <x v="2"/>
    <m/>
    <n v="2755.8000000000006"/>
    <m/>
  </r>
  <r>
    <x v="2"/>
    <x v="9"/>
    <x v="1"/>
    <n v="202110"/>
    <x v="2"/>
    <x v="0"/>
    <x v="0"/>
    <s v="300"/>
    <x v="0"/>
    <x v="1"/>
    <s v="Athona Ltd"/>
    <n v="1784.0900000000001"/>
    <m/>
  </r>
  <r>
    <x v="2"/>
    <x v="9"/>
    <x v="1"/>
    <n v="202110"/>
    <x v="2"/>
    <x v="0"/>
    <x v="0"/>
    <s v="300"/>
    <x v="0"/>
    <x v="1"/>
    <s v="Care Providers"/>
    <n v="5475.25"/>
    <m/>
  </r>
  <r>
    <x v="2"/>
    <x v="9"/>
    <x v="1"/>
    <n v="202110"/>
    <x v="2"/>
    <x v="0"/>
    <x v="0"/>
    <s v="300"/>
    <x v="0"/>
    <x v="1"/>
    <s v="Medicspro Ltd"/>
    <n v="3936.2100000000005"/>
    <m/>
  </r>
  <r>
    <x v="2"/>
    <x v="9"/>
    <x v="1"/>
    <n v="202110"/>
    <x v="2"/>
    <x v="0"/>
    <x v="0"/>
    <s v="300"/>
    <x v="0"/>
    <x v="1"/>
    <s v="Tripod Partners Ltd"/>
    <n v="346.68"/>
    <m/>
  </r>
  <r>
    <x v="2"/>
    <x v="9"/>
    <x v="1"/>
    <n v="202110"/>
    <x v="2"/>
    <x v="0"/>
    <x v="0"/>
    <s v="300"/>
    <x v="0"/>
    <x v="1"/>
    <s v="Ttm Healthcare"/>
    <n v="8745.98"/>
    <m/>
  </r>
  <r>
    <x v="2"/>
    <x v="9"/>
    <x v="1"/>
    <n v="202110"/>
    <x v="2"/>
    <x v="0"/>
    <x v="0"/>
    <s v="300"/>
    <x v="0"/>
    <x v="0"/>
    <m/>
    <n v="-115124.79999999994"/>
    <m/>
  </r>
  <r>
    <x v="2"/>
    <x v="9"/>
    <x v="1"/>
    <n v="202110"/>
    <x v="2"/>
    <x v="0"/>
    <x v="0"/>
    <s v="430"/>
    <x v="94"/>
    <x v="1"/>
    <s v="Hg Health Limited"/>
    <n v="4473.2599999999993"/>
    <m/>
  </r>
  <r>
    <x v="2"/>
    <x v="9"/>
    <x v="1"/>
    <n v="202110"/>
    <x v="2"/>
    <x v="0"/>
    <x v="0"/>
    <s v="430"/>
    <x v="94"/>
    <x v="1"/>
    <s v="Pulse Healthcare Ltd"/>
    <n v="576.18000000000006"/>
    <m/>
  </r>
  <r>
    <x v="2"/>
    <x v="9"/>
    <x v="1"/>
    <n v="202110"/>
    <x v="2"/>
    <x v="0"/>
    <x v="0"/>
    <s v="430"/>
    <x v="94"/>
    <x v="1"/>
    <s v="Your World Nursing"/>
    <n v="8194.4699999999993"/>
    <m/>
  </r>
  <r>
    <x v="2"/>
    <x v="9"/>
    <x v="1"/>
    <n v="202110"/>
    <x v="2"/>
    <x v="0"/>
    <x v="15"/>
    <s v="328"/>
    <x v="19"/>
    <x v="1"/>
    <s v="Globe Locums Ltd"/>
    <n v="2305.56"/>
    <m/>
  </r>
  <r>
    <x v="2"/>
    <x v="9"/>
    <x v="1"/>
    <n v="202110"/>
    <x v="2"/>
    <x v="0"/>
    <x v="15"/>
    <s v="328"/>
    <x v="19"/>
    <x v="1"/>
    <s v="Your World Nursing"/>
    <n v="4895.84"/>
    <m/>
  </r>
  <r>
    <x v="2"/>
    <x v="9"/>
    <x v="1"/>
    <n v="202110"/>
    <x v="2"/>
    <x v="0"/>
    <x v="15"/>
    <s v="430"/>
    <x v="52"/>
    <x v="1"/>
    <s v="Cromwell Medical Staffing Ltd"/>
    <n v="2313.4699999999998"/>
    <m/>
  </r>
  <r>
    <x v="2"/>
    <x v="9"/>
    <x v="1"/>
    <n v="202110"/>
    <x v="2"/>
    <x v="0"/>
    <x v="15"/>
    <s v="430"/>
    <x v="52"/>
    <x v="1"/>
    <s v="Globe Locums Ltd"/>
    <n v="2218.2099999999996"/>
    <m/>
  </r>
  <r>
    <x v="2"/>
    <x v="9"/>
    <x v="1"/>
    <n v="202110"/>
    <x v="2"/>
    <x v="0"/>
    <x v="15"/>
    <s v="430"/>
    <x v="52"/>
    <x v="1"/>
    <s v="Hays Healthcare Ltd"/>
    <n v="664.48"/>
    <m/>
  </r>
  <r>
    <x v="2"/>
    <x v="9"/>
    <x v="1"/>
    <n v="202110"/>
    <x v="2"/>
    <x v="0"/>
    <x v="22"/>
    <s v="170"/>
    <x v="76"/>
    <x v="0"/>
    <m/>
    <m/>
    <n v="7.0000000000000007E-2"/>
  </r>
  <r>
    <x v="2"/>
    <x v="9"/>
    <x v="1"/>
    <n v="202110"/>
    <x v="2"/>
    <x v="0"/>
    <x v="10"/>
    <s v="171"/>
    <x v="61"/>
    <x v="1"/>
    <s v="Pulse Healthcare Ltd"/>
    <n v="297.63"/>
    <m/>
  </r>
  <r>
    <x v="2"/>
    <x v="9"/>
    <x v="1"/>
    <n v="202110"/>
    <x v="2"/>
    <x v="0"/>
    <x v="10"/>
    <s v="420"/>
    <x v="95"/>
    <x v="1"/>
    <s v="Globe Locums Ltd"/>
    <n v="6366.7100000000009"/>
    <m/>
  </r>
  <r>
    <x v="2"/>
    <x v="9"/>
    <x v="1"/>
    <n v="202110"/>
    <x v="2"/>
    <x v="0"/>
    <x v="10"/>
    <s v="422"/>
    <x v="20"/>
    <x v="1"/>
    <s v="Nationwide Nursing Agency Ltd"/>
    <n v="109.52"/>
    <m/>
  </r>
  <r>
    <x v="2"/>
    <x v="9"/>
    <x v="1"/>
    <n v="202110"/>
    <x v="2"/>
    <x v="0"/>
    <x v="10"/>
    <s v="PIC"/>
    <x v="45"/>
    <x v="1"/>
    <s v="Medilink Consulting Ltd"/>
    <n v="372.19"/>
    <m/>
  </r>
  <r>
    <x v="2"/>
    <x v="9"/>
    <x v="1"/>
    <n v="202110"/>
    <x v="2"/>
    <x v="0"/>
    <x v="10"/>
    <s v="PIC"/>
    <x v="45"/>
    <x v="0"/>
    <m/>
    <n v="-5.6843418860808015E-14"/>
    <m/>
  </r>
  <r>
    <x v="2"/>
    <x v="9"/>
    <x v="1"/>
    <n v="202110"/>
    <x v="2"/>
    <x v="0"/>
    <x v="35"/>
    <s v="CRI"/>
    <x v="88"/>
    <x v="1"/>
    <s v="Firstpoint Healthcare Ltd"/>
    <n v="767.52"/>
    <m/>
  </r>
  <r>
    <x v="2"/>
    <x v="9"/>
    <x v="1"/>
    <n v="202110"/>
    <x v="2"/>
    <x v="0"/>
    <x v="35"/>
    <s v="CRI"/>
    <x v="88"/>
    <x v="1"/>
    <s v="TFS Healthcare Ltd"/>
    <n v="1770.1"/>
    <m/>
  </r>
  <r>
    <x v="2"/>
    <x v="9"/>
    <x v="1"/>
    <n v="202110"/>
    <x v="2"/>
    <x v="0"/>
    <x v="35"/>
    <s v="ITU"/>
    <x v="96"/>
    <x v="0"/>
    <m/>
    <n v="-3669.88"/>
    <m/>
  </r>
  <r>
    <x v="2"/>
    <x v="9"/>
    <x v="1"/>
    <n v="202110"/>
    <x v="2"/>
    <x v="0"/>
    <x v="16"/>
    <s v="COV"/>
    <x v="153"/>
    <x v="0"/>
    <m/>
    <n v="1304.25"/>
    <m/>
  </r>
  <r>
    <x v="2"/>
    <x v="9"/>
    <x v="1"/>
    <n v="202110"/>
    <x v="2"/>
    <x v="0"/>
    <x v="16"/>
    <s v="OTH"/>
    <x v="21"/>
    <x v="0"/>
    <m/>
    <n v="-381.92000000000019"/>
    <m/>
  </r>
  <r>
    <x v="2"/>
    <x v="9"/>
    <x v="1"/>
    <n v="202110"/>
    <x v="2"/>
    <x v="0"/>
    <x v="11"/>
    <s v="180"/>
    <x v="12"/>
    <x v="1"/>
    <s v="Firstpoint Healthcare Ltd"/>
    <n v="9383.3200000000033"/>
    <m/>
  </r>
  <r>
    <x v="2"/>
    <x v="9"/>
    <x v="1"/>
    <n v="202110"/>
    <x v="2"/>
    <x v="0"/>
    <x v="11"/>
    <s v="180"/>
    <x v="12"/>
    <x v="1"/>
    <s v="Globe Locums Ltd"/>
    <n v="22190.459999999995"/>
    <m/>
  </r>
  <r>
    <x v="2"/>
    <x v="9"/>
    <x v="1"/>
    <n v="202110"/>
    <x v="2"/>
    <x v="0"/>
    <x v="11"/>
    <s v="180"/>
    <x v="12"/>
    <x v="1"/>
    <s v="Medicspro Ltd"/>
    <n v="9092.4399999999987"/>
    <m/>
  </r>
  <r>
    <x v="2"/>
    <x v="9"/>
    <x v="1"/>
    <n v="202110"/>
    <x v="2"/>
    <x v="0"/>
    <x v="11"/>
    <s v="180"/>
    <x v="12"/>
    <x v="0"/>
    <m/>
    <m/>
    <n v="11.71"/>
  </r>
  <r>
    <x v="2"/>
    <x v="9"/>
    <x v="1"/>
    <n v="202110"/>
    <x v="2"/>
    <x v="0"/>
    <x v="23"/>
    <s v="300"/>
    <x v="90"/>
    <x v="1"/>
    <s v="Daytime Healthcare Recruitment"/>
    <n v="1218.1599999999999"/>
    <m/>
  </r>
  <r>
    <x v="2"/>
    <x v="9"/>
    <x v="1"/>
    <n v="202110"/>
    <x v="2"/>
    <x v="0"/>
    <x v="23"/>
    <s v="300"/>
    <x v="90"/>
    <x v="1"/>
    <s v="Nationwide Nursing Agency Ltd"/>
    <n v="2740.85"/>
    <m/>
  </r>
  <r>
    <x v="2"/>
    <x v="9"/>
    <x v="1"/>
    <n v="202110"/>
    <x v="2"/>
    <x v="0"/>
    <x v="40"/>
    <s v="303"/>
    <x v="91"/>
    <x v="1"/>
    <s v="Care Providers"/>
    <n v="284.68"/>
    <m/>
  </r>
  <r>
    <x v="2"/>
    <x v="9"/>
    <x v="1"/>
    <n v="202110"/>
    <x v="2"/>
    <x v="0"/>
    <x v="13"/>
    <s v="105"/>
    <x v="107"/>
    <x v="1"/>
    <s v="Cromwell Medical Staffing Ltd"/>
    <n v="635.29"/>
    <m/>
  </r>
  <r>
    <x v="2"/>
    <x v="9"/>
    <x v="1"/>
    <n v="202110"/>
    <x v="2"/>
    <x v="0"/>
    <x v="6"/>
    <s v="110"/>
    <x v="66"/>
    <x v="1"/>
    <s v="Cromwell Medical Staffing Ltd"/>
    <n v="1319.84"/>
    <m/>
  </r>
  <r>
    <x v="2"/>
    <x v="9"/>
    <x v="1"/>
    <n v="202110"/>
    <x v="2"/>
    <x v="0"/>
    <x v="6"/>
    <s v="110"/>
    <x v="66"/>
    <x v="1"/>
    <s v="Globe Locums Ltd"/>
    <n v="1946.0800000000002"/>
    <m/>
  </r>
  <r>
    <x v="2"/>
    <x v="9"/>
    <x v="1"/>
    <n v="202110"/>
    <x v="2"/>
    <x v="0"/>
    <x v="6"/>
    <s v="110"/>
    <x v="66"/>
    <x v="1"/>
    <s v="Medicspro Ltd"/>
    <n v="322.27"/>
    <m/>
  </r>
  <r>
    <x v="2"/>
    <x v="9"/>
    <x v="1"/>
    <n v="202110"/>
    <x v="2"/>
    <x v="0"/>
    <x v="6"/>
    <s v="110"/>
    <x v="34"/>
    <x v="0"/>
    <m/>
    <m/>
    <n v="0.48"/>
  </r>
  <r>
    <x v="2"/>
    <x v="9"/>
    <x v="1"/>
    <n v="202110"/>
    <x v="2"/>
    <x v="0"/>
    <x v="34"/>
    <s v="371"/>
    <x v="73"/>
    <x v="0"/>
    <m/>
    <n v="-6306.93"/>
    <m/>
  </r>
  <r>
    <x v="2"/>
    <x v="9"/>
    <x v="1"/>
    <n v="202110"/>
    <x v="2"/>
    <x v="0"/>
    <x v="21"/>
    <s v="301"/>
    <x v="109"/>
    <x v="1"/>
    <s v="Cromwell Medical Staffing Ltd"/>
    <n v="990.06999999999994"/>
    <m/>
  </r>
  <r>
    <x v="2"/>
    <x v="9"/>
    <x v="1"/>
    <n v="202110"/>
    <x v="2"/>
    <x v="0"/>
    <x v="21"/>
    <s v="301"/>
    <x v="109"/>
    <x v="1"/>
    <s v="Globe Locums Ltd"/>
    <n v="659.24"/>
    <m/>
  </r>
  <r>
    <x v="2"/>
    <x v="9"/>
    <x v="1"/>
    <n v="202110"/>
    <x v="2"/>
    <x v="0"/>
    <x v="21"/>
    <s v="301"/>
    <x v="109"/>
    <x v="1"/>
    <s v="Your World Nursing"/>
    <n v="6344.2800000000007"/>
    <m/>
  </r>
  <r>
    <x v="2"/>
    <x v="9"/>
    <x v="1"/>
    <n v="202110"/>
    <x v="2"/>
    <x v="0"/>
    <x v="32"/>
    <s v="100"/>
    <x v="99"/>
    <x v="1"/>
    <s v="Daytime Healthcare Recruitment"/>
    <n v="484.40999999999997"/>
    <m/>
  </r>
  <r>
    <x v="2"/>
    <x v="9"/>
    <x v="1"/>
    <n v="202110"/>
    <x v="2"/>
    <x v="0"/>
    <x v="32"/>
    <s v="100"/>
    <x v="99"/>
    <x v="1"/>
    <s v="Pulse Healthcare Ltd"/>
    <n v="304.75"/>
    <m/>
  </r>
  <r>
    <x v="2"/>
    <x v="9"/>
    <x v="1"/>
    <n v="202110"/>
    <x v="2"/>
    <x v="0"/>
    <x v="28"/>
    <s v="100"/>
    <x v="80"/>
    <x v="1"/>
    <s v="Cromwell Medical Staffing Ltd"/>
    <n v="6671.5500000000011"/>
    <m/>
  </r>
  <r>
    <x v="2"/>
    <x v="9"/>
    <x v="1"/>
    <n v="202110"/>
    <x v="2"/>
    <x v="0"/>
    <x v="28"/>
    <s v="100"/>
    <x v="80"/>
    <x v="1"/>
    <s v="Globe Locums Ltd"/>
    <n v="4750.38"/>
    <m/>
  </r>
  <r>
    <x v="2"/>
    <x v="9"/>
    <x v="1"/>
    <n v="202110"/>
    <x v="2"/>
    <x v="0"/>
    <x v="28"/>
    <s v="100"/>
    <x v="80"/>
    <x v="1"/>
    <s v="Your World Nursing"/>
    <n v="6225.37"/>
    <m/>
  </r>
  <r>
    <x v="2"/>
    <x v="9"/>
    <x v="1"/>
    <n v="202110"/>
    <x v="2"/>
    <x v="0"/>
    <x v="28"/>
    <s v="502"/>
    <x v="63"/>
    <x v="1"/>
    <s v="Capital Staffing Services Ltd"/>
    <n v="953.31"/>
    <m/>
  </r>
  <r>
    <x v="2"/>
    <x v="9"/>
    <x v="1"/>
    <n v="202110"/>
    <x v="2"/>
    <x v="0"/>
    <x v="28"/>
    <s v="502"/>
    <x v="63"/>
    <x v="0"/>
    <m/>
    <n v="-3556.3600000000006"/>
    <m/>
  </r>
  <r>
    <x v="2"/>
    <x v="9"/>
    <x v="1"/>
    <n v="202110"/>
    <x v="2"/>
    <x v="0"/>
    <x v="28"/>
    <s v="502"/>
    <x v="63"/>
    <x v="0"/>
    <m/>
    <m/>
    <n v="0.49"/>
  </r>
  <r>
    <x v="2"/>
    <x v="9"/>
    <x v="1"/>
    <n v="202110"/>
    <x v="2"/>
    <x v="0"/>
    <x v="28"/>
    <s v="OTH"/>
    <x v="44"/>
    <x v="1"/>
    <s v="Hg Health Limited"/>
    <n v="322.27"/>
    <m/>
  </r>
  <r>
    <x v="2"/>
    <x v="9"/>
    <x v="1"/>
    <n v="202110"/>
    <x v="2"/>
    <x v="0"/>
    <x v="29"/>
    <s v="THE"/>
    <x v="48"/>
    <x v="1"/>
    <s v="Pulse Healthcare Ltd"/>
    <n v="1789.47"/>
    <m/>
  </r>
  <r>
    <x v="2"/>
    <x v="9"/>
    <x v="1"/>
    <n v="202110"/>
    <x v="2"/>
    <x v="0"/>
    <x v="9"/>
    <s v="501"/>
    <x v="27"/>
    <x v="1"/>
    <s v="Your World Nursing"/>
    <n v="6169.53"/>
    <m/>
  </r>
  <r>
    <x v="2"/>
    <x v="9"/>
    <x v="1"/>
    <n v="202110"/>
    <x v="2"/>
    <x v="0"/>
    <x v="33"/>
    <s v="OCH"/>
    <x v="102"/>
    <x v="1"/>
    <s v="Pulse Healthcare Ltd"/>
    <n v="17875.739999999991"/>
    <m/>
  </r>
  <r>
    <x v="2"/>
    <x v="9"/>
    <x v="1"/>
    <n v="202110"/>
    <x v="2"/>
    <x v="1"/>
    <x v="0"/>
    <s v="315"/>
    <x v="149"/>
    <x v="0"/>
    <m/>
    <m/>
    <n v="-0.19"/>
  </r>
  <r>
    <x v="2"/>
    <x v="9"/>
    <x v="1"/>
    <n v="202110"/>
    <x v="2"/>
    <x v="1"/>
    <x v="0"/>
    <s v="OTH"/>
    <x v="28"/>
    <x v="0"/>
    <m/>
    <n v="-5362.5199999999977"/>
    <m/>
  </r>
  <r>
    <x v="2"/>
    <x v="9"/>
    <x v="1"/>
    <n v="202110"/>
    <x v="2"/>
    <x v="1"/>
    <x v="15"/>
    <s v="315"/>
    <x v="51"/>
    <x v="0"/>
    <m/>
    <n v="126.18"/>
    <m/>
  </r>
  <r>
    <x v="2"/>
    <x v="9"/>
    <x v="1"/>
    <n v="202110"/>
    <x v="2"/>
    <x v="1"/>
    <x v="15"/>
    <s v="315"/>
    <x v="51"/>
    <x v="2"/>
    <m/>
    <n v="3340.8400000000024"/>
    <n v="0.65"/>
  </r>
  <r>
    <x v="2"/>
    <x v="9"/>
    <x v="1"/>
    <n v="202110"/>
    <x v="2"/>
    <x v="1"/>
    <x v="15"/>
    <s v="430"/>
    <x v="52"/>
    <x v="0"/>
    <m/>
    <n v="-12926.810000000005"/>
    <m/>
  </r>
  <r>
    <x v="2"/>
    <x v="9"/>
    <x v="1"/>
    <n v="202110"/>
    <x v="2"/>
    <x v="1"/>
    <x v="22"/>
    <s v="107"/>
    <x v="59"/>
    <x v="0"/>
    <m/>
    <m/>
    <n v="-0.92999999999999927"/>
  </r>
  <r>
    <x v="2"/>
    <x v="9"/>
    <x v="1"/>
    <n v="202110"/>
    <x v="2"/>
    <x v="1"/>
    <x v="22"/>
    <s v="170"/>
    <x v="76"/>
    <x v="0"/>
    <m/>
    <m/>
    <n v="3.3900000000000006"/>
  </r>
  <r>
    <x v="2"/>
    <x v="9"/>
    <x v="1"/>
    <n v="202110"/>
    <x v="2"/>
    <x v="1"/>
    <x v="22"/>
    <s v="320"/>
    <x v="56"/>
    <x v="0"/>
    <m/>
    <n v="-13509.820000000003"/>
    <m/>
  </r>
  <r>
    <x v="2"/>
    <x v="9"/>
    <x v="1"/>
    <n v="202110"/>
    <x v="2"/>
    <x v="1"/>
    <x v="22"/>
    <s v="OTH"/>
    <x v="29"/>
    <x v="0"/>
    <m/>
    <n v="-6548.7699999999959"/>
    <m/>
  </r>
  <r>
    <x v="2"/>
    <x v="9"/>
    <x v="1"/>
    <n v="202110"/>
    <x v="2"/>
    <x v="1"/>
    <x v="10"/>
    <s v="171"/>
    <x v="61"/>
    <x v="0"/>
    <m/>
    <m/>
    <n v="0.44000000000000028"/>
  </r>
  <r>
    <x v="2"/>
    <x v="9"/>
    <x v="1"/>
    <n v="202110"/>
    <x v="2"/>
    <x v="1"/>
    <x v="10"/>
    <s v="212"/>
    <x v="122"/>
    <x v="2"/>
    <m/>
    <n v="11105.579999999991"/>
    <n v="2.4299999999999993"/>
  </r>
  <r>
    <x v="2"/>
    <x v="9"/>
    <x v="1"/>
    <n v="202110"/>
    <x v="2"/>
    <x v="1"/>
    <x v="10"/>
    <s v="420"/>
    <x v="95"/>
    <x v="0"/>
    <m/>
    <n v="4033"/>
    <m/>
  </r>
  <r>
    <x v="2"/>
    <x v="9"/>
    <x v="1"/>
    <n v="202110"/>
    <x v="2"/>
    <x v="1"/>
    <x v="10"/>
    <s v="420"/>
    <x v="95"/>
    <x v="0"/>
    <m/>
    <m/>
    <n v="1.2499999999999996"/>
  </r>
  <r>
    <x v="2"/>
    <x v="9"/>
    <x v="1"/>
    <n v="202110"/>
    <x v="2"/>
    <x v="1"/>
    <x v="10"/>
    <s v="420"/>
    <x v="10"/>
    <x v="2"/>
    <m/>
    <n v="37430.060000000223"/>
    <n v="8.4499999999999922"/>
  </r>
  <r>
    <x v="2"/>
    <x v="9"/>
    <x v="1"/>
    <n v="202110"/>
    <x v="2"/>
    <x v="1"/>
    <x v="10"/>
    <s v="421"/>
    <x v="77"/>
    <x v="0"/>
    <m/>
    <m/>
    <n v="0.13"/>
  </r>
  <r>
    <x v="2"/>
    <x v="9"/>
    <x v="1"/>
    <n v="202110"/>
    <x v="2"/>
    <x v="1"/>
    <x v="11"/>
    <s v="180"/>
    <x v="12"/>
    <x v="2"/>
    <m/>
    <n v="228326.3499999998"/>
    <n v="41.840000000000096"/>
  </r>
  <r>
    <x v="2"/>
    <x v="9"/>
    <x v="1"/>
    <n v="202110"/>
    <x v="2"/>
    <x v="1"/>
    <x v="43"/>
    <s v="FIN"/>
    <x v="104"/>
    <x v="0"/>
    <m/>
    <m/>
    <n v="0.24000000000000121"/>
  </r>
  <r>
    <x v="2"/>
    <x v="9"/>
    <x v="1"/>
    <n v="202110"/>
    <x v="2"/>
    <x v="1"/>
    <x v="23"/>
    <s v="300"/>
    <x v="90"/>
    <x v="0"/>
    <m/>
    <m/>
    <n v="4.000000000000381E-2"/>
  </r>
  <r>
    <x v="2"/>
    <x v="9"/>
    <x v="1"/>
    <n v="202110"/>
    <x v="2"/>
    <x v="1"/>
    <x v="40"/>
    <s v="303"/>
    <x v="112"/>
    <x v="2"/>
    <m/>
    <n v="757.93000000000006"/>
    <n v="0.17"/>
  </r>
  <r>
    <x v="2"/>
    <x v="9"/>
    <x v="1"/>
    <n v="202110"/>
    <x v="2"/>
    <x v="1"/>
    <x v="13"/>
    <s v="306"/>
    <x v="62"/>
    <x v="2"/>
    <m/>
    <n v="25706.21"/>
    <n v="7.3699999999999886"/>
  </r>
  <r>
    <x v="2"/>
    <x v="9"/>
    <x v="1"/>
    <n v="202110"/>
    <x v="2"/>
    <x v="1"/>
    <x v="13"/>
    <s v="END"/>
    <x v="15"/>
    <x v="2"/>
    <m/>
    <n v="39628.120000000003"/>
    <n v="7.9499999999999762"/>
  </r>
  <r>
    <x v="2"/>
    <x v="9"/>
    <x v="1"/>
    <n v="202110"/>
    <x v="2"/>
    <x v="1"/>
    <x v="4"/>
    <s v="328"/>
    <x v="110"/>
    <x v="0"/>
    <m/>
    <n v="-9473.840000000002"/>
    <m/>
  </r>
  <r>
    <x v="2"/>
    <x v="9"/>
    <x v="1"/>
    <n v="202110"/>
    <x v="2"/>
    <x v="1"/>
    <x v="4"/>
    <s v="328"/>
    <x v="110"/>
    <x v="0"/>
    <m/>
    <m/>
    <n v="-2.7500000000000009"/>
  </r>
  <r>
    <x v="2"/>
    <x v="9"/>
    <x v="1"/>
    <n v="202110"/>
    <x v="2"/>
    <x v="1"/>
    <x v="4"/>
    <s v="OTH"/>
    <x v="4"/>
    <x v="2"/>
    <m/>
    <n v="7929.0700000000006"/>
    <n v="1.3800000000000006"/>
  </r>
  <r>
    <x v="2"/>
    <x v="9"/>
    <x v="1"/>
    <n v="202110"/>
    <x v="2"/>
    <x v="1"/>
    <x v="5"/>
    <s v="130"/>
    <x v="18"/>
    <x v="2"/>
    <m/>
    <n v="12602.96"/>
    <n v="4.4200000000000008"/>
  </r>
  <r>
    <x v="2"/>
    <x v="9"/>
    <x v="1"/>
    <n v="202110"/>
    <x v="2"/>
    <x v="1"/>
    <x v="6"/>
    <s v="110"/>
    <x v="34"/>
    <x v="0"/>
    <m/>
    <m/>
    <n v="-0.27999999999999969"/>
  </r>
  <r>
    <x v="2"/>
    <x v="9"/>
    <x v="1"/>
    <n v="202110"/>
    <x v="2"/>
    <x v="0"/>
    <x v="0"/>
    <s v="300"/>
    <x v="0"/>
    <x v="1"/>
    <s v="Hg Health Limited"/>
    <n v="2675.15"/>
    <m/>
  </r>
  <r>
    <x v="2"/>
    <x v="9"/>
    <x v="1"/>
    <n v="202110"/>
    <x v="2"/>
    <x v="0"/>
    <x v="0"/>
    <s v="300"/>
    <x v="0"/>
    <x v="1"/>
    <s v="Immediate Medical Solutions LTD"/>
    <n v="936.23"/>
    <m/>
  </r>
  <r>
    <x v="2"/>
    <x v="9"/>
    <x v="1"/>
    <n v="202110"/>
    <x v="2"/>
    <x v="0"/>
    <x v="0"/>
    <s v="300"/>
    <x v="0"/>
    <x v="1"/>
    <s v="Pulse Healthcare Ltd"/>
    <n v="2075.2799999999997"/>
    <m/>
  </r>
  <r>
    <x v="2"/>
    <x v="9"/>
    <x v="1"/>
    <n v="202110"/>
    <x v="2"/>
    <x v="0"/>
    <x v="0"/>
    <s v="430"/>
    <x v="94"/>
    <x v="1"/>
    <s v="Id Medical_002"/>
    <n v="1177.8899999999999"/>
    <m/>
  </r>
  <r>
    <x v="2"/>
    <x v="9"/>
    <x v="1"/>
    <n v="202110"/>
    <x v="2"/>
    <x v="0"/>
    <x v="0"/>
    <s v="430"/>
    <x v="94"/>
    <x v="1"/>
    <s v="Medilink Consulting Ltd"/>
    <n v="303.97000000000003"/>
    <m/>
  </r>
  <r>
    <x v="2"/>
    <x v="9"/>
    <x v="1"/>
    <n v="202110"/>
    <x v="2"/>
    <x v="0"/>
    <x v="0"/>
    <s v="OTH"/>
    <x v="28"/>
    <x v="0"/>
    <m/>
    <m/>
    <n v="7.0000000000000007E-2"/>
  </r>
  <r>
    <x v="2"/>
    <x v="9"/>
    <x v="1"/>
    <n v="202110"/>
    <x v="2"/>
    <x v="0"/>
    <x v="15"/>
    <s v="328"/>
    <x v="19"/>
    <x v="1"/>
    <s v="Care Providers"/>
    <n v="1746.4699999999998"/>
    <m/>
  </r>
  <r>
    <x v="2"/>
    <x v="9"/>
    <x v="1"/>
    <n v="202110"/>
    <x v="2"/>
    <x v="0"/>
    <x v="1"/>
    <s v="370"/>
    <x v="1"/>
    <x v="1"/>
    <s v="Your World Nursing"/>
    <n v="689.37"/>
    <m/>
  </r>
  <r>
    <x v="2"/>
    <x v="9"/>
    <x v="1"/>
    <n v="202110"/>
    <x v="2"/>
    <x v="0"/>
    <x v="1"/>
    <s v="370"/>
    <x v="1"/>
    <x v="0"/>
    <m/>
    <n v="-872.1400000000001"/>
    <m/>
  </r>
  <r>
    <x v="2"/>
    <x v="9"/>
    <x v="1"/>
    <n v="202110"/>
    <x v="2"/>
    <x v="0"/>
    <x v="22"/>
    <s v="107"/>
    <x v="59"/>
    <x v="1"/>
    <s v="Cromwell Medical Staffing Ltd"/>
    <n v="291.04000000000002"/>
    <m/>
  </r>
  <r>
    <x v="2"/>
    <x v="9"/>
    <x v="1"/>
    <n v="202110"/>
    <x v="2"/>
    <x v="0"/>
    <x v="22"/>
    <s v="320"/>
    <x v="56"/>
    <x v="1"/>
    <s v="Cromwell Medical Staffing Ltd"/>
    <n v="770.15000000000009"/>
    <m/>
  </r>
  <r>
    <x v="2"/>
    <x v="9"/>
    <x v="1"/>
    <n v="202110"/>
    <x v="2"/>
    <x v="0"/>
    <x v="22"/>
    <s v="320"/>
    <x v="56"/>
    <x v="1"/>
    <s v="Your World Nursing"/>
    <n v="355.01"/>
    <m/>
  </r>
  <r>
    <x v="2"/>
    <x v="9"/>
    <x v="1"/>
    <n v="202110"/>
    <x v="2"/>
    <x v="0"/>
    <x v="22"/>
    <s v="320"/>
    <x v="56"/>
    <x v="0"/>
    <m/>
    <m/>
    <n v="0.85"/>
  </r>
  <r>
    <x v="2"/>
    <x v="9"/>
    <x v="1"/>
    <n v="202110"/>
    <x v="2"/>
    <x v="0"/>
    <x v="10"/>
    <s v="171"/>
    <x v="61"/>
    <x v="1"/>
    <s v="Hcl Nursing Ltd"/>
    <n v="318.88"/>
    <m/>
  </r>
  <r>
    <x v="2"/>
    <x v="9"/>
    <x v="1"/>
    <n v="202110"/>
    <x v="2"/>
    <x v="0"/>
    <x v="10"/>
    <s v="420"/>
    <x v="95"/>
    <x v="1"/>
    <s v="Cromwell Medical Staffing Ltd"/>
    <n v="791.44"/>
    <m/>
  </r>
  <r>
    <x v="2"/>
    <x v="9"/>
    <x v="1"/>
    <n v="202110"/>
    <x v="2"/>
    <x v="0"/>
    <x v="10"/>
    <s v="422"/>
    <x v="20"/>
    <x v="1"/>
    <s v="Care Providers"/>
    <n v="6215.6100000000006"/>
    <m/>
  </r>
  <r>
    <x v="2"/>
    <x v="9"/>
    <x v="1"/>
    <n v="202110"/>
    <x v="2"/>
    <x v="0"/>
    <x v="35"/>
    <s v="CRI"/>
    <x v="88"/>
    <x v="1"/>
    <s v="Athona Ltd"/>
    <n v="502.21"/>
    <m/>
  </r>
  <r>
    <x v="2"/>
    <x v="9"/>
    <x v="1"/>
    <n v="202110"/>
    <x v="2"/>
    <x v="0"/>
    <x v="35"/>
    <s v="CRI"/>
    <x v="88"/>
    <x v="1"/>
    <s v="Pulse Healthcare Ltd"/>
    <n v="21839.73"/>
    <m/>
  </r>
  <r>
    <x v="2"/>
    <x v="9"/>
    <x v="1"/>
    <n v="202110"/>
    <x v="2"/>
    <x v="0"/>
    <x v="35"/>
    <s v="CRI"/>
    <x v="88"/>
    <x v="0"/>
    <m/>
    <n v="-56501.48000000001"/>
    <m/>
  </r>
  <r>
    <x v="2"/>
    <x v="9"/>
    <x v="1"/>
    <n v="202110"/>
    <x v="2"/>
    <x v="0"/>
    <x v="35"/>
    <s v="CRI"/>
    <x v="65"/>
    <x v="0"/>
    <m/>
    <m/>
    <n v="7.0000000000000007E-2"/>
  </r>
  <r>
    <x v="2"/>
    <x v="9"/>
    <x v="1"/>
    <n v="202110"/>
    <x v="2"/>
    <x v="0"/>
    <x v="35"/>
    <s v="ITU"/>
    <x v="96"/>
    <x v="1"/>
    <s v="Hcl Nursing Ltd"/>
    <n v="384.68"/>
    <m/>
  </r>
  <r>
    <x v="2"/>
    <x v="9"/>
    <x v="1"/>
    <n v="202110"/>
    <x v="2"/>
    <x v="0"/>
    <x v="11"/>
    <s v="180"/>
    <x v="12"/>
    <x v="1"/>
    <s v="Care Providers"/>
    <n v="8609.89"/>
    <m/>
  </r>
  <r>
    <x v="2"/>
    <x v="9"/>
    <x v="1"/>
    <n v="202110"/>
    <x v="2"/>
    <x v="0"/>
    <x v="11"/>
    <s v="180"/>
    <x v="12"/>
    <x v="1"/>
    <s v="Day Webster Ltd"/>
    <n v="25572.450000000008"/>
    <m/>
  </r>
  <r>
    <x v="2"/>
    <x v="9"/>
    <x v="1"/>
    <n v="202110"/>
    <x v="2"/>
    <x v="0"/>
    <x v="11"/>
    <s v="180"/>
    <x v="12"/>
    <x v="1"/>
    <s v="Immediate Medical Solutions LTD"/>
    <n v="2640.4399999999996"/>
    <m/>
  </r>
  <r>
    <x v="2"/>
    <x v="9"/>
    <x v="1"/>
    <n v="202110"/>
    <x v="2"/>
    <x v="0"/>
    <x v="11"/>
    <s v="180"/>
    <x v="12"/>
    <x v="1"/>
    <s v="Pulse Healthcare Ltd"/>
    <n v="2602.42"/>
    <m/>
  </r>
  <r>
    <x v="2"/>
    <x v="9"/>
    <x v="1"/>
    <n v="202110"/>
    <x v="2"/>
    <x v="0"/>
    <x v="43"/>
    <s v="FIN"/>
    <x v="104"/>
    <x v="1"/>
    <s v="Pulse Healthcare Ltd"/>
    <n v="327.52999999999997"/>
    <m/>
  </r>
  <r>
    <x v="2"/>
    <x v="9"/>
    <x v="1"/>
    <n v="202110"/>
    <x v="2"/>
    <x v="0"/>
    <x v="23"/>
    <s v="180"/>
    <x v="31"/>
    <x v="1"/>
    <s v="Cromwell Medical Staffing Ltd"/>
    <n v="7623.3399999999992"/>
    <m/>
  </r>
  <r>
    <x v="2"/>
    <x v="9"/>
    <x v="1"/>
    <n v="202110"/>
    <x v="2"/>
    <x v="0"/>
    <x v="23"/>
    <s v="180"/>
    <x v="31"/>
    <x v="1"/>
    <s v="Globe Locums Ltd"/>
    <n v="3686.81"/>
    <m/>
  </r>
  <r>
    <x v="2"/>
    <x v="9"/>
    <x v="1"/>
    <n v="202110"/>
    <x v="2"/>
    <x v="0"/>
    <x v="23"/>
    <s v="180"/>
    <x v="31"/>
    <x v="1"/>
    <s v="TFS Healthcare Ltd"/>
    <n v="320.95"/>
    <m/>
  </r>
  <r>
    <x v="2"/>
    <x v="9"/>
    <x v="1"/>
    <n v="202110"/>
    <x v="2"/>
    <x v="0"/>
    <x v="23"/>
    <s v="180"/>
    <x v="31"/>
    <x v="0"/>
    <m/>
    <m/>
    <n v="5.0999999999999996"/>
  </r>
  <r>
    <x v="2"/>
    <x v="9"/>
    <x v="1"/>
    <n v="202110"/>
    <x v="2"/>
    <x v="0"/>
    <x v="23"/>
    <s v="300"/>
    <x v="90"/>
    <x v="1"/>
    <s v="Athona Ltd"/>
    <n v="3642.3300000000004"/>
    <m/>
  </r>
  <r>
    <x v="2"/>
    <x v="9"/>
    <x v="1"/>
    <n v="202110"/>
    <x v="2"/>
    <x v="0"/>
    <x v="40"/>
    <s v="303"/>
    <x v="91"/>
    <x v="1"/>
    <s v="Your World Nursing"/>
    <n v="2486.64"/>
    <m/>
  </r>
  <r>
    <x v="2"/>
    <x v="9"/>
    <x v="1"/>
    <n v="202110"/>
    <x v="2"/>
    <x v="0"/>
    <x v="40"/>
    <s v="303"/>
    <x v="91"/>
    <x v="0"/>
    <m/>
    <n v="-1764.5299999999997"/>
    <m/>
  </r>
  <r>
    <x v="2"/>
    <x v="9"/>
    <x v="1"/>
    <n v="202110"/>
    <x v="2"/>
    <x v="0"/>
    <x v="13"/>
    <s v="306"/>
    <x v="62"/>
    <x v="0"/>
    <m/>
    <n v="-456.43999999999994"/>
    <m/>
  </r>
  <r>
    <x v="2"/>
    <x v="9"/>
    <x v="1"/>
    <n v="202110"/>
    <x v="2"/>
    <x v="0"/>
    <x v="4"/>
    <s v="150"/>
    <x v="17"/>
    <x v="1"/>
    <s v="Cromwell Medical Staffing Ltd"/>
    <n v="387.11"/>
    <m/>
  </r>
  <r>
    <x v="2"/>
    <x v="9"/>
    <x v="1"/>
    <n v="202110"/>
    <x v="2"/>
    <x v="0"/>
    <x v="4"/>
    <s v="150"/>
    <x v="17"/>
    <x v="0"/>
    <m/>
    <m/>
    <n v="2.14"/>
  </r>
  <r>
    <x v="2"/>
    <x v="9"/>
    <x v="1"/>
    <n v="202110"/>
    <x v="2"/>
    <x v="0"/>
    <x v="4"/>
    <s v="400"/>
    <x v="115"/>
    <x v="0"/>
    <m/>
    <n v="3141.349999999999"/>
    <m/>
  </r>
  <r>
    <x v="2"/>
    <x v="9"/>
    <x v="1"/>
    <n v="202110"/>
    <x v="2"/>
    <x v="0"/>
    <x v="6"/>
    <s v="110"/>
    <x v="66"/>
    <x v="1"/>
    <s v="TFS Healthcare Ltd"/>
    <n v="285.08999999999997"/>
    <m/>
  </r>
  <r>
    <x v="2"/>
    <x v="9"/>
    <x v="1"/>
    <n v="202110"/>
    <x v="2"/>
    <x v="0"/>
    <x v="6"/>
    <s v="110"/>
    <x v="66"/>
    <x v="1"/>
    <s v="Your World Nursing"/>
    <n v="2966.46"/>
    <m/>
  </r>
  <r>
    <x v="2"/>
    <x v="9"/>
    <x v="1"/>
    <n v="202110"/>
    <x v="2"/>
    <x v="0"/>
    <x v="6"/>
    <s v="110"/>
    <x v="66"/>
    <x v="0"/>
    <m/>
    <n v="-3381.9700000000003"/>
    <m/>
  </r>
  <r>
    <x v="2"/>
    <x v="9"/>
    <x v="1"/>
    <n v="202110"/>
    <x v="2"/>
    <x v="0"/>
    <x v="6"/>
    <s v="110"/>
    <x v="34"/>
    <x v="1"/>
    <s v="Cromwell Medical Staffing Ltd"/>
    <n v="1030.32"/>
    <m/>
  </r>
  <r>
    <x v="2"/>
    <x v="9"/>
    <x v="1"/>
    <n v="202110"/>
    <x v="2"/>
    <x v="0"/>
    <x v="6"/>
    <s v="110"/>
    <x v="34"/>
    <x v="0"/>
    <m/>
    <n v="1085.69"/>
    <m/>
  </r>
  <r>
    <x v="2"/>
    <x v="9"/>
    <x v="1"/>
    <n v="202110"/>
    <x v="2"/>
    <x v="0"/>
    <x v="20"/>
    <s v="361"/>
    <x v="46"/>
    <x v="0"/>
    <m/>
    <n v="2367.56"/>
    <m/>
  </r>
  <r>
    <x v="2"/>
    <x v="9"/>
    <x v="1"/>
    <n v="202110"/>
    <x v="2"/>
    <x v="0"/>
    <x v="21"/>
    <s v="301"/>
    <x v="109"/>
    <x v="1"/>
    <s v="Hays Healthcare Ltd"/>
    <n v="380.08"/>
    <m/>
  </r>
  <r>
    <x v="2"/>
    <x v="9"/>
    <x v="1"/>
    <n v="202110"/>
    <x v="2"/>
    <x v="0"/>
    <x v="21"/>
    <s v="301"/>
    <x v="109"/>
    <x v="0"/>
    <m/>
    <n v="-3790.64"/>
    <m/>
  </r>
  <r>
    <x v="2"/>
    <x v="9"/>
    <x v="1"/>
    <n v="202110"/>
    <x v="2"/>
    <x v="0"/>
    <x v="28"/>
    <s v="100"/>
    <x v="80"/>
    <x v="1"/>
    <s v="Medicspro Ltd"/>
    <n v="1632.3799999999999"/>
    <m/>
  </r>
  <r>
    <x v="2"/>
    <x v="9"/>
    <x v="1"/>
    <n v="202110"/>
    <x v="2"/>
    <x v="0"/>
    <x v="28"/>
    <s v="100"/>
    <x v="80"/>
    <x v="0"/>
    <m/>
    <m/>
    <n v="4.8900000000000006"/>
  </r>
  <r>
    <x v="2"/>
    <x v="9"/>
    <x v="1"/>
    <n v="202110"/>
    <x v="2"/>
    <x v="0"/>
    <x v="28"/>
    <s v="OTH"/>
    <x v="44"/>
    <x v="1"/>
    <s v="Cromwell Medical Staffing Ltd"/>
    <n v="616.96"/>
    <m/>
  </r>
  <r>
    <x v="2"/>
    <x v="9"/>
    <x v="1"/>
    <n v="202110"/>
    <x v="2"/>
    <x v="0"/>
    <x v="28"/>
    <s v="OTH"/>
    <x v="44"/>
    <x v="1"/>
    <s v="Globe Locums Ltd"/>
    <n v="1009.0400000000001"/>
    <m/>
  </r>
  <r>
    <x v="2"/>
    <x v="9"/>
    <x v="1"/>
    <n v="202110"/>
    <x v="2"/>
    <x v="0"/>
    <x v="28"/>
    <s v="OTH"/>
    <x v="44"/>
    <x v="1"/>
    <s v="Medicspro Ltd"/>
    <n v="322.27"/>
    <m/>
  </r>
  <r>
    <x v="2"/>
    <x v="9"/>
    <x v="1"/>
    <n v="202110"/>
    <x v="2"/>
    <x v="0"/>
    <x v="28"/>
    <s v="THE"/>
    <x v="69"/>
    <x v="0"/>
    <m/>
    <m/>
    <n v="7.0000000000000007E-2"/>
  </r>
  <r>
    <x v="2"/>
    <x v="9"/>
    <x v="1"/>
    <n v="202110"/>
    <x v="2"/>
    <x v="0"/>
    <x v="9"/>
    <s v="501"/>
    <x v="27"/>
    <x v="1"/>
    <s v="Capital Staffing Services Ltd"/>
    <n v="23209.710000000003"/>
    <m/>
  </r>
  <r>
    <x v="2"/>
    <x v="9"/>
    <x v="1"/>
    <n v="202110"/>
    <x v="2"/>
    <x v="0"/>
    <x v="9"/>
    <s v="501"/>
    <x v="27"/>
    <x v="1"/>
    <s v="Hcl Nursing Ltd"/>
    <n v="405.09"/>
    <m/>
  </r>
  <r>
    <x v="2"/>
    <x v="9"/>
    <x v="1"/>
    <n v="202110"/>
    <x v="2"/>
    <x v="0"/>
    <x v="9"/>
    <s v="501"/>
    <x v="27"/>
    <x v="0"/>
    <m/>
    <n v="-25681.88"/>
    <m/>
  </r>
  <r>
    <x v="2"/>
    <x v="9"/>
    <x v="1"/>
    <n v="202110"/>
    <x v="2"/>
    <x v="1"/>
    <x v="0"/>
    <s v="430"/>
    <x v="94"/>
    <x v="0"/>
    <m/>
    <m/>
    <n v="-5.5000000000000009"/>
  </r>
  <r>
    <x v="2"/>
    <x v="9"/>
    <x v="1"/>
    <n v="202110"/>
    <x v="2"/>
    <x v="1"/>
    <x v="0"/>
    <s v="OTH"/>
    <x v="28"/>
    <x v="2"/>
    <m/>
    <n v="52646.38000000023"/>
    <n v="12.309999999999969"/>
  </r>
  <r>
    <x v="2"/>
    <x v="9"/>
    <x v="1"/>
    <n v="202110"/>
    <x v="2"/>
    <x v="1"/>
    <x v="15"/>
    <s v="430"/>
    <x v="52"/>
    <x v="0"/>
    <m/>
    <m/>
    <n v="-4.3900000000000006"/>
  </r>
  <r>
    <x v="2"/>
    <x v="9"/>
    <x v="1"/>
    <n v="202110"/>
    <x v="2"/>
    <x v="1"/>
    <x v="47"/>
    <s v="FIN"/>
    <x v="116"/>
    <x v="2"/>
    <m/>
    <n v="230674.82999999967"/>
    <n v="0"/>
  </r>
  <r>
    <x v="2"/>
    <x v="9"/>
    <x v="1"/>
    <n v="202110"/>
    <x v="2"/>
    <x v="1"/>
    <x v="22"/>
    <s v="107"/>
    <x v="59"/>
    <x v="0"/>
    <m/>
    <n v="-6666.33"/>
    <m/>
  </r>
  <r>
    <x v="2"/>
    <x v="9"/>
    <x v="1"/>
    <n v="202110"/>
    <x v="2"/>
    <x v="1"/>
    <x v="22"/>
    <s v="107"/>
    <x v="59"/>
    <x v="2"/>
    <m/>
    <n v="30713.18999999994"/>
    <n v="7.3499999999999917"/>
  </r>
  <r>
    <x v="2"/>
    <x v="9"/>
    <x v="1"/>
    <n v="202110"/>
    <x v="2"/>
    <x v="1"/>
    <x v="22"/>
    <s v="320"/>
    <x v="56"/>
    <x v="2"/>
    <m/>
    <n v="47969.149999999929"/>
    <n v="13.979999999999929"/>
  </r>
  <r>
    <x v="2"/>
    <x v="9"/>
    <x v="1"/>
    <n v="202110"/>
    <x v="2"/>
    <x v="1"/>
    <x v="10"/>
    <s v="420"/>
    <x v="95"/>
    <x v="2"/>
    <m/>
    <n v="19329.609999999986"/>
    <n v="4.3199999999999967"/>
  </r>
  <r>
    <x v="2"/>
    <x v="9"/>
    <x v="1"/>
    <n v="202110"/>
    <x v="2"/>
    <x v="1"/>
    <x v="10"/>
    <s v="422"/>
    <x v="64"/>
    <x v="0"/>
    <m/>
    <m/>
    <n v="-0.4"/>
  </r>
  <r>
    <x v="2"/>
    <x v="9"/>
    <x v="1"/>
    <n v="202110"/>
    <x v="2"/>
    <x v="1"/>
    <x v="10"/>
    <s v="422"/>
    <x v="64"/>
    <x v="2"/>
    <m/>
    <n v="20560.059999999969"/>
    <n v="4.4899999999999993"/>
  </r>
  <r>
    <x v="2"/>
    <x v="9"/>
    <x v="1"/>
    <n v="202110"/>
    <x v="2"/>
    <x v="1"/>
    <x v="35"/>
    <s v="CRI"/>
    <x v="88"/>
    <x v="0"/>
    <m/>
    <m/>
    <n v="19.809999999999999"/>
  </r>
  <r>
    <x v="2"/>
    <x v="9"/>
    <x v="1"/>
    <n v="202110"/>
    <x v="2"/>
    <x v="1"/>
    <x v="35"/>
    <s v="CRI"/>
    <x v="65"/>
    <x v="0"/>
    <m/>
    <n v="-6056.4700000000175"/>
    <m/>
  </r>
  <r>
    <x v="2"/>
    <x v="9"/>
    <x v="1"/>
    <n v="202110"/>
    <x v="2"/>
    <x v="1"/>
    <x v="35"/>
    <s v="CRI"/>
    <x v="65"/>
    <x v="2"/>
    <m/>
    <n v="95389.469999999885"/>
    <n v="17.739999999999942"/>
  </r>
  <r>
    <x v="2"/>
    <x v="9"/>
    <x v="1"/>
    <n v="202110"/>
    <x v="2"/>
    <x v="1"/>
    <x v="16"/>
    <s v="COV"/>
    <x v="155"/>
    <x v="0"/>
    <m/>
    <m/>
    <n v="-0.14000000000000001"/>
  </r>
  <r>
    <x v="2"/>
    <x v="9"/>
    <x v="1"/>
    <n v="202110"/>
    <x v="2"/>
    <x v="1"/>
    <x v="11"/>
    <s v="180"/>
    <x v="12"/>
    <x v="0"/>
    <m/>
    <n v="-8763.6400000000067"/>
    <m/>
  </r>
  <r>
    <x v="2"/>
    <x v="9"/>
    <x v="1"/>
    <n v="202110"/>
    <x v="2"/>
    <x v="1"/>
    <x v="43"/>
    <s v="FIN"/>
    <x v="104"/>
    <x v="0"/>
    <m/>
    <n v="-1218.2000000000014"/>
    <m/>
  </r>
  <r>
    <x v="2"/>
    <x v="9"/>
    <x v="1"/>
    <n v="202110"/>
    <x v="2"/>
    <x v="1"/>
    <x v="23"/>
    <s v="180"/>
    <x v="31"/>
    <x v="0"/>
    <m/>
    <n v="-17319.959999999977"/>
    <m/>
  </r>
  <r>
    <x v="2"/>
    <x v="9"/>
    <x v="1"/>
    <n v="202110"/>
    <x v="2"/>
    <x v="1"/>
    <x v="23"/>
    <s v="180"/>
    <x v="31"/>
    <x v="2"/>
    <m/>
    <n v="126927.45999999942"/>
    <n v="24.330000000000016"/>
  </r>
  <r>
    <x v="2"/>
    <x v="9"/>
    <x v="1"/>
    <n v="202110"/>
    <x v="2"/>
    <x v="1"/>
    <x v="40"/>
    <s v="303"/>
    <x v="91"/>
    <x v="0"/>
    <m/>
    <n v="-4239.4100000000071"/>
    <m/>
  </r>
  <r>
    <x v="2"/>
    <x v="9"/>
    <x v="1"/>
    <n v="202110"/>
    <x v="2"/>
    <x v="1"/>
    <x v="40"/>
    <s v="303"/>
    <x v="91"/>
    <x v="0"/>
    <m/>
    <m/>
    <n v="-0.39000000000000012"/>
  </r>
  <r>
    <x v="2"/>
    <x v="9"/>
    <x v="1"/>
    <n v="202110"/>
    <x v="2"/>
    <x v="1"/>
    <x v="13"/>
    <s v="102"/>
    <x v="79"/>
    <x v="2"/>
    <m/>
    <n v="24869.869999999952"/>
    <n v="7.9000000000000012"/>
  </r>
  <r>
    <x v="2"/>
    <x v="9"/>
    <x v="1"/>
    <n v="202110"/>
    <x v="2"/>
    <x v="1"/>
    <x v="13"/>
    <s v="105"/>
    <x v="107"/>
    <x v="0"/>
    <m/>
    <n v="-6605.659999999998"/>
    <m/>
  </r>
  <r>
    <x v="2"/>
    <x v="9"/>
    <x v="1"/>
    <n v="202110"/>
    <x v="2"/>
    <x v="1"/>
    <x v="13"/>
    <s v="306"/>
    <x v="62"/>
    <x v="0"/>
    <m/>
    <n v="-2221.5100000000007"/>
    <m/>
  </r>
  <r>
    <x v="2"/>
    <x v="9"/>
    <x v="1"/>
    <n v="202110"/>
    <x v="2"/>
    <x v="1"/>
    <x v="13"/>
    <s v="END"/>
    <x v="15"/>
    <x v="0"/>
    <m/>
    <m/>
    <n v="-4.1199999999999992"/>
  </r>
  <r>
    <x v="2"/>
    <x v="9"/>
    <x v="1"/>
    <n v="202110"/>
    <x v="2"/>
    <x v="1"/>
    <x v="13"/>
    <s v="OTH"/>
    <x v="81"/>
    <x v="0"/>
    <m/>
    <m/>
    <n v="5.0000000000000017E-2"/>
  </r>
  <r>
    <x v="2"/>
    <x v="9"/>
    <x v="1"/>
    <n v="202110"/>
    <x v="2"/>
    <x v="1"/>
    <x v="4"/>
    <s v="150"/>
    <x v="17"/>
    <x v="0"/>
    <m/>
    <m/>
    <n v="-0.21999999999999975"/>
  </r>
  <r>
    <x v="2"/>
    <x v="9"/>
    <x v="1"/>
    <n v="202110"/>
    <x v="2"/>
    <x v="1"/>
    <x v="4"/>
    <s v="150"/>
    <x v="17"/>
    <x v="2"/>
    <m/>
    <n v="141653.21999999954"/>
    <n v="41.27999999999976"/>
  </r>
  <r>
    <x v="2"/>
    <x v="9"/>
    <x v="1"/>
    <n v="202110"/>
    <x v="2"/>
    <x v="1"/>
    <x v="51"/>
    <s v="EDU"/>
    <x v="138"/>
    <x v="0"/>
    <m/>
    <n v="-352.54999999999995"/>
    <m/>
  </r>
  <r>
    <x v="2"/>
    <x v="9"/>
    <x v="1"/>
    <n v="202110"/>
    <x v="2"/>
    <x v="1"/>
    <x v="51"/>
    <s v="EDU"/>
    <x v="138"/>
    <x v="0"/>
    <m/>
    <m/>
    <n v="-0.08"/>
  </r>
  <r>
    <x v="2"/>
    <x v="9"/>
    <x v="1"/>
    <n v="202110"/>
    <x v="2"/>
    <x v="1"/>
    <x v="25"/>
    <s v="302"/>
    <x v="117"/>
    <x v="2"/>
    <m/>
    <n v="3660.579999999999"/>
    <n v="1.1400000000000006"/>
  </r>
  <r>
    <x v="2"/>
    <x v="9"/>
    <x v="1"/>
    <n v="202110"/>
    <x v="2"/>
    <x v="1"/>
    <x v="25"/>
    <s v="307"/>
    <x v="36"/>
    <x v="0"/>
    <m/>
    <m/>
    <n v="0.19000000000000006"/>
  </r>
  <r>
    <x v="2"/>
    <x v="9"/>
    <x v="1"/>
    <n v="202110"/>
    <x v="2"/>
    <x v="1"/>
    <x v="25"/>
    <s v="330"/>
    <x v="147"/>
    <x v="0"/>
    <m/>
    <m/>
    <n v="0.05"/>
  </r>
  <r>
    <x v="2"/>
    <x v="9"/>
    <x v="1"/>
    <n v="202110"/>
    <x v="2"/>
    <x v="0"/>
    <x v="11"/>
    <s v="180"/>
    <x v="12"/>
    <x v="1"/>
    <s v="Malaika Investments (Uk) Ltd T/A Impact Care Services"/>
    <n v="7935.3899999999985"/>
    <m/>
  </r>
  <r>
    <x v="2"/>
    <x v="9"/>
    <x v="1"/>
    <n v="202110"/>
    <x v="2"/>
    <x v="0"/>
    <x v="11"/>
    <s v="180"/>
    <x v="12"/>
    <x v="1"/>
    <s v="Nationwide Nursing Agency Ltd"/>
    <n v="2431.4899999999998"/>
    <m/>
  </r>
  <r>
    <x v="2"/>
    <x v="9"/>
    <x v="1"/>
    <n v="202110"/>
    <x v="2"/>
    <x v="0"/>
    <x v="43"/>
    <s v="FIN"/>
    <x v="104"/>
    <x v="0"/>
    <m/>
    <n v="-344.1"/>
    <m/>
  </r>
  <r>
    <x v="2"/>
    <x v="9"/>
    <x v="1"/>
    <n v="202110"/>
    <x v="2"/>
    <x v="0"/>
    <x v="23"/>
    <s v="180"/>
    <x v="31"/>
    <x v="1"/>
    <s v="Hcl Nursing Ltd"/>
    <n v="3175.8999999999996"/>
    <m/>
  </r>
  <r>
    <x v="2"/>
    <x v="9"/>
    <x v="1"/>
    <n v="202110"/>
    <x v="2"/>
    <x v="0"/>
    <x v="23"/>
    <s v="180"/>
    <x v="31"/>
    <x v="1"/>
    <s v="Pulse Healthcare Ltd"/>
    <n v="4716.2499999999991"/>
    <m/>
  </r>
  <r>
    <x v="2"/>
    <x v="9"/>
    <x v="1"/>
    <n v="202110"/>
    <x v="2"/>
    <x v="0"/>
    <x v="23"/>
    <s v="300"/>
    <x v="90"/>
    <x v="1"/>
    <s v="Medicspro Ltd"/>
    <n v="1023.28"/>
    <m/>
  </r>
  <r>
    <x v="2"/>
    <x v="9"/>
    <x v="1"/>
    <n v="202110"/>
    <x v="2"/>
    <x v="0"/>
    <x v="23"/>
    <s v="300"/>
    <x v="90"/>
    <x v="1"/>
    <s v="Pulse Healthcare Ltd"/>
    <n v="301.64999999999998"/>
    <m/>
  </r>
  <r>
    <x v="2"/>
    <x v="9"/>
    <x v="1"/>
    <n v="202110"/>
    <x v="2"/>
    <x v="0"/>
    <x v="23"/>
    <s v="300"/>
    <x v="90"/>
    <x v="0"/>
    <m/>
    <n v="-40240.980000000003"/>
    <m/>
  </r>
  <r>
    <x v="2"/>
    <x v="9"/>
    <x v="1"/>
    <n v="202110"/>
    <x v="2"/>
    <x v="0"/>
    <x v="13"/>
    <s v="102"/>
    <x v="79"/>
    <x v="0"/>
    <m/>
    <n v="-11.480000000000018"/>
    <m/>
  </r>
  <r>
    <x v="2"/>
    <x v="9"/>
    <x v="1"/>
    <n v="202110"/>
    <x v="2"/>
    <x v="0"/>
    <x v="4"/>
    <s v="150"/>
    <x v="17"/>
    <x v="1"/>
    <s v="Hg Health Limited"/>
    <n v="374.42"/>
    <m/>
  </r>
  <r>
    <x v="2"/>
    <x v="9"/>
    <x v="1"/>
    <n v="202110"/>
    <x v="2"/>
    <x v="0"/>
    <x v="4"/>
    <s v="328"/>
    <x v="110"/>
    <x v="0"/>
    <m/>
    <m/>
    <n v="7.0000000000000007E-2"/>
  </r>
  <r>
    <x v="2"/>
    <x v="9"/>
    <x v="1"/>
    <n v="202110"/>
    <x v="2"/>
    <x v="0"/>
    <x v="4"/>
    <s v="400"/>
    <x v="115"/>
    <x v="0"/>
    <m/>
    <m/>
    <n v="1.9"/>
  </r>
  <r>
    <x v="2"/>
    <x v="9"/>
    <x v="1"/>
    <n v="202110"/>
    <x v="2"/>
    <x v="0"/>
    <x v="6"/>
    <s v="110"/>
    <x v="66"/>
    <x v="1"/>
    <s v="Nationwide Nursing Agency Ltd"/>
    <n v="332.12"/>
    <m/>
  </r>
  <r>
    <x v="2"/>
    <x v="9"/>
    <x v="1"/>
    <n v="202110"/>
    <x v="2"/>
    <x v="0"/>
    <x v="6"/>
    <s v="110"/>
    <x v="66"/>
    <x v="0"/>
    <m/>
    <m/>
    <n v="1.28"/>
  </r>
  <r>
    <x v="2"/>
    <x v="9"/>
    <x v="1"/>
    <n v="202110"/>
    <x v="2"/>
    <x v="0"/>
    <x v="20"/>
    <s v="361"/>
    <x v="46"/>
    <x v="0"/>
    <m/>
    <m/>
    <n v="1.69"/>
  </r>
  <r>
    <x v="2"/>
    <x v="9"/>
    <x v="1"/>
    <n v="202110"/>
    <x v="2"/>
    <x v="0"/>
    <x v="32"/>
    <s v="100"/>
    <x v="99"/>
    <x v="1"/>
    <s v="Globe Locums Ltd"/>
    <n v="9504.64"/>
    <m/>
  </r>
  <r>
    <x v="2"/>
    <x v="9"/>
    <x v="1"/>
    <n v="202110"/>
    <x v="2"/>
    <x v="0"/>
    <x v="28"/>
    <s v="100"/>
    <x v="80"/>
    <x v="1"/>
    <s v="Athona Ltd"/>
    <n v="322.27"/>
    <m/>
  </r>
  <r>
    <x v="2"/>
    <x v="9"/>
    <x v="1"/>
    <n v="202110"/>
    <x v="2"/>
    <x v="0"/>
    <x v="28"/>
    <s v="100"/>
    <x v="80"/>
    <x v="1"/>
    <s v="Daytime Healthcare Recruitment"/>
    <n v="6897.1300000000019"/>
    <m/>
  </r>
  <r>
    <x v="2"/>
    <x v="9"/>
    <x v="1"/>
    <n v="202110"/>
    <x v="2"/>
    <x v="0"/>
    <x v="28"/>
    <s v="100"/>
    <x v="80"/>
    <x v="0"/>
    <m/>
    <n v="-16004.16"/>
    <m/>
  </r>
  <r>
    <x v="2"/>
    <x v="9"/>
    <x v="1"/>
    <n v="202110"/>
    <x v="2"/>
    <x v="0"/>
    <x v="9"/>
    <s v="501"/>
    <x v="27"/>
    <x v="1"/>
    <s v="Cromwell Medical Staffing Ltd"/>
    <n v="74186.170000000056"/>
    <m/>
  </r>
  <r>
    <x v="2"/>
    <x v="9"/>
    <x v="1"/>
    <n v="202110"/>
    <x v="2"/>
    <x v="0"/>
    <x v="9"/>
    <s v="501"/>
    <x v="27"/>
    <x v="1"/>
    <s v="Hays Healthcare Ltd"/>
    <n v="1273.02"/>
    <m/>
  </r>
  <r>
    <x v="2"/>
    <x v="9"/>
    <x v="1"/>
    <n v="202110"/>
    <x v="2"/>
    <x v="1"/>
    <x v="0"/>
    <s v="430"/>
    <x v="94"/>
    <x v="2"/>
    <m/>
    <n v="148832.9900000004"/>
    <n v="45.419999999999646"/>
  </r>
  <r>
    <x v="2"/>
    <x v="9"/>
    <x v="1"/>
    <n v="202110"/>
    <x v="2"/>
    <x v="1"/>
    <x v="15"/>
    <s v="328"/>
    <x v="19"/>
    <x v="0"/>
    <m/>
    <m/>
    <n v="-1.9699999999999989"/>
  </r>
  <r>
    <x v="2"/>
    <x v="9"/>
    <x v="1"/>
    <n v="202110"/>
    <x v="2"/>
    <x v="1"/>
    <x v="10"/>
    <s v="171"/>
    <x v="61"/>
    <x v="2"/>
    <m/>
    <n v="17133.279999999988"/>
    <n v="3.8999999999999977"/>
  </r>
  <r>
    <x v="2"/>
    <x v="9"/>
    <x v="1"/>
    <n v="202110"/>
    <x v="2"/>
    <x v="1"/>
    <x v="10"/>
    <s v="PIC"/>
    <x v="45"/>
    <x v="0"/>
    <m/>
    <n v="2202.83"/>
    <m/>
  </r>
  <r>
    <x v="2"/>
    <x v="9"/>
    <x v="1"/>
    <n v="202110"/>
    <x v="2"/>
    <x v="1"/>
    <x v="35"/>
    <s v="CRI"/>
    <x v="88"/>
    <x v="2"/>
    <m/>
    <n v="413344.39000000054"/>
    <n v="75.719999999999914"/>
  </r>
  <r>
    <x v="2"/>
    <x v="9"/>
    <x v="1"/>
    <n v="202110"/>
    <x v="2"/>
    <x v="1"/>
    <x v="35"/>
    <s v="ITU"/>
    <x v="96"/>
    <x v="0"/>
    <m/>
    <n v="-12221.839999999995"/>
    <m/>
  </r>
  <r>
    <x v="2"/>
    <x v="9"/>
    <x v="1"/>
    <n v="202110"/>
    <x v="2"/>
    <x v="1"/>
    <x v="16"/>
    <s v="COV"/>
    <x v="153"/>
    <x v="0"/>
    <m/>
    <n v="-2861.4800000000037"/>
    <m/>
  </r>
  <r>
    <x v="2"/>
    <x v="9"/>
    <x v="1"/>
    <n v="202110"/>
    <x v="2"/>
    <x v="1"/>
    <x v="16"/>
    <s v="COV"/>
    <x v="153"/>
    <x v="0"/>
    <m/>
    <m/>
    <n v="-3.62"/>
  </r>
  <r>
    <x v="2"/>
    <x v="9"/>
    <x v="1"/>
    <n v="202110"/>
    <x v="2"/>
    <x v="1"/>
    <x v="16"/>
    <s v="COV"/>
    <x v="153"/>
    <x v="2"/>
    <m/>
    <n v="32689.439999999991"/>
    <n v="6.7899999999999867"/>
  </r>
  <r>
    <x v="2"/>
    <x v="9"/>
    <x v="1"/>
    <n v="202110"/>
    <x v="2"/>
    <x v="1"/>
    <x v="11"/>
    <s v="180"/>
    <x v="12"/>
    <x v="0"/>
    <m/>
    <m/>
    <n v="1.1800000000000024"/>
  </r>
  <r>
    <x v="2"/>
    <x v="9"/>
    <x v="1"/>
    <n v="202110"/>
    <x v="2"/>
    <x v="1"/>
    <x v="13"/>
    <s v="306"/>
    <x v="62"/>
    <x v="0"/>
    <m/>
    <m/>
    <n v="-0.43999999999999995"/>
  </r>
  <r>
    <x v="2"/>
    <x v="9"/>
    <x v="1"/>
    <n v="202110"/>
    <x v="2"/>
    <x v="1"/>
    <x v="4"/>
    <s v="314"/>
    <x v="87"/>
    <x v="0"/>
    <m/>
    <n v="-1787.6499999999969"/>
    <m/>
  </r>
  <r>
    <x v="2"/>
    <x v="9"/>
    <x v="1"/>
    <n v="202110"/>
    <x v="2"/>
    <x v="1"/>
    <x v="4"/>
    <s v="328"/>
    <x v="110"/>
    <x v="2"/>
    <m/>
    <n v="62951.840000000338"/>
    <n v="17.209999999999898"/>
  </r>
  <r>
    <x v="2"/>
    <x v="9"/>
    <x v="1"/>
    <n v="202110"/>
    <x v="2"/>
    <x v="1"/>
    <x v="4"/>
    <s v="400"/>
    <x v="115"/>
    <x v="2"/>
    <m/>
    <n v="107970.89000000068"/>
    <n v="33.18999999999982"/>
  </r>
  <r>
    <x v="2"/>
    <x v="9"/>
    <x v="1"/>
    <n v="202110"/>
    <x v="2"/>
    <x v="1"/>
    <x v="4"/>
    <s v="OTH"/>
    <x v="4"/>
    <x v="0"/>
    <m/>
    <m/>
    <n v="5.0000000000000044E-2"/>
  </r>
  <r>
    <x v="2"/>
    <x v="9"/>
    <x v="1"/>
    <n v="202110"/>
    <x v="2"/>
    <x v="1"/>
    <x v="6"/>
    <s v="110"/>
    <x v="66"/>
    <x v="0"/>
    <m/>
    <n v="4947.8799999999974"/>
    <m/>
  </r>
  <r>
    <x v="2"/>
    <x v="9"/>
    <x v="1"/>
    <n v="202110"/>
    <x v="2"/>
    <x v="1"/>
    <x v="6"/>
    <s v="110"/>
    <x v="66"/>
    <x v="0"/>
    <m/>
    <m/>
    <n v="1.8099999999999992"/>
  </r>
  <r>
    <x v="2"/>
    <x v="9"/>
    <x v="1"/>
    <n v="202110"/>
    <x v="2"/>
    <x v="1"/>
    <x v="6"/>
    <s v="110"/>
    <x v="34"/>
    <x v="0"/>
    <m/>
    <n v="-4576.7100000000037"/>
    <m/>
  </r>
  <r>
    <x v="2"/>
    <x v="9"/>
    <x v="1"/>
    <n v="202110"/>
    <x v="2"/>
    <x v="1"/>
    <x v="25"/>
    <s v="302"/>
    <x v="117"/>
    <x v="0"/>
    <m/>
    <n v="-1671.9999999999998"/>
    <m/>
  </r>
  <r>
    <x v="2"/>
    <x v="9"/>
    <x v="1"/>
    <n v="202110"/>
    <x v="2"/>
    <x v="1"/>
    <x v="25"/>
    <s v="HIV"/>
    <x v="131"/>
    <x v="2"/>
    <m/>
    <n v="2953.7600000000039"/>
    <n v="1.4200000000000006"/>
  </r>
  <r>
    <x v="2"/>
    <x v="9"/>
    <x v="1"/>
    <n v="202110"/>
    <x v="2"/>
    <x v="1"/>
    <x v="41"/>
    <s v="OTH"/>
    <x v="97"/>
    <x v="2"/>
    <m/>
    <n v="20730.539999999994"/>
    <n v="4.67"/>
  </r>
  <r>
    <x v="2"/>
    <x v="9"/>
    <x v="1"/>
    <n v="202110"/>
    <x v="2"/>
    <x v="1"/>
    <x v="34"/>
    <s v="150"/>
    <x v="98"/>
    <x v="0"/>
    <m/>
    <n v="-1010.88"/>
    <m/>
  </r>
  <r>
    <x v="2"/>
    <x v="9"/>
    <x v="1"/>
    <n v="202110"/>
    <x v="2"/>
    <x v="1"/>
    <x v="34"/>
    <s v="150"/>
    <x v="98"/>
    <x v="2"/>
    <m/>
    <n v="2595.8199999999997"/>
    <n v="0.54"/>
  </r>
  <r>
    <x v="2"/>
    <x v="9"/>
    <x v="1"/>
    <n v="202110"/>
    <x v="2"/>
    <x v="1"/>
    <x v="34"/>
    <s v="810"/>
    <x v="57"/>
    <x v="0"/>
    <m/>
    <m/>
    <n v="-0.13999999999999999"/>
  </r>
  <r>
    <x v="2"/>
    <x v="9"/>
    <x v="1"/>
    <n v="202110"/>
    <x v="2"/>
    <x v="1"/>
    <x v="34"/>
    <s v="810"/>
    <x v="57"/>
    <x v="2"/>
    <m/>
    <n v="1044.97"/>
    <n v="0.28999999999999998"/>
  </r>
  <r>
    <x v="2"/>
    <x v="9"/>
    <x v="1"/>
    <n v="202110"/>
    <x v="2"/>
    <x v="1"/>
    <x v="27"/>
    <s v="RNE"/>
    <x v="41"/>
    <x v="0"/>
    <m/>
    <n v="-16.440000000000001"/>
    <m/>
  </r>
  <r>
    <x v="2"/>
    <x v="9"/>
    <x v="1"/>
    <n v="202110"/>
    <x v="2"/>
    <x v="1"/>
    <x v="20"/>
    <s v="101"/>
    <x v="58"/>
    <x v="0"/>
    <m/>
    <m/>
    <n v="0.20999999999999996"/>
  </r>
  <r>
    <x v="2"/>
    <x v="9"/>
    <x v="1"/>
    <n v="202110"/>
    <x v="2"/>
    <x v="1"/>
    <x v="20"/>
    <s v="361"/>
    <x v="46"/>
    <x v="2"/>
    <m/>
    <n v="167699.55000000013"/>
    <n v="43.099999999999831"/>
  </r>
  <r>
    <x v="2"/>
    <x v="9"/>
    <x v="1"/>
    <n v="202110"/>
    <x v="2"/>
    <x v="1"/>
    <x v="21"/>
    <s v="301"/>
    <x v="109"/>
    <x v="0"/>
    <m/>
    <m/>
    <n v="-1.7999999999999998"/>
  </r>
  <r>
    <x v="2"/>
    <x v="9"/>
    <x v="1"/>
    <n v="202110"/>
    <x v="2"/>
    <x v="1"/>
    <x v="21"/>
    <s v="301"/>
    <x v="109"/>
    <x v="2"/>
    <m/>
    <n v="36850.46999999995"/>
    <n v="10.329999999999973"/>
  </r>
  <r>
    <x v="2"/>
    <x v="9"/>
    <x v="1"/>
    <n v="202110"/>
    <x v="2"/>
    <x v="1"/>
    <x v="21"/>
    <s v="320"/>
    <x v="74"/>
    <x v="2"/>
    <m/>
    <n v="170.93"/>
    <n v="0.03"/>
  </r>
  <r>
    <x v="2"/>
    <x v="9"/>
    <x v="1"/>
    <n v="202110"/>
    <x v="2"/>
    <x v="1"/>
    <x v="21"/>
    <s v="330"/>
    <x v="89"/>
    <x v="2"/>
    <m/>
    <n v="371.90999999999991"/>
    <n v="0.18"/>
  </r>
  <r>
    <x v="2"/>
    <x v="9"/>
    <x v="1"/>
    <n v="202110"/>
    <x v="2"/>
    <x v="1"/>
    <x v="21"/>
    <s v="MSK"/>
    <x v="26"/>
    <x v="2"/>
    <m/>
    <n v="123.26"/>
    <n v="7.0000000000000007E-2"/>
  </r>
  <r>
    <x v="2"/>
    <x v="9"/>
    <x v="1"/>
    <n v="202110"/>
    <x v="2"/>
    <x v="1"/>
    <x v="32"/>
    <s v="100"/>
    <x v="99"/>
    <x v="0"/>
    <m/>
    <n v="-18684.939999999995"/>
    <m/>
  </r>
  <r>
    <x v="2"/>
    <x v="9"/>
    <x v="1"/>
    <n v="202110"/>
    <x v="2"/>
    <x v="1"/>
    <x v="32"/>
    <s v="100"/>
    <x v="99"/>
    <x v="2"/>
    <m/>
    <n v="137755.80999999982"/>
    <n v="38.409999999999769"/>
  </r>
  <r>
    <x v="2"/>
    <x v="9"/>
    <x v="1"/>
    <n v="202110"/>
    <x v="2"/>
    <x v="1"/>
    <x v="32"/>
    <s v="103"/>
    <x v="93"/>
    <x v="0"/>
    <m/>
    <n v="-1106.1700000000003"/>
    <m/>
  </r>
  <r>
    <x v="2"/>
    <x v="9"/>
    <x v="1"/>
    <n v="202110"/>
    <x v="2"/>
    <x v="1"/>
    <x v="32"/>
    <s v="103"/>
    <x v="93"/>
    <x v="2"/>
    <m/>
    <n v="4227.8700000000035"/>
    <n v="1.820000000000001"/>
  </r>
  <r>
    <x v="2"/>
    <x v="9"/>
    <x v="1"/>
    <n v="202110"/>
    <x v="2"/>
    <x v="1"/>
    <x v="32"/>
    <s v="OTH"/>
    <x v="54"/>
    <x v="0"/>
    <m/>
    <m/>
    <n v="-0.43000000000000005"/>
  </r>
  <r>
    <x v="2"/>
    <x v="9"/>
    <x v="1"/>
    <n v="202110"/>
    <x v="2"/>
    <x v="1"/>
    <x v="28"/>
    <s v="502"/>
    <x v="63"/>
    <x v="0"/>
    <m/>
    <m/>
    <n v="0.77"/>
  </r>
  <r>
    <x v="2"/>
    <x v="9"/>
    <x v="1"/>
    <n v="202110"/>
    <x v="2"/>
    <x v="1"/>
    <x v="29"/>
    <s v="190"/>
    <x v="136"/>
    <x v="0"/>
    <m/>
    <m/>
    <n v="0"/>
  </r>
  <r>
    <x v="2"/>
    <x v="9"/>
    <x v="1"/>
    <n v="202110"/>
    <x v="2"/>
    <x v="1"/>
    <x v="30"/>
    <s v="650"/>
    <x v="71"/>
    <x v="0"/>
    <m/>
    <n v="141.44"/>
    <m/>
  </r>
  <r>
    <x v="2"/>
    <x v="9"/>
    <x v="1"/>
    <n v="202110"/>
    <x v="2"/>
    <x v="1"/>
    <x v="30"/>
    <s v="650"/>
    <x v="71"/>
    <x v="0"/>
    <m/>
    <m/>
    <n v="0.23"/>
  </r>
  <r>
    <x v="2"/>
    <x v="9"/>
    <x v="1"/>
    <n v="202110"/>
    <x v="2"/>
    <x v="1"/>
    <x v="9"/>
    <s v="501"/>
    <x v="27"/>
    <x v="0"/>
    <m/>
    <n v="-6997.7600000000157"/>
    <m/>
  </r>
  <r>
    <x v="2"/>
    <x v="9"/>
    <x v="1"/>
    <n v="202110"/>
    <x v="2"/>
    <x v="1"/>
    <x v="9"/>
    <s v="501"/>
    <x v="27"/>
    <x v="2"/>
    <m/>
    <n v="356143.45000000077"/>
    <n v="84.109999999999673"/>
  </r>
  <r>
    <x v="2"/>
    <x v="9"/>
    <x v="1"/>
    <n v="202110"/>
    <x v="2"/>
    <x v="1"/>
    <x v="9"/>
    <s v="502"/>
    <x v="50"/>
    <x v="2"/>
    <m/>
    <n v="4342.1499999999987"/>
    <n v="1.3600000000000003"/>
  </r>
  <r>
    <x v="2"/>
    <x v="9"/>
    <x v="1"/>
    <n v="202110"/>
    <x v="2"/>
    <x v="1"/>
    <x v="9"/>
    <s v="OTH"/>
    <x v="9"/>
    <x v="0"/>
    <m/>
    <m/>
    <n v="0.14000000000000012"/>
  </r>
  <r>
    <x v="2"/>
    <x v="9"/>
    <x v="1"/>
    <n v="202110"/>
    <x v="2"/>
    <x v="0"/>
    <x v="10"/>
    <s v="171"/>
    <x v="61"/>
    <x v="0"/>
    <m/>
    <n v="286.10999999999984"/>
    <m/>
  </r>
  <r>
    <x v="2"/>
    <x v="9"/>
    <x v="1"/>
    <n v="202110"/>
    <x v="2"/>
    <x v="0"/>
    <x v="10"/>
    <s v="420"/>
    <x v="10"/>
    <x v="1"/>
    <s v="Care Providers"/>
    <n v="1014.23"/>
    <m/>
  </r>
  <r>
    <x v="2"/>
    <x v="9"/>
    <x v="1"/>
    <n v="202110"/>
    <x v="2"/>
    <x v="0"/>
    <x v="10"/>
    <s v="420"/>
    <x v="10"/>
    <x v="1"/>
    <s v="Pulse Healthcare Ltd"/>
    <n v="603.29999999999995"/>
    <m/>
  </r>
  <r>
    <x v="2"/>
    <x v="9"/>
    <x v="1"/>
    <n v="202110"/>
    <x v="2"/>
    <x v="0"/>
    <x v="10"/>
    <s v="422"/>
    <x v="20"/>
    <x v="1"/>
    <s v="Globe Locums Ltd"/>
    <n v="2302.5500000000002"/>
    <m/>
  </r>
  <r>
    <x v="2"/>
    <x v="9"/>
    <x v="1"/>
    <n v="202110"/>
    <x v="2"/>
    <x v="0"/>
    <x v="10"/>
    <s v="422"/>
    <x v="20"/>
    <x v="1"/>
    <s v="Medicspro Ltd"/>
    <n v="850.72"/>
    <m/>
  </r>
  <r>
    <x v="2"/>
    <x v="9"/>
    <x v="1"/>
    <n v="202110"/>
    <x v="2"/>
    <x v="0"/>
    <x v="10"/>
    <s v="422"/>
    <x v="20"/>
    <x v="1"/>
    <s v="Medilink Consulting Ltd"/>
    <n v="6579.7499999999991"/>
    <m/>
  </r>
  <r>
    <x v="2"/>
    <x v="9"/>
    <x v="1"/>
    <n v="202110"/>
    <x v="2"/>
    <x v="0"/>
    <x v="35"/>
    <s v="CRI"/>
    <x v="88"/>
    <x v="1"/>
    <s v="Globe Locums Ltd"/>
    <n v="7050"/>
    <m/>
  </r>
  <r>
    <x v="2"/>
    <x v="9"/>
    <x v="1"/>
    <n v="202110"/>
    <x v="2"/>
    <x v="0"/>
    <x v="35"/>
    <s v="CRI"/>
    <x v="65"/>
    <x v="1"/>
    <s v="Pulse Healthcare Ltd"/>
    <n v="365.92"/>
    <m/>
  </r>
  <r>
    <x v="2"/>
    <x v="9"/>
    <x v="1"/>
    <n v="202110"/>
    <x v="2"/>
    <x v="0"/>
    <x v="35"/>
    <s v="ITU"/>
    <x v="96"/>
    <x v="1"/>
    <s v="Cromwell Medical Staffing Ltd"/>
    <n v="802.73"/>
    <m/>
  </r>
  <r>
    <x v="2"/>
    <x v="9"/>
    <x v="1"/>
    <n v="202110"/>
    <x v="2"/>
    <x v="0"/>
    <x v="35"/>
    <s v="ITU"/>
    <x v="96"/>
    <x v="1"/>
    <s v="Firstpoint Healthcare Ltd"/>
    <n v="383.76"/>
    <m/>
  </r>
  <r>
    <x v="2"/>
    <x v="9"/>
    <x v="1"/>
    <n v="202110"/>
    <x v="2"/>
    <x v="0"/>
    <x v="35"/>
    <s v="ITU"/>
    <x v="96"/>
    <x v="0"/>
    <m/>
    <m/>
    <n v="0.21"/>
  </r>
  <r>
    <x v="2"/>
    <x v="9"/>
    <x v="1"/>
    <n v="202110"/>
    <x v="2"/>
    <x v="0"/>
    <x v="16"/>
    <s v="OTH"/>
    <x v="21"/>
    <x v="1"/>
    <s v="Globe Locums Ltd"/>
    <n v="646.14"/>
    <m/>
  </r>
  <r>
    <x v="2"/>
    <x v="9"/>
    <x v="1"/>
    <n v="202110"/>
    <x v="2"/>
    <x v="0"/>
    <x v="11"/>
    <s v="180"/>
    <x v="12"/>
    <x v="1"/>
    <s v="Hg Health Limited"/>
    <n v="633.96"/>
    <m/>
  </r>
  <r>
    <x v="2"/>
    <x v="9"/>
    <x v="1"/>
    <n v="202110"/>
    <x v="2"/>
    <x v="0"/>
    <x v="11"/>
    <s v="180"/>
    <x v="12"/>
    <x v="1"/>
    <s v="Sensible Staffing Ltd"/>
    <n v="629.15"/>
    <m/>
  </r>
  <r>
    <x v="2"/>
    <x v="9"/>
    <x v="1"/>
    <n v="202110"/>
    <x v="2"/>
    <x v="0"/>
    <x v="23"/>
    <s v="180"/>
    <x v="31"/>
    <x v="1"/>
    <s v="Your World Nursing"/>
    <n v="357.98"/>
    <m/>
  </r>
  <r>
    <x v="2"/>
    <x v="9"/>
    <x v="1"/>
    <n v="202110"/>
    <x v="2"/>
    <x v="0"/>
    <x v="23"/>
    <s v="300"/>
    <x v="90"/>
    <x v="1"/>
    <s v="Capital Staffing Services Ltd"/>
    <n v="2473.27"/>
    <m/>
  </r>
  <r>
    <x v="2"/>
    <x v="9"/>
    <x v="1"/>
    <n v="202110"/>
    <x v="2"/>
    <x v="0"/>
    <x v="23"/>
    <s v="300"/>
    <x v="90"/>
    <x v="1"/>
    <s v="Care Providers"/>
    <n v="5316.3899999999994"/>
    <m/>
  </r>
  <r>
    <x v="2"/>
    <x v="9"/>
    <x v="1"/>
    <n v="202110"/>
    <x v="2"/>
    <x v="0"/>
    <x v="23"/>
    <s v="300"/>
    <x v="90"/>
    <x v="1"/>
    <s v="Cromwell Medical Staffing Ltd"/>
    <n v="12826.750000000004"/>
    <m/>
  </r>
  <r>
    <x v="2"/>
    <x v="9"/>
    <x v="1"/>
    <n v="202110"/>
    <x v="2"/>
    <x v="0"/>
    <x v="23"/>
    <s v="300"/>
    <x v="90"/>
    <x v="1"/>
    <s v="Globe Locums Ltd"/>
    <n v="14391.090000000004"/>
    <m/>
  </r>
  <r>
    <x v="2"/>
    <x v="9"/>
    <x v="1"/>
    <n v="202110"/>
    <x v="2"/>
    <x v="0"/>
    <x v="23"/>
    <s v="300"/>
    <x v="90"/>
    <x v="1"/>
    <s v="Hg Health Limited"/>
    <n v="950.68999999999994"/>
    <m/>
  </r>
  <r>
    <x v="2"/>
    <x v="9"/>
    <x v="1"/>
    <n v="202110"/>
    <x v="2"/>
    <x v="0"/>
    <x v="23"/>
    <s v="300"/>
    <x v="90"/>
    <x v="1"/>
    <s v="TFS Healthcare Ltd"/>
    <n v="935.26"/>
    <m/>
  </r>
  <r>
    <x v="2"/>
    <x v="9"/>
    <x v="1"/>
    <n v="202110"/>
    <x v="2"/>
    <x v="0"/>
    <x v="23"/>
    <s v="300"/>
    <x v="90"/>
    <x v="1"/>
    <s v="Your World Nursing"/>
    <n v="10927.890000000001"/>
    <m/>
  </r>
  <r>
    <x v="2"/>
    <x v="9"/>
    <x v="1"/>
    <n v="202110"/>
    <x v="2"/>
    <x v="0"/>
    <x v="40"/>
    <s v="303"/>
    <x v="91"/>
    <x v="1"/>
    <s v="Cromwell Medical Staffing Ltd"/>
    <n v="1671.09"/>
    <m/>
  </r>
  <r>
    <x v="2"/>
    <x v="9"/>
    <x v="1"/>
    <n v="202110"/>
    <x v="2"/>
    <x v="0"/>
    <x v="13"/>
    <s v="102"/>
    <x v="79"/>
    <x v="1"/>
    <s v="Cromwell Medical Staffing Ltd"/>
    <n v="337.78"/>
    <m/>
  </r>
  <r>
    <x v="2"/>
    <x v="9"/>
    <x v="1"/>
    <n v="202110"/>
    <x v="2"/>
    <x v="0"/>
    <x v="13"/>
    <s v="105"/>
    <x v="107"/>
    <x v="1"/>
    <s v="Daytime Healthcare Recruitment"/>
    <n v="298.52999999999997"/>
    <m/>
  </r>
  <r>
    <x v="2"/>
    <x v="9"/>
    <x v="1"/>
    <n v="202110"/>
    <x v="2"/>
    <x v="0"/>
    <x v="13"/>
    <s v="105"/>
    <x v="107"/>
    <x v="1"/>
    <s v="Pulse Healthcare Ltd"/>
    <n v="609.5"/>
    <m/>
  </r>
  <r>
    <x v="2"/>
    <x v="9"/>
    <x v="1"/>
    <n v="202110"/>
    <x v="2"/>
    <x v="0"/>
    <x v="13"/>
    <s v="105"/>
    <x v="107"/>
    <x v="0"/>
    <m/>
    <m/>
    <n v="7.0000000000000007E-2"/>
  </r>
  <r>
    <x v="2"/>
    <x v="9"/>
    <x v="1"/>
    <n v="202110"/>
    <x v="2"/>
    <x v="0"/>
    <x v="4"/>
    <s v="150"/>
    <x v="17"/>
    <x v="1"/>
    <s v="Hcl Nursing Ltd"/>
    <n v="297.62"/>
    <m/>
  </r>
  <r>
    <x v="2"/>
    <x v="9"/>
    <x v="1"/>
    <n v="202110"/>
    <x v="2"/>
    <x v="0"/>
    <x v="4"/>
    <s v="400"/>
    <x v="115"/>
    <x v="1"/>
    <s v="Cromwell Medical Staffing Ltd"/>
    <n v="1687.67"/>
    <m/>
  </r>
  <r>
    <x v="2"/>
    <x v="9"/>
    <x v="1"/>
    <n v="202110"/>
    <x v="2"/>
    <x v="0"/>
    <x v="4"/>
    <s v="400"/>
    <x v="115"/>
    <x v="1"/>
    <s v="Your World Nursing"/>
    <n v="643.46"/>
    <m/>
  </r>
  <r>
    <x v="2"/>
    <x v="9"/>
    <x v="1"/>
    <n v="202110"/>
    <x v="2"/>
    <x v="0"/>
    <x v="6"/>
    <s v="110"/>
    <x v="66"/>
    <x v="1"/>
    <s v="Daytime Healthcare Recruitment"/>
    <n v="838.6099999999999"/>
    <m/>
  </r>
  <r>
    <x v="2"/>
    <x v="9"/>
    <x v="1"/>
    <n v="202110"/>
    <x v="2"/>
    <x v="0"/>
    <x v="20"/>
    <s v="361"/>
    <x v="46"/>
    <x v="1"/>
    <s v="Pulse Healthcare Ltd"/>
    <n v="304.75"/>
    <m/>
  </r>
  <r>
    <x v="2"/>
    <x v="9"/>
    <x v="1"/>
    <n v="202110"/>
    <x v="2"/>
    <x v="0"/>
    <x v="21"/>
    <s v="301"/>
    <x v="109"/>
    <x v="0"/>
    <m/>
    <m/>
    <n v="1.06"/>
  </r>
  <r>
    <x v="2"/>
    <x v="9"/>
    <x v="1"/>
    <n v="202110"/>
    <x v="2"/>
    <x v="0"/>
    <x v="28"/>
    <s v="100"/>
    <x v="80"/>
    <x v="1"/>
    <s v="Nationwide Nursing Agency Ltd"/>
    <n v="1182.6999999999998"/>
    <m/>
  </r>
  <r>
    <x v="2"/>
    <x v="9"/>
    <x v="1"/>
    <n v="202110"/>
    <x v="2"/>
    <x v="0"/>
    <x v="28"/>
    <s v="502"/>
    <x v="63"/>
    <x v="1"/>
    <s v="Your World Nursing"/>
    <n v="1082.06"/>
    <m/>
  </r>
  <r>
    <x v="2"/>
    <x v="9"/>
    <x v="1"/>
    <n v="202110"/>
    <x v="2"/>
    <x v="0"/>
    <x v="28"/>
    <s v="DSU"/>
    <x v="124"/>
    <x v="0"/>
    <m/>
    <n v="-249.19"/>
    <m/>
  </r>
  <r>
    <x v="2"/>
    <x v="9"/>
    <x v="1"/>
    <n v="202110"/>
    <x v="2"/>
    <x v="0"/>
    <x v="28"/>
    <s v="THE"/>
    <x v="69"/>
    <x v="0"/>
    <m/>
    <n v="-2242.3500000000004"/>
    <m/>
  </r>
  <r>
    <x v="2"/>
    <x v="9"/>
    <x v="1"/>
    <n v="202110"/>
    <x v="2"/>
    <x v="0"/>
    <x v="29"/>
    <s v="THE"/>
    <x v="48"/>
    <x v="1"/>
    <s v="Your World Nursing"/>
    <n v="1413.23"/>
    <m/>
  </r>
  <r>
    <x v="2"/>
    <x v="9"/>
    <x v="1"/>
    <n v="202110"/>
    <x v="2"/>
    <x v="0"/>
    <x v="9"/>
    <s v="501"/>
    <x v="27"/>
    <x v="1"/>
    <s v="Globe Locums Ltd"/>
    <n v="1670.5500000000002"/>
    <m/>
  </r>
  <r>
    <x v="2"/>
    <x v="9"/>
    <x v="1"/>
    <n v="202110"/>
    <x v="2"/>
    <x v="0"/>
    <x v="33"/>
    <s v="OCH"/>
    <x v="102"/>
    <x v="0"/>
    <m/>
    <n v="48.91"/>
    <n v="1.79"/>
  </r>
  <r>
    <x v="2"/>
    <x v="9"/>
    <x v="1"/>
    <n v="202110"/>
    <x v="2"/>
    <x v="1"/>
    <x v="0"/>
    <s v="300"/>
    <x v="0"/>
    <x v="0"/>
    <m/>
    <n v="-48109.700000000019"/>
    <m/>
  </r>
  <r>
    <x v="2"/>
    <x v="9"/>
    <x v="1"/>
    <n v="202110"/>
    <x v="2"/>
    <x v="1"/>
    <x v="15"/>
    <s v="328"/>
    <x v="19"/>
    <x v="0"/>
    <m/>
    <n v="-6155.91"/>
    <m/>
  </r>
  <r>
    <x v="2"/>
    <x v="9"/>
    <x v="1"/>
    <n v="202110"/>
    <x v="2"/>
    <x v="1"/>
    <x v="15"/>
    <s v="328"/>
    <x v="19"/>
    <x v="2"/>
    <m/>
    <n v="60374.300000000199"/>
    <n v="18.509999999999888"/>
  </r>
  <r>
    <x v="2"/>
    <x v="9"/>
    <x v="1"/>
    <n v="202110"/>
    <x v="2"/>
    <x v="1"/>
    <x v="1"/>
    <s v="370"/>
    <x v="1"/>
    <x v="0"/>
    <m/>
    <n v="-1746.3899999999996"/>
    <m/>
  </r>
  <r>
    <x v="2"/>
    <x v="9"/>
    <x v="1"/>
    <n v="202110"/>
    <x v="2"/>
    <x v="1"/>
    <x v="1"/>
    <s v="370"/>
    <x v="1"/>
    <x v="0"/>
    <m/>
    <m/>
    <n v="-0.38000000000000012"/>
  </r>
  <r>
    <x v="2"/>
    <x v="9"/>
    <x v="1"/>
    <n v="202110"/>
    <x v="2"/>
    <x v="1"/>
    <x v="22"/>
    <s v="170"/>
    <x v="76"/>
    <x v="0"/>
    <m/>
    <n v="13962.469999999998"/>
    <m/>
  </r>
  <r>
    <x v="2"/>
    <x v="9"/>
    <x v="1"/>
    <n v="202110"/>
    <x v="2"/>
    <x v="1"/>
    <x v="22"/>
    <s v="CSV"/>
    <x v="175"/>
    <x v="2"/>
    <m/>
    <n v="56.68"/>
    <n v="0.03"/>
  </r>
  <r>
    <x v="2"/>
    <x v="9"/>
    <x v="1"/>
    <n v="202110"/>
    <x v="2"/>
    <x v="1"/>
    <x v="10"/>
    <s v="171"/>
    <x v="61"/>
    <x v="0"/>
    <m/>
    <n v="-6090.9699999999948"/>
    <m/>
  </r>
  <r>
    <x v="2"/>
    <x v="9"/>
    <x v="1"/>
    <n v="202110"/>
    <x v="2"/>
    <x v="1"/>
    <x v="10"/>
    <s v="212"/>
    <x v="122"/>
    <x v="0"/>
    <m/>
    <m/>
    <n v="1.0699999999999998"/>
  </r>
  <r>
    <x v="2"/>
    <x v="9"/>
    <x v="1"/>
    <n v="202110"/>
    <x v="2"/>
    <x v="1"/>
    <x v="10"/>
    <s v="422"/>
    <x v="20"/>
    <x v="0"/>
    <m/>
    <n v="-8364.8999999999942"/>
    <m/>
  </r>
  <r>
    <x v="2"/>
    <x v="9"/>
    <x v="1"/>
    <n v="202110"/>
    <x v="2"/>
    <x v="1"/>
    <x v="10"/>
    <s v="OTH"/>
    <x v="11"/>
    <x v="0"/>
    <m/>
    <n v="16.77000000000011"/>
    <m/>
  </r>
  <r>
    <x v="2"/>
    <x v="9"/>
    <x v="1"/>
    <n v="202110"/>
    <x v="2"/>
    <x v="1"/>
    <x v="10"/>
    <s v="OTH"/>
    <x v="11"/>
    <x v="2"/>
    <m/>
    <n v="2176.5200000000009"/>
    <n v="0.82000000000000006"/>
  </r>
  <r>
    <x v="2"/>
    <x v="9"/>
    <x v="1"/>
    <n v="202110"/>
    <x v="2"/>
    <x v="1"/>
    <x v="35"/>
    <s v="CRI"/>
    <x v="65"/>
    <x v="0"/>
    <m/>
    <m/>
    <n v="-0.98999999999999799"/>
  </r>
  <r>
    <x v="2"/>
    <x v="9"/>
    <x v="1"/>
    <n v="202110"/>
    <x v="2"/>
    <x v="1"/>
    <x v="35"/>
    <s v="ITU"/>
    <x v="96"/>
    <x v="2"/>
    <m/>
    <n v="76022.260000000111"/>
    <n v="13.199999999999926"/>
  </r>
  <r>
    <x v="2"/>
    <x v="9"/>
    <x v="1"/>
    <n v="202110"/>
    <x v="2"/>
    <x v="1"/>
    <x v="16"/>
    <s v="COV"/>
    <x v="155"/>
    <x v="0"/>
    <m/>
    <n v="295.95000000000005"/>
    <m/>
  </r>
  <r>
    <x v="2"/>
    <x v="9"/>
    <x v="1"/>
    <n v="202110"/>
    <x v="2"/>
    <x v="1"/>
    <x v="16"/>
    <s v="COV"/>
    <x v="155"/>
    <x v="2"/>
    <m/>
    <n v="340.83"/>
    <n v="0.13999999999999999"/>
  </r>
  <r>
    <x v="2"/>
    <x v="9"/>
    <x v="1"/>
    <n v="202110"/>
    <x v="2"/>
    <x v="1"/>
    <x v="16"/>
    <s v="OTH"/>
    <x v="21"/>
    <x v="0"/>
    <m/>
    <n v="-1339.0299999999995"/>
    <m/>
  </r>
  <r>
    <x v="2"/>
    <x v="9"/>
    <x v="1"/>
    <n v="202110"/>
    <x v="2"/>
    <x v="1"/>
    <x v="16"/>
    <s v="OTH"/>
    <x v="21"/>
    <x v="2"/>
    <m/>
    <n v="20873.340000000044"/>
    <n v="7.6999999999999993"/>
  </r>
  <r>
    <x v="2"/>
    <x v="9"/>
    <x v="1"/>
    <n v="202110"/>
    <x v="2"/>
    <x v="1"/>
    <x v="38"/>
    <s v="EDU"/>
    <x v="78"/>
    <x v="0"/>
    <m/>
    <m/>
    <n v="0.21999999999999997"/>
  </r>
  <r>
    <x v="2"/>
    <x v="9"/>
    <x v="1"/>
    <n v="202110"/>
    <x v="2"/>
    <x v="1"/>
    <x v="23"/>
    <s v="300"/>
    <x v="90"/>
    <x v="2"/>
    <m/>
    <n v="238199.80999999976"/>
    <n v="60.34999999999993"/>
  </r>
  <r>
    <x v="2"/>
    <x v="9"/>
    <x v="1"/>
    <n v="202110"/>
    <x v="2"/>
    <x v="1"/>
    <x v="40"/>
    <s v="303"/>
    <x v="91"/>
    <x v="2"/>
    <m/>
    <n v="99457.659999999843"/>
    <n v="25.899999999999949"/>
  </r>
  <r>
    <x v="2"/>
    <x v="9"/>
    <x v="1"/>
    <n v="202110"/>
    <x v="2"/>
    <x v="1"/>
    <x v="13"/>
    <s v="END"/>
    <x v="15"/>
    <x v="0"/>
    <m/>
    <n v="-23726.209999999963"/>
    <m/>
  </r>
  <r>
    <x v="2"/>
    <x v="9"/>
    <x v="1"/>
    <n v="202110"/>
    <x v="2"/>
    <x v="1"/>
    <x v="13"/>
    <s v="OTH"/>
    <x v="81"/>
    <x v="0"/>
    <m/>
    <n v="337.1"/>
    <m/>
  </r>
  <r>
    <x v="2"/>
    <x v="9"/>
    <x v="1"/>
    <n v="202110"/>
    <x v="2"/>
    <x v="1"/>
    <x v="13"/>
    <s v="OTH"/>
    <x v="81"/>
    <x v="2"/>
    <m/>
    <n v="860.66999999999985"/>
    <n v="0.18"/>
  </r>
  <r>
    <x v="2"/>
    <x v="9"/>
    <x v="1"/>
    <n v="202110"/>
    <x v="2"/>
    <x v="1"/>
    <x v="4"/>
    <s v="314"/>
    <x v="87"/>
    <x v="2"/>
    <m/>
    <n v="61893.609999999935"/>
    <n v="20.559999999999945"/>
  </r>
  <r>
    <x v="2"/>
    <x v="9"/>
    <x v="1"/>
    <n v="202110"/>
    <x v="2"/>
    <x v="1"/>
    <x v="4"/>
    <s v="OTH"/>
    <x v="4"/>
    <x v="0"/>
    <m/>
    <n v="-1291.1500000000001"/>
    <m/>
  </r>
  <r>
    <x v="2"/>
    <x v="9"/>
    <x v="1"/>
    <n v="202110"/>
    <x v="2"/>
    <x v="1"/>
    <x v="18"/>
    <s v="OPS"/>
    <x v="23"/>
    <x v="0"/>
    <m/>
    <m/>
    <n v="-7.0000000000000007E-2"/>
  </r>
  <r>
    <x v="2"/>
    <x v="9"/>
    <x v="1"/>
    <n v="202110"/>
    <x v="2"/>
    <x v="1"/>
    <x v="18"/>
    <s v="OPS"/>
    <x v="23"/>
    <x v="2"/>
    <m/>
    <n v="358.38"/>
    <n v="7.0000000000000007E-2"/>
  </r>
  <r>
    <x v="2"/>
    <x v="9"/>
    <x v="1"/>
    <n v="202110"/>
    <x v="2"/>
    <x v="1"/>
    <x v="6"/>
    <s v="110"/>
    <x v="66"/>
    <x v="2"/>
    <m/>
    <n v="47036.919999999947"/>
    <n v="13.54999999999999"/>
  </r>
  <r>
    <x v="2"/>
    <x v="9"/>
    <x v="1"/>
    <n v="202110"/>
    <x v="2"/>
    <x v="1"/>
    <x v="25"/>
    <s v="360"/>
    <x v="37"/>
    <x v="0"/>
    <m/>
    <n v="-313.19999999999982"/>
    <m/>
  </r>
  <r>
    <x v="2"/>
    <x v="9"/>
    <x v="1"/>
    <n v="202110"/>
    <x v="2"/>
    <x v="1"/>
    <x v="25"/>
    <s v="HAV"/>
    <x v="123"/>
    <x v="2"/>
    <m/>
    <n v="3771.4199999999978"/>
    <n v="0.8400000000000003"/>
  </r>
  <r>
    <x v="2"/>
    <x v="9"/>
    <x v="1"/>
    <n v="202110"/>
    <x v="2"/>
    <x v="1"/>
    <x v="34"/>
    <s v="810"/>
    <x v="57"/>
    <x v="0"/>
    <m/>
    <n v="-533.47"/>
    <m/>
  </r>
  <r>
    <x v="2"/>
    <x v="9"/>
    <x v="1"/>
    <n v="202110"/>
    <x v="2"/>
    <x v="1"/>
    <x v="34"/>
    <s v="BRE"/>
    <x v="82"/>
    <x v="2"/>
    <m/>
    <n v="3525.6600000000008"/>
    <n v="1.4900000000000009"/>
  </r>
  <r>
    <x v="2"/>
    <x v="9"/>
    <x v="1"/>
    <n v="202110"/>
    <x v="2"/>
    <x v="1"/>
    <x v="53"/>
    <s v="RLI"/>
    <x v="142"/>
    <x v="0"/>
    <m/>
    <m/>
    <n v="-0.43"/>
  </r>
  <r>
    <x v="2"/>
    <x v="9"/>
    <x v="1"/>
    <n v="202110"/>
    <x v="2"/>
    <x v="1"/>
    <x v="27"/>
    <s v="RNE"/>
    <x v="143"/>
    <x v="0"/>
    <m/>
    <n v="289.44"/>
    <m/>
  </r>
  <r>
    <x v="2"/>
    <x v="9"/>
    <x v="1"/>
    <n v="202110"/>
    <x v="2"/>
    <x v="1"/>
    <x v="27"/>
    <s v="RNE"/>
    <x v="143"/>
    <x v="0"/>
    <m/>
    <n v="197.16"/>
    <m/>
  </r>
  <r>
    <x v="2"/>
    <x v="9"/>
    <x v="1"/>
    <n v="202110"/>
    <x v="2"/>
    <x v="1"/>
    <x v="20"/>
    <s v="101"/>
    <x v="58"/>
    <x v="2"/>
    <m/>
    <n v="1495.9200000000005"/>
    <n v="0.47000000000000003"/>
  </r>
  <r>
    <x v="2"/>
    <x v="9"/>
    <x v="1"/>
    <n v="202110"/>
    <x v="2"/>
    <x v="1"/>
    <x v="20"/>
    <s v="361"/>
    <x v="46"/>
    <x v="0"/>
    <m/>
    <m/>
    <n v="-8.2499999999999982"/>
  </r>
  <r>
    <x v="2"/>
    <x v="9"/>
    <x v="1"/>
    <n v="202110"/>
    <x v="2"/>
    <x v="1"/>
    <x v="21"/>
    <s v="301"/>
    <x v="109"/>
    <x v="0"/>
    <m/>
    <n v="-3434.7500000000005"/>
    <m/>
  </r>
  <r>
    <x v="2"/>
    <x v="9"/>
    <x v="1"/>
    <n v="202110"/>
    <x v="2"/>
    <x v="1"/>
    <x v="28"/>
    <s v="190"/>
    <x v="108"/>
    <x v="2"/>
    <m/>
    <n v="624.51"/>
    <n v="0.13"/>
  </r>
  <r>
    <x v="2"/>
    <x v="9"/>
    <x v="1"/>
    <n v="202110"/>
    <x v="2"/>
    <x v="1"/>
    <x v="28"/>
    <s v="502"/>
    <x v="63"/>
    <x v="0"/>
    <m/>
    <n v="2226.9699999999993"/>
    <m/>
  </r>
  <r>
    <x v="2"/>
    <x v="9"/>
    <x v="1"/>
    <n v="202110"/>
    <x v="2"/>
    <x v="1"/>
    <x v="9"/>
    <s v="501"/>
    <x v="27"/>
    <x v="0"/>
    <m/>
    <m/>
    <n v="-7.970000000000006"/>
  </r>
  <r>
    <x v="2"/>
    <x v="9"/>
    <x v="1"/>
    <n v="202110"/>
    <x v="2"/>
    <x v="1"/>
    <x v="9"/>
    <s v="502"/>
    <x v="50"/>
    <x v="0"/>
    <m/>
    <n v="-224.69000000000005"/>
    <m/>
  </r>
  <r>
    <x v="2"/>
    <x v="9"/>
    <x v="1"/>
    <n v="202110"/>
    <x v="3"/>
    <x v="0"/>
    <x v="22"/>
    <s v="320"/>
    <x v="56"/>
    <x v="1"/>
    <s v="247 Time Limited"/>
    <n v="638"/>
    <m/>
  </r>
  <r>
    <x v="2"/>
    <x v="9"/>
    <x v="1"/>
    <n v="202110"/>
    <x v="3"/>
    <x v="0"/>
    <x v="22"/>
    <s v="320"/>
    <x v="56"/>
    <x v="0"/>
    <m/>
    <n v="25005.199999999964"/>
    <m/>
  </r>
  <r>
    <x v="2"/>
    <x v="9"/>
    <x v="1"/>
    <n v="202110"/>
    <x v="3"/>
    <x v="0"/>
    <x v="3"/>
    <s v="OTH"/>
    <x v="30"/>
    <x v="2"/>
    <m/>
    <n v="5704.38"/>
    <n v="2.15"/>
  </r>
  <r>
    <x v="2"/>
    <x v="9"/>
    <x v="1"/>
    <n v="202110"/>
    <x v="3"/>
    <x v="0"/>
    <x v="14"/>
    <s v="MEP"/>
    <x v="125"/>
    <x v="1"/>
    <s v="247 Time Limited"/>
    <n v="4.05"/>
    <m/>
  </r>
  <r>
    <x v="2"/>
    <x v="9"/>
    <x v="1"/>
    <n v="202110"/>
    <x v="3"/>
    <x v="0"/>
    <x v="5"/>
    <s v="655"/>
    <x v="5"/>
    <x v="1"/>
    <s v="247 Time Limited"/>
    <n v="46.040000000000006"/>
    <m/>
  </r>
  <r>
    <x v="2"/>
    <x v="9"/>
    <x v="1"/>
    <n v="202110"/>
    <x v="3"/>
    <x v="0"/>
    <x v="34"/>
    <s v="150"/>
    <x v="98"/>
    <x v="0"/>
    <m/>
    <n v="2077.4600000000009"/>
    <m/>
  </r>
  <r>
    <x v="2"/>
    <x v="9"/>
    <x v="1"/>
    <n v="202110"/>
    <x v="3"/>
    <x v="0"/>
    <x v="34"/>
    <s v="810"/>
    <x v="57"/>
    <x v="1"/>
    <s v="247 Time Limited"/>
    <n v="2157.6899999999996"/>
    <m/>
  </r>
  <r>
    <x v="2"/>
    <x v="9"/>
    <x v="1"/>
    <n v="202110"/>
    <x v="3"/>
    <x v="0"/>
    <x v="34"/>
    <s v="810"/>
    <x v="57"/>
    <x v="1"/>
    <s v="Rig Medical Recruit Ltd"/>
    <n v="3661.96"/>
    <m/>
  </r>
  <r>
    <x v="2"/>
    <x v="9"/>
    <x v="1"/>
    <n v="202110"/>
    <x v="3"/>
    <x v="0"/>
    <x v="34"/>
    <s v="BRE"/>
    <x v="82"/>
    <x v="1"/>
    <s v="247 Time Limited"/>
    <n v="324.47000000000003"/>
    <m/>
  </r>
  <r>
    <x v="2"/>
    <x v="9"/>
    <x v="1"/>
    <n v="202110"/>
    <x v="3"/>
    <x v="0"/>
    <x v="34"/>
    <s v="BRE"/>
    <x v="82"/>
    <x v="0"/>
    <m/>
    <n v="-112.98000000000803"/>
    <m/>
  </r>
  <r>
    <x v="2"/>
    <x v="9"/>
    <x v="1"/>
    <n v="202110"/>
    <x v="3"/>
    <x v="0"/>
    <x v="57"/>
    <s v="RCS"/>
    <x v="159"/>
    <x v="1"/>
    <s v="Maxxima Ltd"/>
    <n v="602.1"/>
    <m/>
  </r>
  <r>
    <x v="2"/>
    <x v="9"/>
    <x v="1"/>
    <n v="202110"/>
    <x v="3"/>
    <x v="0"/>
    <x v="21"/>
    <s v="320"/>
    <x v="74"/>
    <x v="1"/>
    <s v="Imc Locums Ltd"/>
    <n v="78"/>
    <m/>
  </r>
  <r>
    <x v="2"/>
    <x v="9"/>
    <x v="1"/>
    <n v="202110"/>
    <x v="3"/>
    <x v="0"/>
    <x v="21"/>
    <s v="320"/>
    <x v="74"/>
    <x v="2"/>
    <m/>
    <n v="2252.4299999999998"/>
    <n v="0.42000000000000004"/>
  </r>
  <r>
    <x v="2"/>
    <x v="9"/>
    <x v="1"/>
    <n v="202110"/>
    <x v="3"/>
    <x v="0"/>
    <x v="30"/>
    <s v="650"/>
    <x v="71"/>
    <x v="1"/>
    <s v="Globe Locums Ltd"/>
    <n v="1475.4700000000003"/>
    <m/>
  </r>
  <r>
    <x v="2"/>
    <x v="9"/>
    <x v="1"/>
    <n v="202110"/>
    <x v="3"/>
    <x v="0"/>
    <x v="30"/>
    <s v="650"/>
    <x v="71"/>
    <x v="1"/>
    <s v="Piers Meadows Recruitment Ltd"/>
    <n v="1291.2"/>
    <m/>
  </r>
  <r>
    <x v="2"/>
    <x v="9"/>
    <x v="1"/>
    <n v="202110"/>
    <x v="3"/>
    <x v="0"/>
    <x v="30"/>
    <s v="650"/>
    <x v="71"/>
    <x v="0"/>
    <m/>
    <m/>
    <n v="-0.60999999999999976"/>
  </r>
  <r>
    <x v="2"/>
    <x v="9"/>
    <x v="1"/>
    <n v="202110"/>
    <x v="3"/>
    <x v="0"/>
    <x v="30"/>
    <s v="651"/>
    <x v="49"/>
    <x v="1"/>
    <s v="247 Time Limited"/>
    <n v="1108.6999999999998"/>
    <m/>
  </r>
  <r>
    <x v="2"/>
    <x v="9"/>
    <x v="1"/>
    <n v="202110"/>
    <x v="3"/>
    <x v="0"/>
    <x v="30"/>
    <s v="651"/>
    <x v="49"/>
    <x v="1"/>
    <s v="Medicure Professionals"/>
    <n v="1607.7600000000002"/>
    <m/>
  </r>
  <r>
    <x v="2"/>
    <x v="9"/>
    <x v="1"/>
    <n v="202110"/>
    <x v="3"/>
    <x v="1"/>
    <x v="0"/>
    <s v="340"/>
    <x v="154"/>
    <x v="0"/>
    <m/>
    <n v="1048.3799999999999"/>
    <m/>
  </r>
  <r>
    <x v="2"/>
    <x v="9"/>
    <x v="1"/>
    <n v="202110"/>
    <x v="3"/>
    <x v="1"/>
    <x v="35"/>
    <s v="CRI"/>
    <x v="88"/>
    <x v="0"/>
    <m/>
    <m/>
    <n v="8.9999999999999969E-2"/>
  </r>
  <r>
    <x v="2"/>
    <x v="9"/>
    <x v="1"/>
    <n v="202110"/>
    <x v="3"/>
    <x v="1"/>
    <x v="35"/>
    <s v="CRI"/>
    <x v="88"/>
    <x v="2"/>
    <m/>
    <n v="144.62"/>
    <m/>
  </r>
  <r>
    <x v="2"/>
    <x v="9"/>
    <x v="1"/>
    <n v="202110"/>
    <x v="3"/>
    <x v="1"/>
    <x v="3"/>
    <s v="902"/>
    <x v="3"/>
    <x v="2"/>
    <m/>
    <n v="9.4499999999999993"/>
    <m/>
  </r>
  <r>
    <x v="2"/>
    <x v="9"/>
    <x v="1"/>
    <n v="202110"/>
    <x v="3"/>
    <x v="1"/>
    <x v="43"/>
    <s v="FIN"/>
    <x v="104"/>
    <x v="0"/>
    <m/>
    <m/>
    <n v="0.16999999999999998"/>
  </r>
  <r>
    <x v="2"/>
    <x v="9"/>
    <x v="1"/>
    <n v="202110"/>
    <x v="3"/>
    <x v="1"/>
    <x v="14"/>
    <s v="MEP"/>
    <x v="125"/>
    <x v="0"/>
    <m/>
    <m/>
    <n v="-0.05"/>
  </r>
  <r>
    <x v="2"/>
    <x v="9"/>
    <x v="1"/>
    <n v="202110"/>
    <x v="3"/>
    <x v="1"/>
    <x v="14"/>
    <s v="VAS"/>
    <x v="16"/>
    <x v="2"/>
    <m/>
    <n v="23.95"/>
    <m/>
  </r>
  <r>
    <x v="2"/>
    <x v="9"/>
    <x v="1"/>
    <n v="202110"/>
    <x v="2"/>
    <x v="0"/>
    <x v="29"/>
    <s v="THE"/>
    <x v="48"/>
    <x v="0"/>
    <m/>
    <n v="-3071.99"/>
    <m/>
  </r>
  <r>
    <x v="2"/>
    <x v="9"/>
    <x v="1"/>
    <n v="202110"/>
    <x v="2"/>
    <x v="0"/>
    <x v="9"/>
    <s v="501"/>
    <x v="27"/>
    <x v="0"/>
    <m/>
    <m/>
    <n v="19.189999999999998"/>
  </r>
  <r>
    <x v="2"/>
    <x v="9"/>
    <x v="1"/>
    <n v="202110"/>
    <x v="2"/>
    <x v="0"/>
    <x v="33"/>
    <s v="OCH"/>
    <x v="102"/>
    <x v="1"/>
    <s v="Oh Medical Recruitment"/>
    <n v="4749.5499999999993"/>
    <m/>
  </r>
  <r>
    <x v="2"/>
    <x v="9"/>
    <x v="1"/>
    <n v="202110"/>
    <x v="2"/>
    <x v="0"/>
    <x v="33"/>
    <s v="OCH"/>
    <x v="102"/>
    <x v="0"/>
    <m/>
    <n v="-1089.8399999999988"/>
    <m/>
  </r>
  <r>
    <x v="2"/>
    <x v="9"/>
    <x v="1"/>
    <n v="202110"/>
    <x v="2"/>
    <x v="1"/>
    <x v="0"/>
    <s v="300"/>
    <x v="0"/>
    <x v="0"/>
    <m/>
    <m/>
    <n v="-8.7999999999999989"/>
  </r>
  <r>
    <x v="2"/>
    <x v="9"/>
    <x v="1"/>
    <n v="202110"/>
    <x v="2"/>
    <x v="1"/>
    <x v="0"/>
    <s v="300"/>
    <x v="0"/>
    <x v="2"/>
    <m/>
    <n v="280607.52999999997"/>
    <n v="78.799999999999827"/>
  </r>
  <r>
    <x v="2"/>
    <x v="9"/>
    <x v="1"/>
    <n v="202110"/>
    <x v="2"/>
    <x v="1"/>
    <x v="0"/>
    <s v="315"/>
    <x v="149"/>
    <x v="2"/>
    <m/>
    <n v="1106.3499999999999"/>
    <n v="0.19000000000000003"/>
  </r>
  <r>
    <x v="2"/>
    <x v="9"/>
    <x v="1"/>
    <n v="202110"/>
    <x v="2"/>
    <x v="1"/>
    <x v="0"/>
    <s v="430"/>
    <x v="94"/>
    <x v="0"/>
    <m/>
    <n v="-24435.149999999994"/>
    <m/>
  </r>
  <r>
    <x v="2"/>
    <x v="9"/>
    <x v="1"/>
    <n v="202110"/>
    <x v="2"/>
    <x v="1"/>
    <x v="0"/>
    <s v="OTH"/>
    <x v="28"/>
    <x v="0"/>
    <m/>
    <m/>
    <n v="-0.54"/>
  </r>
  <r>
    <x v="2"/>
    <x v="9"/>
    <x v="1"/>
    <n v="202110"/>
    <x v="2"/>
    <x v="1"/>
    <x v="15"/>
    <s v="315"/>
    <x v="51"/>
    <x v="0"/>
    <m/>
    <m/>
    <n v="0.31999999999999995"/>
  </r>
  <r>
    <x v="2"/>
    <x v="9"/>
    <x v="1"/>
    <n v="202110"/>
    <x v="2"/>
    <x v="1"/>
    <x v="1"/>
    <s v="370"/>
    <x v="1"/>
    <x v="2"/>
    <m/>
    <n v="5586.7700000000013"/>
    <n v="1.4400000000000004"/>
  </r>
  <r>
    <x v="2"/>
    <x v="9"/>
    <x v="1"/>
    <n v="202110"/>
    <x v="2"/>
    <x v="1"/>
    <x v="47"/>
    <s v="FIN"/>
    <x v="116"/>
    <x v="0"/>
    <m/>
    <m/>
    <n v="0"/>
  </r>
  <r>
    <x v="2"/>
    <x v="9"/>
    <x v="1"/>
    <n v="202110"/>
    <x v="2"/>
    <x v="1"/>
    <x v="22"/>
    <s v="OTH"/>
    <x v="29"/>
    <x v="0"/>
    <m/>
    <m/>
    <n v="-1.5499999999999996"/>
  </r>
  <r>
    <x v="2"/>
    <x v="9"/>
    <x v="1"/>
    <n v="202110"/>
    <x v="2"/>
    <x v="1"/>
    <x v="10"/>
    <s v="420"/>
    <x v="10"/>
    <x v="0"/>
    <m/>
    <m/>
    <n v="-1.9199999999999997"/>
  </r>
  <r>
    <x v="2"/>
    <x v="9"/>
    <x v="1"/>
    <n v="202110"/>
    <x v="2"/>
    <x v="1"/>
    <x v="10"/>
    <s v="422"/>
    <x v="20"/>
    <x v="0"/>
    <m/>
    <m/>
    <n v="-2.4099999999999993"/>
  </r>
  <r>
    <x v="2"/>
    <x v="9"/>
    <x v="1"/>
    <n v="202110"/>
    <x v="2"/>
    <x v="1"/>
    <x v="10"/>
    <s v="422"/>
    <x v="20"/>
    <x v="2"/>
    <m/>
    <n v="75609.370000000345"/>
    <n v="14.539999999999933"/>
  </r>
  <r>
    <x v="2"/>
    <x v="9"/>
    <x v="1"/>
    <n v="202110"/>
    <x v="2"/>
    <x v="1"/>
    <x v="10"/>
    <s v="422"/>
    <x v="64"/>
    <x v="0"/>
    <m/>
    <n v="-452.79000000000349"/>
    <m/>
  </r>
  <r>
    <x v="2"/>
    <x v="9"/>
    <x v="1"/>
    <n v="202110"/>
    <x v="2"/>
    <x v="1"/>
    <x v="10"/>
    <s v="OTH"/>
    <x v="11"/>
    <x v="0"/>
    <m/>
    <m/>
    <n v="0.11000000000000007"/>
  </r>
  <r>
    <x v="2"/>
    <x v="9"/>
    <x v="1"/>
    <n v="202110"/>
    <x v="2"/>
    <x v="1"/>
    <x v="10"/>
    <s v="PIC"/>
    <x v="45"/>
    <x v="0"/>
    <m/>
    <m/>
    <n v="0.24999999999999933"/>
  </r>
  <r>
    <x v="2"/>
    <x v="9"/>
    <x v="1"/>
    <n v="202110"/>
    <x v="2"/>
    <x v="1"/>
    <x v="10"/>
    <s v="PIC"/>
    <x v="45"/>
    <x v="2"/>
    <m/>
    <n v="25982.899999999976"/>
    <n v="5.3199999999999994"/>
  </r>
  <r>
    <x v="2"/>
    <x v="9"/>
    <x v="1"/>
    <n v="202110"/>
    <x v="2"/>
    <x v="1"/>
    <x v="35"/>
    <s v="CRI"/>
    <x v="88"/>
    <x v="0"/>
    <m/>
    <n v="31070.960000000006"/>
    <m/>
  </r>
  <r>
    <x v="2"/>
    <x v="9"/>
    <x v="1"/>
    <n v="202110"/>
    <x v="2"/>
    <x v="1"/>
    <x v="16"/>
    <s v="OTH"/>
    <x v="21"/>
    <x v="0"/>
    <m/>
    <m/>
    <n v="-1.1299999999999999"/>
  </r>
  <r>
    <x v="2"/>
    <x v="9"/>
    <x v="1"/>
    <n v="202110"/>
    <x v="2"/>
    <x v="1"/>
    <x v="43"/>
    <s v="FIN"/>
    <x v="104"/>
    <x v="2"/>
    <m/>
    <n v="42293.399999999994"/>
    <n v="8.9899999999999789"/>
  </r>
  <r>
    <x v="2"/>
    <x v="9"/>
    <x v="1"/>
    <n v="202110"/>
    <x v="2"/>
    <x v="1"/>
    <x v="23"/>
    <s v="180"/>
    <x v="31"/>
    <x v="0"/>
    <m/>
    <m/>
    <n v="-2.9999999999999555E-2"/>
  </r>
  <r>
    <x v="2"/>
    <x v="9"/>
    <x v="1"/>
    <n v="202110"/>
    <x v="2"/>
    <x v="1"/>
    <x v="23"/>
    <s v="300"/>
    <x v="90"/>
    <x v="0"/>
    <m/>
    <n v="-18534.730000000018"/>
    <m/>
  </r>
  <r>
    <x v="2"/>
    <x v="9"/>
    <x v="1"/>
    <n v="202110"/>
    <x v="2"/>
    <x v="1"/>
    <x v="40"/>
    <s v="303"/>
    <x v="112"/>
    <x v="0"/>
    <m/>
    <m/>
    <n v="0.1"/>
  </r>
  <r>
    <x v="2"/>
    <x v="9"/>
    <x v="1"/>
    <n v="202110"/>
    <x v="2"/>
    <x v="1"/>
    <x v="13"/>
    <s v="102"/>
    <x v="79"/>
    <x v="0"/>
    <m/>
    <n v="-3497.91"/>
    <m/>
  </r>
  <r>
    <x v="2"/>
    <x v="9"/>
    <x v="1"/>
    <n v="202110"/>
    <x v="2"/>
    <x v="1"/>
    <x v="13"/>
    <s v="102"/>
    <x v="79"/>
    <x v="0"/>
    <m/>
    <m/>
    <n v="-1.07"/>
  </r>
  <r>
    <x v="2"/>
    <x v="9"/>
    <x v="1"/>
    <n v="202110"/>
    <x v="2"/>
    <x v="1"/>
    <x v="4"/>
    <s v="400"/>
    <x v="115"/>
    <x v="0"/>
    <m/>
    <n v="-5309.0699999999943"/>
    <m/>
  </r>
  <r>
    <x v="2"/>
    <x v="9"/>
    <x v="1"/>
    <n v="202110"/>
    <x v="2"/>
    <x v="1"/>
    <x v="51"/>
    <s v="EDU"/>
    <x v="138"/>
    <x v="2"/>
    <m/>
    <n v="325.85000000000002"/>
    <n v="0.08"/>
  </r>
  <r>
    <x v="2"/>
    <x v="9"/>
    <x v="1"/>
    <n v="202110"/>
    <x v="2"/>
    <x v="1"/>
    <x v="5"/>
    <s v="130"/>
    <x v="18"/>
    <x v="0"/>
    <m/>
    <m/>
    <n v="-1.5499999999999998"/>
  </r>
  <r>
    <x v="2"/>
    <x v="9"/>
    <x v="1"/>
    <n v="202110"/>
    <x v="2"/>
    <x v="1"/>
    <x v="5"/>
    <s v="655"/>
    <x v="5"/>
    <x v="0"/>
    <m/>
    <n v="-643.45000000000005"/>
    <m/>
  </r>
  <r>
    <x v="2"/>
    <x v="9"/>
    <x v="1"/>
    <n v="202110"/>
    <x v="2"/>
    <x v="1"/>
    <x v="25"/>
    <s v="302"/>
    <x v="117"/>
    <x v="0"/>
    <m/>
    <m/>
    <n v="-0.31000000000000005"/>
  </r>
  <r>
    <x v="2"/>
    <x v="9"/>
    <x v="1"/>
    <n v="202110"/>
    <x v="2"/>
    <x v="1"/>
    <x v="25"/>
    <s v="360"/>
    <x v="37"/>
    <x v="2"/>
    <m/>
    <n v="62.320000000000014"/>
    <n v="0.02"/>
  </r>
  <r>
    <x v="2"/>
    <x v="9"/>
    <x v="1"/>
    <n v="202110"/>
    <x v="2"/>
    <x v="1"/>
    <x v="25"/>
    <s v="HAV"/>
    <x v="123"/>
    <x v="0"/>
    <m/>
    <n v="-2694.9600000000005"/>
    <m/>
  </r>
  <r>
    <x v="2"/>
    <x v="9"/>
    <x v="1"/>
    <n v="202110"/>
    <x v="2"/>
    <x v="1"/>
    <x v="25"/>
    <s v="HIV"/>
    <x v="131"/>
    <x v="0"/>
    <m/>
    <n v="-1191.4099999999999"/>
    <m/>
  </r>
  <r>
    <x v="2"/>
    <x v="9"/>
    <x v="1"/>
    <n v="202110"/>
    <x v="2"/>
    <x v="1"/>
    <x v="34"/>
    <s v="810"/>
    <x v="68"/>
    <x v="0"/>
    <m/>
    <m/>
    <n v="-4.9999999999999989E-2"/>
  </r>
  <r>
    <x v="2"/>
    <x v="9"/>
    <x v="1"/>
    <n v="202110"/>
    <x v="2"/>
    <x v="1"/>
    <x v="7"/>
    <s v="RCA"/>
    <x v="7"/>
    <x v="2"/>
    <m/>
    <n v="186.51999999999998"/>
    <n v="0.04"/>
  </r>
  <r>
    <x v="2"/>
    <x v="9"/>
    <x v="1"/>
    <n v="202110"/>
    <x v="2"/>
    <x v="1"/>
    <x v="53"/>
    <s v="RLI"/>
    <x v="142"/>
    <x v="0"/>
    <m/>
    <n v="-158.76"/>
    <m/>
  </r>
  <r>
    <x v="2"/>
    <x v="9"/>
    <x v="1"/>
    <n v="202110"/>
    <x v="2"/>
    <x v="1"/>
    <x v="27"/>
    <s v="RNE"/>
    <x v="41"/>
    <x v="0"/>
    <m/>
    <n v="-289.44"/>
    <m/>
  </r>
  <r>
    <x v="2"/>
    <x v="9"/>
    <x v="1"/>
    <n v="202110"/>
    <x v="2"/>
    <x v="1"/>
    <x v="27"/>
    <s v="RNE"/>
    <x v="41"/>
    <x v="0"/>
    <m/>
    <n v="-197.16"/>
    <m/>
  </r>
  <r>
    <x v="2"/>
    <x v="9"/>
    <x v="1"/>
    <n v="202110"/>
    <x v="2"/>
    <x v="1"/>
    <x v="19"/>
    <s v="RRE"/>
    <x v="24"/>
    <x v="2"/>
    <m/>
    <n v="37.799999999999997"/>
    <m/>
  </r>
  <r>
    <x v="2"/>
    <x v="9"/>
    <x v="1"/>
    <n v="202110"/>
    <x v="2"/>
    <x v="1"/>
    <x v="20"/>
    <s v="101"/>
    <x v="58"/>
    <x v="0"/>
    <m/>
    <n v="-446.61"/>
    <m/>
  </r>
  <r>
    <x v="2"/>
    <x v="9"/>
    <x v="1"/>
    <n v="202110"/>
    <x v="2"/>
    <x v="1"/>
    <x v="20"/>
    <s v="361"/>
    <x v="46"/>
    <x v="0"/>
    <m/>
    <n v="-43794.16"/>
    <m/>
  </r>
  <r>
    <x v="2"/>
    <x v="9"/>
    <x v="1"/>
    <n v="202110"/>
    <x v="2"/>
    <x v="1"/>
    <x v="21"/>
    <s v="MSK"/>
    <x v="26"/>
    <x v="0"/>
    <m/>
    <n v="-183.26999999999998"/>
    <m/>
  </r>
  <r>
    <x v="2"/>
    <x v="9"/>
    <x v="1"/>
    <n v="202110"/>
    <x v="2"/>
    <x v="1"/>
    <x v="21"/>
    <s v="OTH"/>
    <x v="47"/>
    <x v="0"/>
    <m/>
    <n v="-5279.89"/>
    <m/>
  </r>
  <r>
    <x v="2"/>
    <x v="9"/>
    <x v="1"/>
    <n v="202110"/>
    <x v="2"/>
    <x v="1"/>
    <x v="21"/>
    <s v="OTH"/>
    <x v="47"/>
    <x v="0"/>
    <m/>
    <m/>
    <n v="-1.7200000000000002"/>
  </r>
  <r>
    <x v="2"/>
    <x v="9"/>
    <x v="1"/>
    <n v="202110"/>
    <x v="2"/>
    <x v="1"/>
    <x v="28"/>
    <s v="DSU"/>
    <x v="124"/>
    <x v="0"/>
    <m/>
    <m/>
    <n v="1.1799999999999993"/>
  </r>
  <r>
    <x v="2"/>
    <x v="9"/>
    <x v="1"/>
    <n v="202110"/>
    <x v="3"/>
    <x v="0"/>
    <x v="22"/>
    <s v="170"/>
    <x v="76"/>
    <x v="1"/>
    <s v="247 Time Limited"/>
    <n v="20.009999999999998"/>
    <m/>
  </r>
  <r>
    <x v="2"/>
    <x v="9"/>
    <x v="1"/>
    <n v="202110"/>
    <x v="3"/>
    <x v="0"/>
    <x v="22"/>
    <s v="320"/>
    <x v="56"/>
    <x v="1"/>
    <s v="Rig Medical Recruit Ltd"/>
    <n v="762.78"/>
    <m/>
  </r>
  <r>
    <x v="2"/>
    <x v="9"/>
    <x v="1"/>
    <n v="202110"/>
    <x v="3"/>
    <x v="0"/>
    <x v="22"/>
    <s v="320"/>
    <x v="56"/>
    <x v="2"/>
    <m/>
    <n v="25340.23"/>
    <n v="3.92"/>
  </r>
  <r>
    <x v="2"/>
    <x v="9"/>
    <x v="1"/>
    <n v="202110"/>
    <x v="3"/>
    <x v="0"/>
    <x v="3"/>
    <s v="OTH"/>
    <x v="30"/>
    <x v="0"/>
    <m/>
    <m/>
    <n v="-0.21999999999999997"/>
  </r>
  <r>
    <x v="2"/>
    <x v="9"/>
    <x v="1"/>
    <n v="202110"/>
    <x v="3"/>
    <x v="0"/>
    <x v="14"/>
    <s v="VAS"/>
    <x v="16"/>
    <x v="1"/>
    <s v="247 Time Limited"/>
    <n v="3.51"/>
    <m/>
  </r>
  <r>
    <x v="2"/>
    <x v="9"/>
    <x v="1"/>
    <n v="202110"/>
    <x v="3"/>
    <x v="0"/>
    <x v="4"/>
    <s v="401"/>
    <x v="33"/>
    <x v="1"/>
    <s v="247 Time Limited"/>
    <n v="3.51"/>
    <m/>
  </r>
  <r>
    <x v="2"/>
    <x v="9"/>
    <x v="1"/>
    <n v="202110"/>
    <x v="3"/>
    <x v="0"/>
    <x v="26"/>
    <s v="820"/>
    <x v="113"/>
    <x v="0"/>
    <m/>
    <m/>
    <n v="0.55000000000000004"/>
  </r>
  <r>
    <x v="2"/>
    <x v="9"/>
    <x v="1"/>
    <n v="202110"/>
    <x v="3"/>
    <x v="0"/>
    <x v="37"/>
    <s v="PHA"/>
    <x v="72"/>
    <x v="1"/>
    <s v="Globe Locums Ltd"/>
    <n v="4404.75"/>
    <m/>
  </r>
  <r>
    <x v="2"/>
    <x v="9"/>
    <x v="1"/>
    <n v="202110"/>
    <x v="3"/>
    <x v="0"/>
    <x v="37"/>
    <s v="PHA"/>
    <x v="72"/>
    <x v="0"/>
    <m/>
    <n v="0"/>
    <m/>
  </r>
  <r>
    <x v="2"/>
    <x v="9"/>
    <x v="1"/>
    <n v="202110"/>
    <x v="3"/>
    <x v="0"/>
    <x v="34"/>
    <s v="150"/>
    <x v="98"/>
    <x v="1"/>
    <s v="247 Time Limited"/>
    <n v="562.54999999999995"/>
    <m/>
  </r>
  <r>
    <x v="2"/>
    <x v="9"/>
    <x v="1"/>
    <n v="202110"/>
    <x v="3"/>
    <x v="0"/>
    <x v="34"/>
    <s v="810"/>
    <x v="57"/>
    <x v="1"/>
    <s v="Medicspro Ltd"/>
    <n v="579.98"/>
    <m/>
  </r>
  <r>
    <x v="2"/>
    <x v="9"/>
    <x v="1"/>
    <n v="202110"/>
    <x v="3"/>
    <x v="0"/>
    <x v="34"/>
    <s v="BRE"/>
    <x v="82"/>
    <x v="1"/>
    <s v="Rig Medical Recruit Ltd"/>
    <n v="1042.9100000000001"/>
    <m/>
  </r>
  <r>
    <x v="2"/>
    <x v="9"/>
    <x v="1"/>
    <n v="202110"/>
    <x v="3"/>
    <x v="0"/>
    <x v="34"/>
    <s v="BRE"/>
    <x v="82"/>
    <x v="0"/>
    <m/>
    <m/>
    <n v="-0.27999999999999992"/>
  </r>
  <r>
    <x v="2"/>
    <x v="9"/>
    <x v="1"/>
    <n v="202110"/>
    <x v="3"/>
    <x v="0"/>
    <x v="34"/>
    <s v="OTH"/>
    <x v="119"/>
    <x v="0"/>
    <m/>
    <n v="-28917.680000000008"/>
    <m/>
  </r>
  <r>
    <x v="2"/>
    <x v="9"/>
    <x v="1"/>
    <n v="202110"/>
    <x v="3"/>
    <x v="0"/>
    <x v="34"/>
    <s v="OTH"/>
    <x v="119"/>
    <x v="0"/>
    <m/>
    <m/>
    <n v="-0.2799999999999998"/>
  </r>
  <r>
    <x v="2"/>
    <x v="9"/>
    <x v="1"/>
    <n v="202110"/>
    <x v="3"/>
    <x v="0"/>
    <x v="57"/>
    <s v="RCS"/>
    <x v="159"/>
    <x v="1"/>
    <s v="247 Time Limited"/>
    <n v="112.5"/>
    <m/>
  </r>
  <r>
    <x v="2"/>
    <x v="9"/>
    <x v="1"/>
    <n v="202110"/>
    <x v="3"/>
    <x v="0"/>
    <x v="57"/>
    <s v="RCS"/>
    <x v="159"/>
    <x v="2"/>
    <m/>
    <n v="1715.8200000000002"/>
    <n v="0.69"/>
  </r>
  <r>
    <x v="2"/>
    <x v="9"/>
    <x v="1"/>
    <n v="202110"/>
    <x v="3"/>
    <x v="0"/>
    <x v="21"/>
    <s v="320"/>
    <x v="74"/>
    <x v="1"/>
    <s v="247 Time Limited"/>
    <n v="70"/>
    <m/>
  </r>
  <r>
    <x v="2"/>
    <x v="9"/>
    <x v="1"/>
    <n v="202110"/>
    <x v="3"/>
    <x v="0"/>
    <x v="21"/>
    <s v="320"/>
    <x v="74"/>
    <x v="1"/>
    <s v="Maxxima Ltd"/>
    <n v="360"/>
    <m/>
  </r>
  <r>
    <x v="2"/>
    <x v="9"/>
    <x v="1"/>
    <n v="202110"/>
    <x v="3"/>
    <x v="0"/>
    <x v="28"/>
    <s v="THE"/>
    <x v="69"/>
    <x v="1"/>
    <s v="247 Time Limited"/>
    <n v="11.07"/>
    <m/>
  </r>
  <r>
    <x v="2"/>
    <x v="9"/>
    <x v="1"/>
    <n v="202110"/>
    <x v="3"/>
    <x v="0"/>
    <x v="30"/>
    <s v="650"/>
    <x v="71"/>
    <x v="0"/>
    <m/>
    <n v="0"/>
    <m/>
  </r>
  <r>
    <x v="2"/>
    <x v="9"/>
    <x v="1"/>
    <n v="202110"/>
    <x v="3"/>
    <x v="0"/>
    <x v="30"/>
    <s v="OTH"/>
    <x v="101"/>
    <x v="0"/>
    <m/>
    <m/>
    <n v="-0.31999999999999995"/>
  </r>
  <r>
    <x v="2"/>
    <x v="9"/>
    <x v="1"/>
    <n v="202110"/>
    <x v="2"/>
    <x v="1"/>
    <x v="28"/>
    <s v="OTH"/>
    <x v="44"/>
    <x v="0"/>
    <m/>
    <m/>
    <n v="-0.89000000000000012"/>
  </r>
  <r>
    <x v="2"/>
    <x v="9"/>
    <x v="1"/>
    <n v="202110"/>
    <x v="2"/>
    <x v="1"/>
    <x v="28"/>
    <s v="THE"/>
    <x v="69"/>
    <x v="0"/>
    <m/>
    <m/>
    <n v="-0.53000000000000114"/>
  </r>
  <r>
    <x v="2"/>
    <x v="9"/>
    <x v="1"/>
    <n v="202110"/>
    <x v="2"/>
    <x v="1"/>
    <x v="29"/>
    <s v="DSU"/>
    <x v="70"/>
    <x v="0"/>
    <m/>
    <m/>
    <n v="-4.0600000000000005"/>
  </r>
  <r>
    <x v="2"/>
    <x v="9"/>
    <x v="1"/>
    <n v="202110"/>
    <x v="2"/>
    <x v="1"/>
    <x v="29"/>
    <s v="THE"/>
    <x v="48"/>
    <x v="2"/>
    <m/>
    <n v="36655.400000000045"/>
    <n v="7.6399999999999846"/>
  </r>
  <r>
    <x v="2"/>
    <x v="9"/>
    <x v="1"/>
    <n v="202110"/>
    <x v="2"/>
    <x v="1"/>
    <x v="30"/>
    <s v="650"/>
    <x v="71"/>
    <x v="2"/>
    <m/>
    <n v="32.4"/>
    <m/>
  </r>
  <r>
    <x v="2"/>
    <x v="9"/>
    <x v="1"/>
    <n v="202110"/>
    <x v="2"/>
    <x v="1"/>
    <x v="9"/>
    <s v="OTH"/>
    <x v="9"/>
    <x v="0"/>
    <m/>
    <n v="-2894.97"/>
    <m/>
  </r>
  <r>
    <x v="2"/>
    <x v="9"/>
    <x v="1"/>
    <n v="202110"/>
    <x v="3"/>
    <x v="0"/>
    <x v="0"/>
    <s v="OTH"/>
    <x v="28"/>
    <x v="1"/>
    <s v="247 Time Limited"/>
    <n v="49.68"/>
    <m/>
  </r>
  <r>
    <x v="2"/>
    <x v="9"/>
    <x v="1"/>
    <n v="202110"/>
    <x v="3"/>
    <x v="0"/>
    <x v="22"/>
    <s v="107"/>
    <x v="59"/>
    <x v="1"/>
    <s v="247 Time Limited"/>
    <n v="2.7"/>
    <m/>
  </r>
  <r>
    <x v="2"/>
    <x v="9"/>
    <x v="1"/>
    <n v="202110"/>
    <x v="3"/>
    <x v="0"/>
    <x v="22"/>
    <s v="170"/>
    <x v="76"/>
    <x v="0"/>
    <m/>
    <n v="-4230"/>
    <m/>
  </r>
  <r>
    <x v="2"/>
    <x v="9"/>
    <x v="1"/>
    <n v="202110"/>
    <x v="3"/>
    <x v="0"/>
    <x v="22"/>
    <s v="320"/>
    <x v="56"/>
    <x v="1"/>
    <s v="Imc Locums Ltd"/>
    <n v="3221.76"/>
    <m/>
  </r>
  <r>
    <x v="2"/>
    <x v="9"/>
    <x v="1"/>
    <n v="202110"/>
    <x v="3"/>
    <x v="0"/>
    <x v="43"/>
    <s v="FIN"/>
    <x v="104"/>
    <x v="1"/>
    <s v="247 Time Limited"/>
    <n v="20.25"/>
    <m/>
  </r>
  <r>
    <x v="2"/>
    <x v="9"/>
    <x v="1"/>
    <n v="202110"/>
    <x v="3"/>
    <x v="0"/>
    <x v="4"/>
    <s v="401"/>
    <x v="33"/>
    <x v="0"/>
    <m/>
    <n v="4504.95"/>
    <m/>
  </r>
  <r>
    <x v="2"/>
    <x v="9"/>
    <x v="1"/>
    <n v="202110"/>
    <x v="3"/>
    <x v="0"/>
    <x v="26"/>
    <s v="OTH"/>
    <x v="40"/>
    <x v="1"/>
    <s v="247 Time Limited"/>
    <n v="89.1"/>
    <m/>
  </r>
  <r>
    <x v="2"/>
    <x v="9"/>
    <x v="1"/>
    <n v="202110"/>
    <x v="3"/>
    <x v="0"/>
    <x v="26"/>
    <s v="PME"/>
    <x v="120"/>
    <x v="1"/>
    <s v="247 Time Limited"/>
    <n v="19.440000000000001"/>
    <m/>
  </r>
  <r>
    <x v="2"/>
    <x v="9"/>
    <x v="1"/>
    <n v="202110"/>
    <x v="3"/>
    <x v="0"/>
    <x v="37"/>
    <s v="PHA"/>
    <x v="72"/>
    <x v="1"/>
    <s v="Asprey Medical Services Ltd"/>
    <n v="862.5"/>
    <m/>
  </r>
  <r>
    <x v="2"/>
    <x v="9"/>
    <x v="1"/>
    <n v="202110"/>
    <x v="3"/>
    <x v="0"/>
    <x v="37"/>
    <s v="PHA"/>
    <x v="72"/>
    <x v="1"/>
    <s v="Day Webster Ltd"/>
    <n v="843.99999999999989"/>
    <m/>
  </r>
  <r>
    <x v="2"/>
    <x v="9"/>
    <x v="1"/>
    <n v="202110"/>
    <x v="3"/>
    <x v="0"/>
    <x v="37"/>
    <s v="PHA"/>
    <x v="72"/>
    <x v="1"/>
    <s v="The Placement Group Uk Ltd"/>
    <n v="1218.6400000000001"/>
    <m/>
  </r>
  <r>
    <x v="2"/>
    <x v="9"/>
    <x v="1"/>
    <n v="202110"/>
    <x v="3"/>
    <x v="0"/>
    <x v="37"/>
    <s v="PHA"/>
    <x v="72"/>
    <x v="0"/>
    <m/>
    <m/>
    <n v="-3.75"/>
  </r>
  <r>
    <x v="2"/>
    <x v="9"/>
    <x v="1"/>
    <n v="202110"/>
    <x v="3"/>
    <x v="0"/>
    <x v="34"/>
    <s v="150"/>
    <x v="98"/>
    <x v="1"/>
    <s v="Globe Locums Ltd"/>
    <n v="1816.8"/>
    <m/>
  </r>
  <r>
    <x v="2"/>
    <x v="9"/>
    <x v="1"/>
    <n v="202110"/>
    <x v="3"/>
    <x v="0"/>
    <x v="34"/>
    <s v="150"/>
    <x v="98"/>
    <x v="0"/>
    <m/>
    <m/>
    <n v="-1.21"/>
  </r>
  <r>
    <x v="2"/>
    <x v="9"/>
    <x v="1"/>
    <n v="202110"/>
    <x v="3"/>
    <x v="0"/>
    <x v="34"/>
    <s v="150"/>
    <x v="98"/>
    <x v="2"/>
    <m/>
    <n v="9976.8500000000022"/>
    <n v="1.96"/>
  </r>
  <r>
    <x v="2"/>
    <x v="9"/>
    <x v="1"/>
    <n v="202110"/>
    <x v="3"/>
    <x v="0"/>
    <x v="34"/>
    <s v="810"/>
    <x v="68"/>
    <x v="0"/>
    <m/>
    <m/>
    <n v="-1.1000000000000001"/>
  </r>
  <r>
    <x v="2"/>
    <x v="9"/>
    <x v="1"/>
    <n v="202110"/>
    <x v="3"/>
    <x v="1"/>
    <x v="35"/>
    <s v="CRI"/>
    <x v="88"/>
    <x v="0"/>
    <m/>
    <n v="-116.66000000000008"/>
    <m/>
  </r>
  <r>
    <x v="2"/>
    <x v="9"/>
    <x v="1"/>
    <n v="202110"/>
    <x v="3"/>
    <x v="1"/>
    <x v="3"/>
    <s v="902"/>
    <x v="3"/>
    <x v="0"/>
    <m/>
    <n v="-642"/>
    <m/>
  </r>
  <r>
    <x v="2"/>
    <x v="9"/>
    <x v="1"/>
    <n v="202110"/>
    <x v="3"/>
    <x v="1"/>
    <x v="23"/>
    <s v="300"/>
    <x v="90"/>
    <x v="2"/>
    <m/>
    <n v="8.82"/>
    <m/>
  </r>
  <r>
    <x v="2"/>
    <x v="9"/>
    <x v="1"/>
    <n v="202110"/>
    <x v="3"/>
    <x v="1"/>
    <x v="14"/>
    <s v="MEP"/>
    <x v="125"/>
    <x v="2"/>
    <m/>
    <n v="206.79"/>
    <n v="0.05"/>
  </r>
  <r>
    <x v="2"/>
    <x v="9"/>
    <x v="1"/>
    <n v="202110"/>
    <x v="3"/>
    <x v="1"/>
    <x v="51"/>
    <s v="HRE"/>
    <x v="148"/>
    <x v="0"/>
    <m/>
    <n v="-40.5"/>
    <m/>
  </r>
  <r>
    <x v="2"/>
    <x v="9"/>
    <x v="1"/>
    <n v="202110"/>
    <x v="3"/>
    <x v="1"/>
    <x v="5"/>
    <s v="655"/>
    <x v="5"/>
    <x v="0"/>
    <m/>
    <m/>
    <n v="-0.21000000000000002"/>
  </r>
  <r>
    <x v="2"/>
    <x v="9"/>
    <x v="1"/>
    <n v="202110"/>
    <x v="3"/>
    <x v="1"/>
    <x v="6"/>
    <s v="110"/>
    <x v="66"/>
    <x v="0"/>
    <m/>
    <m/>
    <n v="4.9999999999999989E-2"/>
  </r>
  <r>
    <x v="2"/>
    <x v="9"/>
    <x v="1"/>
    <n v="202110"/>
    <x v="3"/>
    <x v="1"/>
    <x v="6"/>
    <s v="110"/>
    <x v="66"/>
    <x v="2"/>
    <m/>
    <n v="13.3"/>
    <m/>
  </r>
  <r>
    <x v="2"/>
    <x v="9"/>
    <x v="1"/>
    <n v="202110"/>
    <x v="3"/>
    <x v="1"/>
    <x v="25"/>
    <s v="HAV"/>
    <x v="123"/>
    <x v="2"/>
    <m/>
    <n v="136.5"/>
    <m/>
  </r>
  <r>
    <x v="2"/>
    <x v="9"/>
    <x v="1"/>
    <n v="202110"/>
    <x v="3"/>
    <x v="1"/>
    <x v="36"/>
    <s v="GCL"/>
    <x v="67"/>
    <x v="2"/>
    <m/>
    <n v="12.18"/>
    <m/>
  </r>
  <r>
    <x v="2"/>
    <x v="9"/>
    <x v="1"/>
    <n v="202110"/>
    <x v="3"/>
    <x v="1"/>
    <x v="34"/>
    <s v="150"/>
    <x v="98"/>
    <x v="2"/>
    <m/>
    <n v="15656.940000000008"/>
    <n v="2.7199999999999989"/>
  </r>
  <r>
    <x v="2"/>
    <x v="9"/>
    <x v="1"/>
    <n v="202110"/>
    <x v="3"/>
    <x v="1"/>
    <x v="34"/>
    <s v="810"/>
    <x v="68"/>
    <x v="0"/>
    <m/>
    <n v="-20267.419999999984"/>
    <m/>
  </r>
  <r>
    <x v="2"/>
    <x v="9"/>
    <x v="1"/>
    <n v="202110"/>
    <x v="3"/>
    <x v="1"/>
    <x v="34"/>
    <s v="BRE"/>
    <x v="82"/>
    <x v="2"/>
    <m/>
    <n v="8356.7699999999968"/>
    <n v="1.5400000000000005"/>
  </r>
  <r>
    <x v="2"/>
    <x v="9"/>
    <x v="1"/>
    <n v="202110"/>
    <x v="3"/>
    <x v="1"/>
    <x v="27"/>
    <s v="RNE"/>
    <x v="41"/>
    <x v="0"/>
    <m/>
    <n v="-820.4"/>
    <m/>
  </r>
  <r>
    <x v="2"/>
    <x v="9"/>
    <x v="1"/>
    <n v="202110"/>
    <x v="3"/>
    <x v="1"/>
    <x v="27"/>
    <s v="RNE"/>
    <x v="41"/>
    <x v="0"/>
    <m/>
    <n v="-213.7"/>
    <m/>
  </r>
  <r>
    <x v="2"/>
    <x v="9"/>
    <x v="1"/>
    <n v="202110"/>
    <x v="3"/>
    <x v="1"/>
    <x v="30"/>
    <s v="650"/>
    <x v="71"/>
    <x v="0"/>
    <m/>
    <n v="-656.28999999999985"/>
    <m/>
  </r>
  <r>
    <x v="2"/>
    <x v="10"/>
    <x v="1"/>
    <n v="202111"/>
    <x v="0"/>
    <x v="0"/>
    <x v="59"/>
    <s v="APC"/>
    <x v="167"/>
    <x v="0"/>
    <m/>
    <m/>
    <n v="0.23"/>
  </r>
  <r>
    <x v="2"/>
    <x v="10"/>
    <x v="1"/>
    <n v="202111"/>
    <x v="0"/>
    <x v="0"/>
    <x v="10"/>
    <s v="OTH"/>
    <x v="11"/>
    <x v="0"/>
    <m/>
    <n v="190.02"/>
    <m/>
  </r>
  <r>
    <x v="2"/>
    <x v="10"/>
    <x v="1"/>
    <n v="202111"/>
    <x v="0"/>
    <x v="0"/>
    <x v="45"/>
    <s v="EST"/>
    <x v="165"/>
    <x v="1"/>
    <s v="247 Time Limited"/>
    <n v="1163.75"/>
    <m/>
  </r>
  <r>
    <x v="2"/>
    <x v="10"/>
    <x v="1"/>
    <n v="202111"/>
    <x v="0"/>
    <x v="0"/>
    <x v="45"/>
    <s v="EST"/>
    <x v="165"/>
    <x v="0"/>
    <m/>
    <n v="-26814.869999999879"/>
    <m/>
  </r>
  <r>
    <x v="2"/>
    <x v="10"/>
    <x v="1"/>
    <n v="202111"/>
    <x v="0"/>
    <x v="0"/>
    <x v="43"/>
    <s v="FIN"/>
    <x v="104"/>
    <x v="0"/>
    <m/>
    <n v="2114.570000000047"/>
    <m/>
  </r>
  <r>
    <x v="2"/>
    <x v="10"/>
    <x v="1"/>
    <n v="202111"/>
    <x v="0"/>
    <x v="0"/>
    <x v="23"/>
    <s v="OTH"/>
    <x v="105"/>
    <x v="0"/>
    <m/>
    <m/>
    <n v="0.45000000000000007"/>
  </r>
  <r>
    <x v="2"/>
    <x v="10"/>
    <x v="1"/>
    <n v="202111"/>
    <x v="0"/>
    <x v="0"/>
    <x v="39"/>
    <s v="CSV"/>
    <x v="86"/>
    <x v="2"/>
    <m/>
    <n v="20131.400000000005"/>
    <n v="3.45"/>
  </r>
  <r>
    <x v="2"/>
    <x v="10"/>
    <x v="1"/>
    <n v="202111"/>
    <x v="0"/>
    <x v="0"/>
    <x v="14"/>
    <s v="REH"/>
    <x v="126"/>
    <x v="1"/>
    <s v="247 Time Limited"/>
    <n v="112.5"/>
    <m/>
  </r>
  <r>
    <x v="2"/>
    <x v="10"/>
    <x v="1"/>
    <n v="202111"/>
    <x v="0"/>
    <x v="0"/>
    <x v="14"/>
    <s v="REH"/>
    <x v="126"/>
    <x v="0"/>
    <m/>
    <n v="-3636.900000000001"/>
    <m/>
  </r>
  <r>
    <x v="2"/>
    <x v="10"/>
    <x v="1"/>
    <n v="202111"/>
    <x v="0"/>
    <x v="0"/>
    <x v="8"/>
    <s v="RES"/>
    <x v="8"/>
    <x v="0"/>
    <m/>
    <n v="0"/>
    <m/>
  </r>
  <r>
    <x v="2"/>
    <x v="10"/>
    <x v="1"/>
    <n v="202111"/>
    <x v="0"/>
    <x v="0"/>
    <x v="8"/>
    <s v="RES"/>
    <x v="8"/>
    <x v="0"/>
    <m/>
    <n v="16094.909999999996"/>
    <m/>
  </r>
  <r>
    <x v="2"/>
    <x v="10"/>
    <x v="1"/>
    <n v="202111"/>
    <x v="0"/>
    <x v="1"/>
    <x v="0"/>
    <s v="300"/>
    <x v="0"/>
    <x v="0"/>
    <m/>
    <m/>
    <n v="2.27"/>
  </r>
  <r>
    <x v="2"/>
    <x v="10"/>
    <x v="1"/>
    <n v="202111"/>
    <x v="0"/>
    <x v="1"/>
    <x v="59"/>
    <s v="APC"/>
    <x v="167"/>
    <x v="0"/>
    <m/>
    <m/>
    <n v="0.92"/>
  </r>
  <r>
    <x v="2"/>
    <x v="10"/>
    <x v="1"/>
    <n v="202111"/>
    <x v="0"/>
    <x v="1"/>
    <x v="59"/>
    <s v="APC"/>
    <x v="167"/>
    <x v="0"/>
    <m/>
    <n v="3485.74"/>
    <m/>
  </r>
  <r>
    <x v="2"/>
    <x v="10"/>
    <x v="1"/>
    <n v="202111"/>
    <x v="0"/>
    <x v="1"/>
    <x v="15"/>
    <s v="315"/>
    <x v="51"/>
    <x v="0"/>
    <m/>
    <n v="-199.89"/>
    <m/>
  </r>
  <r>
    <x v="2"/>
    <x v="10"/>
    <x v="1"/>
    <n v="202111"/>
    <x v="0"/>
    <x v="1"/>
    <x v="15"/>
    <s v="315"/>
    <x v="51"/>
    <x v="2"/>
    <m/>
    <n v="12.149999999999999"/>
    <m/>
  </r>
  <r>
    <x v="2"/>
    <x v="10"/>
    <x v="1"/>
    <n v="202111"/>
    <x v="0"/>
    <x v="1"/>
    <x v="10"/>
    <s v="420"/>
    <x v="95"/>
    <x v="2"/>
    <m/>
    <n v="94.77000000000001"/>
    <m/>
  </r>
  <r>
    <x v="2"/>
    <x v="10"/>
    <x v="1"/>
    <n v="202111"/>
    <x v="0"/>
    <x v="1"/>
    <x v="10"/>
    <s v="OTH"/>
    <x v="11"/>
    <x v="0"/>
    <m/>
    <m/>
    <n v="3.3400000000000003"/>
  </r>
  <r>
    <x v="2"/>
    <x v="10"/>
    <x v="1"/>
    <n v="202111"/>
    <x v="0"/>
    <x v="1"/>
    <x v="35"/>
    <s v="CRI"/>
    <x v="88"/>
    <x v="0"/>
    <m/>
    <n v="3383.8300000000008"/>
    <m/>
  </r>
  <r>
    <x v="2"/>
    <x v="10"/>
    <x v="1"/>
    <n v="202111"/>
    <x v="0"/>
    <x v="1"/>
    <x v="35"/>
    <s v="CRI"/>
    <x v="88"/>
    <x v="0"/>
    <m/>
    <m/>
    <n v="3.23"/>
  </r>
  <r>
    <x v="2"/>
    <x v="10"/>
    <x v="1"/>
    <n v="202111"/>
    <x v="0"/>
    <x v="1"/>
    <x v="35"/>
    <s v="ITU"/>
    <x v="96"/>
    <x v="2"/>
    <m/>
    <n v="0.54"/>
    <m/>
  </r>
  <r>
    <x v="2"/>
    <x v="10"/>
    <x v="1"/>
    <n v="202111"/>
    <x v="0"/>
    <x v="1"/>
    <x v="3"/>
    <s v="902"/>
    <x v="3"/>
    <x v="0"/>
    <m/>
    <m/>
    <n v="0.09"/>
  </r>
  <r>
    <x v="2"/>
    <x v="10"/>
    <x v="1"/>
    <n v="202111"/>
    <x v="0"/>
    <x v="1"/>
    <x v="45"/>
    <s v="EST"/>
    <x v="111"/>
    <x v="0"/>
    <m/>
    <n v="21399.35"/>
    <m/>
  </r>
  <r>
    <x v="2"/>
    <x v="10"/>
    <x v="1"/>
    <n v="202111"/>
    <x v="0"/>
    <x v="1"/>
    <x v="38"/>
    <s v="CSV"/>
    <x v="161"/>
    <x v="0"/>
    <m/>
    <n v="8806.6000000000022"/>
    <m/>
  </r>
  <r>
    <x v="2"/>
    <x v="10"/>
    <x v="1"/>
    <n v="202111"/>
    <x v="0"/>
    <x v="1"/>
    <x v="38"/>
    <s v="CSV"/>
    <x v="161"/>
    <x v="2"/>
    <m/>
    <n v="93.870000000000019"/>
    <m/>
  </r>
  <r>
    <x v="2"/>
    <x v="10"/>
    <x v="1"/>
    <n v="202111"/>
    <x v="0"/>
    <x v="1"/>
    <x v="23"/>
    <s v="OTH"/>
    <x v="105"/>
    <x v="0"/>
    <m/>
    <m/>
    <n v="1.1399999999999999"/>
  </r>
  <r>
    <x v="2"/>
    <x v="10"/>
    <x v="1"/>
    <n v="202111"/>
    <x v="0"/>
    <x v="1"/>
    <x v="40"/>
    <s v="303"/>
    <x v="91"/>
    <x v="2"/>
    <m/>
    <n v="18.09"/>
    <m/>
  </r>
  <r>
    <x v="2"/>
    <x v="10"/>
    <x v="1"/>
    <n v="202111"/>
    <x v="0"/>
    <x v="1"/>
    <x v="24"/>
    <s v="ISD"/>
    <x v="140"/>
    <x v="0"/>
    <m/>
    <n v="-264.47000000000003"/>
    <m/>
  </r>
  <r>
    <x v="2"/>
    <x v="10"/>
    <x v="1"/>
    <n v="202111"/>
    <x v="0"/>
    <x v="1"/>
    <x v="13"/>
    <s v="OTH"/>
    <x v="81"/>
    <x v="0"/>
    <m/>
    <n v="815.3900000000001"/>
    <m/>
  </r>
  <r>
    <x v="2"/>
    <x v="10"/>
    <x v="1"/>
    <n v="202111"/>
    <x v="0"/>
    <x v="1"/>
    <x v="4"/>
    <s v="314"/>
    <x v="87"/>
    <x v="0"/>
    <m/>
    <m/>
    <n v="0.03"/>
  </r>
  <r>
    <x v="2"/>
    <x v="10"/>
    <x v="1"/>
    <n v="202111"/>
    <x v="0"/>
    <x v="1"/>
    <x v="4"/>
    <s v="400"/>
    <x v="115"/>
    <x v="0"/>
    <m/>
    <m/>
    <n v="0.05"/>
  </r>
  <r>
    <x v="2"/>
    <x v="10"/>
    <x v="1"/>
    <n v="202111"/>
    <x v="0"/>
    <x v="1"/>
    <x v="51"/>
    <s v="HRE"/>
    <x v="148"/>
    <x v="0"/>
    <m/>
    <n v="1297.01"/>
    <m/>
  </r>
  <r>
    <x v="2"/>
    <x v="10"/>
    <x v="1"/>
    <n v="202111"/>
    <x v="0"/>
    <x v="1"/>
    <x v="26"/>
    <s v="820"/>
    <x v="113"/>
    <x v="0"/>
    <m/>
    <m/>
    <n v="1.2"/>
  </r>
  <r>
    <x v="2"/>
    <x v="10"/>
    <x v="1"/>
    <n v="202111"/>
    <x v="0"/>
    <x v="1"/>
    <x v="55"/>
    <s v="ENQ"/>
    <x v="152"/>
    <x v="0"/>
    <m/>
    <m/>
    <n v="3.14"/>
  </r>
  <r>
    <x v="2"/>
    <x v="10"/>
    <x v="1"/>
    <n v="202111"/>
    <x v="0"/>
    <x v="1"/>
    <x v="37"/>
    <s v="PHA"/>
    <x v="72"/>
    <x v="1"/>
    <s v="Northumbria Healthcare Facilities Management Ltd"/>
    <n v="30980.45"/>
    <m/>
  </r>
  <r>
    <x v="2"/>
    <x v="10"/>
    <x v="1"/>
    <n v="202111"/>
    <x v="0"/>
    <x v="1"/>
    <x v="37"/>
    <s v="PHA"/>
    <x v="72"/>
    <x v="0"/>
    <m/>
    <n v="-1352.5299999999991"/>
    <m/>
  </r>
  <r>
    <x v="2"/>
    <x v="10"/>
    <x v="1"/>
    <n v="202111"/>
    <x v="0"/>
    <x v="1"/>
    <x v="25"/>
    <s v="307"/>
    <x v="36"/>
    <x v="2"/>
    <m/>
    <n v="32.4"/>
    <m/>
  </r>
  <r>
    <x v="2"/>
    <x v="10"/>
    <x v="1"/>
    <n v="202111"/>
    <x v="0"/>
    <x v="1"/>
    <x v="41"/>
    <s v="HRE"/>
    <x v="100"/>
    <x v="0"/>
    <m/>
    <n v="-2489.6099999999997"/>
    <m/>
  </r>
  <r>
    <x v="2"/>
    <x v="10"/>
    <x v="1"/>
    <n v="202111"/>
    <x v="0"/>
    <x v="1"/>
    <x v="41"/>
    <s v="HRE"/>
    <x v="100"/>
    <x v="2"/>
    <m/>
    <n v="133.64999999999995"/>
    <m/>
  </r>
  <r>
    <x v="2"/>
    <x v="10"/>
    <x v="1"/>
    <n v="202111"/>
    <x v="0"/>
    <x v="1"/>
    <x v="41"/>
    <s v="OTH"/>
    <x v="97"/>
    <x v="0"/>
    <m/>
    <m/>
    <n v="6.67"/>
  </r>
  <r>
    <x v="2"/>
    <x v="10"/>
    <x v="1"/>
    <n v="202111"/>
    <x v="0"/>
    <x v="1"/>
    <x v="34"/>
    <s v="150"/>
    <x v="98"/>
    <x v="0"/>
    <m/>
    <n v="-358.78000000000009"/>
    <m/>
  </r>
  <r>
    <x v="2"/>
    <x v="10"/>
    <x v="1"/>
    <n v="202111"/>
    <x v="0"/>
    <x v="1"/>
    <x v="34"/>
    <s v="150"/>
    <x v="98"/>
    <x v="2"/>
    <m/>
    <n v="36.99"/>
    <m/>
  </r>
  <r>
    <x v="2"/>
    <x v="10"/>
    <x v="1"/>
    <n v="202111"/>
    <x v="0"/>
    <x v="1"/>
    <x v="34"/>
    <s v="BRE"/>
    <x v="82"/>
    <x v="0"/>
    <m/>
    <m/>
    <n v="1.79"/>
  </r>
  <r>
    <x v="2"/>
    <x v="10"/>
    <x v="1"/>
    <n v="202111"/>
    <x v="0"/>
    <x v="1"/>
    <x v="34"/>
    <s v="BRE"/>
    <x v="82"/>
    <x v="2"/>
    <m/>
    <n v="161.73000000000005"/>
    <m/>
  </r>
  <r>
    <x v="2"/>
    <x v="10"/>
    <x v="1"/>
    <n v="202111"/>
    <x v="0"/>
    <x v="1"/>
    <x v="31"/>
    <s v="RAM"/>
    <x v="53"/>
    <x v="0"/>
    <m/>
    <n v="2.2737367544323206E-13"/>
    <m/>
  </r>
  <r>
    <x v="2"/>
    <x v="10"/>
    <x v="1"/>
    <n v="202111"/>
    <x v="0"/>
    <x v="1"/>
    <x v="21"/>
    <s v="302"/>
    <x v="130"/>
    <x v="0"/>
    <m/>
    <m/>
    <n v="0.75"/>
  </r>
  <r>
    <x v="2"/>
    <x v="10"/>
    <x v="1"/>
    <n v="202111"/>
    <x v="0"/>
    <x v="1"/>
    <x v="21"/>
    <s v="410"/>
    <x v="42"/>
    <x v="2"/>
    <m/>
    <n v="48.330000000000005"/>
    <m/>
  </r>
  <r>
    <x v="2"/>
    <x v="10"/>
    <x v="1"/>
    <n v="202111"/>
    <x v="0"/>
    <x v="1"/>
    <x v="58"/>
    <s v="STD"/>
    <x v="160"/>
    <x v="0"/>
    <m/>
    <n v="-3162.79"/>
    <n v="0.92"/>
  </r>
  <r>
    <x v="2"/>
    <x v="10"/>
    <x v="1"/>
    <n v="202111"/>
    <x v="0"/>
    <x v="1"/>
    <x v="32"/>
    <s v="100"/>
    <x v="99"/>
    <x v="0"/>
    <m/>
    <n v="-686.22"/>
    <m/>
  </r>
  <r>
    <x v="2"/>
    <x v="10"/>
    <x v="1"/>
    <n v="202111"/>
    <x v="0"/>
    <x v="1"/>
    <x v="32"/>
    <s v="100"/>
    <x v="99"/>
    <x v="0"/>
    <m/>
    <m/>
    <n v="0.48"/>
  </r>
  <r>
    <x v="2"/>
    <x v="10"/>
    <x v="1"/>
    <n v="202111"/>
    <x v="0"/>
    <x v="1"/>
    <x v="28"/>
    <s v="301"/>
    <x v="60"/>
    <x v="0"/>
    <m/>
    <m/>
    <n v="0.16"/>
  </r>
  <r>
    <x v="2"/>
    <x v="10"/>
    <x v="1"/>
    <n v="202111"/>
    <x v="0"/>
    <x v="1"/>
    <x v="9"/>
    <s v="501"/>
    <x v="27"/>
    <x v="0"/>
    <m/>
    <m/>
    <n v="0.12"/>
  </r>
  <r>
    <x v="2"/>
    <x v="10"/>
    <x v="1"/>
    <n v="202111"/>
    <x v="1"/>
    <x v="0"/>
    <x v="0"/>
    <s v="OTH"/>
    <x v="28"/>
    <x v="1"/>
    <s v="247 Time Limited"/>
    <n v="529"/>
    <m/>
  </r>
  <r>
    <x v="2"/>
    <x v="10"/>
    <x v="1"/>
    <n v="202111"/>
    <x v="1"/>
    <x v="0"/>
    <x v="0"/>
    <s v="OTH"/>
    <x v="28"/>
    <x v="1"/>
    <s v="Bluecross Locums Ltd"/>
    <n v="610.19999999999993"/>
    <m/>
  </r>
  <r>
    <x v="2"/>
    <x v="10"/>
    <x v="1"/>
    <n v="202111"/>
    <x v="1"/>
    <x v="0"/>
    <x v="0"/>
    <s v="OTH"/>
    <x v="28"/>
    <x v="1"/>
    <s v="Interact Medical Ltd"/>
    <n v="1612.8"/>
    <m/>
  </r>
  <r>
    <x v="2"/>
    <x v="10"/>
    <x v="1"/>
    <n v="202111"/>
    <x v="1"/>
    <x v="0"/>
    <x v="0"/>
    <s v="OTH"/>
    <x v="28"/>
    <x v="0"/>
    <m/>
    <n v="-23384.689999999973"/>
    <m/>
  </r>
  <r>
    <x v="2"/>
    <x v="10"/>
    <x v="1"/>
    <n v="202111"/>
    <x v="1"/>
    <x v="0"/>
    <x v="15"/>
    <s v="430"/>
    <x v="52"/>
    <x v="1"/>
    <s v="Id Medical_002"/>
    <n v="301.02999999999997"/>
    <m/>
  </r>
  <r>
    <x v="2"/>
    <x v="10"/>
    <x v="1"/>
    <n v="202111"/>
    <x v="1"/>
    <x v="0"/>
    <x v="15"/>
    <s v="430"/>
    <x v="52"/>
    <x v="0"/>
    <m/>
    <m/>
    <n v="-0.19000000000000006"/>
  </r>
  <r>
    <x v="2"/>
    <x v="10"/>
    <x v="1"/>
    <n v="202111"/>
    <x v="1"/>
    <x v="0"/>
    <x v="22"/>
    <s v="170"/>
    <x v="76"/>
    <x v="0"/>
    <m/>
    <n v="-1.7053025658242404E-13"/>
    <m/>
  </r>
  <r>
    <x v="2"/>
    <x v="10"/>
    <x v="1"/>
    <n v="202111"/>
    <x v="1"/>
    <x v="0"/>
    <x v="22"/>
    <s v="320"/>
    <x v="56"/>
    <x v="1"/>
    <s v="247 Time Limited"/>
    <n v="142.5"/>
    <m/>
  </r>
  <r>
    <x v="2"/>
    <x v="10"/>
    <x v="1"/>
    <n v="202111"/>
    <x v="1"/>
    <x v="0"/>
    <x v="22"/>
    <s v="320"/>
    <x v="56"/>
    <x v="0"/>
    <m/>
    <n v="-7943.08"/>
    <m/>
  </r>
  <r>
    <x v="2"/>
    <x v="10"/>
    <x v="1"/>
    <n v="202111"/>
    <x v="1"/>
    <x v="0"/>
    <x v="22"/>
    <s v="320"/>
    <x v="56"/>
    <x v="2"/>
    <m/>
    <n v="6334.83"/>
    <n v="0.88000000000000012"/>
  </r>
  <r>
    <x v="2"/>
    <x v="10"/>
    <x v="1"/>
    <n v="202111"/>
    <x v="1"/>
    <x v="0"/>
    <x v="10"/>
    <s v="422"/>
    <x v="20"/>
    <x v="0"/>
    <m/>
    <n v="-1552.67"/>
    <m/>
  </r>
  <r>
    <x v="2"/>
    <x v="10"/>
    <x v="1"/>
    <n v="202111"/>
    <x v="1"/>
    <x v="0"/>
    <x v="10"/>
    <s v="OTH"/>
    <x v="11"/>
    <x v="2"/>
    <m/>
    <n v="803.14"/>
    <n v="7.0000000000000007E-2"/>
  </r>
  <r>
    <x v="2"/>
    <x v="10"/>
    <x v="1"/>
    <n v="202111"/>
    <x v="1"/>
    <x v="0"/>
    <x v="23"/>
    <s v="300"/>
    <x v="90"/>
    <x v="1"/>
    <s v="Medacs Healthcare Plc"/>
    <n v="838.01"/>
    <m/>
  </r>
  <r>
    <x v="2"/>
    <x v="10"/>
    <x v="1"/>
    <n v="202111"/>
    <x v="1"/>
    <x v="0"/>
    <x v="23"/>
    <s v="OTH"/>
    <x v="105"/>
    <x v="2"/>
    <m/>
    <n v="33457.449999999997"/>
    <n v="4.7200000000000006"/>
  </r>
  <r>
    <x v="2"/>
    <x v="10"/>
    <x v="1"/>
    <n v="202111"/>
    <x v="1"/>
    <x v="0"/>
    <x v="40"/>
    <s v="303"/>
    <x v="91"/>
    <x v="1"/>
    <s v="247 Time Limited"/>
    <n v="112.5"/>
    <m/>
  </r>
  <r>
    <x v="2"/>
    <x v="10"/>
    <x v="1"/>
    <n v="202111"/>
    <x v="1"/>
    <x v="0"/>
    <x v="40"/>
    <s v="303"/>
    <x v="91"/>
    <x v="0"/>
    <m/>
    <n v="6.8212102632969618E-13"/>
    <m/>
  </r>
  <r>
    <x v="2"/>
    <x v="10"/>
    <x v="1"/>
    <n v="202111"/>
    <x v="1"/>
    <x v="0"/>
    <x v="13"/>
    <s v="100"/>
    <x v="177"/>
    <x v="0"/>
    <m/>
    <n v="56548.799999999996"/>
    <m/>
  </r>
  <r>
    <x v="2"/>
    <x v="10"/>
    <x v="1"/>
    <n v="202111"/>
    <x v="1"/>
    <x v="0"/>
    <x v="6"/>
    <s v="110"/>
    <x v="66"/>
    <x v="1"/>
    <s v="Unite Medical Ltd"/>
    <n v="54.24"/>
    <m/>
  </r>
  <r>
    <x v="2"/>
    <x v="10"/>
    <x v="1"/>
    <n v="202111"/>
    <x v="1"/>
    <x v="0"/>
    <x v="34"/>
    <s v="810"/>
    <x v="57"/>
    <x v="0"/>
    <m/>
    <n v="0"/>
    <m/>
  </r>
  <r>
    <x v="2"/>
    <x v="10"/>
    <x v="1"/>
    <n v="202111"/>
    <x v="1"/>
    <x v="0"/>
    <x v="20"/>
    <s v="101"/>
    <x v="58"/>
    <x v="1"/>
    <s v="Holt Doctors Ltd"/>
    <n v="1290.4099999999999"/>
    <m/>
  </r>
  <r>
    <x v="2"/>
    <x v="10"/>
    <x v="1"/>
    <n v="202111"/>
    <x v="1"/>
    <x v="0"/>
    <x v="21"/>
    <s v="330"/>
    <x v="89"/>
    <x v="0"/>
    <m/>
    <n v="-18347.160000000007"/>
    <m/>
  </r>
  <r>
    <x v="2"/>
    <x v="10"/>
    <x v="1"/>
    <n v="202111"/>
    <x v="1"/>
    <x v="0"/>
    <x v="21"/>
    <s v="410"/>
    <x v="42"/>
    <x v="1"/>
    <s v="Accident &amp; Emergency Agency Ltd"/>
    <n v="2341.1999999999998"/>
    <m/>
  </r>
  <r>
    <x v="2"/>
    <x v="9"/>
    <x v="1"/>
    <n v="202110"/>
    <x v="2"/>
    <x v="1"/>
    <x v="25"/>
    <s v="307"/>
    <x v="36"/>
    <x v="0"/>
    <m/>
    <n v="153.51999999999998"/>
    <m/>
  </r>
  <r>
    <x v="2"/>
    <x v="9"/>
    <x v="1"/>
    <n v="202110"/>
    <x v="2"/>
    <x v="1"/>
    <x v="25"/>
    <s v="307"/>
    <x v="36"/>
    <x v="2"/>
    <m/>
    <n v="2128.11"/>
    <n v="0.64"/>
  </r>
  <r>
    <x v="2"/>
    <x v="9"/>
    <x v="1"/>
    <n v="202110"/>
    <x v="2"/>
    <x v="1"/>
    <x v="25"/>
    <s v="HAV"/>
    <x v="123"/>
    <x v="0"/>
    <m/>
    <m/>
    <n v="-0.59"/>
  </r>
  <r>
    <x v="2"/>
    <x v="9"/>
    <x v="1"/>
    <n v="202110"/>
    <x v="2"/>
    <x v="1"/>
    <x v="25"/>
    <s v="OTH"/>
    <x v="38"/>
    <x v="0"/>
    <m/>
    <n v="1.5631940186722204E-13"/>
    <m/>
  </r>
  <r>
    <x v="2"/>
    <x v="9"/>
    <x v="1"/>
    <n v="202110"/>
    <x v="2"/>
    <x v="1"/>
    <x v="25"/>
    <s v="OTH"/>
    <x v="38"/>
    <x v="2"/>
    <m/>
    <n v="15.16"/>
    <m/>
  </r>
  <r>
    <x v="2"/>
    <x v="9"/>
    <x v="1"/>
    <n v="202110"/>
    <x v="2"/>
    <x v="1"/>
    <x v="36"/>
    <s v="GCL"/>
    <x v="67"/>
    <x v="0"/>
    <m/>
    <m/>
    <n v="-1.02"/>
  </r>
  <r>
    <x v="2"/>
    <x v="9"/>
    <x v="1"/>
    <n v="202110"/>
    <x v="2"/>
    <x v="1"/>
    <x v="41"/>
    <s v="OTH"/>
    <x v="97"/>
    <x v="0"/>
    <m/>
    <n v="-1242.9399999999996"/>
    <m/>
  </r>
  <r>
    <x v="2"/>
    <x v="9"/>
    <x v="1"/>
    <n v="202110"/>
    <x v="2"/>
    <x v="1"/>
    <x v="34"/>
    <s v="810"/>
    <x v="68"/>
    <x v="0"/>
    <m/>
    <n v="-442.99"/>
    <m/>
  </r>
  <r>
    <x v="2"/>
    <x v="9"/>
    <x v="1"/>
    <n v="202110"/>
    <x v="2"/>
    <x v="1"/>
    <x v="34"/>
    <s v="810"/>
    <x v="68"/>
    <x v="2"/>
    <m/>
    <n v="1450.2799999999993"/>
    <n v="0.32"/>
  </r>
  <r>
    <x v="2"/>
    <x v="9"/>
    <x v="1"/>
    <n v="202110"/>
    <x v="2"/>
    <x v="1"/>
    <x v="7"/>
    <s v="RCA"/>
    <x v="7"/>
    <x v="0"/>
    <m/>
    <n v="0"/>
    <m/>
  </r>
  <r>
    <x v="2"/>
    <x v="9"/>
    <x v="1"/>
    <n v="202110"/>
    <x v="2"/>
    <x v="1"/>
    <x v="53"/>
    <s v="RLI"/>
    <x v="142"/>
    <x v="0"/>
    <m/>
    <n v="0"/>
    <m/>
  </r>
  <r>
    <x v="2"/>
    <x v="9"/>
    <x v="1"/>
    <n v="202110"/>
    <x v="2"/>
    <x v="1"/>
    <x v="21"/>
    <s v="320"/>
    <x v="74"/>
    <x v="0"/>
    <m/>
    <n v="79.86999999999999"/>
    <m/>
  </r>
  <r>
    <x v="2"/>
    <x v="9"/>
    <x v="1"/>
    <n v="202110"/>
    <x v="2"/>
    <x v="1"/>
    <x v="21"/>
    <s v="330"/>
    <x v="89"/>
    <x v="0"/>
    <m/>
    <m/>
    <n v="0.27999999999999997"/>
  </r>
  <r>
    <x v="2"/>
    <x v="9"/>
    <x v="1"/>
    <n v="202110"/>
    <x v="2"/>
    <x v="1"/>
    <x v="21"/>
    <s v="MSK"/>
    <x v="26"/>
    <x v="0"/>
    <m/>
    <m/>
    <n v="-7.0000000000000007E-2"/>
  </r>
  <r>
    <x v="2"/>
    <x v="9"/>
    <x v="1"/>
    <n v="202110"/>
    <x v="2"/>
    <x v="1"/>
    <x v="21"/>
    <s v="OTH"/>
    <x v="47"/>
    <x v="2"/>
    <m/>
    <n v="13361.179999999997"/>
    <n v="3.2800000000000011"/>
  </r>
  <r>
    <x v="2"/>
    <x v="9"/>
    <x v="1"/>
    <n v="202110"/>
    <x v="2"/>
    <x v="1"/>
    <x v="32"/>
    <s v="100"/>
    <x v="99"/>
    <x v="0"/>
    <m/>
    <m/>
    <n v="-1.4899999999999984"/>
  </r>
  <r>
    <x v="2"/>
    <x v="9"/>
    <x v="1"/>
    <n v="202110"/>
    <x v="2"/>
    <x v="1"/>
    <x v="32"/>
    <s v="103"/>
    <x v="93"/>
    <x v="0"/>
    <m/>
    <m/>
    <n v="-0.53"/>
  </r>
  <r>
    <x v="2"/>
    <x v="9"/>
    <x v="1"/>
    <n v="202110"/>
    <x v="2"/>
    <x v="1"/>
    <x v="32"/>
    <s v="OTH"/>
    <x v="54"/>
    <x v="0"/>
    <m/>
    <n v="-1298.01"/>
    <m/>
  </r>
  <r>
    <x v="2"/>
    <x v="9"/>
    <x v="1"/>
    <n v="202110"/>
    <x v="2"/>
    <x v="1"/>
    <x v="28"/>
    <s v="100"/>
    <x v="80"/>
    <x v="0"/>
    <m/>
    <n v="-14322.410000000011"/>
    <m/>
  </r>
  <r>
    <x v="2"/>
    <x v="9"/>
    <x v="1"/>
    <n v="202110"/>
    <x v="2"/>
    <x v="1"/>
    <x v="28"/>
    <s v="301"/>
    <x v="60"/>
    <x v="2"/>
    <m/>
    <n v="25066.900000000041"/>
    <n v="4.6999999999999975"/>
  </r>
  <r>
    <x v="2"/>
    <x v="9"/>
    <x v="1"/>
    <n v="202110"/>
    <x v="2"/>
    <x v="1"/>
    <x v="28"/>
    <s v="DSU"/>
    <x v="124"/>
    <x v="0"/>
    <m/>
    <n v="-8808.44"/>
    <m/>
  </r>
  <r>
    <x v="2"/>
    <x v="9"/>
    <x v="1"/>
    <n v="202110"/>
    <x v="2"/>
    <x v="1"/>
    <x v="28"/>
    <s v="DSU"/>
    <x v="124"/>
    <x v="2"/>
    <m/>
    <n v="23251.949999999986"/>
    <n v="4.7299999999999986"/>
  </r>
  <r>
    <x v="2"/>
    <x v="9"/>
    <x v="1"/>
    <n v="202110"/>
    <x v="2"/>
    <x v="1"/>
    <x v="28"/>
    <s v="THE"/>
    <x v="69"/>
    <x v="2"/>
    <m/>
    <n v="81956.270000000019"/>
    <n v="16.279999999999951"/>
  </r>
  <r>
    <x v="2"/>
    <x v="9"/>
    <x v="1"/>
    <n v="202110"/>
    <x v="2"/>
    <x v="1"/>
    <x v="29"/>
    <s v="190"/>
    <x v="136"/>
    <x v="0"/>
    <m/>
    <n v="-658.43999999999994"/>
    <m/>
  </r>
  <r>
    <x v="2"/>
    <x v="9"/>
    <x v="1"/>
    <n v="202110"/>
    <x v="2"/>
    <x v="1"/>
    <x v="29"/>
    <s v="190"/>
    <x v="136"/>
    <x v="2"/>
    <m/>
    <n v="460.04999999999995"/>
    <n v="0.09"/>
  </r>
  <r>
    <x v="2"/>
    <x v="9"/>
    <x v="1"/>
    <n v="202110"/>
    <x v="2"/>
    <x v="1"/>
    <x v="29"/>
    <s v="THE"/>
    <x v="48"/>
    <x v="0"/>
    <m/>
    <n v="-27092.88999999997"/>
    <m/>
  </r>
  <r>
    <x v="2"/>
    <x v="9"/>
    <x v="1"/>
    <n v="202110"/>
    <x v="2"/>
    <x v="1"/>
    <x v="9"/>
    <s v="OTH"/>
    <x v="9"/>
    <x v="2"/>
    <m/>
    <n v="20498.39999999998"/>
    <n v="4.3599999999999977"/>
  </r>
  <r>
    <x v="2"/>
    <x v="9"/>
    <x v="1"/>
    <n v="202110"/>
    <x v="2"/>
    <x v="1"/>
    <x v="33"/>
    <s v="OCH"/>
    <x v="102"/>
    <x v="0"/>
    <m/>
    <n v="-4076.3999999999996"/>
    <m/>
  </r>
  <r>
    <x v="2"/>
    <x v="9"/>
    <x v="1"/>
    <n v="202110"/>
    <x v="2"/>
    <x v="1"/>
    <x v="33"/>
    <s v="OCH"/>
    <x v="102"/>
    <x v="0"/>
    <m/>
    <m/>
    <n v="-1.5699999999999998"/>
  </r>
  <r>
    <x v="2"/>
    <x v="9"/>
    <x v="1"/>
    <n v="202110"/>
    <x v="3"/>
    <x v="0"/>
    <x v="35"/>
    <s v="CRI"/>
    <x v="88"/>
    <x v="1"/>
    <s v="247 Time Limited"/>
    <n v="64.949999999999989"/>
    <m/>
  </r>
  <r>
    <x v="2"/>
    <x v="9"/>
    <x v="1"/>
    <n v="202110"/>
    <x v="3"/>
    <x v="0"/>
    <x v="13"/>
    <s v="OTH"/>
    <x v="81"/>
    <x v="1"/>
    <s v="247 Time Limited"/>
    <n v="81.680000000000007"/>
    <m/>
  </r>
  <r>
    <x v="2"/>
    <x v="9"/>
    <x v="1"/>
    <n v="202110"/>
    <x v="3"/>
    <x v="0"/>
    <x v="14"/>
    <s v="VAS"/>
    <x v="16"/>
    <x v="0"/>
    <m/>
    <n v="2.8421709430404007E-14"/>
    <m/>
  </r>
  <r>
    <x v="2"/>
    <x v="9"/>
    <x v="1"/>
    <n v="202110"/>
    <x v="3"/>
    <x v="0"/>
    <x v="37"/>
    <s v="PHA"/>
    <x v="72"/>
    <x v="1"/>
    <s v="Maxxima Ltd"/>
    <n v="1203.8"/>
    <m/>
  </r>
  <r>
    <x v="2"/>
    <x v="9"/>
    <x v="1"/>
    <n v="202110"/>
    <x v="3"/>
    <x v="0"/>
    <x v="37"/>
    <s v="PHA"/>
    <x v="72"/>
    <x v="0"/>
    <m/>
    <n v="-32283.940000000126"/>
    <m/>
  </r>
  <r>
    <x v="2"/>
    <x v="9"/>
    <x v="1"/>
    <n v="202110"/>
    <x v="3"/>
    <x v="0"/>
    <x v="37"/>
    <s v="PHA"/>
    <x v="72"/>
    <x v="2"/>
    <m/>
    <n v="60326.130000000012"/>
    <n v="14.080000000000007"/>
  </r>
  <r>
    <x v="2"/>
    <x v="9"/>
    <x v="1"/>
    <n v="202110"/>
    <x v="3"/>
    <x v="0"/>
    <x v="36"/>
    <s v="GCL"/>
    <x v="67"/>
    <x v="1"/>
    <s v="247 Time Limited"/>
    <n v="6.03"/>
    <m/>
  </r>
  <r>
    <x v="2"/>
    <x v="9"/>
    <x v="1"/>
    <n v="202110"/>
    <x v="3"/>
    <x v="0"/>
    <x v="34"/>
    <s v="150"/>
    <x v="98"/>
    <x v="1"/>
    <s v="Rig Medical Recruit Ltd"/>
    <n v="251.38"/>
    <m/>
  </r>
  <r>
    <x v="2"/>
    <x v="9"/>
    <x v="1"/>
    <n v="202110"/>
    <x v="3"/>
    <x v="0"/>
    <x v="34"/>
    <s v="371"/>
    <x v="73"/>
    <x v="0"/>
    <m/>
    <m/>
    <n v="-0.40999999999999992"/>
  </r>
  <r>
    <x v="2"/>
    <x v="9"/>
    <x v="1"/>
    <n v="202110"/>
    <x v="3"/>
    <x v="0"/>
    <x v="34"/>
    <s v="810"/>
    <x v="68"/>
    <x v="1"/>
    <s v="Rig Medical Recruit Ltd"/>
    <n v="3670.08"/>
    <m/>
  </r>
  <r>
    <x v="2"/>
    <x v="9"/>
    <x v="1"/>
    <n v="202110"/>
    <x v="3"/>
    <x v="0"/>
    <x v="34"/>
    <s v="810"/>
    <x v="57"/>
    <x v="1"/>
    <s v="Your World Recruitment Ltd"/>
    <n v="1561.8399999999997"/>
    <m/>
  </r>
  <r>
    <x v="2"/>
    <x v="9"/>
    <x v="1"/>
    <n v="202110"/>
    <x v="3"/>
    <x v="0"/>
    <x v="34"/>
    <s v="810"/>
    <x v="57"/>
    <x v="0"/>
    <m/>
    <m/>
    <n v="0.12000000000000011"/>
  </r>
  <r>
    <x v="2"/>
    <x v="9"/>
    <x v="1"/>
    <n v="202110"/>
    <x v="3"/>
    <x v="0"/>
    <x v="34"/>
    <s v="810"/>
    <x v="57"/>
    <x v="2"/>
    <m/>
    <n v="39576.210000000006"/>
    <n v="7.5900000000000043"/>
  </r>
  <r>
    <x v="2"/>
    <x v="9"/>
    <x v="1"/>
    <n v="202110"/>
    <x v="3"/>
    <x v="0"/>
    <x v="34"/>
    <s v="OTH"/>
    <x v="119"/>
    <x v="1"/>
    <s v="Imc Locums Ltd"/>
    <n v="612"/>
    <m/>
  </r>
  <r>
    <x v="2"/>
    <x v="9"/>
    <x v="1"/>
    <n v="202110"/>
    <x v="3"/>
    <x v="0"/>
    <x v="34"/>
    <s v="OTH"/>
    <x v="119"/>
    <x v="2"/>
    <m/>
    <n v="7225.26"/>
    <n v="1.65"/>
  </r>
  <r>
    <x v="2"/>
    <x v="9"/>
    <x v="1"/>
    <n v="202110"/>
    <x v="3"/>
    <x v="0"/>
    <x v="57"/>
    <s v="RCS"/>
    <x v="159"/>
    <x v="0"/>
    <m/>
    <m/>
    <n v="-8.9999999999999969E-2"/>
  </r>
  <r>
    <x v="2"/>
    <x v="9"/>
    <x v="1"/>
    <n v="202110"/>
    <x v="3"/>
    <x v="0"/>
    <x v="30"/>
    <s v="650"/>
    <x v="71"/>
    <x v="1"/>
    <s v="Maxxima Ltd"/>
    <n v="-42.139999999999986"/>
    <m/>
  </r>
  <r>
    <x v="2"/>
    <x v="9"/>
    <x v="1"/>
    <n v="202110"/>
    <x v="3"/>
    <x v="0"/>
    <x v="30"/>
    <s v="654"/>
    <x v="75"/>
    <x v="0"/>
    <m/>
    <n v="-3734.7999999999993"/>
    <m/>
  </r>
  <r>
    <x v="2"/>
    <x v="9"/>
    <x v="1"/>
    <n v="202110"/>
    <x v="3"/>
    <x v="0"/>
    <x v="30"/>
    <s v="OTH"/>
    <x v="101"/>
    <x v="1"/>
    <s v="247 Time Limited"/>
    <n v="201.5"/>
    <m/>
  </r>
  <r>
    <x v="2"/>
    <x v="9"/>
    <x v="1"/>
    <n v="202110"/>
    <x v="3"/>
    <x v="0"/>
    <x v="30"/>
    <s v="OTH"/>
    <x v="101"/>
    <x v="2"/>
    <m/>
    <n v="5507.93"/>
    <n v="1.24"/>
  </r>
  <r>
    <x v="2"/>
    <x v="9"/>
    <x v="1"/>
    <n v="202110"/>
    <x v="3"/>
    <x v="1"/>
    <x v="0"/>
    <s v="340"/>
    <x v="154"/>
    <x v="0"/>
    <m/>
    <m/>
    <n v="0.92"/>
  </r>
  <r>
    <x v="2"/>
    <x v="9"/>
    <x v="1"/>
    <n v="202110"/>
    <x v="3"/>
    <x v="1"/>
    <x v="0"/>
    <s v="OTH"/>
    <x v="28"/>
    <x v="2"/>
    <m/>
    <n v="1270.46"/>
    <n v="0.54999999999999993"/>
  </r>
  <r>
    <x v="2"/>
    <x v="9"/>
    <x v="1"/>
    <n v="202110"/>
    <x v="3"/>
    <x v="1"/>
    <x v="22"/>
    <s v="107"/>
    <x v="59"/>
    <x v="2"/>
    <m/>
    <n v="329.95"/>
    <n v="0.03"/>
  </r>
  <r>
    <x v="2"/>
    <x v="9"/>
    <x v="1"/>
    <n v="202110"/>
    <x v="3"/>
    <x v="1"/>
    <x v="22"/>
    <s v="170"/>
    <x v="76"/>
    <x v="0"/>
    <m/>
    <n v="743.93000000000006"/>
    <m/>
  </r>
  <r>
    <x v="2"/>
    <x v="9"/>
    <x v="1"/>
    <n v="202110"/>
    <x v="3"/>
    <x v="1"/>
    <x v="22"/>
    <s v="170"/>
    <x v="76"/>
    <x v="0"/>
    <m/>
    <m/>
    <n v="0.15000000000000002"/>
  </r>
  <r>
    <x v="2"/>
    <x v="9"/>
    <x v="1"/>
    <n v="202110"/>
    <x v="3"/>
    <x v="1"/>
    <x v="16"/>
    <s v="COV"/>
    <x v="153"/>
    <x v="2"/>
    <m/>
    <n v="143.97"/>
    <n v="0"/>
  </r>
  <r>
    <x v="2"/>
    <x v="9"/>
    <x v="1"/>
    <n v="202110"/>
    <x v="3"/>
    <x v="1"/>
    <x v="43"/>
    <s v="FIN"/>
    <x v="104"/>
    <x v="0"/>
    <m/>
    <n v="470.78000000000003"/>
    <m/>
  </r>
  <r>
    <x v="2"/>
    <x v="9"/>
    <x v="1"/>
    <n v="202110"/>
    <x v="3"/>
    <x v="1"/>
    <x v="23"/>
    <s v="180"/>
    <x v="31"/>
    <x v="2"/>
    <m/>
    <n v="238.75000000000006"/>
    <m/>
  </r>
  <r>
    <x v="2"/>
    <x v="9"/>
    <x v="1"/>
    <n v="202110"/>
    <x v="3"/>
    <x v="1"/>
    <x v="4"/>
    <s v="401"/>
    <x v="33"/>
    <x v="2"/>
    <m/>
    <n v="8.19"/>
    <m/>
  </r>
  <r>
    <x v="2"/>
    <x v="9"/>
    <x v="1"/>
    <n v="202110"/>
    <x v="3"/>
    <x v="1"/>
    <x v="5"/>
    <s v="130"/>
    <x v="18"/>
    <x v="2"/>
    <m/>
    <n v="326.28999999999996"/>
    <n v="0.12"/>
  </r>
  <r>
    <x v="2"/>
    <x v="9"/>
    <x v="1"/>
    <n v="202110"/>
    <x v="3"/>
    <x v="1"/>
    <x v="5"/>
    <s v="655"/>
    <x v="5"/>
    <x v="0"/>
    <m/>
    <n v="-1435.02"/>
    <m/>
  </r>
  <r>
    <x v="2"/>
    <x v="9"/>
    <x v="1"/>
    <n v="202110"/>
    <x v="3"/>
    <x v="1"/>
    <x v="6"/>
    <s v="110"/>
    <x v="66"/>
    <x v="2"/>
    <m/>
    <n v="241.61"/>
    <n v="6.9999999999999993E-2"/>
  </r>
  <r>
    <x v="2"/>
    <x v="9"/>
    <x v="1"/>
    <n v="202110"/>
    <x v="3"/>
    <x v="1"/>
    <x v="34"/>
    <s v="810"/>
    <x v="68"/>
    <x v="2"/>
    <m/>
    <n v="1153.5200000000009"/>
    <m/>
  </r>
  <r>
    <x v="2"/>
    <x v="9"/>
    <x v="1"/>
    <n v="202110"/>
    <x v="3"/>
    <x v="1"/>
    <x v="34"/>
    <s v="810"/>
    <x v="57"/>
    <x v="0"/>
    <m/>
    <n v="-15945.250000000004"/>
    <m/>
  </r>
  <r>
    <x v="2"/>
    <x v="9"/>
    <x v="1"/>
    <n v="202110"/>
    <x v="3"/>
    <x v="1"/>
    <x v="34"/>
    <s v="BRE"/>
    <x v="82"/>
    <x v="0"/>
    <m/>
    <n v="-1230.26"/>
    <m/>
  </r>
  <r>
    <x v="2"/>
    <x v="9"/>
    <x v="1"/>
    <n v="202110"/>
    <x v="3"/>
    <x v="1"/>
    <x v="34"/>
    <s v="BRE"/>
    <x v="82"/>
    <x v="0"/>
    <m/>
    <m/>
    <n v="0.25"/>
  </r>
  <r>
    <x v="2"/>
    <x v="9"/>
    <x v="1"/>
    <n v="202110"/>
    <x v="3"/>
    <x v="1"/>
    <x v="30"/>
    <s v="651"/>
    <x v="49"/>
    <x v="0"/>
    <m/>
    <n v="428.25"/>
    <m/>
  </r>
  <r>
    <x v="2"/>
    <x v="9"/>
    <x v="1"/>
    <n v="202110"/>
    <x v="3"/>
    <x v="1"/>
    <x v="30"/>
    <s v="654"/>
    <x v="75"/>
    <x v="0"/>
    <m/>
    <n v="-910.53"/>
    <m/>
  </r>
  <r>
    <x v="2"/>
    <x v="9"/>
    <x v="1"/>
    <n v="202110"/>
    <x v="3"/>
    <x v="1"/>
    <x v="30"/>
    <s v="654"/>
    <x v="75"/>
    <x v="2"/>
    <m/>
    <n v="216.73999999999995"/>
    <m/>
  </r>
  <r>
    <x v="2"/>
    <x v="9"/>
    <x v="1"/>
    <n v="202110"/>
    <x v="3"/>
    <x v="1"/>
    <x v="30"/>
    <s v="OTH"/>
    <x v="101"/>
    <x v="0"/>
    <m/>
    <m/>
    <n v="1.04"/>
  </r>
  <r>
    <x v="2"/>
    <x v="10"/>
    <x v="1"/>
    <n v="202111"/>
    <x v="0"/>
    <x v="0"/>
    <x v="59"/>
    <s v="APC"/>
    <x v="167"/>
    <x v="1"/>
    <s v="247 Time Limited"/>
    <n v="60.75"/>
    <m/>
  </r>
  <r>
    <x v="2"/>
    <x v="10"/>
    <x v="1"/>
    <n v="202111"/>
    <x v="0"/>
    <x v="0"/>
    <x v="59"/>
    <s v="APC"/>
    <x v="167"/>
    <x v="0"/>
    <m/>
    <n v="-38170.440000000017"/>
    <m/>
  </r>
  <r>
    <x v="2"/>
    <x v="10"/>
    <x v="1"/>
    <n v="202111"/>
    <x v="0"/>
    <x v="0"/>
    <x v="45"/>
    <s v="EST"/>
    <x v="165"/>
    <x v="1"/>
    <s v="Hays Specialist Recruitment Ltd"/>
    <n v="94666.3"/>
    <m/>
  </r>
  <r>
    <x v="2"/>
    <x v="10"/>
    <x v="1"/>
    <n v="202111"/>
    <x v="0"/>
    <x v="0"/>
    <x v="45"/>
    <s v="EST"/>
    <x v="165"/>
    <x v="1"/>
    <s v="Venngroup Recruitment Solutions"/>
    <n v="702"/>
    <m/>
  </r>
  <r>
    <x v="2"/>
    <x v="10"/>
    <x v="1"/>
    <n v="202111"/>
    <x v="0"/>
    <x v="0"/>
    <x v="45"/>
    <s v="EST"/>
    <x v="165"/>
    <x v="0"/>
    <m/>
    <m/>
    <n v="1.79"/>
  </r>
  <r>
    <x v="2"/>
    <x v="10"/>
    <x v="1"/>
    <n v="202111"/>
    <x v="0"/>
    <x v="0"/>
    <x v="38"/>
    <s v="CSV"/>
    <x v="161"/>
    <x v="1"/>
    <s v="Roman Catholic Archdiocese Of Southwark"/>
    <n v="3405"/>
    <m/>
  </r>
  <r>
    <x v="2"/>
    <x v="10"/>
    <x v="1"/>
    <n v="202111"/>
    <x v="0"/>
    <x v="0"/>
    <x v="43"/>
    <s v="FIN"/>
    <x v="104"/>
    <x v="0"/>
    <m/>
    <m/>
    <n v="-0.97000000000000008"/>
  </r>
  <r>
    <x v="2"/>
    <x v="10"/>
    <x v="1"/>
    <n v="202111"/>
    <x v="0"/>
    <x v="0"/>
    <x v="43"/>
    <s v="FIN"/>
    <x v="104"/>
    <x v="2"/>
    <m/>
    <n v="22899.089999999989"/>
    <n v="3.9600000000000004"/>
  </r>
  <r>
    <x v="2"/>
    <x v="10"/>
    <x v="1"/>
    <n v="202111"/>
    <x v="0"/>
    <x v="0"/>
    <x v="23"/>
    <s v="OTH"/>
    <x v="105"/>
    <x v="0"/>
    <m/>
    <n v="11581.920000000006"/>
    <m/>
  </r>
  <r>
    <x v="2"/>
    <x v="10"/>
    <x v="1"/>
    <n v="202111"/>
    <x v="0"/>
    <x v="0"/>
    <x v="40"/>
    <s v="303"/>
    <x v="91"/>
    <x v="0"/>
    <m/>
    <n v="-6800.7200000000012"/>
    <m/>
  </r>
  <r>
    <x v="2"/>
    <x v="10"/>
    <x v="1"/>
    <n v="202111"/>
    <x v="0"/>
    <x v="0"/>
    <x v="14"/>
    <s v="REH"/>
    <x v="126"/>
    <x v="1"/>
    <s v="Morgan Hunt Uk Ltd"/>
    <n v="789.78"/>
    <m/>
  </r>
  <r>
    <x v="2"/>
    <x v="10"/>
    <x v="1"/>
    <n v="202111"/>
    <x v="0"/>
    <x v="0"/>
    <x v="14"/>
    <s v="REH"/>
    <x v="126"/>
    <x v="2"/>
    <m/>
    <n v="3045.92"/>
    <n v="0.92"/>
  </r>
  <r>
    <x v="2"/>
    <x v="10"/>
    <x v="1"/>
    <n v="202111"/>
    <x v="0"/>
    <x v="0"/>
    <x v="36"/>
    <s v="GCL"/>
    <x v="67"/>
    <x v="1"/>
    <s v="247 Time Limited"/>
    <n v="70.610000000000028"/>
    <m/>
  </r>
  <r>
    <x v="2"/>
    <x v="10"/>
    <x v="1"/>
    <n v="202111"/>
    <x v="0"/>
    <x v="0"/>
    <x v="8"/>
    <s v="RES"/>
    <x v="8"/>
    <x v="1"/>
    <s v="Computer Futures"/>
    <n v="-2334.9199999999983"/>
    <m/>
  </r>
  <r>
    <x v="2"/>
    <x v="10"/>
    <x v="1"/>
    <n v="202111"/>
    <x v="0"/>
    <x v="0"/>
    <x v="8"/>
    <s v="RES"/>
    <x v="8"/>
    <x v="0"/>
    <m/>
    <n v="0"/>
    <m/>
  </r>
  <r>
    <x v="2"/>
    <x v="10"/>
    <x v="1"/>
    <n v="202111"/>
    <x v="0"/>
    <x v="0"/>
    <x v="33"/>
    <s v="EDU"/>
    <x v="168"/>
    <x v="1"/>
    <s v="247 Time Limited"/>
    <n v="150"/>
    <m/>
  </r>
  <r>
    <x v="2"/>
    <x v="10"/>
    <x v="1"/>
    <n v="202111"/>
    <x v="0"/>
    <x v="0"/>
    <x v="33"/>
    <s v="EDU"/>
    <x v="168"/>
    <x v="1"/>
    <s v="Your World Recruitment Ltd"/>
    <n v="856.8"/>
    <m/>
  </r>
  <r>
    <x v="2"/>
    <x v="10"/>
    <x v="1"/>
    <n v="202111"/>
    <x v="0"/>
    <x v="1"/>
    <x v="1"/>
    <s v="370"/>
    <x v="1"/>
    <x v="0"/>
    <m/>
    <m/>
    <n v="1.03"/>
  </r>
  <r>
    <x v="2"/>
    <x v="10"/>
    <x v="1"/>
    <n v="202111"/>
    <x v="0"/>
    <x v="1"/>
    <x v="22"/>
    <s v="OTH"/>
    <x v="29"/>
    <x v="0"/>
    <m/>
    <m/>
    <n v="4.51"/>
  </r>
  <r>
    <x v="2"/>
    <x v="10"/>
    <x v="1"/>
    <n v="202111"/>
    <x v="0"/>
    <x v="1"/>
    <x v="10"/>
    <s v="OTH"/>
    <x v="11"/>
    <x v="2"/>
    <m/>
    <n v="323.5"/>
    <m/>
  </r>
  <r>
    <x v="2"/>
    <x v="10"/>
    <x v="1"/>
    <n v="202111"/>
    <x v="0"/>
    <x v="1"/>
    <x v="2"/>
    <s v="CSV"/>
    <x v="2"/>
    <x v="0"/>
    <m/>
    <n v="10248.33"/>
    <m/>
  </r>
  <r>
    <x v="2"/>
    <x v="10"/>
    <x v="1"/>
    <n v="202111"/>
    <x v="0"/>
    <x v="1"/>
    <x v="2"/>
    <s v="CSV"/>
    <x v="2"/>
    <x v="2"/>
    <m/>
    <n v="132.84"/>
    <m/>
  </r>
  <r>
    <x v="2"/>
    <x v="10"/>
    <x v="1"/>
    <n v="202111"/>
    <x v="0"/>
    <x v="1"/>
    <x v="3"/>
    <s v="902"/>
    <x v="3"/>
    <x v="0"/>
    <m/>
    <n v="-2.8421709430404007E-14"/>
    <m/>
  </r>
  <r>
    <x v="2"/>
    <x v="10"/>
    <x v="1"/>
    <n v="202111"/>
    <x v="0"/>
    <x v="1"/>
    <x v="16"/>
    <s v="COV"/>
    <x v="153"/>
    <x v="0"/>
    <m/>
    <m/>
    <n v="5.17"/>
  </r>
  <r>
    <x v="2"/>
    <x v="10"/>
    <x v="1"/>
    <n v="202111"/>
    <x v="0"/>
    <x v="1"/>
    <x v="16"/>
    <s v="OTH"/>
    <x v="21"/>
    <x v="2"/>
    <m/>
    <n v="334.80000000000018"/>
    <m/>
  </r>
  <r>
    <x v="2"/>
    <x v="10"/>
    <x v="1"/>
    <n v="202111"/>
    <x v="0"/>
    <x v="1"/>
    <x v="11"/>
    <s v="180"/>
    <x v="12"/>
    <x v="0"/>
    <m/>
    <m/>
    <n v="5.17"/>
  </r>
  <r>
    <x v="2"/>
    <x v="10"/>
    <x v="1"/>
    <n v="202111"/>
    <x v="0"/>
    <x v="1"/>
    <x v="11"/>
    <s v="180"/>
    <x v="12"/>
    <x v="2"/>
    <m/>
    <n v="430.7399999999999"/>
    <m/>
  </r>
  <r>
    <x v="2"/>
    <x v="10"/>
    <x v="1"/>
    <n v="202111"/>
    <x v="0"/>
    <x v="1"/>
    <x v="45"/>
    <s v="EST"/>
    <x v="111"/>
    <x v="2"/>
    <m/>
    <n v="918.26999999999907"/>
    <m/>
  </r>
  <r>
    <x v="2"/>
    <x v="10"/>
    <x v="1"/>
    <n v="202111"/>
    <x v="0"/>
    <x v="1"/>
    <x v="45"/>
    <s v="EST"/>
    <x v="165"/>
    <x v="2"/>
    <m/>
    <n v="230.04000000000008"/>
    <m/>
  </r>
  <r>
    <x v="2"/>
    <x v="10"/>
    <x v="1"/>
    <n v="202111"/>
    <x v="0"/>
    <x v="1"/>
    <x v="23"/>
    <s v="180"/>
    <x v="31"/>
    <x v="0"/>
    <m/>
    <n v="1057.1899999999994"/>
    <m/>
  </r>
  <r>
    <x v="2"/>
    <x v="10"/>
    <x v="1"/>
    <n v="202111"/>
    <x v="0"/>
    <x v="1"/>
    <x v="24"/>
    <s v="ISD"/>
    <x v="140"/>
    <x v="0"/>
    <m/>
    <m/>
    <n v="0.32"/>
  </r>
  <r>
    <x v="2"/>
    <x v="10"/>
    <x v="1"/>
    <n v="202111"/>
    <x v="0"/>
    <x v="1"/>
    <x v="39"/>
    <s v="CSV"/>
    <x v="86"/>
    <x v="0"/>
    <m/>
    <n v="11626.170000000004"/>
    <m/>
  </r>
  <r>
    <x v="2"/>
    <x v="10"/>
    <x v="1"/>
    <n v="202111"/>
    <x v="0"/>
    <x v="1"/>
    <x v="17"/>
    <s v="FIN"/>
    <x v="22"/>
    <x v="2"/>
    <m/>
    <n v="64.800000000000011"/>
    <m/>
  </r>
  <r>
    <x v="2"/>
    <x v="10"/>
    <x v="1"/>
    <n v="202111"/>
    <x v="0"/>
    <x v="1"/>
    <x v="50"/>
    <s v="GTC"/>
    <x v="137"/>
    <x v="0"/>
    <m/>
    <n v="3740.34"/>
    <m/>
  </r>
  <r>
    <x v="2"/>
    <x v="10"/>
    <x v="1"/>
    <n v="202111"/>
    <x v="0"/>
    <x v="1"/>
    <x v="50"/>
    <s v="GTC"/>
    <x v="137"/>
    <x v="2"/>
    <m/>
    <n v="4.05"/>
    <m/>
  </r>
  <r>
    <x v="2"/>
    <x v="10"/>
    <x v="1"/>
    <n v="202111"/>
    <x v="0"/>
    <x v="1"/>
    <x v="14"/>
    <s v="MEP"/>
    <x v="125"/>
    <x v="0"/>
    <m/>
    <n v="402.32000000000005"/>
    <m/>
  </r>
  <r>
    <x v="2"/>
    <x v="10"/>
    <x v="1"/>
    <n v="202111"/>
    <x v="0"/>
    <x v="1"/>
    <x v="4"/>
    <s v="150"/>
    <x v="17"/>
    <x v="0"/>
    <m/>
    <m/>
    <n v="0.28000000000000003"/>
  </r>
  <r>
    <x v="2"/>
    <x v="10"/>
    <x v="1"/>
    <n v="202111"/>
    <x v="0"/>
    <x v="1"/>
    <x v="4"/>
    <s v="400"/>
    <x v="115"/>
    <x v="0"/>
    <m/>
    <n v="-113.01"/>
    <m/>
  </r>
  <r>
    <x v="2"/>
    <x v="10"/>
    <x v="1"/>
    <n v="202111"/>
    <x v="0"/>
    <x v="1"/>
    <x v="4"/>
    <s v="400"/>
    <x v="115"/>
    <x v="2"/>
    <m/>
    <n v="22.41"/>
    <m/>
  </r>
  <r>
    <x v="2"/>
    <x v="10"/>
    <x v="1"/>
    <n v="202111"/>
    <x v="0"/>
    <x v="1"/>
    <x v="4"/>
    <s v="OTH"/>
    <x v="4"/>
    <x v="0"/>
    <m/>
    <m/>
    <n v="1.77"/>
  </r>
  <r>
    <x v="2"/>
    <x v="10"/>
    <x v="1"/>
    <n v="202111"/>
    <x v="0"/>
    <x v="1"/>
    <x v="51"/>
    <s v="HRE"/>
    <x v="148"/>
    <x v="0"/>
    <m/>
    <m/>
    <n v="0.46"/>
  </r>
  <r>
    <x v="2"/>
    <x v="10"/>
    <x v="1"/>
    <n v="202111"/>
    <x v="0"/>
    <x v="1"/>
    <x v="5"/>
    <s v="130"/>
    <x v="18"/>
    <x v="2"/>
    <m/>
    <n v="923.46000000000049"/>
    <m/>
  </r>
  <r>
    <x v="2"/>
    <x v="10"/>
    <x v="1"/>
    <n v="202111"/>
    <x v="0"/>
    <x v="1"/>
    <x v="6"/>
    <s v="110"/>
    <x v="66"/>
    <x v="0"/>
    <m/>
    <n v="-105.55000000000018"/>
    <m/>
  </r>
  <r>
    <x v="2"/>
    <x v="10"/>
    <x v="1"/>
    <n v="202111"/>
    <x v="0"/>
    <x v="1"/>
    <x v="25"/>
    <s v="410"/>
    <x v="43"/>
    <x v="0"/>
    <m/>
    <n v="-1.7053025658242404E-13"/>
    <m/>
  </r>
  <r>
    <x v="2"/>
    <x v="10"/>
    <x v="1"/>
    <n v="202111"/>
    <x v="0"/>
    <x v="1"/>
    <x v="25"/>
    <s v="410"/>
    <x v="43"/>
    <x v="0"/>
    <m/>
    <m/>
    <n v="0.87"/>
  </r>
  <r>
    <x v="2"/>
    <x v="10"/>
    <x v="1"/>
    <n v="202111"/>
    <x v="0"/>
    <x v="1"/>
    <x v="36"/>
    <s v="GCL"/>
    <x v="67"/>
    <x v="0"/>
    <m/>
    <n v="172.87"/>
    <n v="-8.0000000000000071E-2"/>
  </r>
  <r>
    <x v="2"/>
    <x v="10"/>
    <x v="1"/>
    <n v="202111"/>
    <x v="0"/>
    <x v="1"/>
    <x v="41"/>
    <s v="HRE"/>
    <x v="100"/>
    <x v="0"/>
    <m/>
    <n v="2767.14"/>
    <m/>
  </r>
  <r>
    <x v="2"/>
    <x v="10"/>
    <x v="1"/>
    <n v="202111"/>
    <x v="0"/>
    <x v="1"/>
    <x v="41"/>
    <s v="OTH"/>
    <x v="97"/>
    <x v="0"/>
    <m/>
    <n v="8.64"/>
    <m/>
  </r>
  <r>
    <x v="2"/>
    <x v="10"/>
    <x v="1"/>
    <n v="202111"/>
    <x v="0"/>
    <x v="1"/>
    <x v="57"/>
    <s v="RCS"/>
    <x v="159"/>
    <x v="0"/>
    <m/>
    <n v="549.1299999999992"/>
    <m/>
  </r>
  <r>
    <x v="2"/>
    <x v="10"/>
    <x v="1"/>
    <n v="202111"/>
    <x v="0"/>
    <x v="1"/>
    <x v="8"/>
    <s v="RES"/>
    <x v="8"/>
    <x v="2"/>
    <m/>
    <n v="72.899999999999977"/>
    <m/>
  </r>
  <r>
    <x v="2"/>
    <x v="10"/>
    <x v="1"/>
    <n v="202111"/>
    <x v="0"/>
    <x v="1"/>
    <x v="20"/>
    <s v="101"/>
    <x v="58"/>
    <x v="0"/>
    <m/>
    <n v="199.64"/>
    <m/>
  </r>
  <r>
    <x v="2"/>
    <x v="10"/>
    <x v="1"/>
    <n v="202111"/>
    <x v="0"/>
    <x v="1"/>
    <x v="20"/>
    <s v="OTH"/>
    <x v="25"/>
    <x v="0"/>
    <m/>
    <n v="224.94000000000003"/>
    <m/>
  </r>
  <r>
    <x v="2"/>
    <x v="10"/>
    <x v="1"/>
    <n v="202111"/>
    <x v="0"/>
    <x v="1"/>
    <x v="29"/>
    <s v="190"/>
    <x v="136"/>
    <x v="0"/>
    <m/>
    <m/>
    <n v="0.38"/>
  </r>
  <r>
    <x v="2"/>
    <x v="10"/>
    <x v="1"/>
    <n v="202111"/>
    <x v="0"/>
    <x v="1"/>
    <x v="9"/>
    <s v="501"/>
    <x v="27"/>
    <x v="0"/>
    <m/>
    <n v="112"/>
    <m/>
  </r>
  <r>
    <x v="2"/>
    <x v="10"/>
    <x v="1"/>
    <n v="202111"/>
    <x v="0"/>
    <x v="1"/>
    <x v="9"/>
    <s v="501"/>
    <x v="27"/>
    <x v="2"/>
    <m/>
    <n v="21.6"/>
    <m/>
  </r>
  <r>
    <x v="2"/>
    <x v="10"/>
    <x v="1"/>
    <n v="202111"/>
    <x v="0"/>
    <x v="1"/>
    <x v="9"/>
    <s v="OTH"/>
    <x v="9"/>
    <x v="0"/>
    <m/>
    <n v="2259.7800000000002"/>
    <m/>
  </r>
  <r>
    <x v="2"/>
    <x v="10"/>
    <x v="1"/>
    <n v="202111"/>
    <x v="0"/>
    <x v="1"/>
    <x v="33"/>
    <s v="HRE"/>
    <x v="55"/>
    <x v="0"/>
    <m/>
    <m/>
    <n v="0.87"/>
  </r>
  <r>
    <x v="2"/>
    <x v="10"/>
    <x v="1"/>
    <n v="202111"/>
    <x v="1"/>
    <x v="0"/>
    <x v="15"/>
    <s v="328"/>
    <x v="19"/>
    <x v="1"/>
    <s v="247 Time Limited"/>
    <n v="261"/>
    <m/>
  </r>
  <r>
    <x v="2"/>
    <x v="10"/>
    <x v="1"/>
    <n v="202111"/>
    <x v="1"/>
    <x v="0"/>
    <x v="15"/>
    <s v="328"/>
    <x v="19"/>
    <x v="1"/>
    <s v="Locum Staff Recruitment Ltd"/>
    <n v="42606.720000000001"/>
    <m/>
  </r>
  <r>
    <x v="2"/>
    <x v="10"/>
    <x v="1"/>
    <n v="202111"/>
    <x v="1"/>
    <x v="0"/>
    <x v="15"/>
    <s v="430"/>
    <x v="52"/>
    <x v="1"/>
    <s v="247 Time Limited"/>
    <n v="213"/>
    <m/>
  </r>
  <r>
    <x v="2"/>
    <x v="10"/>
    <x v="1"/>
    <n v="202111"/>
    <x v="1"/>
    <x v="0"/>
    <x v="15"/>
    <s v="430"/>
    <x v="52"/>
    <x v="1"/>
    <s v="Drc Locums Ltd"/>
    <n v="457.56"/>
    <m/>
  </r>
  <r>
    <x v="2"/>
    <x v="10"/>
    <x v="1"/>
    <n v="202111"/>
    <x v="1"/>
    <x v="0"/>
    <x v="15"/>
    <s v="430"/>
    <x v="52"/>
    <x v="2"/>
    <m/>
    <n v="39602.26"/>
    <n v="2.8"/>
  </r>
  <r>
    <x v="2"/>
    <x v="10"/>
    <x v="1"/>
    <n v="202111"/>
    <x v="1"/>
    <x v="0"/>
    <x v="10"/>
    <s v="422"/>
    <x v="20"/>
    <x v="1"/>
    <s v="Promedical Personnel Ltd"/>
    <n v="124.76"/>
    <m/>
  </r>
  <r>
    <x v="2"/>
    <x v="10"/>
    <x v="1"/>
    <n v="202111"/>
    <x v="1"/>
    <x v="0"/>
    <x v="40"/>
    <s v="303"/>
    <x v="91"/>
    <x v="1"/>
    <s v="Id Medical_002"/>
    <n v="610.20000000000005"/>
    <m/>
  </r>
  <r>
    <x v="2"/>
    <x v="10"/>
    <x v="1"/>
    <n v="202111"/>
    <x v="1"/>
    <x v="0"/>
    <x v="13"/>
    <s v="105"/>
    <x v="107"/>
    <x v="1"/>
    <s v="247 Time Limited"/>
    <n v="264"/>
    <m/>
  </r>
  <r>
    <x v="2"/>
    <x v="9"/>
    <x v="1"/>
    <n v="202110"/>
    <x v="2"/>
    <x v="1"/>
    <x v="35"/>
    <s v="ITU"/>
    <x v="96"/>
    <x v="0"/>
    <m/>
    <m/>
    <n v="0.1899999999999995"/>
  </r>
  <r>
    <x v="2"/>
    <x v="9"/>
    <x v="1"/>
    <n v="202110"/>
    <x v="2"/>
    <x v="1"/>
    <x v="38"/>
    <s v="EDU"/>
    <x v="78"/>
    <x v="0"/>
    <m/>
    <n v="-703.78"/>
    <m/>
  </r>
  <r>
    <x v="2"/>
    <x v="9"/>
    <x v="1"/>
    <n v="202110"/>
    <x v="2"/>
    <x v="1"/>
    <x v="38"/>
    <s v="EDU"/>
    <x v="78"/>
    <x v="2"/>
    <m/>
    <n v="3965.23"/>
    <n v="0.67"/>
  </r>
  <r>
    <x v="2"/>
    <x v="9"/>
    <x v="1"/>
    <n v="202110"/>
    <x v="2"/>
    <x v="1"/>
    <x v="13"/>
    <s v="105"/>
    <x v="107"/>
    <x v="0"/>
    <m/>
    <m/>
    <n v="-1.88"/>
  </r>
  <r>
    <x v="2"/>
    <x v="9"/>
    <x v="1"/>
    <n v="202110"/>
    <x v="2"/>
    <x v="1"/>
    <x v="13"/>
    <s v="105"/>
    <x v="107"/>
    <x v="2"/>
    <m/>
    <n v="25802.389999999959"/>
    <n v="8.0100000000000051"/>
  </r>
  <r>
    <x v="2"/>
    <x v="9"/>
    <x v="1"/>
    <n v="202110"/>
    <x v="2"/>
    <x v="1"/>
    <x v="4"/>
    <s v="150"/>
    <x v="17"/>
    <x v="0"/>
    <m/>
    <n v="2128.4000000000128"/>
    <m/>
  </r>
  <r>
    <x v="2"/>
    <x v="9"/>
    <x v="1"/>
    <n v="202110"/>
    <x v="2"/>
    <x v="1"/>
    <x v="4"/>
    <s v="314"/>
    <x v="87"/>
    <x v="0"/>
    <m/>
    <m/>
    <n v="-1.7099999999999995"/>
  </r>
  <r>
    <x v="2"/>
    <x v="9"/>
    <x v="1"/>
    <n v="202110"/>
    <x v="2"/>
    <x v="1"/>
    <x v="4"/>
    <s v="400"/>
    <x v="115"/>
    <x v="0"/>
    <m/>
    <m/>
    <n v="-1.9699999999999991"/>
  </r>
  <r>
    <x v="2"/>
    <x v="9"/>
    <x v="1"/>
    <n v="202110"/>
    <x v="2"/>
    <x v="1"/>
    <x v="5"/>
    <s v="130"/>
    <x v="18"/>
    <x v="0"/>
    <m/>
    <n v="-4691.4700000000012"/>
    <m/>
  </r>
  <r>
    <x v="2"/>
    <x v="9"/>
    <x v="1"/>
    <n v="202110"/>
    <x v="2"/>
    <x v="1"/>
    <x v="6"/>
    <s v="110"/>
    <x v="34"/>
    <x v="2"/>
    <m/>
    <n v="20112.710000000028"/>
    <n v="6.3799999999999981"/>
  </r>
  <r>
    <x v="2"/>
    <x v="9"/>
    <x v="1"/>
    <n v="202110"/>
    <x v="2"/>
    <x v="1"/>
    <x v="25"/>
    <s v="330"/>
    <x v="147"/>
    <x v="0"/>
    <m/>
    <n v="163.5"/>
    <m/>
  </r>
  <r>
    <x v="2"/>
    <x v="9"/>
    <x v="1"/>
    <n v="202110"/>
    <x v="2"/>
    <x v="1"/>
    <x v="25"/>
    <s v="HIV"/>
    <x v="131"/>
    <x v="0"/>
    <m/>
    <m/>
    <n v="-0.21999999999999997"/>
  </r>
  <r>
    <x v="2"/>
    <x v="9"/>
    <x v="1"/>
    <n v="202110"/>
    <x v="2"/>
    <x v="1"/>
    <x v="36"/>
    <s v="GCL"/>
    <x v="67"/>
    <x v="0"/>
    <m/>
    <n v="-8935.11"/>
    <m/>
  </r>
  <r>
    <x v="2"/>
    <x v="9"/>
    <x v="1"/>
    <n v="202110"/>
    <x v="2"/>
    <x v="1"/>
    <x v="41"/>
    <s v="OTH"/>
    <x v="97"/>
    <x v="0"/>
    <m/>
    <m/>
    <n v="0.30000000000000004"/>
  </r>
  <r>
    <x v="2"/>
    <x v="9"/>
    <x v="1"/>
    <n v="202110"/>
    <x v="2"/>
    <x v="1"/>
    <x v="34"/>
    <s v="BRE"/>
    <x v="82"/>
    <x v="0"/>
    <m/>
    <n v="-282.87000000000006"/>
    <m/>
  </r>
  <r>
    <x v="2"/>
    <x v="9"/>
    <x v="1"/>
    <n v="202110"/>
    <x v="2"/>
    <x v="1"/>
    <x v="34"/>
    <s v="BRE"/>
    <x v="82"/>
    <x v="0"/>
    <m/>
    <m/>
    <n v="0.26999999999999996"/>
  </r>
  <r>
    <x v="2"/>
    <x v="9"/>
    <x v="1"/>
    <n v="202110"/>
    <x v="2"/>
    <x v="1"/>
    <x v="53"/>
    <s v="RLI"/>
    <x v="142"/>
    <x v="2"/>
    <m/>
    <n v="2635.15"/>
    <n v="0.63000000000000023"/>
  </r>
  <r>
    <x v="2"/>
    <x v="9"/>
    <x v="1"/>
    <n v="202110"/>
    <x v="2"/>
    <x v="1"/>
    <x v="19"/>
    <s v="RRE"/>
    <x v="24"/>
    <x v="0"/>
    <m/>
    <n v="0"/>
    <m/>
  </r>
  <r>
    <x v="2"/>
    <x v="9"/>
    <x v="1"/>
    <n v="202110"/>
    <x v="2"/>
    <x v="1"/>
    <x v="21"/>
    <s v="320"/>
    <x v="74"/>
    <x v="0"/>
    <m/>
    <m/>
    <n v="0.05"/>
  </r>
  <r>
    <x v="2"/>
    <x v="9"/>
    <x v="1"/>
    <n v="202110"/>
    <x v="2"/>
    <x v="1"/>
    <x v="21"/>
    <s v="330"/>
    <x v="89"/>
    <x v="0"/>
    <m/>
    <n v="644.78000000000009"/>
    <m/>
  </r>
  <r>
    <x v="2"/>
    <x v="9"/>
    <x v="1"/>
    <n v="202110"/>
    <x v="2"/>
    <x v="1"/>
    <x v="32"/>
    <s v="OTH"/>
    <x v="54"/>
    <x v="2"/>
    <m/>
    <n v="9582.7199999999975"/>
    <n v="1.7300000000000006"/>
  </r>
  <r>
    <x v="2"/>
    <x v="9"/>
    <x v="1"/>
    <n v="202110"/>
    <x v="2"/>
    <x v="1"/>
    <x v="28"/>
    <s v="OTH"/>
    <x v="44"/>
    <x v="0"/>
    <m/>
    <n v="-7473.1499999999987"/>
    <m/>
  </r>
  <r>
    <x v="2"/>
    <x v="9"/>
    <x v="1"/>
    <n v="202110"/>
    <x v="2"/>
    <x v="1"/>
    <x v="33"/>
    <s v="OCH"/>
    <x v="102"/>
    <x v="2"/>
    <m/>
    <n v="17334.060000000009"/>
    <n v="4.139999999999997"/>
  </r>
  <r>
    <x v="2"/>
    <x v="9"/>
    <x v="1"/>
    <n v="202110"/>
    <x v="3"/>
    <x v="0"/>
    <x v="22"/>
    <s v="320"/>
    <x v="56"/>
    <x v="0"/>
    <m/>
    <m/>
    <n v="-0.98"/>
  </r>
  <r>
    <x v="2"/>
    <x v="9"/>
    <x v="1"/>
    <n v="202110"/>
    <x v="3"/>
    <x v="0"/>
    <x v="3"/>
    <s v="OTH"/>
    <x v="30"/>
    <x v="1"/>
    <s v="Positive Mental Health Ltd"/>
    <n v="990"/>
    <m/>
  </r>
  <r>
    <x v="2"/>
    <x v="9"/>
    <x v="1"/>
    <n v="202110"/>
    <x v="3"/>
    <x v="0"/>
    <x v="3"/>
    <s v="OTH"/>
    <x v="30"/>
    <x v="0"/>
    <m/>
    <n v="-8620.2000000000007"/>
    <m/>
  </r>
  <r>
    <x v="2"/>
    <x v="9"/>
    <x v="1"/>
    <n v="202110"/>
    <x v="3"/>
    <x v="0"/>
    <x v="4"/>
    <s v="401"/>
    <x v="33"/>
    <x v="0"/>
    <m/>
    <m/>
    <n v="0.69"/>
  </r>
  <r>
    <x v="2"/>
    <x v="9"/>
    <x v="1"/>
    <n v="202110"/>
    <x v="3"/>
    <x v="0"/>
    <x v="6"/>
    <s v="110"/>
    <x v="66"/>
    <x v="1"/>
    <s v="247 Time Limited"/>
    <n v="5.67"/>
    <m/>
  </r>
  <r>
    <x v="2"/>
    <x v="9"/>
    <x v="1"/>
    <n v="202110"/>
    <x v="3"/>
    <x v="0"/>
    <x v="37"/>
    <s v="PHA"/>
    <x v="72"/>
    <x v="1"/>
    <s v="247 Time Limited"/>
    <n v="2855.9700000000003"/>
    <m/>
  </r>
  <r>
    <x v="2"/>
    <x v="9"/>
    <x v="1"/>
    <n v="202110"/>
    <x v="3"/>
    <x v="0"/>
    <x v="37"/>
    <s v="PHA"/>
    <x v="72"/>
    <x v="1"/>
    <s v="Medicspro Ltd"/>
    <n v="1733.98"/>
    <m/>
  </r>
  <r>
    <x v="2"/>
    <x v="9"/>
    <x v="1"/>
    <n v="202110"/>
    <x v="3"/>
    <x v="0"/>
    <x v="37"/>
    <s v="PHA"/>
    <x v="72"/>
    <x v="1"/>
    <s v="Medicure Professionals"/>
    <n v="4655.5899999999992"/>
    <m/>
  </r>
  <r>
    <x v="2"/>
    <x v="9"/>
    <x v="1"/>
    <n v="202110"/>
    <x v="3"/>
    <x v="0"/>
    <x v="25"/>
    <s v="HAV"/>
    <x v="123"/>
    <x v="1"/>
    <s v="247 Time Limited"/>
    <n v="64.8"/>
    <m/>
  </r>
  <r>
    <x v="2"/>
    <x v="9"/>
    <x v="1"/>
    <n v="202110"/>
    <x v="3"/>
    <x v="0"/>
    <x v="34"/>
    <s v="371"/>
    <x v="73"/>
    <x v="1"/>
    <s v="247 Time Limited"/>
    <n v="112.5"/>
    <m/>
  </r>
  <r>
    <x v="2"/>
    <x v="9"/>
    <x v="1"/>
    <n v="202110"/>
    <x v="3"/>
    <x v="0"/>
    <x v="34"/>
    <s v="371"/>
    <x v="73"/>
    <x v="1"/>
    <s v="Medicspro Ltd"/>
    <n v="724.98"/>
    <m/>
  </r>
  <r>
    <x v="2"/>
    <x v="9"/>
    <x v="1"/>
    <n v="202110"/>
    <x v="3"/>
    <x v="0"/>
    <x v="34"/>
    <s v="371"/>
    <x v="73"/>
    <x v="2"/>
    <m/>
    <n v="3491.3999999999996"/>
    <n v="0.69000000000000006"/>
  </r>
  <r>
    <x v="2"/>
    <x v="9"/>
    <x v="1"/>
    <n v="202110"/>
    <x v="3"/>
    <x v="0"/>
    <x v="34"/>
    <s v="810"/>
    <x v="68"/>
    <x v="1"/>
    <s v="247 Time Limited"/>
    <n v="1092.3499999999997"/>
    <m/>
  </r>
  <r>
    <x v="2"/>
    <x v="9"/>
    <x v="1"/>
    <n v="202110"/>
    <x v="3"/>
    <x v="0"/>
    <x v="34"/>
    <s v="810"/>
    <x v="68"/>
    <x v="1"/>
    <s v="Globe Locums Ltd"/>
    <n v="161.72999999999999"/>
    <m/>
  </r>
  <r>
    <x v="2"/>
    <x v="9"/>
    <x v="1"/>
    <n v="202110"/>
    <x v="3"/>
    <x v="0"/>
    <x v="34"/>
    <s v="810"/>
    <x v="57"/>
    <x v="1"/>
    <s v="Globe Locums Ltd"/>
    <n v="905.7"/>
    <m/>
  </r>
  <r>
    <x v="2"/>
    <x v="9"/>
    <x v="1"/>
    <n v="202110"/>
    <x v="3"/>
    <x v="0"/>
    <x v="57"/>
    <s v="RCS"/>
    <x v="159"/>
    <x v="0"/>
    <m/>
    <n v="0"/>
    <m/>
  </r>
  <r>
    <x v="2"/>
    <x v="9"/>
    <x v="1"/>
    <n v="202110"/>
    <x v="3"/>
    <x v="0"/>
    <x v="27"/>
    <s v="RNE"/>
    <x v="41"/>
    <x v="0"/>
    <m/>
    <n v="-4.59"/>
    <m/>
  </r>
  <r>
    <x v="2"/>
    <x v="9"/>
    <x v="1"/>
    <n v="202110"/>
    <x v="3"/>
    <x v="0"/>
    <x v="30"/>
    <s v="650"/>
    <x v="71"/>
    <x v="2"/>
    <m/>
    <n v="15418.09"/>
    <n v="3.78"/>
  </r>
  <r>
    <x v="2"/>
    <x v="9"/>
    <x v="1"/>
    <n v="202110"/>
    <x v="3"/>
    <x v="0"/>
    <x v="30"/>
    <s v="651"/>
    <x v="49"/>
    <x v="1"/>
    <s v="Globe Locums Ltd"/>
    <n v="1217.67"/>
    <m/>
  </r>
  <r>
    <x v="2"/>
    <x v="9"/>
    <x v="1"/>
    <n v="202110"/>
    <x v="3"/>
    <x v="0"/>
    <x v="30"/>
    <s v="651"/>
    <x v="49"/>
    <x v="0"/>
    <m/>
    <n v="34383.669999999773"/>
    <m/>
  </r>
  <r>
    <x v="2"/>
    <x v="9"/>
    <x v="1"/>
    <n v="202110"/>
    <x v="3"/>
    <x v="0"/>
    <x v="30"/>
    <s v="651"/>
    <x v="49"/>
    <x v="0"/>
    <m/>
    <n v="0"/>
    <m/>
  </r>
  <r>
    <x v="2"/>
    <x v="9"/>
    <x v="1"/>
    <n v="202110"/>
    <x v="3"/>
    <x v="0"/>
    <x v="30"/>
    <s v="651"/>
    <x v="49"/>
    <x v="0"/>
    <m/>
    <m/>
    <n v="0"/>
  </r>
  <r>
    <x v="2"/>
    <x v="9"/>
    <x v="1"/>
    <n v="202110"/>
    <x v="3"/>
    <x v="0"/>
    <x v="30"/>
    <s v="OTH"/>
    <x v="101"/>
    <x v="1"/>
    <s v="Maxxima Ltd"/>
    <n v="1634.5700000000002"/>
    <m/>
  </r>
  <r>
    <x v="2"/>
    <x v="9"/>
    <x v="1"/>
    <n v="202110"/>
    <x v="3"/>
    <x v="0"/>
    <x v="30"/>
    <s v="OTH"/>
    <x v="101"/>
    <x v="0"/>
    <m/>
    <n v="2584.800000000002"/>
    <m/>
  </r>
  <r>
    <x v="2"/>
    <x v="9"/>
    <x v="1"/>
    <n v="202110"/>
    <x v="3"/>
    <x v="0"/>
    <x v="30"/>
    <s v="OTH"/>
    <x v="101"/>
    <x v="0"/>
    <m/>
    <n v="0"/>
    <m/>
  </r>
  <r>
    <x v="2"/>
    <x v="9"/>
    <x v="1"/>
    <n v="202110"/>
    <x v="3"/>
    <x v="1"/>
    <x v="0"/>
    <s v="OTH"/>
    <x v="28"/>
    <x v="0"/>
    <m/>
    <m/>
    <n v="-3.0000000000000027E-2"/>
  </r>
  <r>
    <x v="2"/>
    <x v="9"/>
    <x v="1"/>
    <n v="202110"/>
    <x v="3"/>
    <x v="1"/>
    <x v="0"/>
    <s v="OTH"/>
    <x v="28"/>
    <x v="2"/>
    <m/>
    <n v="122.21999999999997"/>
    <m/>
  </r>
  <r>
    <x v="2"/>
    <x v="9"/>
    <x v="1"/>
    <n v="202110"/>
    <x v="3"/>
    <x v="1"/>
    <x v="22"/>
    <s v="107"/>
    <x v="59"/>
    <x v="0"/>
    <m/>
    <m/>
    <n v="2.0000000000000004E-2"/>
  </r>
  <r>
    <x v="2"/>
    <x v="9"/>
    <x v="1"/>
    <n v="202110"/>
    <x v="3"/>
    <x v="1"/>
    <x v="22"/>
    <s v="170"/>
    <x v="76"/>
    <x v="2"/>
    <m/>
    <n v="2422.6799999999994"/>
    <n v="0.24000000000000002"/>
  </r>
  <r>
    <x v="2"/>
    <x v="9"/>
    <x v="1"/>
    <n v="202110"/>
    <x v="3"/>
    <x v="1"/>
    <x v="11"/>
    <s v="180"/>
    <x v="12"/>
    <x v="0"/>
    <m/>
    <n v="-513"/>
    <m/>
  </r>
  <r>
    <x v="2"/>
    <x v="9"/>
    <x v="1"/>
    <n v="202110"/>
    <x v="3"/>
    <x v="1"/>
    <x v="11"/>
    <s v="180"/>
    <x v="12"/>
    <x v="2"/>
    <m/>
    <n v="84.140000000000015"/>
    <m/>
  </r>
  <r>
    <x v="2"/>
    <x v="9"/>
    <x v="1"/>
    <n v="202110"/>
    <x v="3"/>
    <x v="1"/>
    <x v="43"/>
    <s v="FIN"/>
    <x v="104"/>
    <x v="2"/>
    <m/>
    <n v="37.17"/>
    <m/>
  </r>
  <r>
    <x v="2"/>
    <x v="9"/>
    <x v="1"/>
    <n v="202110"/>
    <x v="3"/>
    <x v="1"/>
    <x v="13"/>
    <s v="OTH"/>
    <x v="81"/>
    <x v="2"/>
    <m/>
    <n v="10768.869999999999"/>
    <n v="0.92000000000000015"/>
  </r>
  <r>
    <x v="2"/>
    <x v="9"/>
    <x v="1"/>
    <n v="202110"/>
    <x v="3"/>
    <x v="1"/>
    <x v="14"/>
    <s v="VAS"/>
    <x v="16"/>
    <x v="0"/>
    <m/>
    <m/>
    <n v="-0.04"/>
  </r>
  <r>
    <x v="2"/>
    <x v="9"/>
    <x v="1"/>
    <n v="202110"/>
    <x v="3"/>
    <x v="1"/>
    <x v="14"/>
    <s v="VAS"/>
    <x v="16"/>
    <x v="2"/>
    <m/>
    <n v="437.01"/>
    <n v="0.04"/>
  </r>
  <r>
    <x v="2"/>
    <x v="9"/>
    <x v="1"/>
    <n v="202110"/>
    <x v="3"/>
    <x v="1"/>
    <x v="4"/>
    <s v="401"/>
    <x v="33"/>
    <x v="0"/>
    <m/>
    <m/>
    <n v="-0.04"/>
  </r>
  <r>
    <x v="2"/>
    <x v="9"/>
    <x v="1"/>
    <n v="202110"/>
    <x v="3"/>
    <x v="1"/>
    <x v="5"/>
    <s v="655"/>
    <x v="5"/>
    <x v="2"/>
    <m/>
    <n v="2152.9899999999998"/>
    <n v="0.53"/>
  </r>
  <r>
    <x v="2"/>
    <x v="9"/>
    <x v="1"/>
    <n v="202110"/>
    <x v="3"/>
    <x v="1"/>
    <x v="36"/>
    <s v="GCL"/>
    <x v="67"/>
    <x v="0"/>
    <m/>
    <n v="-814.84999999999991"/>
    <m/>
  </r>
  <r>
    <x v="2"/>
    <x v="9"/>
    <x v="1"/>
    <n v="202110"/>
    <x v="3"/>
    <x v="1"/>
    <x v="36"/>
    <s v="GCL"/>
    <x v="67"/>
    <x v="0"/>
    <m/>
    <m/>
    <n v="-7.0000000000000007E-2"/>
  </r>
  <r>
    <x v="2"/>
    <x v="9"/>
    <x v="1"/>
    <n v="202110"/>
    <x v="3"/>
    <x v="1"/>
    <x v="34"/>
    <s v="810"/>
    <x v="68"/>
    <x v="0"/>
    <m/>
    <m/>
    <n v="-2.79"/>
  </r>
  <r>
    <x v="2"/>
    <x v="9"/>
    <x v="1"/>
    <n v="202110"/>
    <x v="3"/>
    <x v="1"/>
    <x v="34"/>
    <s v="810"/>
    <x v="68"/>
    <x v="2"/>
    <m/>
    <n v="28908.679999999989"/>
    <n v="5.4899999999999958"/>
  </r>
  <r>
    <x v="2"/>
    <x v="9"/>
    <x v="1"/>
    <n v="202110"/>
    <x v="3"/>
    <x v="1"/>
    <x v="28"/>
    <s v="THE"/>
    <x v="69"/>
    <x v="0"/>
    <m/>
    <n v="-972.22"/>
    <m/>
  </r>
  <r>
    <x v="2"/>
    <x v="9"/>
    <x v="1"/>
    <n v="202110"/>
    <x v="3"/>
    <x v="1"/>
    <x v="28"/>
    <s v="THE"/>
    <x v="69"/>
    <x v="2"/>
    <m/>
    <n v="71.09"/>
    <m/>
  </r>
  <r>
    <x v="2"/>
    <x v="9"/>
    <x v="1"/>
    <n v="202110"/>
    <x v="3"/>
    <x v="1"/>
    <x v="30"/>
    <s v="651"/>
    <x v="49"/>
    <x v="2"/>
    <m/>
    <n v="228.49999999999997"/>
    <m/>
  </r>
  <r>
    <x v="2"/>
    <x v="9"/>
    <x v="1"/>
    <n v="202110"/>
    <x v="3"/>
    <x v="1"/>
    <x v="56"/>
    <s v="FIN"/>
    <x v="158"/>
    <x v="0"/>
    <m/>
    <n v="0"/>
    <m/>
  </r>
  <r>
    <x v="2"/>
    <x v="10"/>
    <x v="1"/>
    <n v="202111"/>
    <x v="0"/>
    <x v="0"/>
    <x v="0"/>
    <s v="OTH"/>
    <x v="28"/>
    <x v="0"/>
    <m/>
    <n v="-65.800000000000011"/>
    <m/>
  </r>
  <r>
    <x v="2"/>
    <x v="10"/>
    <x v="1"/>
    <n v="202111"/>
    <x v="0"/>
    <x v="0"/>
    <x v="45"/>
    <s v="EST"/>
    <x v="111"/>
    <x v="1"/>
    <s v="247 Time Limited"/>
    <n v="191.15999999999997"/>
    <m/>
  </r>
  <r>
    <x v="2"/>
    <x v="10"/>
    <x v="1"/>
    <n v="202111"/>
    <x v="0"/>
    <x v="0"/>
    <x v="45"/>
    <s v="EST"/>
    <x v="111"/>
    <x v="1"/>
    <s v="Macmitch Ltd"/>
    <n v="34216.079999999987"/>
    <m/>
  </r>
  <r>
    <x v="2"/>
    <x v="10"/>
    <x v="1"/>
    <n v="202111"/>
    <x v="0"/>
    <x v="0"/>
    <x v="45"/>
    <s v="EST"/>
    <x v="111"/>
    <x v="0"/>
    <m/>
    <n v="17108"/>
    <m/>
  </r>
  <r>
    <x v="2"/>
    <x v="10"/>
    <x v="1"/>
    <n v="202111"/>
    <x v="0"/>
    <x v="0"/>
    <x v="45"/>
    <s v="EST"/>
    <x v="165"/>
    <x v="1"/>
    <s v="RSW Management Limited"/>
    <n v="18000"/>
    <m/>
  </r>
  <r>
    <x v="2"/>
    <x v="10"/>
    <x v="1"/>
    <n v="202111"/>
    <x v="0"/>
    <x v="0"/>
    <x v="43"/>
    <s v="FIN"/>
    <x v="104"/>
    <x v="1"/>
    <s v="Robertson Bell Ltd"/>
    <n v="504"/>
    <m/>
  </r>
  <r>
    <x v="2"/>
    <x v="10"/>
    <x v="1"/>
    <n v="202111"/>
    <x v="0"/>
    <x v="0"/>
    <x v="43"/>
    <s v="FIN"/>
    <x v="104"/>
    <x v="0"/>
    <m/>
    <n v="-17642.849999999999"/>
    <m/>
  </r>
  <r>
    <x v="2"/>
    <x v="10"/>
    <x v="1"/>
    <n v="202111"/>
    <x v="0"/>
    <x v="0"/>
    <x v="23"/>
    <s v="OTH"/>
    <x v="105"/>
    <x v="2"/>
    <m/>
    <n v="4355.5300000000007"/>
    <n v="0.47"/>
  </r>
  <r>
    <x v="2"/>
    <x v="10"/>
    <x v="1"/>
    <n v="202111"/>
    <x v="0"/>
    <x v="0"/>
    <x v="25"/>
    <s v="HAV"/>
    <x v="123"/>
    <x v="0"/>
    <m/>
    <n v="-20000"/>
    <m/>
  </r>
  <r>
    <x v="2"/>
    <x v="10"/>
    <x v="1"/>
    <n v="202111"/>
    <x v="0"/>
    <x v="0"/>
    <x v="8"/>
    <s v="RES"/>
    <x v="8"/>
    <x v="1"/>
    <s v="247 Time Limited"/>
    <n v="127.5"/>
    <m/>
  </r>
  <r>
    <x v="2"/>
    <x v="10"/>
    <x v="1"/>
    <n v="202111"/>
    <x v="0"/>
    <x v="0"/>
    <x v="8"/>
    <s v="RES"/>
    <x v="8"/>
    <x v="0"/>
    <m/>
    <m/>
    <n v="5.0000000000000044E-2"/>
  </r>
  <r>
    <x v="2"/>
    <x v="10"/>
    <x v="1"/>
    <n v="202111"/>
    <x v="0"/>
    <x v="0"/>
    <x v="8"/>
    <s v="RES"/>
    <x v="8"/>
    <x v="0"/>
    <m/>
    <n v="0"/>
    <m/>
  </r>
  <r>
    <x v="2"/>
    <x v="10"/>
    <x v="1"/>
    <n v="202111"/>
    <x v="0"/>
    <x v="0"/>
    <x v="29"/>
    <s v="190"/>
    <x v="136"/>
    <x v="0"/>
    <m/>
    <n v="147646.79999999999"/>
    <m/>
  </r>
  <r>
    <x v="2"/>
    <x v="10"/>
    <x v="1"/>
    <n v="202111"/>
    <x v="0"/>
    <x v="0"/>
    <x v="56"/>
    <s v="FIN"/>
    <x v="158"/>
    <x v="0"/>
    <m/>
    <n v="0"/>
    <m/>
  </r>
  <r>
    <x v="2"/>
    <x v="10"/>
    <x v="1"/>
    <n v="202111"/>
    <x v="0"/>
    <x v="1"/>
    <x v="0"/>
    <s v="300"/>
    <x v="0"/>
    <x v="2"/>
    <m/>
    <n v="179.27999999999997"/>
    <m/>
  </r>
  <r>
    <x v="2"/>
    <x v="10"/>
    <x v="1"/>
    <n v="202111"/>
    <x v="0"/>
    <x v="1"/>
    <x v="59"/>
    <s v="APC"/>
    <x v="167"/>
    <x v="2"/>
    <m/>
    <n v="8133.59"/>
    <n v="0.83000000000000007"/>
  </r>
  <r>
    <x v="2"/>
    <x v="10"/>
    <x v="1"/>
    <n v="202111"/>
    <x v="0"/>
    <x v="1"/>
    <x v="22"/>
    <s v="OTH"/>
    <x v="29"/>
    <x v="0"/>
    <m/>
    <n v="687.87999999999943"/>
    <m/>
  </r>
  <r>
    <x v="2"/>
    <x v="10"/>
    <x v="1"/>
    <n v="202111"/>
    <x v="0"/>
    <x v="1"/>
    <x v="22"/>
    <s v="OTH"/>
    <x v="29"/>
    <x v="2"/>
    <m/>
    <n v="378.0100000000001"/>
    <m/>
  </r>
  <r>
    <x v="2"/>
    <x v="10"/>
    <x v="1"/>
    <n v="202111"/>
    <x v="0"/>
    <x v="1"/>
    <x v="10"/>
    <s v="OTH"/>
    <x v="11"/>
    <x v="0"/>
    <m/>
    <n v="1787.0200000000002"/>
    <m/>
  </r>
  <r>
    <x v="2"/>
    <x v="10"/>
    <x v="1"/>
    <n v="202111"/>
    <x v="0"/>
    <x v="1"/>
    <x v="16"/>
    <s v="COV"/>
    <x v="153"/>
    <x v="0"/>
    <m/>
    <n v="970.63000000000125"/>
    <m/>
  </r>
  <r>
    <x v="2"/>
    <x v="10"/>
    <x v="1"/>
    <n v="202111"/>
    <x v="0"/>
    <x v="1"/>
    <x v="45"/>
    <s v="EST"/>
    <x v="129"/>
    <x v="0"/>
    <m/>
    <n v="485.72"/>
    <m/>
  </r>
  <r>
    <x v="2"/>
    <x v="10"/>
    <x v="1"/>
    <n v="202111"/>
    <x v="0"/>
    <x v="1"/>
    <x v="45"/>
    <s v="EST"/>
    <x v="129"/>
    <x v="0"/>
    <m/>
    <n v="1114.3800000000001"/>
    <m/>
  </r>
  <r>
    <x v="2"/>
    <x v="10"/>
    <x v="1"/>
    <n v="202111"/>
    <x v="0"/>
    <x v="1"/>
    <x v="45"/>
    <s v="EST"/>
    <x v="111"/>
    <x v="2"/>
    <m/>
    <n v="7297.8299999999981"/>
    <n v="2.4999999999999996"/>
  </r>
  <r>
    <x v="2"/>
    <x v="10"/>
    <x v="1"/>
    <n v="202111"/>
    <x v="0"/>
    <x v="1"/>
    <x v="45"/>
    <s v="EST"/>
    <x v="165"/>
    <x v="0"/>
    <m/>
    <n v="-5.6843418860808015E-14"/>
    <m/>
  </r>
  <r>
    <x v="2"/>
    <x v="10"/>
    <x v="1"/>
    <n v="202111"/>
    <x v="0"/>
    <x v="1"/>
    <x v="38"/>
    <s v="CSV"/>
    <x v="161"/>
    <x v="0"/>
    <m/>
    <n v="3189.2599999999998"/>
    <m/>
  </r>
  <r>
    <x v="2"/>
    <x v="10"/>
    <x v="1"/>
    <n v="202111"/>
    <x v="0"/>
    <x v="1"/>
    <x v="23"/>
    <s v="180"/>
    <x v="31"/>
    <x v="2"/>
    <m/>
    <n v="107.18999999999997"/>
    <m/>
  </r>
  <r>
    <x v="2"/>
    <x v="10"/>
    <x v="1"/>
    <n v="202111"/>
    <x v="0"/>
    <x v="1"/>
    <x v="24"/>
    <s v="ISD"/>
    <x v="140"/>
    <x v="2"/>
    <m/>
    <n v="28.079999999999991"/>
    <m/>
  </r>
  <r>
    <x v="2"/>
    <x v="10"/>
    <x v="1"/>
    <n v="202111"/>
    <x v="0"/>
    <x v="1"/>
    <x v="39"/>
    <s v="CSV"/>
    <x v="86"/>
    <x v="0"/>
    <m/>
    <m/>
    <n v="1.6099999999999999"/>
  </r>
  <r>
    <x v="2"/>
    <x v="10"/>
    <x v="1"/>
    <n v="202111"/>
    <x v="0"/>
    <x v="1"/>
    <x v="50"/>
    <s v="GTC"/>
    <x v="137"/>
    <x v="0"/>
    <m/>
    <n v="-1065.3"/>
    <m/>
  </r>
  <r>
    <x v="2"/>
    <x v="10"/>
    <x v="1"/>
    <n v="202111"/>
    <x v="0"/>
    <x v="1"/>
    <x v="51"/>
    <s v="HRE"/>
    <x v="148"/>
    <x v="0"/>
    <m/>
    <n v="276.44"/>
    <m/>
  </r>
  <r>
    <x v="2"/>
    <x v="10"/>
    <x v="1"/>
    <n v="202111"/>
    <x v="0"/>
    <x v="1"/>
    <x v="51"/>
    <s v="HRE"/>
    <x v="148"/>
    <x v="2"/>
    <m/>
    <n v="63.179999999999986"/>
    <m/>
  </r>
  <r>
    <x v="2"/>
    <x v="10"/>
    <x v="1"/>
    <n v="202111"/>
    <x v="0"/>
    <x v="1"/>
    <x v="5"/>
    <s v="130"/>
    <x v="18"/>
    <x v="0"/>
    <m/>
    <n v="6182.4599999999973"/>
    <m/>
  </r>
  <r>
    <x v="2"/>
    <x v="10"/>
    <x v="1"/>
    <n v="202111"/>
    <x v="0"/>
    <x v="1"/>
    <x v="6"/>
    <s v="OTH"/>
    <x v="6"/>
    <x v="0"/>
    <m/>
    <n v="12432.78"/>
    <n v="0.12"/>
  </r>
  <r>
    <x v="2"/>
    <x v="10"/>
    <x v="1"/>
    <n v="202111"/>
    <x v="0"/>
    <x v="1"/>
    <x v="26"/>
    <s v="820"/>
    <x v="164"/>
    <x v="2"/>
    <m/>
    <n v="60.319999999999993"/>
    <m/>
  </r>
  <r>
    <x v="2"/>
    <x v="10"/>
    <x v="1"/>
    <n v="202111"/>
    <x v="0"/>
    <x v="1"/>
    <x v="26"/>
    <s v="820"/>
    <x v="113"/>
    <x v="2"/>
    <m/>
    <n v="125.48999999999995"/>
    <m/>
  </r>
  <r>
    <x v="2"/>
    <x v="10"/>
    <x v="1"/>
    <n v="202111"/>
    <x v="0"/>
    <x v="1"/>
    <x v="26"/>
    <s v="PME"/>
    <x v="120"/>
    <x v="2"/>
    <m/>
    <n v="102.59999999999998"/>
    <m/>
  </r>
  <r>
    <x v="2"/>
    <x v="10"/>
    <x v="1"/>
    <n v="202111"/>
    <x v="0"/>
    <x v="1"/>
    <x v="55"/>
    <s v="ENQ"/>
    <x v="152"/>
    <x v="0"/>
    <m/>
    <n v="10847.02"/>
    <m/>
  </r>
  <r>
    <x v="2"/>
    <x v="10"/>
    <x v="1"/>
    <n v="202111"/>
    <x v="0"/>
    <x v="1"/>
    <x v="37"/>
    <s v="PHA"/>
    <x v="72"/>
    <x v="0"/>
    <m/>
    <m/>
    <n v="2.14"/>
  </r>
  <r>
    <x v="2"/>
    <x v="10"/>
    <x v="1"/>
    <n v="202111"/>
    <x v="0"/>
    <x v="1"/>
    <x v="41"/>
    <s v="OTH"/>
    <x v="97"/>
    <x v="0"/>
    <m/>
    <n v="14496.41"/>
    <n v="0.09"/>
  </r>
  <r>
    <x v="2"/>
    <x v="10"/>
    <x v="1"/>
    <n v="202111"/>
    <x v="0"/>
    <x v="1"/>
    <x v="41"/>
    <s v="OTH"/>
    <x v="97"/>
    <x v="0"/>
    <m/>
    <n v="4528.67"/>
    <n v="0.03"/>
  </r>
  <r>
    <x v="2"/>
    <x v="10"/>
    <x v="1"/>
    <n v="202111"/>
    <x v="0"/>
    <x v="1"/>
    <x v="41"/>
    <s v="OTH"/>
    <x v="97"/>
    <x v="0"/>
    <m/>
    <n v="-9109.76"/>
    <n v="-0.1"/>
  </r>
  <r>
    <x v="2"/>
    <x v="10"/>
    <x v="1"/>
    <n v="202111"/>
    <x v="0"/>
    <x v="1"/>
    <x v="41"/>
    <s v="OTH"/>
    <x v="97"/>
    <x v="2"/>
    <m/>
    <n v="682.28999999999905"/>
    <m/>
  </r>
  <r>
    <x v="2"/>
    <x v="10"/>
    <x v="1"/>
    <n v="202111"/>
    <x v="0"/>
    <x v="1"/>
    <x v="34"/>
    <s v="810"/>
    <x v="68"/>
    <x v="0"/>
    <m/>
    <m/>
    <n v="1.93"/>
  </r>
  <r>
    <x v="2"/>
    <x v="10"/>
    <x v="1"/>
    <n v="202111"/>
    <x v="0"/>
    <x v="1"/>
    <x v="34"/>
    <s v="810"/>
    <x v="57"/>
    <x v="0"/>
    <m/>
    <n v="862.23"/>
    <m/>
  </r>
  <r>
    <x v="2"/>
    <x v="10"/>
    <x v="1"/>
    <n v="202111"/>
    <x v="0"/>
    <x v="1"/>
    <x v="57"/>
    <s v="RCS"/>
    <x v="159"/>
    <x v="0"/>
    <m/>
    <m/>
    <n v="1.72"/>
  </r>
  <r>
    <x v="2"/>
    <x v="10"/>
    <x v="1"/>
    <n v="202111"/>
    <x v="0"/>
    <x v="1"/>
    <x v="53"/>
    <s v="RLI"/>
    <x v="142"/>
    <x v="0"/>
    <m/>
    <n v="0"/>
    <m/>
  </r>
  <r>
    <x v="2"/>
    <x v="10"/>
    <x v="1"/>
    <n v="202111"/>
    <x v="0"/>
    <x v="1"/>
    <x v="53"/>
    <s v="RLI"/>
    <x v="142"/>
    <x v="2"/>
    <m/>
    <n v="4.5"/>
    <m/>
  </r>
  <r>
    <x v="2"/>
    <x v="10"/>
    <x v="1"/>
    <n v="202111"/>
    <x v="0"/>
    <x v="1"/>
    <x v="20"/>
    <s v="101"/>
    <x v="58"/>
    <x v="2"/>
    <m/>
    <n v="45.63000000000001"/>
    <m/>
  </r>
  <r>
    <x v="2"/>
    <x v="10"/>
    <x v="1"/>
    <n v="202111"/>
    <x v="0"/>
    <x v="1"/>
    <x v="20"/>
    <s v="OTH"/>
    <x v="25"/>
    <x v="2"/>
    <m/>
    <n v="194.18999999999997"/>
    <m/>
  </r>
  <r>
    <x v="2"/>
    <x v="10"/>
    <x v="1"/>
    <n v="202111"/>
    <x v="0"/>
    <x v="1"/>
    <x v="21"/>
    <s v="301"/>
    <x v="109"/>
    <x v="0"/>
    <m/>
    <m/>
    <n v="0.99"/>
  </r>
  <r>
    <x v="2"/>
    <x v="10"/>
    <x v="1"/>
    <n v="202111"/>
    <x v="0"/>
    <x v="1"/>
    <x v="21"/>
    <s v="302"/>
    <x v="130"/>
    <x v="0"/>
    <m/>
    <n v="552.88"/>
    <m/>
  </r>
  <r>
    <x v="2"/>
    <x v="10"/>
    <x v="1"/>
    <n v="202111"/>
    <x v="0"/>
    <x v="1"/>
    <x v="21"/>
    <s v="302"/>
    <x v="130"/>
    <x v="2"/>
    <m/>
    <n v="53.459999999999987"/>
    <m/>
  </r>
  <r>
    <x v="2"/>
    <x v="10"/>
    <x v="1"/>
    <n v="202111"/>
    <x v="0"/>
    <x v="1"/>
    <x v="21"/>
    <s v="410"/>
    <x v="42"/>
    <x v="0"/>
    <m/>
    <n v="202.72"/>
    <m/>
  </r>
  <r>
    <x v="2"/>
    <x v="10"/>
    <x v="1"/>
    <n v="202111"/>
    <x v="0"/>
    <x v="1"/>
    <x v="58"/>
    <s v="STD"/>
    <x v="160"/>
    <x v="0"/>
    <m/>
    <n v="1328.33"/>
    <m/>
  </r>
  <r>
    <x v="2"/>
    <x v="10"/>
    <x v="1"/>
    <n v="202111"/>
    <x v="0"/>
    <x v="1"/>
    <x v="32"/>
    <s v="103"/>
    <x v="93"/>
    <x v="0"/>
    <m/>
    <m/>
    <n v="0.74"/>
  </r>
  <r>
    <x v="2"/>
    <x v="10"/>
    <x v="1"/>
    <n v="202111"/>
    <x v="0"/>
    <x v="1"/>
    <x v="32"/>
    <s v="OTH"/>
    <x v="54"/>
    <x v="2"/>
    <m/>
    <n v="152.55000000000004"/>
    <m/>
  </r>
  <r>
    <x v="2"/>
    <x v="10"/>
    <x v="1"/>
    <n v="202111"/>
    <x v="0"/>
    <x v="1"/>
    <x v="29"/>
    <s v="190"/>
    <x v="136"/>
    <x v="2"/>
    <m/>
    <n v="30.240000000000009"/>
    <m/>
  </r>
  <r>
    <x v="2"/>
    <x v="10"/>
    <x v="1"/>
    <n v="202111"/>
    <x v="0"/>
    <x v="1"/>
    <x v="29"/>
    <s v="DSU"/>
    <x v="70"/>
    <x v="0"/>
    <m/>
    <m/>
    <n v="0.06"/>
  </r>
  <r>
    <x v="2"/>
    <x v="10"/>
    <x v="1"/>
    <n v="202111"/>
    <x v="0"/>
    <x v="1"/>
    <x v="30"/>
    <s v="OTH"/>
    <x v="101"/>
    <x v="0"/>
    <m/>
    <m/>
    <n v="0.36"/>
  </r>
  <r>
    <x v="2"/>
    <x v="10"/>
    <x v="1"/>
    <n v="202111"/>
    <x v="0"/>
    <x v="1"/>
    <x v="30"/>
    <s v="OTH"/>
    <x v="101"/>
    <x v="2"/>
    <m/>
    <n v="107.13000000000002"/>
    <m/>
  </r>
  <r>
    <x v="2"/>
    <x v="10"/>
    <x v="1"/>
    <n v="202111"/>
    <x v="0"/>
    <x v="1"/>
    <x v="9"/>
    <s v="OTH"/>
    <x v="9"/>
    <x v="2"/>
    <m/>
    <n v="478.22"/>
    <m/>
  </r>
  <r>
    <x v="2"/>
    <x v="10"/>
    <x v="1"/>
    <n v="202111"/>
    <x v="0"/>
    <x v="1"/>
    <x v="33"/>
    <s v="EDU"/>
    <x v="168"/>
    <x v="0"/>
    <m/>
    <m/>
    <n v="0.08"/>
  </r>
  <r>
    <x v="2"/>
    <x v="10"/>
    <x v="1"/>
    <n v="202111"/>
    <x v="0"/>
    <x v="1"/>
    <x v="33"/>
    <s v="HRE"/>
    <x v="55"/>
    <x v="2"/>
    <m/>
    <n v="-14663.5"/>
    <m/>
  </r>
  <r>
    <x v="2"/>
    <x v="10"/>
    <x v="1"/>
    <n v="202111"/>
    <x v="0"/>
    <x v="1"/>
    <x v="33"/>
    <s v="HRE"/>
    <x v="55"/>
    <x v="2"/>
    <m/>
    <n v="80.999999999999972"/>
    <m/>
  </r>
  <r>
    <x v="2"/>
    <x v="10"/>
    <x v="1"/>
    <n v="202111"/>
    <x v="1"/>
    <x v="0"/>
    <x v="10"/>
    <s v="422"/>
    <x v="20"/>
    <x v="2"/>
    <m/>
    <n v="590.28"/>
    <n v="0.14000000000000001"/>
  </r>
  <r>
    <x v="2"/>
    <x v="10"/>
    <x v="1"/>
    <n v="202111"/>
    <x v="1"/>
    <x v="0"/>
    <x v="16"/>
    <s v="COV"/>
    <x v="153"/>
    <x v="0"/>
    <m/>
    <n v="3125.8599999999997"/>
    <m/>
  </r>
  <r>
    <x v="2"/>
    <x v="10"/>
    <x v="1"/>
    <n v="202111"/>
    <x v="1"/>
    <x v="0"/>
    <x v="23"/>
    <s v="300"/>
    <x v="90"/>
    <x v="1"/>
    <s v="Accident &amp; Emergency Agency Ltd"/>
    <n v="1362.37"/>
    <m/>
  </r>
  <r>
    <x v="2"/>
    <x v="10"/>
    <x v="1"/>
    <n v="202111"/>
    <x v="1"/>
    <x v="0"/>
    <x v="23"/>
    <s v="300"/>
    <x v="90"/>
    <x v="2"/>
    <m/>
    <n v="28153.82"/>
    <n v="2.5699999999999994"/>
  </r>
  <r>
    <x v="2"/>
    <x v="10"/>
    <x v="1"/>
    <n v="202111"/>
    <x v="1"/>
    <x v="0"/>
    <x v="23"/>
    <s v="OTH"/>
    <x v="105"/>
    <x v="1"/>
    <s v="247 Time Limited"/>
    <n v="579"/>
    <m/>
  </r>
  <r>
    <x v="2"/>
    <x v="10"/>
    <x v="1"/>
    <n v="202111"/>
    <x v="1"/>
    <x v="0"/>
    <x v="23"/>
    <s v="OTH"/>
    <x v="105"/>
    <x v="1"/>
    <s v="Id Medical_002"/>
    <n v="854.28"/>
    <m/>
  </r>
  <r>
    <x v="2"/>
    <x v="10"/>
    <x v="1"/>
    <n v="202111"/>
    <x v="1"/>
    <x v="0"/>
    <x v="23"/>
    <s v="OTH"/>
    <x v="105"/>
    <x v="0"/>
    <m/>
    <n v="-62769.550000000083"/>
    <m/>
  </r>
  <r>
    <x v="2"/>
    <x v="10"/>
    <x v="1"/>
    <n v="202111"/>
    <x v="1"/>
    <x v="0"/>
    <x v="4"/>
    <s v="314"/>
    <x v="87"/>
    <x v="0"/>
    <m/>
    <n v="-2053.8000000000002"/>
    <m/>
  </r>
  <r>
    <x v="2"/>
    <x v="10"/>
    <x v="1"/>
    <n v="202111"/>
    <x v="1"/>
    <x v="0"/>
    <x v="4"/>
    <s v="OTH"/>
    <x v="4"/>
    <x v="1"/>
    <s v="247 Time Limited"/>
    <n v="40"/>
    <m/>
  </r>
  <r>
    <x v="2"/>
    <x v="10"/>
    <x v="1"/>
    <n v="202111"/>
    <x v="1"/>
    <x v="0"/>
    <x v="6"/>
    <s v="OTH"/>
    <x v="6"/>
    <x v="0"/>
    <m/>
    <m/>
    <n v="1.9999999999999962E-2"/>
  </r>
  <r>
    <x v="2"/>
    <x v="10"/>
    <x v="1"/>
    <n v="202111"/>
    <x v="1"/>
    <x v="0"/>
    <x v="6"/>
    <s v="OTH"/>
    <x v="6"/>
    <x v="2"/>
    <m/>
    <n v="2776.94"/>
    <n v="0.28000000000000003"/>
  </r>
  <r>
    <x v="2"/>
    <x v="10"/>
    <x v="1"/>
    <n v="202111"/>
    <x v="1"/>
    <x v="0"/>
    <x v="20"/>
    <s v="101"/>
    <x v="58"/>
    <x v="1"/>
    <s v="Provide Medical Ltd"/>
    <n v="1548"/>
    <m/>
  </r>
  <r>
    <x v="2"/>
    <x v="10"/>
    <x v="1"/>
    <n v="202111"/>
    <x v="1"/>
    <x v="0"/>
    <x v="21"/>
    <s v="410"/>
    <x v="42"/>
    <x v="0"/>
    <m/>
    <n v="3574.6"/>
    <m/>
  </r>
  <r>
    <x v="2"/>
    <x v="10"/>
    <x v="1"/>
    <n v="202111"/>
    <x v="1"/>
    <x v="0"/>
    <x v="32"/>
    <s v="103"/>
    <x v="93"/>
    <x v="1"/>
    <s v="247 Time Limited"/>
    <n v="19"/>
    <m/>
  </r>
  <r>
    <x v="2"/>
    <x v="10"/>
    <x v="1"/>
    <n v="202111"/>
    <x v="1"/>
    <x v="0"/>
    <x v="28"/>
    <s v="190"/>
    <x v="108"/>
    <x v="0"/>
    <m/>
    <n v="45631.41"/>
    <m/>
  </r>
  <r>
    <x v="2"/>
    <x v="10"/>
    <x v="1"/>
    <n v="202111"/>
    <x v="1"/>
    <x v="0"/>
    <x v="33"/>
    <s v="OCH"/>
    <x v="102"/>
    <x v="0"/>
    <m/>
    <n v="20400"/>
    <m/>
  </r>
  <r>
    <x v="2"/>
    <x v="10"/>
    <x v="1"/>
    <n v="202111"/>
    <x v="1"/>
    <x v="1"/>
    <x v="0"/>
    <s v="300"/>
    <x v="0"/>
    <x v="0"/>
    <m/>
    <n v="-120.91999999999996"/>
    <m/>
  </r>
  <r>
    <x v="2"/>
    <x v="10"/>
    <x v="1"/>
    <n v="202111"/>
    <x v="1"/>
    <x v="1"/>
    <x v="0"/>
    <s v="300"/>
    <x v="0"/>
    <x v="2"/>
    <m/>
    <n v="22.19"/>
    <m/>
  </r>
  <r>
    <x v="2"/>
    <x v="10"/>
    <x v="1"/>
    <n v="202111"/>
    <x v="1"/>
    <x v="1"/>
    <x v="0"/>
    <s v="OTH"/>
    <x v="28"/>
    <x v="0"/>
    <m/>
    <n v="-33449.03"/>
    <m/>
  </r>
  <r>
    <x v="2"/>
    <x v="10"/>
    <x v="1"/>
    <n v="202111"/>
    <x v="1"/>
    <x v="1"/>
    <x v="15"/>
    <s v="328"/>
    <x v="19"/>
    <x v="2"/>
    <m/>
    <n v="4642.63"/>
    <n v="0"/>
  </r>
  <r>
    <x v="2"/>
    <x v="10"/>
    <x v="1"/>
    <n v="202111"/>
    <x v="1"/>
    <x v="1"/>
    <x v="15"/>
    <s v="328"/>
    <x v="19"/>
    <x v="2"/>
    <m/>
    <n v="12004.780000000002"/>
    <n v="1.39"/>
  </r>
  <r>
    <x v="2"/>
    <x v="10"/>
    <x v="1"/>
    <n v="202111"/>
    <x v="1"/>
    <x v="1"/>
    <x v="15"/>
    <s v="430"/>
    <x v="52"/>
    <x v="0"/>
    <m/>
    <m/>
    <n v="0.83000000000000029"/>
  </r>
  <r>
    <x v="2"/>
    <x v="10"/>
    <x v="1"/>
    <n v="202111"/>
    <x v="1"/>
    <x v="1"/>
    <x v="22"/>
    <s v="170"/>
    <x v="76"/>
    <x v="2"/>
    <m/>
    <n v="21580.769999999997"/>
    <n v="0"/>
  </r>
  <r>
    <x v="2"/>
    <x v="9"/>
    <x v="1"/>
    <n v="202110"/>
    <x v="3"/>
    <x v="0"/>
    <x v="34"/>
    <s v="810"/>
    <x v="68"/>
    <x v="2"/>
    <m/>
    <n v="20602.509999999995"/>
    <n v="3.73"/>
  </r>
  <r>
    <x v="2"/>
    <x v="9"/>
    <x v="1"/>
    <n v="202110"/>
    <x v="3"/>
    <x v="0"/>
    <x v="34"/>
    <s v="810"/>
    <x v="57"/>
    <x v="1"/>
    <s v="Jennie Reeves Radiographers Agency Ltd"/>
    <n v="180"/>
    <m/>
  </r>
  <r>
    <x v="2"/>
    <x v="9"/>
    <x v="1"/>
    <n v="202110"/>
    <x v="3"/>
    <x v="0"/>
    <x v="34"/>
    <s v="810"/>
    <x v="57"/>
    <x v="0"/>
    <m/>
    <n v="4848.2600000000557"/>
    <m/>
  </r>
  <r>
    <x v="2"/>
    <x v="9"/>
    <x v="1"/>
    <n v="202110"/>
    <x v="3"/>
    <x v="0"/>
    <x v="34"/>
    <s v="BRE"/>
    <x v="82"/>
    <x v="2"/>
    <m/>
    <n v="6199.59"/>
    <n v="1.1499999999999999"/>
  </r>
  <r>
    <x v="2"/>
    <x v="9"/>
    <x v="1"/>
    <n v="202110"/>
    <x v="3"/>
    <x v="0"/>
    <x v="34"/>
    <s v="OTH"/>
    <x v="119"/>
    <x v="1"/>
    <s v="247 Time Limited"/>
    <n v="268"/>
    <m/>
  </r>
  <r>
    <x v="2"/>
    <x v="9"/>
    <x v="1"/>
    <n v="202110"/>
    <x v="3"/>
    <x v="0"/>
    <x v="34"/>
    <s v="OTH"/>
    <x v="119"/>
    <x v="1"/>
    <s v="Maxxima Ltd"/>
    <n v="1139.73"/>
    <m/>
  </r>
  <r>
    <x v="2"/>
    <x v="9"/>
    <x v="1"/>
    <n v="202110"/>
    <x v="3"/>
    <x v="0"/>
    <x v="57"/>
    <s v="RCS"/>
    <x v="159"/>
    <x v="0"/>
    <m/>
    <n v="324"/>
    <m/>
  </r>
  <r>
    <x v="2"/>
    <x v="9"/>
    <x v="1"/>
    <n v="202110"/>
    <x v="3"/>
    <x v="0"/>
    <x v="21"/>
    <s v="320"/>
    <x v="74"/>
    <x v="0"/>
    <m/>
    <n v="1117.5"/>
    <m/>
  </r>
  <r>
    <x v="2"/>
    <x v="9"/>
    <x v="1"/>
    <n v="202110"/>
    <x v="3"/>
    <x v="0"/>
    <x v="21"/>
    <s v="320"/>
    <x v="74"/>
    <x v="0"/>
    <m/>
    <m/>
    <n v="6.9999999999999979E-2"/>
  </r>
  <r>
    <x v="2"/>
    <x v="9"/>
    <x v="1"/>
    <n v="202110"/>
    <x v="3"/>
    <x v="0"/>
    <x v="30"/>
    <s v="651"/>
    <x v="49"/>
    <x v="1"/>
    <s v="Rig Medical Recruit Ltd"/>
    <n v="125.38"/>
    <m/>
  </r>
  <r>
    <x v="2"/>
    <x v="9"/>
    <x v="1"/>
    <n v="202110"/>
    <x v="3"/>
    <x v="1"/>
    <x v="0"/>
    <s v="340"/>
    <x v="154"/>
    <x v="2"/>
    <m/>
    <n v="93.45"/>
    <m/>
  </r>
  <r>
    <x v="2"/>
    <x v="9"/>
    <x v="1"/>
    <n v="202110"/>
    <x v="3"/>
    <x v="1"/>
    <x v="22"/>
    <s v="107"/>
    <x v="59"/>
    <x v="2"/>
    <m/>
    <n v="6.3"/>
    <m/>
  </r>
  <r>
    <x v="2"/>
    <x v="9"/>
    <x v="1"/>
    <n v="202110"/>
    <x v="3"/>
    <x v="1"/>
    <x v="22"/>
    <s v="170"/>
    <x v="76"/>
    <x v="2"/>
    <m/>
    <n v="32.14"/>
    <m/>
  </r>
  <r>
    <x v="2"/>
    <x v="9"/>
    <x v="1"/>
    <n v="202110"/>
    <x v="3"/>
    <x v="1"/>
    <x v="35"/>
    <s v="CRI"/>
    <x v="88"/>
    <x v="2"/>
    <m/>
    <n v="5344.45"/>
    <n v="0.75"/>
  </r>
  <r>
    <x v="2"/>
    <x v="9"/>
    <x v="1"/>
    <n v="202110"/>
    <x v="3"/>
    <x v="1"/>
    <x v="16"/>
    <s v="COV"/>
    <x v="153"/>
    <x v="0"/>
    <m/>
    <m/>
    <n v="0"/>
  </r>
  <r>
    <x v="2"/>
    <x v="9"/>
    <x v="1"/>
    <n v="202110"/>
    <x v="3"/>
    <x v="1"/>
    <x v="11"/>
    <s v="180"/>
    <x v="12"/>
    <x v="0"/>
    <m/>
    <m/>
    <n v="0.13"/>
  </r>
  <r>
    <x v="2"/>
    <x v="9"/>
    <x v="1"/>
    <n v="202110"/>
    <x v="3"/>
    <x v="1"/>
    <x v="43"/>
    <s v="FIN"/>
    <x v="104"/>
    <x v="2"/>
    <m/>
    <n v="1081.05"/>
    <n v="0.22999999999999998"/>
  </r>
  <r>
    <x v="2"/>
    <x v="9"/>
    <x v="1"/>
    <n v="202110"/>
    <x v="3"/>
    <x v="1"/>
    <x v="13"/>
    <s v="OTH"/>
    <x v="81"/>
    <x v="0"/>
    <m/>
    <n v="-9244.5"/>
    <m/>
  </r>
  <r>
    <x v="2"/>
    <x v="9"/>
    <x v="1"/>
    <n v="202110"/>
    <x v="3"/>
    <x v="1"/>
    <x v="13"/>
    <s v="OTH"/>
    <x v="81"/>
    <x v="0"/>
    <m/>
    <m/>
    <n v="-0.66"/>
  </r>
  <r>
    <x v="2"/>
    <x v="9"/>
    <x v="1"/>
    <n v="202110"/>
    <x v="3"/>
    <x v="1"/>
    <x v="13"/>
    <s v="OTH"/>
    <x v="81"/>
    <x v="2"/>
    <m/>
    <n v="184.6"/>
    <m/>
  </r>
  <r>
    <x v="2"/>
    <x v="9"/>
    <x v="1"/>
    <n v="202110"/>
    <x v="3"/>
    <x v="1"/>
    <x v="14"/>
    <s v="VAS"/>
    <x v="16"/>
    <x v="0"/>
    <m/>
    <n v="-545.04999999999995"/>
    <m/>
  </r>
  <r>
    <x v="2"/>
    <x v="9"/>
    <x v="1"/>
    <n v="202110"/>
    <x v="3"/>
    <x v="1"/>
    <x v="4"/>
    <s v="OTH"/>
    <x v="4"/>
    <x v="2"/>
    <m/>
    <n v="33.39"/>
    <m/>
  </r>
  <r>
    <x v="2"/>
    <x v="9"/>
    <x v="1"/>
    <n v="202110"/>
    <x v="2"/>
    <x v="1"/>
    <x v="25"/>
    <s v="360"/>
    <x v="37"/>
    <x v="0"/>
    <m/>
    <m/>
    <n v="-0.02"/>
  </r>
  <r>
    <x v="2"/>
    <x v="9"/>
    <x v="1"/>
    <n v="202110"/>
    <x v="2"/>
    <x v="1"/>
    <x v="36"/>
    <s v="GCL"/>
    <x v="67"/>
    <x v="2"/>
    <m/>
    <n v="7396.3500000000022"/>
    <n v="1.0300000000000002"/>
  </r>
  <r>
    <x v="2"/>
    <x v="9"/>
    <x v="1"/>
    <n v="202110"/>
    <x v="2"/>
    <x v="1"/>
    <x v="34"/>
    <s v="150"/>
    <x v="98"/>
    <x v="0"/>
    <m/>
    <m/>
    <n v="-0.33000000000000007"/>
  </r>
  <r>
    <x v="2"/>
    <x v="9"/>
    <x v="1"/>
    <n v="202110"/>
    <x v="2"/>
    <x v="1"/>
    <x v="7"/>
    <s v="RCA"/>
    <x v="7"/>
    <x v="0"/>
    <m/>
    <m/>
    <n v="-0.04"/>
  </r>
  <r>
    <x v="2"/>
    <x v="9"/>
    <x v="1"/>
    <n v="202110"/>
    <x v="2"/>
    <x v="1"/>
    <x v="27"/>
    <s v="RNE"/>
    <x v="143"/>
    <x v="0"/>
    <m/>
    <n v="16.440000000000001"/>
    <m/>
  </r>
  <r>
    <x v="2"/>
    <x v="9"/>
    <x v="1"/>
    <n v="202110"/>
    <x v="2"/>
    <x v="1"/>
    <x v="28"/>
    <s v="100"/>
    <x v="80"/>
    <x v="0"/>
    <m/>
    <m/>
    <n v="-4.51"/>
  </r>
  <r>
    <x v="2"/>
    <x v="9"/>
    <x v="1"/>
    <n v="202110"/>
    <x v="2"/>
    <x v="1"/>
    <x v="28"/>
    <s v="100"/>
    <x v="80"/>
    <x v="2"/>
    <m/>
    <n v="85098.490000000093"/>
    <n v="21.779999999999845"/>
  </r>
  <r>
    <x v="2"/>
    <x v="9"/>
    <x v="1"/>
    <n v="202110"/>
    <x v="2"/>
    <x v="1"/>
    <x v="28"/>
    <s v="190"/>
    <x v="108"/>
    <x v="0"/>
    <m/>
    <m/>
    <n v="-0.13"/>
  </r>
  <r>
    <x v="2"/>
    <x v="9"/>
    <x v="1"/>
    <n v="202110"/>
    <x v="2"/>
    <x v="1"/>
    <x v="28"/>
    <s v="301"/>
    <x v="60"/>
    <x v="0"/>
    <m/>
    <n v="-13935.339999999998"/>
    <m/>
  </r>
  <r>
    <x v="2"/>
    <x v="9"/>
    <x v="1"/>
    <n v="202110"/>
    <x v="2"/>
    <x v="1"/>
    <x v="28"/>
    <s v="301"/>
    <x v="60"/>
    <x v="0"/>
    <m/>
    <m/>
    <n v="-3.0599999999999996"/>
  </r>
  <r>
    <x v="2"/>
    <x v="9"/>
    <x v="1"/>
    <n v="202110"/>
    <x v="2"/>
    <x v="1"/>
    <x v="28"/>
    <s v="502"/>
    <x v="63"/>
    <x v="2"/>
    <m/>
    <n v="14512.309999999979"/>
    <n v="4.4599999999999955"/>
  </r>
  <r>
    <x v="2"/>
    <x v="9"/>
    <x v="1"/>
    <n v="202110"/>
    <x v="2"/>
    <x v="1"/>
    <x v="28"/>
    <s v="OTH"/>
    <x v="44"/>
    <x v="2"/>
    <m/>
    <n v="35036.290000000008"/>
    <n v="8.8099999999999774"/>
  </r>
  <r>
    <x v="2"/>
    <x v="9"/>
    <x v="1"/>
    <n v="202110"/>
    <x v="2"/>
    <x v="1"/>
    <x v="28"/>
    <s v="THE"/>
    <x v="69"/>
    <x v="0"/>
    <m/>
    <n v="-10246.710000000032"/>
    <m/>
  </r>
  <r>
    <x v="2"/>
    <x v="9"/>
    <x v="1"/>
    <n v="202110"/>
    <x v="2"/>
    <x v="1"/>
    <x v="29"/>
    <s v="DSU"/>
    <x v="70"/>
    <x v="0"/>
    <m/>
    <n v="-8472.2599999999984"/>
    <m/>
  </r>
  <r>
    <x v="2"/>
    <x v="9"/>
    <x v="1"/>
    <n v="202110"/>
    <x v="2"/>
    <x v="1"/>
    <x v="29"/>
    <s v="DSU"/>
    <x v="70"/>
    <x v="2"/>
    <m/>
    <n v="21218.340000000004"/>
    <n v="4.6500000000000012"/>
  </r>
  <r>
    <x v="2"/>
    <x v="9"/>
    <x v="1"/>
    <n v="202110"/>
    <x v="2"/>
    <x v="1"/>
    <x v="29"/>
    <s v="THE"/>
    <x v="48"/>
    <x v="0"/>
    <m/>
    <m/>
    <n v="-2.1500000000000004"/>
  </r>
  <r>
    <x v="2"/>
    <x v="9"/>
    <x v="1"/>
    <n v="202110"/>
    <x v="2"/>
    <x v="1"/>
    <x v="9"/>
    <s v="502"/>
    <x v="50"/>
    <x v="0"/>
    <m/>
    <m/>
    <n v="-0.10999999999999993"/>
  </r>
  <r>
    <x v="2"/>
    <x v="9"/>
    <x v="1"/>
    <n v="202110"/>
    <x v="3"/>
    <x v="0"/>
    <x v="22"/>
    <s v="170"/>
    <x v="76"/>
    <x v="1"/>
    <s v="Assured Perfusion Services"/>
    <n v="20550"/>
    <m/>
  </r>
  <r>
    <x v="2"/>
    <x v="9"/>
    <x v="1"/>
    <n v="202110"/>
    <x v="3"/>
    <x v="0"/>
    <x v="22"/>
    <s v="320"/>
    <x v="56"/>
    <x v="1"/>
    <s v="Your World Recruitment Ltd"/>
    <n v="465.32"/>
    <m/>
  </r>
  <r>
    <x v="2"/>
    <x v="9"/>
    <x v="1"/>
    <n v="202110"/>
    <x v="3"/>
    <x v="0"/>
    <x v="3"/>
    <s v="OTH"/>
    <x v="30"/>
    <x v="1"/>
    <s v="247 Time Limited"/>
    <n v="352.5"/>
    <m/>
  </r>
  <r>
    <x v="2"/>
    <x v="9"/>
    <x v="1"/>
    <n v="202110"/>
    <x v="3"/>
    <x v="0"/>
    <x v="3"/>
    <s v="OTH"/>
    <x v="30"/>
    <x v="1"/>
    <s v="Medacs Healthcare Plc"/>
    <n v="1411.8799999999999"/>
    <m/>
  </r>
  <r>
    <x v="2"/>
    <x v="9"/>
    <x v="1"/>
    <n v="202110"/>
    <x v="3"/>
    <x v="0"/>
    <x v="16"/>
    <s v="COV"/>
    <x v="153"/>
    <x v="0"/>
    <m/>
    <n v="15387.299999999994"/>
    <m/>
  </r>
  <r>
    <x v="2"/>
    <x v="9"/>
    <x v="1"/>
    <n v="202110"/>
    <x v="3"/>
    <x v="0"/>
    <x v="5"/>
    <s v="130"/>
    <x v="18"/>
    <x v="1"/>
    <s v="247 Time Limited"/>
    <n v="9.99"/>
    <m/>
  </r>
  <r>
    <x v="2"/>
    <x v="9"/>
    <x v="1"/>
    <n v="202110"/>
    <x v="3"/>
    <x v="0"/>
    <x v="26"/>
    <s v="820"/>
    <x v="113"/>
    <x v="0"/>
    <m/>
    <n v="2470.88"/>
    <m/>
  </r>
  <r>
    <x v="2"/>
    <x v="9"/>
    <x v="1"/>
    <n v="202110"/>
    <x v="3"/>
    <x v="0"/>
    <x v="34"/>
    <s v="810"/>
    <x v="68"/>
    <x v="0"/>
    <m/>
    <n v="-6064.3000000000038"/>
    <m/>
  </r>
  <r>
    <x v="2"/>
    <x v="9"/>
    <x v="1"/>
    <n v="202110"/>
    <x v="3"/>
    <x v="0"/>
    <x v="34"/>
    <s v="810"/>
    <x v="57"/>
    <x v="1"/>
    <s v="Maxxima Ltd"/>
    <n v="1333.08"/>
    <m/>
  </r>
  <r>
    <x v="2"/>
    <x v="9"/>
    <x v="1"/>
    <n v="202110"/>
    <x v="3"/>
    <x v="0"/>
    <x v="27"/>
    <s v="RNE"/>
    <x v="143"/>
    <x v="0"/>
    <m/>
    <n v="4.59"/>
    <m/>
  </r>
  <r>
    <x v="2"/>
    <x v="9"/>
    <x v="1"/>
    <n v="202110"/>
    <x v="3"/>
    <x v="0"/>
    <x v="30"/>
    <s v="650"/>
    <x v="71"/>
    <x v="1"/>
    <s v="247 Time Limited"/>
    <n v="645.96"/>
    <m/>
  </r>
  <r>
    <x v="2"/>
    <x v="9"/>
    <x v="1"/>
    <n v="202110"/>
    <x v="3"/>
    <x v="0"/>
    <x v="30"/>
    <s v="650"/>
    <x v="71"/>
    <x v="1"/>
    <s v="Sugarman Group Ltd"/>
    <n v="1150.56"/>
    <m/>
  </r>
  <r>
    <x v="2"/>
    <x v="9"/>
    <x v="1"/>
    <n v="202110"/>
    <x v="3"/>
    <x v="0"/>
    <x v="30"/>
    <s v="650"/>
    <x v="71"/>
    <x v="0"/>
    <m/>
    <n v="-21088.860000000015"/>
    <m/>
  </r>
  <r>
    <x v="2"/>
    <x v="9"/>
    <x v="1"/>
    <n v="202110"/>
    <x v="3"/>
    <x v="0"/>
    <x v="30"/>
    <s v="651"/>
    <x v="49"/>
    <x v="1"/>
    <s v="Sugarman Group Ltd"/>
    <n v="1663.6"/>
    <m/>
  </r>
  <r>
    <x v="2"/>
    <x v="9"/>
    <x v="1"/>
    <n v="202110"/>
    <x v="3"/>
    <x v="0"/>
    <x v="30"/>
    <s v="651"/>
    <x v="49"/>
    <x v="1"/>
    <s v="The Placement Group Uk Ltd"/>
    <n v="2813.48"/>
    <m/>
  </r>
  <r>
    <x v="2"/>
    <x v="9"/>
    <x v="1"/>
    <n v="202110"/>
    <x v="3"/>
    <x v="0"/>
    <x v="30"/>
    <s v="651"/>
    <x v="49"/>
    <x v="2"/>
    <m/>
    <n v="28979.659999999996"/>
    <n v="6.6900000000000039"/>
  </r>
  <r>
    <x v="2"/>
    <x v="9"/>
    <x v="1"/>
    <n v="202110"/>
    <x v="3"/>
    <x v="0"/>
    <x v="30"/>
    <s v="654"/>
    <x v="75"/>
    <x v="0"/>
    <m/>
    <m/>
    <n v="0.14000000000000001"/>
  </r>
  <r>
    <x v="2"/>
    <x v="9"/>
    <x v="1"/>
    <n v="202110"/>
    <x v="3"/>
    <x v="1"/>
    <x v="0"/>
    <s v="OTH"/>
    <x v="28"/>
    <x v="0"/>
    <m/>
    <n v="-91.550000000000026"/>
    <m/>
  </r>
  <r>
    <x v="2"/>
    <x v="9"/>
    <x v="1"/>
    <n v="202110"/>
    <x v="3"/>
    <x v="1"/>
    <x v="14"/>
    <s v="MEP"/>
    <x v="125"/>
    <x v="0"/>
    <m/>
    <n v="0"/>
    <m/>
  </r>
  <r>
    <x v="2"/>
    <x v="9"/>
    <x v="1"/>
    <n v="202110"/>
    <x v="3"/>
    <x v="1"/>
    <x v="14"/>
    <s v="MEP"/>
    <x v="125"/>
    <x v="2"/>
    <m/>
    <n v="9.4499999999999993"/>
    <m/>
  </r>
  <r>
    <x v="2"/>
    <x v="9"/>
    <x v="1"/>
    <n v="202110"/>
    <x v="3"/>
    <x v="1"/>
    <x v="4"/>
    <s v="401"/>
    <x v="33"/>
    <x v="0"/>
    <m/>
    <n v="-171.2"/>
    <m/>
  </r>
  <r>
    <x v="2"/>
    <x v="9"/>
    <x v="1"/>
    <n v="202110"/>
    <x v="3"/>
    <x v="1"/>
    <x v="5"/>
    <s v="130"/>
    <x v="18"/>
    <x v="0"/>
    <m/>
    <m/>
    <n v="-0.12"/>
  </r>
  <r>
    <x v="2"/>
    <x v="9"/>
    <x v="1"/>
    <n v="202110"/>
    <x v="3"/>
    <x v="1"/>
    <x v="5"/>
    <s v="130"/>
    <x v="18"/>
    <x v="2"/>
    <m/>
    <n v="130.84"/>
    <m/>
  </r>
  <r>
    <x v="2"/>
    <x v="9"/>
    <x v="1"/>
    <n v="202110"/>
    <x v="3"/>
    <x v="1"/>
    <x v="5"/>
    <s v="655"/>
    <x v="5"/>
    <x v="2"/>
    <m/>
    <n v="215.36999999999998"/>
    <m/>
  </r>
  <r>
    <x v="2"/>
    <x v="9"/>
    <x v="1"/>
    <n v="202110"/>
    <x v="3"/>
    <x v="1"/>
    <x v="37"/>
    <s v="PHA"/>
    <x v="72"/>
    <x v="2"/>
    <m/>
    <n v="19502.409999999993"/>
    <n v="6.379999999999999"/>
  </r>
  <r>
    <x v="2"/>
    <x v="9"/>
    <x v="1"/>
    <n v="202110"/>
    <x v="3"/>
    <x v="1"/>
    <x v="36"/>
    <s v="GCL"/>
    <x v="67"/>
    <x v="2"/>
    <m/>
    <n v="579.80999999999995"/>
    <n v="6.9999999999999993E-2"/>
  </r>
  <r>
    <x v="2"/>
    <x v="9"/>
    <x v="1"/>
    <n v="202110"/>
    <x v="3"/>
    <x v="1"/>
    <x v="34"/>
    <s v="150"/>
    <x v="98"/>
    <x v="0"/>
    <m/>
    <n v="-4001.1200000000035"/>
    <m/>
  </r>
  <r>
    <x v="2"/>
    <x v="9"/>
    <x v="1"/>
    <n v="202110"/>
    <x v="3"/>
    <x v="1"/>
    <x v="34"/>
    <s v="810"/>
    <x v="57"/>
    <x v="2"/>
    <m/>
    <n v="2250.889999999999"/>
    <m/>
  </r>
  <r>
    <x v="2"/>
    <x v="9"/>
    <x v="1"/>
    <n v="202110"/>
    <x v="3"/>
    <x v="1"/>
    <x v="8"/>
    <s v="RES"/>
    <x v="8"/>
    <x v="0"/>
    <m/>
    <n v="0"/>
    <m/>
  </r>
  <r>
    <x v="2"/>
    <x v="9"/>
    <x v="1"/>
    <n v="202110"/>
    <x v="3"/>
    <x v="1"/>
    <x v="28"/>
    <s v="THE"/>
    <x v="69"/>
    <x v="0"/>
    <m/>
    <m/>
    <n v="-0.13"/>
  </r>
  <r>
    <x v="2"/>
    <x v="9"/>
    <x v="1"/>
    <n v="202110"/>
    <x v="3"/>
    <x v="1"/>
    <x v="28"/>
    <s v="THE"/>
    <x v="69"/>
    <x v="2"/>
    <m/>
    <n v="541.67999999999995"/>
    <n v="0.13"/>
  </r>
  <r>
    <x v="2"/>
    <x v="9"/>
    <x v="1"/>
    <n v="202110"/>
    <x v="3"/>
    <x v="1"/>
    <x v="30"/>
    <s v="650"/>
    <x v="71"/>
    <x v="0"/>
    <m/>
    <m/>
    <n v="1.63"/>
  </r>
  <r>
    <x v="2"/>
    <x v="9"/>
    <x v="1"/>
    <n v="202110"/>
    <x v="3"/>
    <x v="1"/>
    <x v="30"/>
    <s v="650"/>
    <x v="71"/>
    <x v="2"/>
    <m/>
    <n v="854.62"/>
    <n v="0.30000000000000004"/>
  </r>
  <r>
    <x v="2"/>
    <x v="10"/>
    <x v="1"/>
    <n v="202111"/>
    <x v="0"/>
    <x v="0"/>
    <x v="45"/>
    <s v="EST"/>
    <x v="111"/>
    <x v="0"/>
    <m/>
    <n v="-33900"/>
    <m/>
  </r>
  <r>
    <x v="2"/>
    <x v="10"/>
    <x v="1"/>
    <n v="202111"/>
    <x v="0"/>
    <x v="0"/>
    <x v="45"/>
    <s v="EST"/>
    <x v="111"/>
    <x v="0"/>
    <m/>
    <n v="-187896"/>
    <m/>
  </r>
  <r>
    <x v="2"/>
    <x v="10"/>
    <x v="1"/>
    <n v="202111"/>
    <x v="0"/>
    <x v="0"/>
    <x v="45"/>
    <s v="EST"/>
    <x v="165"/>
    <x v="1"/>
    <s v="Alterego Construction &amp; Interiors (Consultancy) Ltd"/>
    <n v="20540"/>
    <m/>
  </r>
  <r>
    <x v="2"/>
    <x v="10"/>
    <x v="1"/>
    <n v="202111"/>
    <x v="0"/>
    <x v="0"/>
    <x v="23"/>
    <s v="OTH"/>
    <x v="105"/>
    <x v="0"/>
    <m/>
    <n v="50.5"/>
    <m/>
  </r>
  <r>
    <x v="2"/>
    <x v="10"/>
    <x v="1"/>
    <n v="202111"/>
    <x v="0"/>
    <x v="0"/>
    <x v="14"/>
    <s v="REH"/>
    <x v="126"/>
    <x v="0"/>
    <m/>
    <m/>
    <n v="0"/>
  </r>
  <r>
    <x v="2"/>
    <x v="10"/>
    <x v="1"/>
    <n v="202111"/>
    <x v="0"/>
    <x v="0"/>
    <x v="41"/>
    <s v="OTH"/>
    <x v="97"/>
    <x v="1"/>
    <s v="247 Time Limited"/>
    <n v="69.39"/>
    <m/>
  </r>
  <r>
    <x v="2"/>
    <x v="10"/>
    <x v="1"/>
    <n v="202111"/>
    <x v="0"/>
    <x v="0"/>
    <x v="8"/>
    <s v="RES"/>
    <x v="8"/>
    <x v="1"/>
    <s v="Venngroup Recruitment Solutions"/>
    <n v="423.92"/>
    <m/>
  </r>
  <r>
    <x v="2"/>
    <x v="10"/>
    <x v="1"/>
    <n v="202111"/>
    <x v="0"/>
    <x v="0"/>
    <x v="8"/>
    <s v="RES"/>
    <x v="8"/>
    <x v="0"/>
    <m/>
    <n v="-621.35999999999876"/>
    <m/>
  </r>
  <r>
    <x v="2"/>
    <x v="10"/>
    <x v="1"/>
    <n v="202111"/>
    <x v="0"/>
    <x v="0"/>
    <x v="8"/>
    <s v="RES"/>
    <x v="8"/>
    <x v="2"/>
    <m/>
    <n v="13685.95"/>
    <n v="1.61"/>
  </r>
  <r>
    <x v="2"/>
    <x v="10"/>
    <x v="1"/>
    <n v="202111"/>
    <x v="0"/>
    <x v="0"/>
    <x v="28"/>
    <s v="120"/>
    <x v="92"/>
    <x v="0"/>
    <m/>
    <n v="50.5"/>
    <m/>
  </r>
  <r>
    <x v="2"/>
    <x v="10"/>
    <x v="1"/>
    <n v="202111"/>
    <x v="0"/>
    <x v="0"/>
    <x v="28"/>
    <s v="190"/>
    <x v="108"/>
    <x v="0"/>
    <m/>
    <n v="36.380000000000003"/>
    <m/>
  </r>
  <r>
    <x v="2"/>
    <x v="10"/>
    <x v="1"/>
    <n v="202111"/>
    <x v="0"/>
    <x v="0"/>
    <x v="28"/>
    <s v="OTH"/>
    <x v="44"/>
    <x v="0"/>
    <m/>
    <n v="0.88"/>
    <m/>
  </r>
  <r>
    <x v="2"/>
    <x v="10"/>
    <x v="1"/>
    <n v="202111"/>
    <x v="0"/>
    <x v="0"/>
    <x v="29"/>
    <s v="190"/>
    <x v="136"/>
    <x v="0"/>
    <m/>
    <n v="-147646.79999999999"/>
    <m/>
  </r>
  <r>
    <x v="2"/>
    <x v="10"/>
    <x v="1"/>
    <n v="202111"/>
    <x v="0"/>
    <x v="1"/>
    <x v="0"/>
    <s v="300"/>
    <x v="0"/>
    <x v="0"/>
    <m/>
    <n v="-194.3000000000003"/>
    <m/>
  </r>
  <r>
    <x v="2"/>
    <x v="10"/>
    <x v="1"/>
    <n v="202111"/>
    <x v="0"/>
    <x v="1"/>
    <x v="0"/>
    <s v="OTH"/>
    <x v="28"/>
    <x v="0"/>
    <m/>
    <m/>
    <n v="8.6100000000000012"/>
  </r>
  <r>
    <x v="2"/>
    <x v="10"/>
    <x v="1"/>
    <n v="202111"/>
    <x v="0"/>
    <x v="1"/>
    <x v="1"/>
    <s v="370"/>
    <x v="1"/>
    <x v="0"/>
    <m/>
    <n v="644.65"/>
    <m/>
  </r>
  <r>
    <x v="2"/>
    <x v="10"/>
    <x v="1"/>
    <n v="202111"/>
    <x v="0"/>
    <x v="1"/>
    <x v="1"/>
    <s v="370"/>
    <x v="1"/>
    <x v="2"/>
    <m/>
    <n v="71.699999999999989"/>
    <m/>
  </r>
  <r>
    <x v="2"/>
    <x v="10"/>
    <x v="1"/>
    <n v="202111"/>
    <x v="0"/>
    <x v="1"/>
    <x v="10"/>
    <s v="420"/>
    <x v="95"/>
    <x v="0"/>
    <m/>
    <m/>
    <n v="1.06"/>
  </r>
  <r>
    <x v="2"/>
    <x v="10"/>
    <x v="1"/>
    <n v="202111"/>
    <x v="0"/>
    <x v="1"/>
    <x v="2"/>
    <s v="CSV"/>
    <x v="2"/>
    <x v="0"/>
    <m/>
    <n v="9684.760000000002"/>
    <m/>
  </r>
  <r>
    <x v="2"/>
    <x v="10"/>
    <x v="1"/>
    <n v="202111"/>
    <x v="0"/>
    <x v="1"/>
    <x v="35"/>
    <s v="FED"/>
    <x v="133"/>
    <x v="2"/>
    <m/>
    <n v="71.44"/>
    <m/>
  </r>
  <r>
    <x v="2"/>
    <x v="10"/>
    <x v="1"/>
    <n v="202111"/>
    <x v="0"/>
    <x v="1"/>
    <x v="3"/>
    <s v="OTH"/>
    <x v="30"/>
    <x v="0"/>
    <m/>
    <m/>
    <n v="1.73"/>
  </r>
  <r>
    <x v="2"/>
    <x v="10"/>
    <x v="1"/>
    <n v="202111"/>
    <x v="0"/>
    <x v="1"/>
    <x v="16"/>
    <s v="OTH"/>
    <x v="21"/>
    <x v="0"/>
    <m/>
    <n v="-1877.98"/>
    <m/>
  </r>
  <r>
    <x v="2"/>
    <x v="10"/>
    <x v="1"/>
    <n v="202111"/>
    <x v="0"/>
    <x v="1"/>
    <x v="16"/>
    <s v="OTH"/>
    <x v="21"/>
    <x v="0"/>
    <m/>
    <n v="19227.22"/>
    <m/>
  </r>
  <r>
    <x v="2"/>
    <x v="10"/>
    <x v="1"/>
    <n v="202111"/>
    <x v="0"/>
    <x v="1"/>
    <x v="11"/>
    <s v="180"/>
    <x v="12"/>
    <x v="0"/>
    <m/>
    <n v="4333.2999999999993"/>
    <m/>
  </r>
  <r>
    <x v="2"/>
    <x v="10"/>
    <x v="1"/>
    <n v="202111"/>
    <x v="0"/>
    <x v="1"/>
    <x v="45"/>
    <s v="EST"/>
    <x v="129"/>
    <x v="0"/>
    <m/>
    <m/>
    <n v="0.78"/>
  </r>
  <r>
    <x v="2"/>
    <x v="10"/>
    <x v="1"/>
    <n v="202111"/>
    <x v="0"/>
    <x v="1"/>
    <x v="45"/>
    <s v="EST"/>
    <x v="129"/>
    <x v="2"/>
    <m/>
    <n v="4.05"/>
    <m/>
  </r>
  <r>
    <x v="2"/>
    <x v="10"/>
    <x v="1"/>
    <n v="202111"/>
    <x v="0"/>
    <x v="1"/>
    <x v="45"/>
    <s v="EST"/>
    <x v="111"/>
    <x v="0"/>
    <m/>
    <m/>
    <n v="6.57"/>
  </r>
  <r>
    <x v="2"/>
    <x v="10"/>
    <x v="1"/>
    <n v="202111"/>
    <x v="0"/>
    <x v="1"/>
    <x v="45"/>
    <s v="EST"/>
    <x v="165"/>
    <x v="0"/>
    <m/>
    <m/>
    <n v="0.46"/>
  </r>
  <r>
    <x v="2"/>
    <x v="10"/>
    <x v="1"/>
    <n v="202111"/>
    <x v="0"/>
    <x v="1"/>
    <x v="38"/>
    <s v="EDU"/>
    <x v="78"/>
    <x v="0"/>
    <m/>
    <n v="2106.9599999999996"/>
    <m/>
  </r>
  <r>
    <x v="2"/>
    <x v="10"/>
    <x v="1"/>
    <n v="202111"/>
    <x v="0"/>
    <x v="1"/>
    <x v="38"/>
    <s v="EDU"/>
    <x v="78"/>
    <x v="0"/>
    <m/>
    <m/>
    <n v="0.18"/>
  </r>
  <r>
    <x v="2"/>
    <x v="10"/>
    <x v="1"/>
    <n v="202111"/>
    <x v="0"/>
    <x v="1"/>
    <x v="43"/>
    <s v="FIN"/>
    <x v="104"/>
    <x v="0"/>
    <m/>
    <n v="26761.239999999998"/>
    <m/>
  </r>
  <r>
    <x v="2"/>
    <x v="10"/>
    <x v="1"/>
    <n v="202111"/>
    <x v="0"/>
    <x v="1"/>
    <x v="23"/>
    <s v="180"/>
    <x v="31"/>
    <x v="0"/>
    <m/>
    <m/>
    <n v="1.71"/>
  </r>
  <r>
    <x v="2"/>
    <x v="10"/>
    <x v="1"/>
    <n v="202111"/>
    <x v="0"/>
    <x v="1"/>
    <x v="24"/>
    <s v="OPS"/>
    <x v="32"/>
    <x v="2"/>
    <m/>
    <n v="36.449999999999996"/>
    <m/>
  </r>
  <r>
    <x v="2"/>
    <x v="10"/>
    <x v="1"/>
    <n v="202111"/>
    <x v="0"/>
    <x v="1"/>
    <x v="39"/>
    <s v="CSV"/>
    <x v="86"/>
    <x v="0"/>
    <m/>
    <n v="3003.15"/>
    <m/>
  </r>
  <r>
    <x v="2"/>
    <x v="10"/>
    <x v="1"/>
    <n v="202111"/>
    <x v="0"/>
    <x v="1"/>
    <x v="13"/>
    <s v="END"/>
    <x v="15"/>
    <x v="0"/>
    <m/>
    <m/>
    <n v="1.1299999999999999"/>
  </r>
  <r>
    <x v="2"/>
    <x v="10"/>
    <x v="1"/>
    <n v="202111"/>
    <x v="0"/>
    <x v="1"/>
    <x v="13"/>
    <s v="OTH"/>
    <x v="81"/>
    <x v="0"/>
    <m/>
    <m/>
    <n v="1.31"/>
  </r>
  <r>
    <x v="2"/>
    <x v="10"/>
    <x v="1"/>
    <n v="202111"/>
    <x v="0"/>
    <x v="1"/>
    <x v="4"/>
    <s v="OTH"/>
    <x v="4"/>
    <x v="2"/>
    <m/>
    <n v="194.39999999999998"/>
    <m/>
  </r>
  <r>
    <x v="2"/>
    <x v="10"/>
    <x v="1"/>
    <n v="202111"/>
    <x v="0"/>
    <x v="1"/>
    <x v="5"/>
    <s v="130"/>
    <x v="18"/>
    <x v="0"/>
    <m/>
    <m/>
    <n v="9.33"/>
  </r>
  <r>
    <x v="2"/>
    <x v="10"/>
    <x v="1"/>
    <n v="202111"/>
    <x v="0"/>
    <x v="1"/>
    <x v="6"/>
    <s v="110"/>
    <x v="66"/>
    <x v="0"/>
    <m/>
    <m/>
    <n v="1.69"/>
  </r>
  <r>
    <x v="2"/>
    <x v="10"/>
    <x v="1"/>
    <n v="202111"/>
    <x v="0"/>
    <x v="1"/>
    <x v="25"/>
    <s v="307"/>
    <x v="36"/>
    <x v="0"/>
    <m/>
    <m/>
    <n v="0.37"/>
  </r>
  <r>
    <x v="2"/>
    <x v="10"/>
    <x v="1"/>
    <n v="202111"/>
    <x v="0"/>
    <x v="1"/>
    <x v="25"/>
    <s v="360"/>
    <x v="37"/>
    <x v="0"/>
    <m/>
    <m/>
    <n v="0.14000000000000001"/>
  </r>
  <r>
    <x v="2"/>
    <x v="10"/>
    <x v="1"/>
    <n v="202111"/>
    <x v="0"/>
    <x v="1"/>
    <x v="25"/>
    <s v="410"/>
    <x v="43"/>
    <x v="2"/>
    <m/>
    <n v="81.809999999999974"/>
    <m/>
  </r>
  <r>
    <x v="2"/>
    <x v="10"/>
    <x v="1"/>
    <n v="202111"/>
    <x v="0"/>
    <x v="1"/>
    <x v="36"/>
    <s v="GCL"/>
    <x v="67"/>
    <x v="2"/>
    <m/>
    <n v="4123.6900000000014"/>
    <n v="1.08"/>
  </r>
  <r>
    <x v="2"/>
    <x v="10"/>
    <x v="1"/>
    <n v="202111"/>
    <x v="0"/>
    <x v="1"/>
    <x v="41"/>
    <s v="OTH"/>
    <x v="97"/>
    <x v="0"/>
    <m/>
    <n v="2002.750000000003"/>
    <m/>
  </r>
  <r>
    <x v="2"/>
    <x v="10"/>
    <x v="1"/>
    <n v="202111"/>
    <x v="0"/>
    <x v="1"/>
    <x v="34"/>
    <s v="810"/>
    <x v="57"/>
    <x v="2"/>
    <m/>
    <n v="110.7"/>
    <m/>
  </r>
  <r>
    <x v="2"/>
    <x v="10"/>
    <x v="1"/>
    <n v="202111"/>
    <x v="0"/>
    <x v="1"/>
    <x v="31"/>
    <s v="RAM"/>
    <x v="53"/>
    <x v="0"/>
    <m/>
    <n v="-9.9999999999880629E-2"/>
    <m/>
  </r>
  <r>
    <x v="2"/>
    <x v="10"/>
    <x v="1"/>
    <n v="202111"/>
    <x v="0"/>
    <x v="1"/>
    <x v="31"/>
    <s v="RAM"/>
    <x v="53"/>
    <x v="0"/>
    <m/>
    <m/>
    <n v="1.75"/>
  </r>
  <r>
    <x v="2"/>
    <x v="10"/>
    <x v="1"/>
    <n v="202111"/>
    <x v="0"/>
    <x v="1"/>
    <x v="48"/>
    <s v="RCC"/>
    <x v="118"/>
    <x v="0"/>
    <m/>
    <m/>
    <n v="0"/>
  </r>
  <r>
    <x v="2"/>
    <x v="10"/>
    <x v="1"/>
    <n v="202111"/>
    <x v="0"/>
    <x v="1"/>
    <x v="8"/>
    <s v="RES"/>
    <x v="8"/>
    <x v="0"/>
    <m/>
    <n v="-485.72"/>
    <m/>
  </r>
  <r>
    <x v="2"/>
    <x v="10"/>
    <x v="1"/>
    <n v="202111"/>
    <x v="0"/>
    <x v="1"/>
    <x v="21"/>
    <s v="301"/>
    <x v="109"/>
    <x v="0"/>
    <m/>
    <n v="115.92999999999999"/>
    <m/>
  </r>
  <r>
    <x v="2"/>
    <x v="10"/>
    <x v="1"/>
    <n v="202111"/>
    <x v="0"/>
    <x v="1"/>
    <x v="21"/>
    <s v="320"/>
    <x v="74"/>
    <x v="0"/>
    <m/>
    <m/>
    <n v="0.42"/>
  </r>
  <r>
    <x v="2"/>
    <x v="10"/>
    <x v="1"/>
    <n v="202111"/>
    <x v="0"/>
    <x v="1"/>
    <x v="21"/>
    <s v="410"/>
    <x v="42"/>
    <x v="0"/>
    <m/>
    <m/>
    <n v="0.39"/>
  </r>
  <r>
    <x v="2"/>
    <x v="10"/>
    <x v="1"/>
    <n v="202111"/>
    <x v="0"/>
    <x v="1"/>
    <x v="21"/>
    <s v="OTH"/>
    <x v="47"/>
    <x v="2"/>
    <m/>
    <n v="8.1"/>
    <m/>
  </r>
  <r>
    <x v="2"/>
    <x v="10"/>
    <x v="1"/>
    <n v="202111"/>
    <x v="0"/>
    <x v="1"/>
    <x v="58"/>
    <s v="STD"/>
    <x v="160"/>
    <x v="0"/>
    <m/>
    <n v="-1558.3600000000006"/>
    <m/>
  </r>
  <r>
    <x v="2"/>
    <x v="10"/>
    <x v="1"/>
    <n v="202111"/>
    <x v="0"/>
    <x v="1"/>
    <x v="32"/>
    <s v="OTH"/>
    <x v="54"/>
    <x v="0"/>
    <m/>
    <n v="-1664.1800000000003"/>
    <m/>
  </r>
  <r>
    <x v="2"/>
    <x v="10"/>
    <x v="1"/>
    <n v="202111"/>
    <x v="0"/>
    <x v="1"/>
    <x v="28"/>
    <s v="OTH"/>
    <x v="44"/>
    <x v="0"/>
    <m/>
    <n v="2665.18"/>
    <m/>
  </r>
  <r>
    <x v="2"/>
    <x v="10"/>
    <x v="1"/>
    <n v="202111"/>
    <x v="0"/>
    <x v="1"/>
    <x v="28"/>
    <s v="OTH"/>
    <x v="44"/>
    <x v="0"/>
    <m/>
    <m/>
    <n v="3.38"/>
  </r>
  <r>
    <x v="2"/>
    <x v="10"/>
    <x v="1"/>
    <n v="202111"/>
    <x v="0"/>
    <x v="1"/>
    <x v="28"/>
    <s v="OTH"/>
    <x v="44"/>
    <x v="2"/>
    <m/>
    <n v="311.90000000000003"/>
    <m/>
  </r>
  <r>
    <x v="2"/>
    <x v="10"/>
    <x v="1"/>
    <n v="202111"/>
    <x v="0"/>
    <x v="1"/>
    <x v="29"/>
    <s v="190"/>
    <x v="136"/>
    <x v="0"/>
    <m/>
    <n v="499.93000000000006"/>
    <m/>
  </r>
  <r>
    <x v="2"/>
    <x v="10"/>
    <x v="1"/>
    <n v="202111"/>
    <x v="0"/>
    <x v="1"/>
    <x v="9"/>
    <s v="OTH"/>
    <x v="9"/>
    <x v="0"/>
    <m/>
    <m/>
    <n v="5.52"/>
  </r>
  <r>
    <x v="2"/>
    <x v="10"/>
    <x v="1"/>
    <n v="202111"/>
    <x v="0"/>
    <x v="1"/>
    <x v="33"/>
    <s v="HRE"/>
    <x v="55"/>
    <x v="0"/>
    <m/>
    <n v="0"/>
    <m/>
  </r>
  <r>
    <x v="2"/>
    <x v="10"/>
    <x v="1"/>
    <n v="202111"/>
    <x v="0"/>
    <x v="1"/>
    <x v="33"/>
    <s v="OCH"/>
    <x v="102"/>
    <x v="0"/>
    <m/>
    <m/>
    <n v="4.78"/>
  </r>
  <r>
    <x v="2"/>
    <x v="10"/>
    <x v="1"/>
    <n v="202111"/>
    <x v="0"/>
    <x v="1"/>
    <x v="33"/>
    <s v="OCH"/>
    <x v="102"/>
    <x v="0"/>
    <m/>
    <n v="12184.07"/>
    <m/>
  </r>
  <r>
    <x v="2"/>
    <x v="10"/>
    <x v="1"/>
    <n v="202111"/>
    <x v="1"/>
    <x v="0"/>
    <x v="0"/>
    <s v="OTH"/>
    <x v="28"/>
    <x v="1"/>
    <s v="Medecho Ltd"/>
    <n v="823.1"/>
    <m/>
  </r>
  <r>
    <x v="2"/>
    <x v="10"/>
    <x v="1"/>
    <n v="202111"/>
    <x v="1"/>
    <x v="0"/>
    <x v="15"/>
    <s v="328"/>
    <x v="19"/>
    <x v="0"/>
    <m/>
    <n v="43492.01999999996"/>
    <m/>
  </r>
  <r>
    <x v="2"/>
    <x v="10"/>
    <x v="1"/>
    <n v="202111"/>
    <x v="1"/>
    <x v="0"/>
    <x v="15"/>
    <s v="328"/>
    <x v="19"/>
    <x v="0"/>
    <m/>
    <n v="2502.130000000001"/>
    <m/>
  </r>
  <r>
    <x v="2"/>
    <x v="10"/>
    <x v="1"/>
    <n v="202111"/>
    <x v="1"/>
    <x v="0"/>
    <x v="15"/>
    <s v="328"/>
    <x v="19"/>
    <x v="0"/>
    <m/>
    <m/>
    <n v="0.30000000000000004"/>
  </r>
  <r>
    <x v="2"/>
    <x v="10"/>
    <x v="1"/>
    <n v="202111"/>
    <x v="1"/>
    <x v="0"/>
    <x v="15"/>
    <s v="430"/>
    <x v="52"/>
    <x v="1"/>
    <s v="Accident &amp; Emergency Agency Ltd"/>
    <n v="1152"/>
    <m/>
  </r>
  <r>
    <x v="2"/>
    <x v="10"/>
    <x v="1"/>
    <n v="202111"/>
    <x v="1"/>
    <x v="0"/>
    <x v="15"/>
    <s v="430"/>
    <x v="52"/>
    <x v="0"/>
    <m/>
    <n v="13090.639999999948"/>
    <m/>
  </r>
  <r>
    <x v="2"/>
    <x v="10"/>
    <x v="1"/>
    <n v="202111"/>
    <x v="1"/>
    <x v="0"/>
    <x v="22"/>
    <s v="170"/>
    <x v="76"/>
    <x v="1"/>
    <s v="Id Medical_002"/>
    <n v="179.18"/>
    <m/>
  </r>
  <r>
    <x v="2"/>
    <x v="10"/>
    <x v="1"/>
    <n v="202111"/>
    <x v="1"/>
    <x v="0"/>
    <x v="22"/>
    <s v="320"/>
    <x v="56"/>
    <x v="1"/>
    <s v="Id Medical_002"/>
    <n v="772.92000000000007"/>
    <m/>
  </r>
  <r>
    <x v="2"/>
    <x v="10"/>
    <x v="1"/>
    <n v="202111"/>
    <x v="1"/>
    <x v="0"/>
    <x v="22"/>
    <s v="320"/>
    <x v="56"/>
    <x v="0"/>
    <m/>
    <m/>
    <n v="-6.0000000000000053E-2"/>
  </r>
  <r>
    <x v="2"/>
    <x v="10"/>
    <x v="1"/>
    <n v="202111"/>
    <x v="1"/>
    <x v="0"/>
    <x v="10"/>
    <s v="420"/>
    <x v="10"/>
    <x v="0"/>
    <m/>
    <m/>
    <n v="-0.08"/>
  </r>
  <r>
    <x v="2"/>
    <x v="10"/>
    <x v="1"/>
    <n v="202111"/>
    <x v="1"/>
    <x v="0"/>
    <x v="10"/>
    <s v="422"/>
    <x v="20"/>
    <x v="1"/>
    <s v="247 Time Limited"/>
    <n v="23"/>
    <m/>
  </r>
  <r>
    <x v="2"/>
    <x v="10"/>
    <x v="1"/>
    <n v="202111"/>
    <x v="1"/>
    <x v="0"/>
    <x v="10"/>
    <s v="422"/>
    <x v="20"/>
    <x v="0"/>
    <m/>
    <m/>
    <n v="-7.0000000000000007E-2"/>
  </r>
  <r>
    <x v="2"/>
    <x v="10"/>
    <x v="1"/>
    <n v="202111"/>
    <x v="1"/>
    <x v="0"/>
    <x v="10"/>
    <s v="OTH"/>
    <x v="11"/>
    <x v="0"/>
    <m/>
    <m/>
    <n v="0.15000000000000002"/>
  </r>
  <r>
    <x v="2"/>
    <x v="10"/>
    <x v="1"/>
    <n v="202111"/>
    <x v="1"/>
    <x v="0"/>
    <x v="35"/>
    <s v="CRI"/>
    <x v="88"/>
    <x v="0"/>
    <m/>
    <n v="-45006"/>
    <m/>
  </r>
  <r>
    <x v="2"/>
    <x v="10"/>
    <x v="1"/>
    <n v="202111"/>
    <x v="1"/>
    <x v="0"/>
    <x v="11"/>
    <s v="180"/>
    <x v="12"/>
    <x v="1"/>
    <s v="Interact Medical Ltd"/>
    <n v="50.68"/>
    <m/>
  </r>
  <r>
    <x v="2"/>
    <x v="10"/>
    <x v="1"/>
    <n v="202111"/>
    <x v="1"/>
    <x v="0"/>
    <x v="11"/>
    <s v="180"/>
    <x v="12"/>
    <x v="0"/>
    <m/>
    <m/>
    <n v="2.0000000000000004E-2"/>
  </r>
  <r>
    <x v="2"/>
    <x v="10"/>
    <x v="1"/>
    <n v="202111"/>
    <x v="1"/>
    <x v="0"/>
    <x v="23"/>
    <s v="300"/>
    <x v="90"/>
    <x v="1"/>
    <s v="247 Time Limited"/>
    <n v="314.25"/>
    <m/>
  </r>
  <r>
    <x v="2"/>
    <x v="10"/>
    <x v="1"/>
    <n v="202111"/>
    <x v="1"/>
    <x v="0"/>
    <x v="23"/>
    <s v="300"/>
    <x v="90"/>
    <x v="1"/>
    <s v="Medecho Ltd"/>
    <n v="124.75"/>
    <m/>
  </r>
  <r>
    <x v="2"/>
    <x v="10"/>
    <x v="1"/>
    <n v="202111"/>
    <x v="1"/>
    <x v="0"/>
    <x v="23"/>
    <s v="300"/>
    <x v="90"/>
    <x v="0"/>
    <m/>
    <n v="82062.47"/>
    <m/>
  </r>
  <r>
    <x v="2"/>
    <x v="10"/>
    <x v="1"/>
    <n v="202111"/>
    <x v="1"/>
    <x v="0"/>
    <x v="23"/>
    <s v="OTH"/>
    <x v="105"/>
    <x v="0"/>
    <m/>
    <n v="53366.61"/>
    <m/>
  </r>
  <r>
    <x v="2"/>
    <x v="10"/>
    <x v="1"/>
    <n v="202111"/>
    <x v="1"/>
    <x v="0"/>
    <x v="13"/>
    <s v="100"/>
    <x v="177"/>
    <x v="1"/>
    <s v="18 Week Support Llp"/>
    <n v="75640"/>
    <m/>
  </r>
  <r>
    <x v="2"/>
    <x v="10"/>
    <x v="1"/>
    <n v="202111"/>
    <x v="1"/>
    <x v="0"/>
    <x v="13"/>
    <s v="100"/>
    <x v="177"/>
    <x v="0"/>
    <m/>
    <n v="-47866"/>
    <m/>
  </r>
  <r>
    <x v="2"/>
    <x v="10"/>
    <x v="1"/>
    <n v="202111"/>
    <x v="1"/>
    <x v="0"/>
    <x v="13"/>
    <s v="105"/>
    <x v="107"/>
    <x v="0"/>
    <m/>
    <n v="7132.3499999999931"/>
    <m/>
  </r>
  <r>
    <x v="2"/>
    <x v="10"/>
    <x v="1"/>
    <n v="202111"/>
    <x v="1"/>
    <x v="0"/>
    <x v="13"/>
    <s v="105"/>
    <x v="107"/>
    <x v="2"/>
    <m/>
    <n v="14160.7"/>
    <n v="1.61"/>
  </r>
  <r>
    <x v="2"/>
    <x v="10"/>
    <x v="1"/>
    <n v="202111"/>
    <x v="1"/>
    <x v="0"/>
    <x v="4"/>
    <s v="OTH"/>
    <x v="4"/>
    <x v="0"/>
    <m/>
    <n v="7450.2400000000016"/>
    <m/>
  </r>
  <r>
    <x v="2"/>
    <x v="10"/>
    <x v="1"/>
    <n v="202111"/>
    <x v="1"/>
    <x v="0"/>
    <x v="4"/>
    <s v="OTH"/>
    <x v="4"/>
    <x v="0"/>
    <m/>
    <m/>
    <n v="0.53"/>
  </r>
  <r>
    <x v="2"/>
    <x v="10"/>
    <x v="1"/>
    <n v="202111"/>
    <x v="1"/>
    <x v="0"/>
    <x v="6"/>
    <s v="110"/>
    <x v="66"/>
    <x v="1"/>
    <s v="247 Time Limited"/>
    <n v="55.54"/>
    <m/>
  </r>
  <r>
    <x v="2"/>
    <x v="10"/>
    <x v="1"/>
    <n v="202111"/>
    <x v="1"/>
    <x v="0"/>
    <x v="6"/>
    <s v="110"/>
    <x v="66"/>
    <x v="0"/>
    <m/>
    <n v="-3998.360000000047"/>
    <m/>
  </r>
  <r>
    <x v="2"/>
    <x v="10"/>
    <x v="1"/>
    <n v="202111"/>
    <x v="1"/>
    <x v="0"/>
    <x v="6"/>
    <s v="110"/>
    <x v="66"/>
    <x v="0"/>
    <m/>
    <m/>
    <n v="-0.13000000000000003"/>
  </r>
  <r>
    <x v="2"/>
    <x v="10"/>
    <x v="1"/>
    <n v="202111"/>
    <x v="1"/>
    <x v="0"/>
    <x v="6"/>
    <s v="OTH"/>
    <x v="6"/>
    <x v="0"/>
    <m/>
    <n v="53085.920000000006"/>
    <m/>
  </r>
  <r>
    <x v="2"/>
    <x v="10"/>
    <x v="1"/>
    <n v="202111"/>
    <x v="1"/>
    <x v="0"/>
    <x v="26"/>
    <s v="820"/>
    <x v="113"/>
    <x v="0"/>
    <m/>
    <n v="6782.4"/>
    <m/>
  </r>
  <r>
    <x v="2"/>
    <x v="10"/>
    <x v="1"/>
    <n v="202111"/>
    <x v="1"/>
    <x v="0"/>
    <x v="26"/>
    <s v="820"/>
    <x v="113"/>
    <x v="2"/>
    <m/>
    <n v="5092.08"/>
    <n v="0.3"/>
  </r>
  <r>
    <x v="2"/>
    <x v="10"/>
    <x v="1"/>
    <n v="202111"/>
    <x v="1"/>
    <x v="0"/>
    <x v="20"/>
    <s v="101"/>
    <x v="58"/>
    <x v="1"/>
    <s v="Medacs Healthcare Plc"/>
    <n v="742.8"/>
    <m/>
  </r>
  <r>
    <x v="2"/>
    <x v="10"/>
    <x v="1"/>
    <n v="202111"/>
    <x v="1"/>
    <x v="0"/>
    <x v="20"/>
    <s v="101"/>
    <x v="58"/>
    <x v="0"/>
    <m/>
    <m/>
    <n v="-1.46"/>
  </r>
  <r>
    <x v="2"/>
    <x v="10"/>
    <x v="1"/>
    <n v="202111"/>
    <x v="1"/>
    <x v="0"/>
    <x v="20"/>
    <s v="101"/>
    <x v="58"/>
    <x v="2"/>
    <m/>
    <n v="16628.670000000002"/>
    <n v="2.0499999999999998"/>
  </r>
  <r>
    <x v="2"/>
    <x v="10"/>
    <x v="1"/>
    <n v="202111"/>
    <x v="1"/>
    <x v="0"/>
    <x v="21"/>
    <s v="340"/>
    <x v="83"/>
    <x v="0"/>
    <m/>
    <n v="32264.680000000015"/>
    <m/>
  </r>
  <r>
    <x v="2"/>
    <x v="10"/>
    <x v="1"/>
    <n v="202111"/>
    <x v="1"/>
    <x v="0"/>
    <x v="21"/>
    <s v="410"/>
    <x v="42"/>
    <x v="0"/>
    <m/>
    <m/>
    <n v="-1.05"/>
  </r>
  <r>
    <x v="2"/>
    <x v="10"/>
    <x v="1"/>
    <n v="202111"/>
    <x v="1"/>
    <x v="0"/>
    <x v="32"/>
    <s v="OTH"/>
    <x v="54"/>
    <x v="2"/>
    <m/>
    <n v="11919.72"/>
    <n v="1.4700000000000002"/>
  </r>
  <r>
    <x v="2"/>
    <x v="10"/>
    <x v="1"/>
    <n v="202111"/>
    <x v="1"/>
    <x v="0"/>
    <x v="28"/>
    <s v="120"/>
    <x v="92"/>
    <x v="1"/>
    <s v="Drc Locums Ltd"/>
    <n v="870.55000000000007"/>
    <m/>
  </r>
  <r>
    <x v="2"/>
    <x v="10"/>
    <x v="1"/>
    <n v="202111"/>
    <x v="1"/>
    <x v="0"/>
    <x v="28"/>
    <s v="120"/>
    <x v="92"/>
    <x v="1"/>
    <s v="Id Medical_002"/>
    <n v="1908.15"/>
    <m/>
  </r>
  <r>
    <x v="2"/>
    <x v="9"/>
    <x v="1"/>
    <n v="202110"/>
    <x v="3"/>
    <x v="1"/>
    <x v="4"/>
    <s v="401"/>
    <x v="33"/>
    <x v="2"/>
    <m/>
    <n v="214.18"/>
    <n v="0.04"/>
  </r>
  <r>
    <x v="2"/>
    <x v="9"/>
    <x v="1"/>
    <n v="202110"/>
    <x v="3"/>
    <x v="1"/>
    <x v="5"/>
    <s v="130"/>
    <x v="18"/>
    <x v="0"/>
    <m/>
    <n v="-985.43"/>
    <m/>
  </r>
  <r>
    <x v="2"/>
    <x v="9"/>
    <x v="1"/>
    <n v="202110"/>
    <x v="3"/>
    <x v="1"/>
    <x v="6"/>
    <s v="110"/>
    <x v="66"/>
    <x v="0"/>
    <m/>
    <n v="271.07000000000028"/>
    <m/>
  </r>
  <r>
    <x v="2"/>
    <x v="9"/>
    <x v="1"/>
    <n v="202110"/>
    <x v="3"/>
    <x v="1"/>
    <x v="26"/>
    <s v="OTH"/>
    <x v="40"/>
    <x v="0"/>
    <m/>
    <m/>
    <n v="-4.0000000000000036E-2"/>
  </r>
  <r>
    <x v="2"/>
    <x v="9"/>
    <x v="1"/>
    <n v="202110"/>
    <x v="3"/>
    <x v="1"/>
    <x v="26"/>
    <s v="PME"/>
    <x v="120"/>
    <x v="0"/>
    <m/>
    <m/>
    <n v="-0.16999999999999998"/>
  </r>
  <r>
    <x v="2"/>
    <x v="9"/>
    <x v="1"/>
    <n v="202110"/>
    <x v="3"/>
    <x v="1"/>
    <x v="26"/>
    <s v="PME"/>
    <x v="120"/>
    <x v="2"/>
    <m/>
    <n v="1882.88"/>
    <n v="0.22000000000000003"/>
  </r>
  <r>
    <x v="2"/>
    <x v="9"/>
    <x v="1"/>
    <n v="202110"/>
    <x v="3"/>
    <x v="1"/>
    <x v="26"/>
    <s v="PME"/>
    <x v="120"/>
    <x v="2"/>
    <m/>
    <n v="45.36"/>
    <m/>
  </r>
  <r>
    <x v="2"/>
    <x v="9"/>
    <x v="1"/>
    <n v="202110"/>
    <x v="3"/>
    <x v="1"/>
    <x v="37"/>
    <s v="PHA"/>
    <x v="72"/>
    <x v="0"/>
    <m/>
    <n v="-1332.5600000000013"/>
    <m/>
  </r>
  <r>
    <x v="2"/>
    <x v="9"/>
    <x v="1"/>
    <n v="202110"/>
    <x v="3"/>
    <x v="1"/>
    <x v="25"/>
    <s v="HAV"/>
    <x v="123"/>
    <x v="0"/>
    <m/>
    <n v="-1187.8"/>
    <m/>
  </r>
  <r>
    <x v="2"/>
    <x v="9"/>
    <x v="1"/>
    <n v="202110"/>
    <x v="3"/>
    <x v="1"/>
    <x v="25"/>
    <s v="HAV"/>
    <x v="123"/>
    <x v="0"/>
    <m/>
    <m/>
    <n v="-0.19999999999999996"/>
  </r>
  <r>
    <x v="2"/>
    <x v="9"/>
    <x v="1"/>
    <n v="202110"/>
    <x v="3"/>
    <x v="1"/>
    <x v="25"/>
    <s v="HAV"/>
    <x v="123"/>
    <x v="2"/>
    <m/>
    <n v="3570.16"/>
    <n v="0.75"/>
  </r>
  <r>
    <x v="2"/>
    <x v="9"/>
    <x v="1"/>
    <n v="202110"/>
    <x v="3"/>
    <x v="1"/>
    <x v="34"/>
    <s v="150"/>
    <x v="98"/>
    <x v="2"/>
    <m/>
    <n v="621.0599999999996"/>
    <m/>
  </r>
  <r>
    <x v="2"/>
    <x v="9"/>
    <x v="1"/>
    <n v="202110"/>
    <x v="3"/>
    <x v="1"/>
    <x v="34"/>
    <s v="810"/>
    <x v="57"/>
    <x v="0"/>
    <m/>
    <m/>
    <n v="-1.4699999999999989"/>
  </r>
  <r>
    <x v="2"/>
    <x v="9"/>
    <x v="1"/>
    <n v="202110"/>
    <x v="3"/>
    <x v="1"/>
    <x v="34"/>
    <s v="BRE"/>
    <x v="82"/>
    <x v="2"/>
    <m/>
    <n v="360.67999999999984"/>
    <m/>
  </r>
  <r>
    <x v="2"/>
    <x v="9"/>
    <x v="1"/>
    <n v="202110"/>
    <x v="3"/>
    <x v="1"/>
    <x v="27"/>
    <s v="RNE"/>
    <x v="41"/>
    <x v="2"/>
    <m/>
    <n v="23.8"/>
    <m/>
  </r>
  <r>
    <x v="2"/>
    <x v="9"/>
    <x v="1"/>
    <n v="202110"/>
    <x v="3"/>
    <x v="1"/>
    <x v="30"/>
    <s v="650"/>
    <x v="71"/>
    <x v="2"/>
    <m/>
    <n v="252.33999999999992"/>
    <m/>
  </r>
  <r>
    <x v="2"/>
    <x v="9"/>
    <x v="1"/>
    <n v="202110"/>
    <x v="3"/>
    <x v="1"/>
    <x v="30"/>
    <s v="651"/>
    <x v="49"/>
    <x v="0"/>
    <m/>
    <m/>
    <n v="0.96000000000000008"/>
  </r>
  <r>
    <x v="2"/>
    <x v="9"/>
    <x v="1"/>
    <n v="202110"/>
    <x v="3"/>
    <x v="1"/>
    <x v="30"/>
    <s v="OTH"/>
    <x v="101"/>
    <x v="0"/>
    <m/>
    <n v="188.30999999999995"/>
    <m/>
  </r>
  <r>
    <x v="2"/>
    <x v="9"/>
    <x v="1"/>
    <n v="202110"/>
    <x v="3"/>
    <x v="1"/>
    <x v="30"/>
    <s v="OTH"/>
    <x v="101"/>
    <x v="2"/>
    <m/>
    <n v="122.85000000000001"/>
    <m/>
  </r>
  <r>
    <x v="2"/>
    <x v="10"/>
    <x v="1"/>
    <n v="202111"/>
    <x v="0"/>
    <x v="0"/>
    <x v="45"/>
    <s v="EST"/>
    <x v="165"/>
    <x v="2"/>
    <m/>
    <n v="6057.5399999999991"/>
    <n v="0.92"/>
  </r>
  <r>
    <x v="2"/>
    <x v="10"/>
    <x v="1"/>
    <n v="202111"/>
    <x v="0"/>
    <x v="0"/>
    <x v="43"/>
    <s v="FIN"/>
    <x v="104"/>
    <x v="0"/>
    <m/>
    <n v="17642.849999999999"/>
    <m/>
  </r>
  <r>
    <x v="2"/>
    <x v="10"/>
    <x v="1"/>
    <n v="202111"/>
    <x v="0"/>
    <x v="0"/>
    <x v="39"/>
    <s v="CSV"/>
    <x v="86"/>
    <x v="1"/>
    <s v="Hunter Healthcare Resourcing Ltd"/>
    <n v="1828.1000000000001"/>
    <m/>
  </r>
  <r>
    <x v="2"/>
    <x v="10"/>
    <x v="1"/>
    <n v="202111"/>
    <x v="0"/>
    <x v="0"/>
    <x v="39"/>
    <s v="CSV"/>
    <x v="86"/>
    <x v="1"/>
    <s v="Roman Catholic Archdiocese Of Southwark"/>
    <n v="0"/>
    <m/>
  </r>
  <r>
    <x v="2"/>
    <x v="10"/>
    <x v="1"/>
    <n v="202111"/>
    <x v="0"/>
    <x v="0"/>
    <x v="39"/>
    <s v="CSV"/>
    <x v="86"/>
    <x v="0"/>
    <m/>
    <n v="3461.5000000002433"/>
    <m/>
  </r>
  <r>
    <x v="2"/>
    <x v="10"/>
    <x v="1"/>
    <n v="202111"/>
    <x v="0"/>
    <x v="0"/>
    <x v="39"/>
    <s v="CSV"/>
    <x v="86"/>
    <x v="0"/>
    <m/>
    <m/>
    <n v="0"/>
  </r>
  <r>
    <x v="2"/>
    <x v="10"/>
    <x v="1"/>
    <n v="202111"/>
    <x v="0"/>
    <x v="0"/>
    <x v="17"/>
    <s v="FIN"/>
    <x v="22"/>
    <x v="0"/>
    <m/>
    <n v="-57600"/>
    <m/>
  </r>
  <r>
    <x v="2"/>
    <x v="10"/>
    <x v="1"/>
    <n v="202111"/>
    <x v="0"/>
    <x v="0"/>
    <x v="44"/>
    <s v="MDR"/>
    <x v="106"/>
    <x v="0"/>
    <m/>
    <n v="-47334.3"/>
    <m/>
  </r>
  <r>
    <x v="2"/>
    <x v="10"/>
    <x v="1"/>
    <n v="202111"/>
    <x v="0"/>
    <x v="0"/>
    <x v="41"/>
    <s v="HRE"/>
    <x v="100"/>
    <x v="1"/>
    <s v="Venngroup Recruitment Solutions"/>
    <n v="14973.840000000006"/>
    <m/>
  </r>
  <r>
    <x v="2"/>
    <x v="10"/>
    <x v="1"/>
    <n v="202111"/>
    <x v="0"/>
    <x v="0"/>
    <x v="41"/>
    <s v="HRE"/>
    <x v="100"/>
    <x v="0"/>
    <m/>
    <n v="-17647.740000000005"/>
    <m/>
  </r>
  <r>
    <x v="2"/>
    <x v="10"/>
    <x v="1"/>
    <n v="202111"/>
    <x v="0"/>
    <x v="0"/>
    <x v="41"/>
    <s v="OTH"/>
    <x v="97"/>
    <x v="0"/>
    <m/>
    <n v="-8.64"/>
    <m/>
  </r>
  <r>
    <x v="2"/>
    <x v="10"/>
    <x v="1"/>
    <n v="202111"/>
    <x v="0"/>
    <x v="0"/>
    <x v="8"/>
    <s v="RES"/>
    <x v="8"/>
    <x v="0"/>
    <m/>
    <n v="0"/>
    <m/>
  </r>
  <r>
    <x v="2"/>
    <x v="10"/>
    <x v="1"/>
    <n v="202111"/>
    <x v="0"/>
    <x v="0"/>
    <x v="30"/>
    <s v="650"/>
    <x v="71"/>
    <x v="0"/>
    <m/>
    <n v="-230.04"/>
    <m/>
  </r>
  <r>
    <x v="2"/>
    <x v="10"/>
    <x v="1"/>
    <n v="202111"/>
    <x v="0"/>
    <x v="0"/>
    <x v="30"/>
    <s v="651"/>
    <x v="49"/>
    <x v="0"/>
    <m/>
    <n v="84.66"/>
    <m/>
  </r>
  <r>
    <x v="2"/>
    <x v="10"/>
    <x v="1"/>
    <n v="202111"/>
    <x v="0"/>
    <x v="0"/>
    <x v="33"/>
    <s v="EDU"/>
    <x v="168"/>
    <x v="2"/>
    <m/>
    <n v="4078.8399999999997"/>
    <n v="1.1500000000000001"/>
  </r>
  <r>
    <x v="2"/>
    <x v="10"/>
    <x v="1"/>
    <n v="202111"/>
    <x v="0"/>
    <x v="1"/>
    <x v="0"/>
    <s v="OTH"/>
    <x v="28"/>
    <x v="0"/>
    <m/>
    <n v="1112.8799999999994"/>
    <m/>
  </r>
  <r>
    <x v="2"/>
    <x v="10"/>
    <x v="1"/>
    <n v="202111"/>
    <x v="0"/>
    <x v="1"/>
    <x v="0"/>
    <s v="OTH"/>
    <x v="28"/>
    <x v="2"/>
    <m/>
    <n v="713.87999999999909"/>
    <m/>
  </r>
  <r>
    <x v="2"/>
    <x v="10"/>
    <x v="1"/>
    <n v="202111"/>
    <x v="0"/>
    <x v="1"/>
    <x v="59"/>
    <s v="APC"/>
    <x v="167"/>
    <x v="0"/>
    <m/>
    <n v="4140.5000000000009"/>
    <m/>
  </r>
  <r>
    <x v="2"/>
    <x v="10"/>
    <x v="1"/>
    <n v="202111"/>
    <x v="0"/>
    <x v="1"/>
    <x v="15"/>
    <s v="328"/>
    <x v="19"/>
    <x v="0"/>
    <m/>
    <n v="-56.67"/>
    <m/>
  </r>
  <r>
    <x v="2"/>
    <x v="10"/>
    <x v="1"/>
    <n v="202111"/>
    <x v="0"/>
    <x v="1"/>
    <x v="15"/>
    <s v="328"/>
    <x v="19"/>
    <x v="2"/>
    <m/>
    <n v="12.149999999999999"/>
    <m/>
  </r>
  <r>
    <x v="2"/>
    <x v="10"/>
    <x v="1"/>
    <n v="202111"/>
    <x v="0"/>
    <x v="1"/>
    <x v="2"/>
    <s v="CSV"/>
    <x v="2"/>
    <x v="0"/>
    <m/>
    <m/>
    <n v="1.2000000000000002"/>
  </r>
  <r>
    <x v="2"/>
    <x v="10"/>
    <x v="1"/>
    <n v="202111"/>
    <x v="0"/>
    <x v="1"/>
    <x v="35"/>
    <s v="CRI"/>
    <x v="88"/>
    <x v="2"/>
    <m/>
    <n v="251.45999999999998"/>
    <m/>
  </r>
  <r>
    <x v="2"/>
    <x v="10"/>
    <x v="1"/>
    <n v="202111"/>
    <x v="0"/>
    <x v="1"/>
    <x v="16"/>
    <s v="COV"/>
    <x v="153"/>
    <x v="2"/>
    <m/>
    <n v="345.12000000000012"/>
    <m/>
  </r>
  <r>
    <x v="2"/>
    <x v="10"/>
    <x v="1"/>
    <n v="202111"/>
    <x v="0"/>
    <x v="1"/>
    <x v="38"/>
    <s v="CSV"/>
    <x v="161"/>
    <x v="0"/>
    <m/>
    <m/>
    <n v="0.85"/>
  </r>
  <r>
    <x v="2"/>
    <x v="10"/>
    <x v="1"/>
    <n v="202111"/>
    <x v="0"/>
    <x v="1"/>
    <x v="38"/>
    <s v="EDU"/>
    <x v="78"/>
    <x v="0"/>
    <m/>
    <n v="15281.97"/>
    <m/>
  </r>
  <r>
    <x v="2"/>
    <x v="10"/>
    <x v="1"/>
    <n v="202111"/>
    <x v="0"/>
    <x v="1"/>
    <x v="43"/>
    <s v="FIN"/>
    <x v="104"/>
    <x v="0"/>
    <m/>
    <n v="8222.5499999999975"/>
    <m/>
  </r>
  <r>
    <x v="2"/>
    <x v="10"/>
    <x v="1"/>
    <n v="202111"/>
    <x v="0"/>
    <x v="1"/>
    <x v="23"/>
    <s v="OTH"/>
    <x v="105"/>
    <x v="2"/>
    <m/>
    <n v="158.35999999999996"/>
    <m/>
  </r>
  <r>
    <x v="2"/>
    <x v="10"/>
    <x v="1"/>
    <n v="202111"/>
    <x v="0"/>
    <x v="1"/>
    <x v="40"/>
    <s v="303"/>
    <x v="91"/>
    <x v="0"/>
    <m/>
    <n v="251.48999999999998"/>
    <m/>
  </r>
  <r>
    <x v="2"/>
    <x v="10"/>
    <x v="1"/>
    <n v="202111"/>
    <x v="0"/>
    <x v="1"/>
    <x v="40"/>
    <s v="303"/>
    <x v="91"/>
    <x v="0"/>
    <m/>
    <m/>
    <n v="0.16"/>
  </r>
  <r>
    <x v="2"/>
    <x v="10"/>
    <x v="1"/>
    <n v="202111"/>
    <x v="0"/>
    <x v="1"/>
    <x v="24"/>
    <s v="ISD"/>
    <x v="140"/>
    <x v="0"/>
    <m/>
    <n v="1344.96"/>
    <m/>
  </r>
  <r>
    <x v="2"/>
    <x v="10"/>
    <x v="1"/>
    <n v="202111"/>
    <x v="0"/>
    <x v="1"/>
    <x v="24"/>
    <s v="OPS"/>
    <x v="32"/>
    <x v="0"/>
    <m/>
    <m/>
    <n v="0.55000000000000004"/>
  </r>
  <r>
    <x v="2"/>
    <x v="10"/>
    <x v="1"/>
    <n v="202111"/>
    <x v="0"/>
    <x v="1"/>
    <x v="17"/>
    <s v="FIN"/>
    <x v="22"/>
    <x v="0"/>
    <m/>
    <m/>
    <n v="0.92"/>
  </r>
  <r>
    <x v="2"/>
    <x v="10"/>
    <x v="1"/>
    <n v="202111"/>
    <x v="0"/>
    <x v="1"/>
    <x v="13"/>
    <s v="END"/>
    <x v="15"/>
    <x v="2"/>
    <m/>
    <n v="85.069999999999979"/>
    <m/>
  </r>
  <r>
    <x v="2"/>
    <x v="10"/>
    <x v="1"/>
    <n v="202111"/>
    <x v="0"/>
    <x v="1"/>
    <x v="13"/>
    <s v="OTH"/>
    <x v="81"/>
    <x v="2"/>
    <m/>
    <n v="79.109999999999971"/>
    <m/>
  </r>
  <r>
    <x v="2"/>
    <x v="10"/>
    <x v="1"/>
    <n v="202111"/>
    <x v="0"/>
    <x v="1"/>
    <x v="4"/>
    <s v="314"/>
    <x v="87"/>
    <x v="0"/>
    <m/>
    <n v="59.459999999999994"/>
    <m/>
  </r>
  <r>
    <x v="2"/>
    <x v="10"/>
    <x v="1"/>
    <n v="202111"/>
    <x v="0"/>
    <x v="1"/>
    <x v="4"/>
    <s v="OTH"/>
    <x v="4"/>
    <x v="0"/>
    <m/>
    <n v="-2.5300000000001432"/>
    <m/>
  </r>
  <r>
    <x v="2"/>
    <x v="10"/>
    <x v="1"/>
    <n v="202111"/>
    <x v="0"/>
    <x v="1"/>
    <x v="26"/>
    <s v="820"/>
    <x v="113"/>
    <x v="0"/>
    <m/>
    <n v="623.94000000000005"/>
    <m/>
  </r>
  <r>
    <x v="2"/>
    <x v="10"/>
    <x v="1"/>
    <n v="202111"/>
    <x v="0"/>
    <x v="1"/>
    <x v="26"/>
    <s v="PME"/>
    <x v="120"/>
    <x v="0"/>
    <m/>
    <n v="-4365.9799999999996"/>
    <m/>
  </r>
  <r>
    <x v="2"/>
    <x v="10"/>
    <x v="1"/>
    <n v="202111"/>
    <x v="0"/>
    <x v="1"/>
    <x v="55"/>
    <s v="ENQ"/>
    <x v="152"/>
    <x v="0"/>
    <m/>
    <n v="89.05999999999824"/>
    <m/>
  </r>
  <r>
    <x v="2"/>
    <x v="10"/>
    <x v="1"/>
    <n v="202111"/>
    <x v="0"/>
    <x v="1"/>
    <x v="37"/>
    <s v="PHA"/>
    <x v="72"/>
    <x v="0"/>
    <m/>
    <n v="-30980.45"/>
    <m/>
  </r>
  <r>
    <x v="2"/>
    <x v="10"/>
    <x v="1"/>
    <n v="202111"/>
    <x v="0"/>
    <x v="1"/>
    <x v="37"/>
    <s v="PHA"/>
    <x v="72"/>
    <x v="2"/>
    <m/>
    <n v="205.64999999999998"/>
    <m/>
  </r>
  <r>
    <x v="2"/>
    <x v="10"/>
    <x v="1"/>
    <n v="202111"/>
    <x v="0"/>
    <x v="1"/>
    <x v="25"/>
    <s v="307"/>
    <x v="36"/>
    <x v="0"/>
    <m/>
    <n v="326.90000000000003"/>
    <m/>
  </r>
  <r>
    <x v="2"/>
    <x v="10"/>
    <x v="1"/>
    <n v="202111"/>
    <x v="0"/>
    <x v="1"/>
    <x v="25"/>
    <s v="330"/>
    <x v="147"/>
    <x v="0"/>
    <m/>
    <m/>
    <n v="1.06"/>
  </r>
  <r>
    <x v="2"/>
    <x v="10"/>
    <x v="1"/>
    <n v="202111"/>
    <x v="0"/>
    <x v="1"/>
    <x v="25"/>
    <s v="330"/>
    <x v="147"/>
    <x v="2"/>
    <m/>
    <n v="45.360000000000007"/>
    <m/>
  </r>
  <r>
    <x v="2"/>
    <x v="10"/>
    <x v="1"/>
    <n v="202111"/>
    <x v="0"/>
    <x v="1"/>
    <x v="36"/>
    <s v="GCL"/>
    <x v="67"/>
    <x v="0"/>
    <m/>
    <n v="542.22"/>
    <m/>
  </r>
  <r>
    <x v="2"/>
    <x v="10"/>
    <x v="1"/>
    <n v="202111"/>
    <x v="0"/>
    <x v="1"/>
    <x v="36"/>
    <s v="GCL"/>
    <x v="67"/>
    <x v="2"/>
    <m/>
    <n v="95.200000000000017"/>
    <m/>
  </r>
  <r>
    <x v="2"/>
    <x v="10"/>
    <x v="1"/>
    <n v="202111"/>
    <x v="0"/>
    <x v="1"/>
    <x v="41"/>
    <s v="COV"/>
    <x v="162"/>
    <x v="0"/>
    <m/>
    <n v="18304.419999999998"/>
    <n v="3.7299999999999995"/>
  </r>
  <r>
    <x v="2"/>
    <x v="10"/>
    <x v="1"/>
    <n v="202111"/>
    <x v="0"/>
    <x v="1"/>
    <x v="41"/>
    <s v="OTH"/>
    <x v="97"/>
    <x v="2"/>
    <m/>
    <n v="15685.76"/>
    <n v="0.79"/>
  </r>
  <r>
    <x v="2"/>
    <x v="10"/>
    <x v="1"/>
    <n v="202111"/>
    <x v="0"/>
    <x v="1"/>
    <x v="34"/>
    <s v="150"/>
    <x v="98"/>
    <x v="0"/>
    <m/>
    <m/>
    <n v="0.38"/>
  </r>
  <r>
    <x v="2"/>
    <x v="10"/>
    <x v="1"/>
    <n v="202111"/>
    <x v="0"/>
    <x v="1"/>
    <x v="34"/>
    <s v="810"/>
    <x v="68"/>
    <x v="2"/>
    <m/>
    <n v="104.48999999999997"/>
    <m/>
  </r>
  <r>
    <x v="2"/>
    <x v="10"/>
    <x v="1"/>
    <n v="202111"/>
    <x v="0"/>
    <x v="1"/>
    <x v="34"/>
    <s v="810"/>
    <x v="57"/>
    <x v="0"/>
    <m/>
    <m/>
    <n v="1.2"/>
  </r>
  <r>
    <x v="2"/>
    <x v="10"/>
    <x v="1"/>
    <n v="202111"/>
    <x v="0"/>
    <x v="1"/>
    <x v="34"/>
    <s v="BRE"/>
    <x v="82"/>
    <x v="0"/>
    <m/>
    <n v="-1.4210854715202004E-13"/>
    <m/>
  </r>
  <r>
    <x v="2"/>
    <x v="10"/>
    <x v="1"/>
    <n v="202111"/>
    <x v="0"/>
    <x v="1"/>
    <x v="31"/>
    <s v="RAM"/>
    <x v="53"/>
    <x v="2"/>
    <m/>
    <n v="95.489999999999966"/>
    <m/>
  </r>
  <r>
    <x v="2"/>
    <x v="10"/>
    <x v="1"/>
    <n v="202111"/>
    <x v="0"/>
    <x v="1"/>
    <x v="57"/>
    <s v="RCS"/>
    <x v="159"/>
    <x v="2"/>
    <m/>
    <n v="116.09999999999995"/>
    <m/>
  </r>
  <r>
    <x v="2"/>
    <x v="10"/>
    <x v="1"/>
    <n v="202111"/>
    <x v="0"/>
    <x v="1"/>
    <x v="20"/>
    <s v="OTH"/>
    <x v="25"/>
    <x v="0"/>
    <m/>
    <m/>
    <n v="1.78"/>
  </r>
  <r>
    <x v="2"/>
    <x v="10"/>
    <x v="1"/>
    <n v="202111"/>
    <x v="0"/>
    <x v="1"/>
    <x v="21"/>
    <s v="320"/>
    <x v="74"/>
    <x v="2"/>
    <m/>
    <n v="28.350000000000005"/>
    <m/>
  </r>
  <r>
    <x v="2"/>
    <x v="10"/>
    <x v="1"/>
    <n v="202111"/>
    <x v="0"/>
    <x v="1"/>
    <x v="21"/>
    <s v="OTH"/>
    <x v="47"/>
    <x v="0"/>
    <m/>
    <n v="277.52"/>
    <m/>
  </r>
  <r>
    <x v="2"/>
    <x v="10"/>
    <x v="1"/>
    <n v="202111"/>
    <x v="0"/>
    <x v="1"/>
    <x v="21"/>
    <s v="OTH"/>
    <x v="47"/>
    <x v="0"/>
    <m/>
    <m/>
    <n v="0.34"/>
  </r>
  <r>
    <x v="2"/>
    <x v="10"/>
    <x v="1"/>
    <n v="202111"/>
    <x v="0"/>
    <x v="1"/>
    <x v="58"/>
    <s v="STD"/>
    <x v="160"/>
    <x v="2"/>
    <m/>
    <n v="59.050000000000004"/>
    <m/>
  </r>
  <r>
    <x v="2"/>
    <x v="10"/>
    <x v="1"/>
    <n v="202111"/>
    <x v="0"/>
    <x v="1"/>
    <x v="32"/>
    <s v="103"/>
    <x v="93"/>
    <x v="2"/>
    <m/>
    <n v="102.05999999999997"/>
    <m/>
  </r>
  <r>
    <x v="2"/>
    <x v="10"/>
    <x v="1"/>
    <n v="202111"/>
    <x v="0"/>
    <x v="1"/>
    <x v="28"/>
    <s v="120"/>
    <x v="92"/>
    <x v="0"/>
    <m/>
    <m/>
    <n v="0.78"/>
  </r>
  <r>
    <x v="2"/>
    <x v="10"/>
    <x v="1"/>
    <n v="202111"/>
    <x v="0"/>
    <x v="1"/>
    <x v="28"/>
    <s v="120"/>
    <x v="92"/>
    <x v="2"/>
    <m/>
    <n v="62.099999999999987"/>
    <m/>
  </r>
  <r>
    <x v="2"/>
    <x v="10"/>
    <x v="1"/>
    <n v="202111"/>
    <x v="0"/>
    <x v="1"/>
    <x v="28"/>
    <s v="301"/>
    <x v="60"/>
    <x v="0"/>
    <m/>
    <n v="1017.19"/>
    <m/>
  </r>
  <r>
    <x v="2"/>
    <x v="10"/>
    <x v="1"/>
    <n v="202111"/>
    <x v="0"/>
    <x v="1"/>
    <x v="30"/>
    <s v="OTH"/>
    <x v="101"/>
    <x v="0"/>
    <m/>
    <n v="1530.04"/>
    <m/>
  </r>
  <r>
    <x v="2"/>
    <x v="10"/>
    <x v="1"/>
    <n v="202111"/>
    <x v="0"/>
    <x v="1"/>
    <x v="56"/>
    <s v="FIN"/>
    <x v="158"/>
    <x v="0"/>
    <m/>
    <n v="0"/>
    <m/>
  </r>
  <r>
    <x v="2"/>
    <x v="10"/>
    <x v="1"/>
    <n v="202111"/>
    <x v="0"/>
    <x v="1"/>
    <x v="33"/>
    <s v="OCH"/>
    <x v="102"/>
    <x v="0"/>
    <m/>
    <n v="3131.2699999999995"/>
    <m/>
  </r>
  <r>
    <x v="2"/>
    <x v="10"/>
    <x v="1"/>
    <n v="202111"/>
    <x v="1"/>
    <x v="0"/>
    <x v="0"/>
    <s v="OTH"/>
    <x v="28"/>
    <x v="2"/>
    <m/>
    <n v="44427.03"/>
    <n v="3.6699999999999995"/>
  </r>
  <r>
    <x v="2"/>
    <x v="10"/>
    <x v="1"/>
    <n v="202111"/>
    <x v="1"/>
    <x v="0"/>
    <x v="15"/>
    <s v="328"/>
    <x v="19"/>
    <x v="1"/>
    <s v="Txm Healthcare Ltd"/>
    <n v="1343.44"/>
    <m/>
  </r>
  <r>
    <x v="2"/>
    <x v="10"/>
    <x v="1"/>
    <n v="202111"/>
    <x v="1"/>
    <x v="0"/>
    <x v="22"/>
    <s v="170"/>
    <x v="76"/>
    <x v="1"/>
    <s v="247 Time Limited"/>
    <n v="28"/>
    <m/>
  </r>
  <r>
    <x v="2"/>
    <x v="10"/>
    <x v="1"/>
    <n v="202111"/>
    <x v="1"/>
    <x v="0"/>
    <x v="22"/>
    <s v="170"/>
    <x v="76"/>
    <x v="2"/>
    <m/>
    <n v="1807.97"/>
    <n v="0.18"/>
  </r>
  <r>
    <x v="2"/>
    <x v="10"/>
    <x v="1"/>
    <n v="202111"/>
    <x v="1"/>
    <x v="0"/>
    <x v="10"/>
    <s v="420"/>
    <x v="10"/>
    <x v="0"/>
    <m/>
    <n v="1110.3800000000001"/>
    <m/>
  </r>
  <r>
    <x v="2"/>
    <x v="10"/>
    <x v="1"/>
    <n v="202111"/>
    <x v="1"/>
    <x v="0"/>
    <x v="10"/>
    <s v="420"/>
    <x v="10"/>
    <x v="2"/>
    <m/>
    <n v="804.56"/>
    <n v="0.08"/>
  </r>
  <r>
    <x v="2"/>
    <x v="10"/>
    <x v="1"/>
    <n v="202111"/>
    <x v="1"/>
    <x v="0"/>
    <x v="10"/>
    <s v="OTH"/>
    <x v="11"/>
    <x v="1"/>
    <s v="247 Time Limited"/>
    <n v="12"/>
    <m/>
  </r>
  <r>
    <x v="2"/>
    <x v="10"/>
    <x v="1"/>
    <n v="202111"/>
    <x v="1"/>
    <x v="0"/>
    <x v="10"/>
    <s v="OTH"/>
    <x v="11"/>
    <x v="1"/>
    <s v="Holt Doctors Ltd"/>
    <n v="118.08"/>
    <m/>
  </r>
  <r>
    <x v="2"/>
    <x v="10"/>
    <x v="1"/>
    <n v="202111"/>
    <x v="1"/>
    <x v="0"/>
    <x v="10"/>
    <s v="OTH"/>
    <x v="11"/>
    <x v="0"/>
    <m/>
    <n v="-360.97999999999934"/>
    <m/>
  </r>
  <r>
    <x v="2"/>
    <x v="10"/>
    <x v="1"/>
    <n v="202111"/>
    <x v="1"/>
    <x v="0"/>
    <x v="11"/>
    <s v="180"/>
    <x v="12"/>
    <x v="0"/>
    <m/>
    <n v="-1655.6900000000019"/>
    <m/>
  </r>
  <r>
    <x v="2"/>
    <x v="10"/>
    <x v="1"/>
    <n v="202111"/>
    <x v="1"/>
    <x v="0"/>
    <x v="11"/>
    <s v="180"/>
    <x v="12"/>
    <x v="2"/>
    <m/>
    <n v="1020.86"/>
    <n v="0.11"/>
  </r>
  <r>
    <x v="2"/>
    <x v="10"/>
    <x v="1"/>
    <n v="202111"/>
    <x v="1"/>
    <x v="0"/>
    <x v="23"/>
    <s v="300"/>
    <x v="90"/>
    <x v="1"/>
    <s v="Id Medical_002"/>
    <n v="54.24"/>
    <m/>
  </r>
  <r>
    <x v="2"/>
    <x v="10"/>
    <x v="1"/>
    <n v="202111"/>
    <x v="1"/>
    <x v="0"/>
    <x v="23"/>
    <s v="300"/>
    <x v="90"/>
    <x v="0"/>
    <m/>
    <n v="-15935.16"/>
    <m/>
  </r>
  <r>
    <x v="2"/>
    <x v="10"/>
    <x v="1"/>
    <n v="202111"/>
    <x v="1"/>
    <x v="0"/>
    <x v="23"/>
    <s v="300"/>
    <x v="90"/>
    <x v="0"/>
    <m/>
    <m/>
    <n v="-0.65"/>
  </r>
  <r>
    <x v="2"/>
    <x v="10"/>
    <x v="1"/>
    <n v="202111"/>
    <x v="1"/>
    <x v="0"/>
    <x v="23"/>
    <s v="OTH"/>
    <x v="105"/>
    <x v="0"/>
    <m/>
    <m/>
    <n v="-0.85999999999999988"/>
  </r>
  <r>
    <x v="2"/>
    <x v="10"/>
    <x v="1"/>
    <n v="202111"/>
    <x v="1"/>
    <x v="0"/>
    <x v="40"/>
    <s v="303"/>
    <x v="91"/>
    <x v="0"/>
    <m/>
    <m/>
    <n v="-0.69"/>
  </r>
  <r>
    <x v="2"/>
    <x v="10"/>
    <x v="1"/>
    <n v="202111"/>
    <x v="1"/>
    <x v="0"/>
    <x v="13"/>
    <s v="105"/>
    <x v="107"/>
    <x v="1"/>
    <s v="Id Medical_002"/>
    <n v="519.54999999999995"/>
    <m/>
  </r>
  <r>
    <x v="2"/>
    <x v="10"/>
    <x v="1"/>
    <n v="202111"/>
    <x v="1"/>
    <x v="0"/>
    <x v="13"/>
    <s v="105"/>
    <x v="107"/>
    <x v="1"/>
    <s v="Medacs Healthcare Plc"/>
    <n v="1560.88"/>
    <m/>
  </r>
  <r>
    <x v="2"/>
    <x v="10"/>
    <x v="1"/>
    <n v="202111"/>
    <x v="1"/>
    <x v="0"/>
    <x v="5"/>
    <s v="130"/>
    <x v="18"/>
    <x v="1"/>
    <s v="247 Time Limited"/>
    <n v="550"/>
    <m/>
  </r>
  <r>
    <x v="2"/>
    <x v="10"/>
    <x v="1"/>
    <n v="202111"/>
    <x v="1"/>
    <x v="0"/>
    <x v="5"/>
    <s v="130"/>
    <x v="18"/>
    <x v="1"/>
    <s v="Unite Medical Ltd"/>
    <n v="1159.1300000000001"/>
    <m/>
  </r>
  <r>
    <x v="2"/>
    <x v="10"/>
    <x v="1"/>
    <n v="202111"/>
    <x v="1"/>
    <x v="0"/>
    <x v="41"/>
    <s v="OTH"/>
    <x v="97"/>
    <x v="0"/>
    <m/>
    <n v="-193859.02000000002"/>
    <m/>
  </r>
  <r>
    <x v="2"/>
    <x v="10"/>
    <x v="1"/>
    <n v="202111"/>
    <x v="1"/>
    <x v="0"/>
    <x v="34"/>
    <s v="BRE"/>
    <x v="82"/>
    <x v="1"/>
    <s v="247 Time Limited"/>
    <n v="40.5"/>
    <m/>
  </r>
  <r>
    <x v="2"/>
    <x v="10"/>
    <x v="1"/>
    <n v="202111"/>
    <x v="1"/>
    <x v="0"/>
    <x v="20"/>
    <s v="101"/>
    <x v="58"/>
    <x v="1"/>
    <s v="247 Time Limited"/>
    <n v="332"/>
    <m/>
  </r>
  <r>
    <x v="2"/>
    <x v="10"/>
    <x v="1"/>
    <n v="202111"/>
    <x v="1"/>
    <x v="0"/>
    <x v="21"/>
    <s v="340"/>
    <x v="83"/>
    <x v="2"/>
    <m/>
    <n v="8844.18"/>
    <n v="0.44999999999999996"/>
  </r>
  <r>
    <x v="2"/>
    <x v="10"/>
    <x v="1"/>
    <n v="202111"/>
    <x v="1"/>
    <x v="0"/>
    <x v="21"/>
    <s v="410"/>
    <x v="42"/>
    <x v="1"/>
    <s v="247 Time Limited"/>
    <n v="210"/>
    <m/>
  </r>
  <r>
    <x v="2"/>
    <x v="10"/>
    <x v="1"/>
    <n v="202111"/>
    <x v="1"/>
    <x v="0"/>
    <x v="21"/>
    <s v="MSK"/>
    <x v="26"/>
    <x v="0"/>
    <m/>
    <n v="-19686.300000000003"/>
    <m/>
  </r>
  <r>
    <x v="2"/>
    <x v="10"/>
    <x v="1"/>
    <n v="202111"/>
    <x v="1"/>
    <x v="0"/>
    <x v="32"/>
    <s v="103"/>
    <x v="93"/>
    <x v="1"/>
    <s v="Bluecross Locums Ltd"/>
    <n v="128.36000000000001"/>
    <m/>
  </r>
  <r>
    <x v="2"/>
    <x v="10"/>
    <x v="1"/>
    <n v="202111"/>
    <x v="1"/>
    <x v="0"/>
    <x v="32"/>
    <s v="103"/>
    <x v="93"/>
    <x v="0"/>
    <m/>
    <m/>
    <n v="-0.12"/>
  </r>
  <r>
    <x v="2"/>
    <x v="10"/>
    <x v="1"/>
    <n v="202111"/>
    <x v="1"/>
    <x v="0"/>
    <x v="28"/>
    <s v="120"/>
    <x v="92"/>
    <x v="1"/>
    <s v="247 Time Limited"/>
    <n v="429"/>
    <m/>
  </r>
  <r>
    <x v="2"/>
    <x v="10"/>
    <x v="1"/>
    <n v="202111"/>
    <x v="1"/>
    <x v="0"/>
    <x v="28"/>
    <s v="120"/>
    <x v="92"/>
    <x v="1"/>
    <s v="Medacs Healthcare Plc"/>
    <n v="618.33999999999992"/>
    <m/>
  </r>
  <r>
    <x v="2"/>
    <x v="10"/>
    <x v="1"/>
    <n v="202111"/>
    <x v="1"/>
    <x v="0"/>
    <x v="28"/>
    <s v="190"/>
    <x v="108"/>
    <x v="0"/>
    <m/>
    <n v="-43417.660000000033"/>
    <m/>
  </r>
  <r>
    <x v="2"/>
    <x v="10"/>
    <x v="1"/>
    <n v="202111"/>
    <x v="1"/>
    <x v="0"/>
    <x v="28"/>
    <s v="190"/>
    <x v="108"/>
    <x v="0"/>
    <m/>
    <m/>
    <n v="-9.999999999999995E-3"/>
  </r>
  <r>
    <x v="2"/>
    <x v="10"/>
    <x v="1"/>
    <n v="202111"/>
    <x v="1"/>
    <x v="0"/>
    <x v="28"/>
    <s v="190"/>
    <x v="108"/>
    <x v="2"/>
    <m/>
    <n v="820.36"/>
    <n v="0.08"/>
  </r>
  <r>
    <x v="2"/>
    <x v="10"/>
    <x v="1"/>
    <n v="202111"/>
    <x v="1"/>
    <x v="1"/>
    <x v="0"/>
    <s v="340"/>
    <x v="154"/>
    <x v="2"/>
    <m/>
    <n v="70.47"/>
    <m/>
  </r>
  <r>
    <x v="2"/>
    <x v="10"/>
    <x v="1"/>
    <n v="202111"/>
    <x v="1"/>
    <x v="1"/>
    <x v="15"/>
    <s v="315"/>
    <x v="51"/>
    <x v="0"/>
    <m/>
    <n v="4200"/>
    <m/>
  </r>
  <r>
    <x v="2"/>
    <x v="10"/>
    <x v="1"/>
    <n v="202111"/>
    <x v="1"/>
    <x v="1"/>
    <x v="15"/>
    <s v="430"/>
    <x v="52"/>
    <x v="2"/>
    <m/>
    <n v="1411.9299999999998"/>
    <m/>
  </r>
  <r>
    <x v="2"/>
    <x v="10"/>
    <x v="1"/>
    <n v="202111"/>
    <x v="1"/>
    <x v="1"/>
    <x v="22"/>
    <s v="107"/>
    <x v="59"/>
    <x v="0"/>
    <m/>
    <n v="-3218.8"/>
    <m/>
  </r>
  <r>
    <x v="2"/>
    <x v="10"/>
    <x v="1"/>
    <n v="202111"/>
    <x v="1"/>
    <x v="1"/>
    <x v="22"/>
    <s v="170"/>
    <x v="76"/>
    <x v="1"/>
    <s v="247 Time Limited"/>
    <n v="118.52999999999999"/>
    <m/>
  </r>
  <r>
    <x v="2"/>
    <x v="10"/>
    <x v="1"/>
    <n v="202111"/>
    <x v="1"/>
    <x v="1"/>
    <x v="10"/>
    <s v="420"/>
    <x v="10"/>
    <x v="2"/>
    <m/>
    <n v="37453.910000000003"/>
    <n v="3.3799999999999986"/>
  </r>
  <r>
    <x v="2"/>
    <x v="10"/>
    <x v="1"/>
    <n v="202111"/>
    <x v="1"/>
    <x v="1"/>
    <x v="10"/>
    <s v="422"/>
    <x v="20"/>
    <x v="0"/>
    <m/>
    <m/>
    <n v="0.75"/>
  </r>
  <r>
    <x v="2"/>
    <x v="10"/>
    <x v="1"/>
    <n v="202111"/>
    <x v="1"/>
    <x v="1"/>
    <x v="10"/>
    <s v="OTH"/>
    <x v="11"/>
    <x v="0"/>
    <m/>
    <m/>
    <n v="1.1100000000000001"/>
  </r>
  <r>
    <x v="2"/>
    <x v="10"/>
    <x v="1"/>
    <n v="202111"/>
    <x v="1"/>
    <x v="1"/>
    <x v="35"/>
    <s v="CRI"/>
    <x v="65"/>
    <x v="2"/>
    <m/>
    <n v="965.58999999999992"/>
    <m/>
  </r>
  <r>
    <x v="2"/>
    <x v="10"/>
    <x v="1"/>
    <n v="202111"/>
    <x v="1"/>
    <x v="1"/>
    <x v="3"/>
    <s v="140"/>
    <x v="141"/>
    <x v="0"/>
    <m/>
    <n v="2257.7399999999998"/>
    <m/>
  </r>
  <r>
    <x v="2"/>
    <x v="10"/>
    <x v="1"/>
    <n v="202111"/>
    <x v="1"/>
    <x v="1"/>
    <x v="3"/>
    <s v="140"/>
    <x v="141"/>
    <x v="2"/>
    <m/>
    <n v="18.27"/>
    <m/>
  </r>
  <r>
    <x v="2"/>
    <x v="10"/>
    <x v="1"/>
    <n v="202111"/>
    <x v="1"/>
    <x v="1"/>
    <x v="3"/>
    <s v="144"/>
    <x v="39"/>
    <x v="2"/>
    <m/>
    <n v="24601.23000000001"/>
    <n v="3.2099999999999995"/>
  </r>
  <r>
    <x v="2"/>
    <x v="10"/>
    <x v="1"/>
    <n v="202111"/>
    <x v="1"/>
    <x v="1"/>
    <x v="3"/>
    <s v="902"/>
    <x v="3"/>
    <x v="0"/>
    <m/>
    <m/>
    <n v="0"/>
  </r>
  <r>
    <x v="2"/>
    <x v="10"/>
    <x v="1"/>
    <n v="202111"/>
    <x v="1"/>
    <x v="1"/>
    <x v="23"/>
    <s v="180"/>
    <x v="31"/>
    <x v="2"/>
    <m/>
    <n v="55775.68"/>
    <n v="0"/>
  </r>
  <r>
    <x v="2"/>
    <x v="10"/>
    <x v="1"/>
    <n v="202111"/>
    <x v="1"/>
    <x v="1"/>
    <x v="23"/>
    <s v="300"/>
    <x v="90"/>
    <x v="2"/>
    <m/>
    <n v="36937.840000000011"/>
    <n v="0"/>
  </r>
  <r>
    <x v="2"/>
    <x v="10"/>
    <x v="1"/>
    <n v="202111"/>
    <x v="1"/>
    <x v="1"/>
    <x v="23"/>
    <s v="300"/>
    <x v="90"/>
    <x v="1"/>
    <s v="247 Time Limited"/>
    <n v="173.34"/>
    <m/>
  </r>
  <r>
    <x v="2"/>
    <x v="10"/>
    <x v="1"/>
    <n v="202111"/>
    <x v="1"/>
    <x v="1"/>
    <x v="23"/>
    <s v="300"/>
    <x v="90"/>
    <x v="0"/>
    <m/>
    <n v="44000.979999999996"/>
    <m/>
  </r>
  <r>
    <x v="2"/>
    <x v="10"/>
    <x v="1"/>
    <n v="202111"/>
    <x v="1"/>
    <x v="1"/>
    <x v="23"/>
    <s v="300"/>
    <x v="90"/>
    <x v="0"/>
    <m/>
    <m/>
    <n v="2.25"/>
  </r>
  <r>
    <x v="2"/>
    <x v="10"/>
    <x v="1"/>
    <n v="202111"/>
    <x v="1"/>
    <x v="1"/>
    <x v="23"/>
    <s v="OTH"/>
    <x v="105"/>
    <x v="0"/>
    <m/>
    <n v="17818.550000000007"/>
    <m/>
  </r>
  <r>
    <x v="2"/>
    <x v="10"/>
    <x v="1"/>
    <n v="202111"/>
    <x v="1"/>
    <x v="1"/>
    <x v="23"/>
    <s v="OTH"/>
    <x v="105"/>
    <x v="2"/>
    <m/>
    <n v="7940.78"/>
    <n v="1.05"/>
  </r>
  <r>
    <x v="2"/>
    <x v="10"/>
    <x v="1"/>
    <n v="202111"/>
    <x v="1"/>
    <x v="1"/>
    <x v="40"/>
    <s v="303"/>
    <x v="91"/>
    <x v="0"/>
    <m/>
    <m/>
    <n v="0.16999999999999998"/>
  </r>
  <r>
    <x v="2"/>
    <x v="10"/>
    <x v="1"/>
    <n v="202111"/>
    <x v="1"/>
    <x v="1"/>
    <x v="40"/>
    <s v="303"/>
    <x v="91"/>
    <x v="2"/>
    <m/>
    <n v="8514.6899999999987"/>
    <n v="1.25"/>
  </r>
  <r>
    <x v="2"/>
    <x v="10"/>
    <x v="1"/>
    <n v="202111"/>
    <x v="1"/>
    <x v="1"/>
    <x v="40"/>
    <s v="303"/>
    <x v="112"/>
    <x v="2"/>
    <m/>
    <n v="3333.81"/>
    <n v="0"/>
  </r>
  <r>
    <x v="2"/>
    <x v="10"/>
    <x v="1"/>
    <n v="202111"/>
    <x v="1"/>
    <x v="1"/>
    <x v="13"/>
    <s v="105"/>
    <x v="107"/>
    <x v="2"/>
    <m/>
    <n v="12730.399999999998"/>
    <n v="0"/>
  </r>
  <r>
    <x v="2"/>
    <x v="10"/>
    <x v="1"/>
    <n v="202111"/>
    <x v="1"/>
    <x v="1"/>
    <x v="4"/>
    <s v="150"/>
    <x v="17"/>
    <x v="1"/>
    <s v="247 Time Limited"/>
    <n v="253.11"/>
    <m/>
  </r>
  <r>
    <x v="2"/>
    <x v="10"/>
    <x v="1"/>
    <n v="202111"/>
    <x v="1"/>
    <x v="1"/>
    <x v="4"/>
    <s v="150"/>
    <x v="17"/>
    <x v="0"/>
    <m/>
    <n v="20105.729999999985"/>
    <m/>
  </r>
  <r>
    <x v="2"/>
    <x v="10"/>
    <x v="1"/>
    <n v="202111"/>
    <x v="1"/>
    <x v="1"/>
    <x v="4"/>
    <s v="314"/>
    <x v="87"/>
    <x v="2"/>
    <m/>
    <n v="9.14"/>
    <m/>
  </r>
  <r>
    <x v="2"/>
    <x v="10"/>
    <x v="1"/>
    <n v="202111"/>
    <x v="1"/>
    <x v="1"/>
    <x v="4"/>
    <s v="OTH"/>
    <x v="4"/>
    <x v="0"/>
    <m/>
    <m/>
    <n v="1.1099999999999999"/>
  </r>
  <r>
    <x v="2"/>
    <x v="10"/>
    <x v="1"/>
    <n v="202111"/>
    <x v="1"/>
    <x v="1"/>
    <x v="6"/>
    <s v="110"/>
    <x v="66"/>
    <x v="0"/>
    <m/>
    <n v="-15436.090000000002"/>
    <m/>
  </r>
  <r>
    <x v="2"/>
    <x v="10"/>
    <x v="1"/>
    <n v="202111"/>
    <x v="1"/>
    <x v="1"/>
    <x v="26"/>
    <s v="820"/>
    <x v="113"/>
    <x v="0"/>
    <m/>
    <n v="-220.5"/>
    <m/>
  </r>
  <r>
    <x v="2"/>
    <x v="10"/>
    <x v="1"/>
    <n v="202111"/>
    <x v="1"/>
    <x v="1"/>
    <x v="26"/>
    <s v="820"/>
    <x v="113"/>
    <x v="0"/>
    <m/>
    <m/>
    <n v="0"/>
  </r>
  <r>
    <x v="2"/>
    <x v="10"/>
    <x v="1"/>
    <n v="202111"/>
    <x v="1"/>
    <x v="1"/>
    <x v="26"/>
    <s v="PME"/>
    <x v="120"/>
    <x v="2"/>
    <m/>
    <n v="11430.67"/>
    <n v="0"/>
  </r>
  <r>
    <x v="2"/>
    <x v="10"/>
    <x v="1"/>
    <n v="202111"/>
    <x v="1"/>
    <x v="1"/>
    <x v="26"/>
    <s v="PME"/>
    <x v="120"/>
    <x v="0"/>
    <m/>
    <n v="5933.67"/>
    <m/>
  </r>
  <r>
    <x v="2"/>
    <x v="10"/>
    <x v="1"/>
    <n v="202111"/>
    <x v="1"/>
    <x v="1"/>
    <x v="25"/>
    <s v="360"/>
    <x v="37"/>
    <x v="2"/>
    <m/>
    <n v="109.58999999999999"/>
    <m/>
  </r>
  <r>
    <x v="2"/>
    <x v="10"/>
    <x v="1"/>
    <n v="202111"/>
    <x v="1"/>
    <x v="1"/>
    <x v="25"/>
    <s v="HIV"/>
    <x v="131"/>
    <x v="0"/>
    <m/>
    <m/>
    <n v="0"/>
  </r>
  <r>
    <x v="2"/>
    <x v="10"/>
    <x v="1"/>
    <n v="202111"/>
    <x v="1"/>
    <x v="1"/>
    <x v="34"/>
    <s v="810"/>
    <x v="57"/>
    <x v="0"/>
    <m/>
    <m/>
    <n v="0.15000000000000002"/>
  </r>
  <r>
    <x v="2"/>
    <x v="10"/>
    <x v="1"/>
    <n v="202111"/>
    <x v="1"/>
    <x v="1"/>
    <x v="21"/>
    <s v="320"/>
    <x v="74"/>
    <x v="2"/>
    <m/>
    <n v="30.45"/>
    <m/>
  </r>
  <r>
    <x v="2"/>
    <x v="10"/>
    <x v="1"/>
    <n v="202111"/>
    <x v="1"/>
    <x v="1"/>
    <x v="21"/>
    <s v="330"/>
    <x v="89"/>
    <x v="2"/>
    <m/>
    <n v="284.55999999999989"/>
    <m/>
  </r>
  <r>
    <x v="2"/>
    <x v="10"/>
    <x v="1"/>
    <n v="202111"/>
    <x v="1"/>
    <x v="1"/>
    <x v="21"/>
    <s v="340"/>
    <x v="83"/>
    <x v="0"/>
    <m/>
    <n v="1730"/>
    <m/>
  </r>
  <r>
    <x v="2"/>
    <x v="10"/>
    <x v="1"/>
    <n v="202111"/>
    <x v="1"/>
    <x v="0"/>
    <x v="4"/>
    <s v="OTH"/>
    <x v="4"/>
    <x v="2"/>
    <m/>
    <n v="1631.72"/>
    <n v="0.25"/>
  </r>
  <r>
    <x v="2"/>
    <x v="10"/>
    <x v="1"/>
    <n v="202111"/>
    <x v="1"/>
    <x v="0"/>
    <x v="5"/>
    <s v="130"/>
    <x v="18"/>
    <x v="1"/>
    <s v="National Locums"/>
    <n v="3066.1500000000005"/>
    <m/>
  </r>
  <r>
    <x v="2"/>
    <x v="10"/>
    <x v="1"/>
    <n v="202111"/>
    <x v="1"/>
    <x v="0"/>
    <x v="5"/>
    <s v="130"/>
    <x v="18"/>
    <x v="0"/>
    <m/>
    <n v="36900.44"/>
    <m/>
  </r>
  <r>
    <x v="2"/>
    <x v="10"/>
    <x v="1"/>
    <n v="202111"/>
    <x v="1"/>
    <x v="0"/>
    <x v="5"/>
    <s v="130"/>
    <x v="18"/>
    <x v="0"/>
    <m/>
    <m/>
    <n v="-0.77999999999999969"/>
  </r>
  <r>
    <x v="2"/>
    <x v="10"/>
    <x v="1"/>
    <n v="202111"/>
    <x v="1"/>
    <x v="0"/>
    <x v="5"/>
    <s v="130"/>
    <x v="18"/>
    <x v="2"/>
    <m/>
    <n v="55279.64"/>
    <n v="4.2300000000000004"/>
  </r>
  <r>
    <x v="2"/>
    <x v="10"/>
    <x v="1"/>
    <n v="202111"/>
    <x v="1"/>
    <x v="0"/>
    <x v="6"/>
    <s v="110"/>
    <x v="66"/>
    <x v="1"/>
    <s v="Medacs Healthcare Plc"/>
    <n v="244.08"/>
    <m/>
  </r>
  <r>
    <x v="2"/>
    <x v="10"/>
    <x v="1"/>
    <n v="202111"/>
    <x v="1"/>
    <x v="0"/>
    <x v="6"/>
    <s v="110"/>
    <x v="66"/>
    <x v="0"/>
    <m/>
    <n v="704.62"/>
    <m/>
  </r>
  <r>
    <x v="2"/>
    <x v="10"/>
    <x v="1"/>
    <n v="202111"/>
    <x v="1"/>
    <x v="0"/>
    <x v="26"/>
    <s v="820"/>
    <x v="113"/>
    <x v="1"/>
    <s v="247 Time Limited"/>
    <n v="48"/>
    <m/>
  </r>
  <r>
    <x v="2"/>
    <x v="10"/>
    <x v="1"/>
    <n v="202111"/>
    <x v="1"/>
    <x v="0"/>
    <x v="26"/>
    <s v="820"/>
    <x v="113"/>
    <x v="1"/>
    <s v="Accident &amp; Emergency Agency Ltd"/>
    <n v="676.8"/>
    <m/>
  </r>
  <r>
    <x v="2"/>
    <x v="10"/>
    <x v="1"/>
    <n v="202111"/>
    <x v="1"/>
    <x v="0"/>
    <x v="21"/>
    <s v="400"/>
    <x v="145"/>
    <x v="0"/>
    <m/>
    <n v="-35097.079999999958"/>
    <m/>
  </r>
  <r>
    <x v="2"/>
    <x v="10"/>
    <x v="1"/>
    <n v="202111"/>
    <x v="1"/>
    <x v="0"/>
    <x v="32"/>
    <s v="103"/>
    <x v="93"/>
    <x v="2"/>
    <m/>
    <n v="967.94"/>
    <n v="0.12"/>
  </r>
  <r>
    <x v="2"/>
    <x v="10"/>
    <x v="1"/>
    <n v="202111"/>
    <x v="1"/>
    <x v="0"/>
    <x v="28"/>
    <s v="190"/>
    <x v="108"/>
    <x v="1"/>
    <s v="247 Time Limited"/>
    <n v="12.5"/>
    <m/>
  </r>
  <r>
    <x v="2"/>
    <x v="10"/>
    <x v="1"/>
    <n v="202111"/>
    <x v="1"/>
    <x v="1"/>
    <x v="0"/>
    <s v="300"/>
    <x v="0"/>
    <x v="2"/>
    <m/>
    <n v="932.92000000000007"/>
    <n v="0"/>
  </r>
  <r>
    <x v="2"/>
    <x v="10"/>
    <x v="1"/>
    <n v="202111"/>
    <x v="1"/>
    <x v="1"/>
    <x v="0"/>
    <s v="OTH"/>
    <x v="28"/>
    <x v="2"/>
    <m/>
    <n v="7922.5599999999995"/>
    <n v="0"/>
  </r>
  <r>
    <x v="2"/>
    <x v="10"/>
    <x v="1"/>
    <n v="202111"/>
    <x v="1"/>
    <x v="1"/>
    <x v="15"/>
    <s v="315"/>
    <x v="51"/>
    <x v="0"/>
    <m/>
    <n v="-4200"/>
    <m/>
  </r>
  <r>
    <x v="2"/>
    <x v="10"/>
    <x v="1"/>
    <n v="202111"/>
    <x v="1"/>
    <x v="1"/>
    <x v="15"/>
    <s v="328"/>
    <x v="19"/>
    <x v="1"/>
    <s v="247 Time Limited"/>
    <n v="112.32000000000001"/>
    <m/>
  </r>
  <r>
    <x v="2"/>
    <x v="10"/>
    <x v="1"/>
    <n v="202111"/>
    <x v="1"/>
    <x v="1"/>
    <x v="22"/>
    <s v="107"/>
    <x v="59"/>
    <x v="2"/>
    <m/>
    <n v="5083.8999999999996"/>
    <n v="0"/>
  </r>
  <r>
    <x v="2"/>
    <x v="10"/>
    <x v="1"/>
    <n v="202111"/>
    <x v="1"/>
    <x v="1"/>
    <x v="22"/>
    <s v="107"/>
    <x v="59"/>
    <x v="0"/>
    <m/>
    <m/>
    <n v="0.35"/>
  </r>
  <r>
    <x v="2"/>
    <x v="10"/>
    <x v="1"/>
    <n v="202111"/>
    <x v="1"/>
    <x v="1"/>
    <x v="22"/>
    <s v="170"/>
    <x v="76"/>
    <x v="0"/>
    <m/>
    <m/>
    <n v="0.28999999999999992"/>
  </r>
  <r>
    <x v="2"/>
    <x v="10"/>
    <x v="1"/>
    <n v="202111"/>
    <x v="1"/>
    <x v="1"/>
    <x v="22"/>
    <s v="320"/>
    <x v="56"/>
    <x v="1"/>
    <s v="247 Time Limited"/>
    <n v="153.63"/>
    <m/>
  </r>
  <r>
    <x v="2"/>
    <x v="10"/>
    <x v="1"/>
    <n v="202111"/>
    <x v="1"/>
    <x v="1"/>
    <x v="10"/>
    <s v="420"/>
    <x v="10"/>
    <x v="2"/>
    <m/>
    <n v="22409.289999999997"/>
    <n v="0"/>
  </r>
  <r>
    <x v="2"/>
    <x v="10"/>
    <x v="1"/>
    <n v="202111"/>
    <x v="1"/>
    <x v="1"/>
    <x v="10"/>
    <s v="420"/>
    <x v="10"/>
    <x v="0"/>
    <m/>
    <m/>
    <n v="0.95000000000000018"/>
  </r>
  <r>
    <x v="2"/>
    <x v="10"/>
    <x v="1"/>
    <n v="202111"/>
    <x v="1"/>
    <x v="1"/>
    <x v="10"/>
    <s v="420"/>
    <x v="10"/>
    <x v="2"/>
    <m/>
    <n v="3718.0499999999952"/>
    <m/>
  </r>
  <r>
    <x v="2"/>
    <x v="10"/>
    <x v="1"/>
    <n v="202111"/>
    <x v="1"/>
    <x v="1"/>
    <x v="10"/>
    <s v="422"/>
    <x v="20"/>
    <x v="0"/>
    <m/>
    <n v="12572.080000000002"/>
    <m/>
  </r>
  <r>
    <x v="2"/>
    <x v="10"/>
    <x v="1"/>
    <n v="202111"/>
    <x v="1"/>
    <x v="1"/>
    <x v="10"/>
    <s v="422"/>
    <x v="20"/>
    <x v="2"/>
    <m/>
    <n v="1182.9899999999998"/>
    <m/>
  </r>
  <r>
    <x v="2"/>
    <x v="10"/>
    <x v="1"/>
    <n v="202111"/>
    <x v="1"/>
    <x v="1"/>
    <x v="10"/>
    <s v="OTH"/>
    <x v="11"/>
    <x v="2"/>
    <m/>
    <n v="16206.12"/>
    <n v="0"/>
  </r>
  <r>
    <x v="2"/>
    <x v="10"/>
    <x v="1"/>
    <n v="202111"/>
    <x v="1"/>
    <x v="1"/>
    <x v="10"/>
    <s v="OTH"/>
    <x v="11"/>
    <x v="0"/>
    <m/>
    <n v="12139.550000000001"/>
    <m/>
  </r>
  <r>
    <x v="2"/>
    <x v="10"/>
    <x v="1"/>
    <n v="202111"/>
    <x v="1"/>
    <x v="1"/>
    <x v="10"/>
    <s v="PIC"/>
    <x v="45"/>
    <x v="2"/>
    <m/>
    <n v="8492.3799999999992"/>
    <n v="0"/>
  </r>
  <r>
    <x v="2"/>
    <x v="10"/>
    <x v="1"/>
    <n v="202111"/>
    <x v="1"/>
    <x v="1"/>
    <x v="10"/>
    <s v="PIC"/>
    <x v="45"/>
    <x v="2"/>
    <m/>
    <n v="588.6"/>
    <m/>
  </r>
  <r>
    <x v="2"/>
    <x v="10"/>
    <x v="1"/>
    <n v="202111"/>
    <x v="1"/>
    <x v="1"/>
    <x v="35"/>
    <s v="CRI"/>
    <x v="88"/>
    <x v="0"/>
    <m/>
    <n v="1420911.99"/>
    <m/>
  </r>
  <r>
    <x v="2"/>
    <x v="10"/>
    <x v="1"/>
    <n v="202111"/>
    <x v="1"/>
    <x v="1"/>
    <x v="35"/>
    <s v="CRI"/>
    <x v="88"/>
    <x v="2"/>
    <m/>
    <n v="17142.599999999999"/>
    <n v="1.7100000000000006"/>
  </r>
  <r>
    <x v="2"/>
    <x v="10"/>
    <x v="1"/>
    <n v="202111"/>
    <x v="1"/>
    <x v="1"/>
    <x v="35"/>
    <s v="CRI"/>
    <x v="65"/>
    <x v="1"/>
    <s v="247 Time Limited"/>
    <n v="11.61"/>
    <m/>
  </r>
  <r>
    <x v="2"/>
    <x v="10"/>
    <x v="1"/>
    <n v="202111"/>
    <x v="1"/>
    <x v="1"/>
    <x v="35"/>
    <s v="CRI"/>
    <x v="65"/>
    <x v="0"/>
    <m/>
    <n v="-725.51"/>
    <m/>
  </r>
  <r>
    <x v="2"/>
    <x v="10"/>
    <x v="1"/>
    <n v="202111"/>
    <x v="1"/>
    <x v="1"/>
    <x v="35"/>
    <s v="CRI"/>
    <x v="65"/>
    <x v="0"/>
    <m/>
    <m/>
    <n v="-7.0000000000000007E-2"/>
  </r>
  <r>
    <x v="2"/>
    <x v="10"/>
    <x v="1"/>
    <n v="202111"/>
    <x v="1"/>
    <x v="1"/>
    <x v="35"/>
    <s v="ITU"/>
    <x v="96"/>
    <x v="2"/>
    <m/>
    <n v="6654.5599999999995"/>
    <n v="0"/>
  </r>
  <r>
    <x v="2"/>
    <x v="10"/>
    <x v="1"/>
    <n v="202111"/>
    <x v="1"/>
    <x v="1"/>
    <x v="3"/>
    <s v="144"/>
    <x v="39"/>
    <x v="2"/>
    <m/>
    <n v="65565.94"/>
    <n v="0"/>
  </r>
  <r>
    <x v="2"/>
    <x v="10"/>
    <x v="1"/>
    <n v="202111"/>
    <x v="1"/>
    <x v="1"/>
    <x v="3"/>
    <s v="144"/>
    <x v="39"/>
    <x v="1"/>
    <s v="247 Time Limited"/>
    <n v="218.05999999999997"/>
    <m/>
  </r>
  <r>
    <x v="2"/>
    <x v="10"/>
    <x v="1"/>
    <n v="202111"/>
    <x v="1"/>
    <x v="1"/>
    <x v="3"/>
    <s v="144"/>
    <x v="39"/>
    <x v="0"/>
    <m/>
    <n v="3827.2599999999984"/>
    <m/>
  </r>
  <r>
    <x v="2"/>
    <x v="10"/>
    <x v="1"/>
    <n v="202111"/>
    <x v="1"/>
    <x v="1"/>
    <x v="3"/>
    <s v="144"/>
    <x v="39"/>
    <x v="0"/>
    <m/>
    <m/>
    <n v="0.57000000000000028"/>
  </r>
  <r>
    <x v="2"/>
    <x v="10"/>
    <x v="1"/>
    <n v="202111"/>
    <x v="1"/>
    <x v="1"/>
    <x v="3"/>
    <s v="OTH"/>
    <x v="30"/>
    <x v="2"/>
    <m/>
    <n v="710.04"/>
    <n v="0"/>
  </r>
  <r>
    <x v="2"/>
    <x v="10"/>
    <x v="1"/>
    <n v="202111"/>
    <x v="1"/>
    <x v="1"/>
    <x v="3"/>
    <s v="OTH"/>
    <x v="30"/>
    <x v="2"/>
    <m/>
    <n v="411.08"/>
    <n v="0.03"/>
  </r>
  <r>
    <x v="2"/>
    <x v="10"/>
    <x v="1"/>
    <n v="202111"/>
    <x v="1"/>
    <x v="1"/>
    <x v="16"/>
    <s v="COV"/>
    <x v="153"/>
    <x v="2"/>
    <m/>
    <n v="100956.7"/>
    <n v="0"/>
  </r>
  <r>
    <x v="2"/>
    <x v="10"/>
    <x v="1"/>
    <n v="202111"/>
    <x v="1"/>
    <x v="1"/>
    <x v="16"/>
    <s v="COV"/>
    <x v="153"/>
    <x v="0"/>
    <m/>
    <n v="25098.230000000029"/>
    <m/>
  </r>
  <r>
    <x v="2"/>
    <x v="10"/>
    <x v="1"/>
    <n v="202111"/>
    <x v="1"/>
    <x v="1"/>
    <x v="16"/>
    <s v="COV"/>
    <x v="153"/>
    <x v="2"/>
    <m/>
    <n v="1393.94"/>
    <m/>
  </r>
  <r>
    <x v="2"/>
    <x v="10"/>
    <x v="1"/>
    <n v="202111"/>
    <x v="1"/>
    <x v="1"/>
    <x v="43"/>
    <s v="FIN"/>
    <x v="104"/>
    <x v="1"/>
    <s v="247 Time Limited"/>
    <n v="39.43"/>
    <m/>
  </r>
  <r>
    <x v="2"/>
    <x v="10"/>
    <x v="1"/>
    <n v="202111"/>
    <x v="1"/>
    <x v="1"/>
    <x v="23"/>
    <s v="180"/>
    <x v="31"/>
    <x v="0"/>
    <m/>
    <n v="-6552.510000000002"/>
    <m/>
  </r>
  <r>
    <x v="2"/>
    <x v="10"/>
    <x v="1"/>
    <n v="202111"/>
    <x v="1"/>
    <x v="1"/>
    <x v="23"/>
    <s v="180"/>
    <x v="31"/>
    <x v="2"/>
    <m/>
    <n v="31660.290000000008"/>
    <n v="1.5300000000000005"/>
  </r>
  <r>
    <x v="2"/>
    <x v="10"/>
    <x v="1"/>
    <n v="202111"/>
    <x v="1"/>
    <x v="1"/>
    <x v="23"/>
    <s v="180"/>
    <x v="31"/>
    <x v="2"/>
    <m/>
    <n v="2648.7700000000018"/>
    <m/>
  </r>
  <r>
    <x v="2"/>
    <x v="10"/>
    <x v="1"/>
    <n v="202111"/>
    <x v="1"/>
    <x v="1"/>
    <x v="40"/>
    <s v="303"/>
    <x v="112"/>
    <x v="0"/>
    <m/>
    <n v="180.8"/>
    <m/>
  </r>
  <r>
    <x v="2"/>
    <x v="10"/>
    <x v="1"/>
    <n v="202111"/>
    <x v="1"/>
    <x v="1"/>
    <x v="40"/>
    <s v="303"/>
    <x v="112"/>
    <x v="0"/>
    <m/>
    <m/>
    <n v="0"/>
  </r>
  <r>
    <x v="2"/>
    <x v="10"/>
    <x v="1"/>
    <n v="202111"/>
    <x v="1"/>
    <x v="1"/>
    <x v="13"/>
    <s v="105"/>
    <x v="107"/>
    <x v="0"/>
    <m/>
    <m/>
    <n v="0.87000000000000011"/>
  </r>
  <r>
    <x v="2"/>
    <x v="10"/>
    <x v="1"/>
    <n v="202111"/>
    <x v="1"/>
    <x v="1"/>
    <x v="13"/>
    <s v="END"/>
    <x v="15"/>
    <x v="0"/>
    <m/>
    <m/>
    <n v="0.44"/>
  </r>
  <r>
    <x v="2"/>
    <x v="10"/>
    <x v="1"/>
    <n v="202111"/>
    <x v="1"/>
    <x v="1"/>
    <x v="4"/>
    <s v="150"/>
    <x v="17"/>
    <x v="2"/>
    <m/>
    <n v="51877.510000000009"/>
    <n v="3.68"/>
  </r>
  <r>
    <x v="2"/>
    <x v="10"/>
    <x v="1"/>
    <n v="202111"/>
    <x v="1"/>
    <x v="1"/>
    <x v="4"/>
    <s v="401"/>
    <x v="33"/>
    <x v="0"/>
    <m/>
    <m/>
    <n v="0.41"/>
  </r>
  <r>
    <x v="2"/>
    <x v="10"/>
    <x v="1"/>
    <n v="202111"/>
    <x v="1"/>
    <x v="1"/>
    <x v="5"/>
    <s v="130"/>
    <x v="18"/>
    <x v="2"/>
    <m/>
    <n v="9064.67"/>
    <n v="0.73000000000000009"/>
  </r>
  <r>
    <x v="2"/>
    <x v="10"/>
    <x v="1"/>
    <n v="202111"/>
    <x v="1"/>
    <x v="1"/>
    <x v="6"/>
    <s v="110"/>
    <x v="66"/>
    <x v="1"/>
    <s v="247 Time Limited"/>
    <n v="31.590000000000003"/>
    <m/>
  </r>
  <r>
    <x v="2"/>
    <x v="10"/>
    <x v="1"/>
    <n v="202111"/>
    <x v="1"/>
    <x v="1"/>
    <x v="6"/>
    <s v="110"/>
    <x v="66"/>
    <x v="2"/>
    <m/>
    <n v="796.77"/>
    <m/>
  </r>
  <r>
    <x v="2"/>
    <x v="10"/>
    <x v="1"/>
    <n v="202111"/>
    <x v="1"/>
    <x v="1"/>
    <x v="6"/>
    <s v="OTH"/>
    <x v="6"/>
    <x v="0"/>
    <m/>
    <n v="-4985.32"/>
    <m/>
  </r>
  <r>
    <x v="2"/>
    <x v="10"/>
    <x v="1"/>
    <n v="202111"/>
    <x v="1"/>
    <x v="1"/>
    <x v="6"/>
    <s v="OTH"/>
    <x v="6"/>
    <x v="0"/>
    <m/>
    <n v="15465.57"/>
    <m/>
  </r>
  <r>
    <x v="2"/>
    <x v="10"/>
    <x v="1"/>
    <n v="202111"/>
    <x v="1"/>
    <x v="1"/>
    <x v="6"/>
    <s v="OTH"/>
    <x v="6"/>
    <x v="2"/>
    <m/>
    <n v="4613.05"/>
    <n v="0.52"/>
  </r>
  <r>
    <x v="2"/>
    <x v="10"/>
    <x v="1"/>
    <n v="202111"/>
    <x v="1"/>
    <x v="1"/>
    <x v="25"/>
    <s v="330"/>
    <x v="147"/>
    <x v="0"/>
    <m/>
    <n v="0"/>
    <m/>
  </r>
  <r>
    <x v="2"/>
    <x v="10"/>
    <x v="1"/>
    <n v="202111"/>
    <x v="1"/>
    <x v="1"/>
    <x v="41"/>
    <s v="OTH"/>
    <x v="97"/>
    <x v="0"/>
    <m/>
    <n v="-422830.12"/>
    <m/>
  </r>
  <r>
    <x v="2"/>
    <x v="10"/>
    <x v="1"/>
    <n v="202111"/>
    <x v="1"/>
    <x v="1"/>
    <x v="34"/>
    <s v="810"/>
    <x v="57"/>
    <x v="0"/>
    <m/>
    <n v="882.26"/>
    <m/>
  </r>
  <r>
    <x v="2"/>
    <x v="10"/>
    <x v="1"/>
    <n v="202111"/>
    <x v="1"/>
    <x v="1"/>
    <x v="31"/>
    <s v="RAM"/>
    <x v="53"/>
    <x v="0"/>
    <m/>
    <m/>
    <n v="0.01"/>
  </r>
  <r>
    <x v="2"/>
    <x v="10"/>
    <x v="1"/>
    <n v="202111"/>
    <x v="1"/>
    <x v="1"/>
    <x v="20"/>
    <s v="101"/>
    <x v="58"/>
    <x v="0"/>
    <m/>
    <n v="9084.64"/>
    <m/>
  </r>
  <r>
    <x v="2"/>
    <x v="10"/>
    <x v="1"/>
    <n v="202111"/>
    <x v="1"/>
    <x v="1"/>
    <x v="20"/>
    <s v="101"/>
    <x v="127"/>
    <x v="2"/>
    <m/>
    <n v="164.42999999999998"/>
    <m/>
  </r>
  <r>
    <x v="2"/>
    <x v="10"/>
    <x v="1"/>
    <n v="202111"/>
    <x v="1"/>
    <x v="1"/>
    <x v="20"/>
    <s v="OTH"/>
    <x v="25"/>
    <x v="2"/>
    <m/>
    <n v="1991.91"/>
    <n v="0"/>
  </r>
  <r>
    <x v="2"/>
    <x v="10"/>
    <x v="1"/>
    <n v="202111"/>
    <x v="1"/>
    <x v="1"/>
    <x v="20"/>
    <s v="OTH"/>
    <x v="25"/>
    <x v="2"/>
    <m/>
    <n v="3339.5"/>
    <n v="0.39"/>
  </r>
  <r>
    <x v="2"/>
    <x v="10"/>
    <x v="1"/>
    <n v="202111"/>
    <x v="1"/>
    <x v="1"/>
    <x v="21"/>
    <s v="301"/>
    <x v="109"/>
    <x v="2"/>
    <m/>
    <n v="8226.5300000000007"/>
    <n v="0"/>
  </r>
  <r>
    <x v="2"/>
    <x v="10"/>
    <x v="1"/>
    <n v="202111"/>
    <x v="1"/>
    <x v="1"/>
    <x v="21"/>
    <s v="301"/>
    <x v="109"/>
    <x v="0"/>
    <m/>
    <m/>
    <n v="0.06"/>
  </r>
  <r>
    <x v="2"/>
    <x v="10"/>
    <x v="1"/>
    <n v="202111"/>
    <x v="1"/>
    <x v="1"/>
    <x v="21"/>
    <s v="301"/>
    <x v="109"/>
    <x v="2"/>
    <m/>
    <n v="172.26999999999998"/>
    <m/>
  </r>
  <r>
    <x v="2"/>
    <x v="9"/>
    <x v="1"/>
    <n v="202110"/>
    <x v="3"/>
    <x v="1"/>
    <x v="26"/>
    <s v="OTH"/>
    <x v="40"/>
    <x v="0"/>
    <m/>
    <n v="-337.13000000000022"/>
    <m/>
  </r>
  <r>
    <x v="2"/>
    <x v="9"/>
    <x v="1"/>
    <n v="202110"/>
    <x v="3"/>
    <x v="1"/>
    <x v="26"/>
    <s v="OTH"/>
    <x v="40"/>
    <x v="2"/>
    <m/>
    <n v="3716.8799999999997"/>
    <n v="1.01"/>
  </r>
  <r>
    <x v="2"/>
    <x v="9"/>
    <x v="1"/>
    <n v="202110"/>
    <x v="3"/>
    <x v="1"/>
    <x v="26"/>
    <s v="OTH"/>
    <x v="40"/>
    <x v="2"/>
    <m/>
    <n v="229.95"/>
    <m/>
  </r>
  <r>
    <x v="2"/>
    <x v="9"/>
    <x v="1"/>
    <n v="202110"/>
    <x v="3"/>
    <x v="1"/>
    <x v="37"/>
    <s v="PHA"/>
    <x v="72"/>
    <x v="0"/>
    <m/>
    <m/>
    <n v="1.6"/>
  </r>
  <r>
    <x v="2"/>
    <x v="9"/>
    <x v="1"/>
    <n v="202110"/>
    <x v="3"/>
    <x v="1"/>
    <x v="37"/>
    <s v="PHA"/>
    <x v="72"/>
    <x v="2"/>
    <m/>
    <n v="1574.0600000000015"/>
    <m/>
  </r>
  <r>
    <x v="2"/>
    <x v="9"/>
    <x v="1"/>
    <n v="202110"/>
    <x v="3"/>
    <x v="1"/>
    <x v="34"/>
    <s v="150"/>
    <x v="98"/>
    <x v="0"/>
    <m/>
    <m/>
    <n v="-0.19000000000000039"/>
  </r>
  <r>
    <x v="2"/>
    <x v="9"/>
    <x v="1"/>
    <n v="202110"/>
    <x v="3"/>
    <x v="1"/>
    <x v="34"/>
    <s v="810"/>
    <x v="57"/>
    <x v="2"/>
    <m/>
    <n v="53718.939999999995"/>
    <n v="10.52999999999999"/>
  </r>
  <r>
    <x v="2"/>
    <x v="9"/>
    <x v="1"/>
    <n v="202110"/>
    <x v="3"/>
    <x v="1"/>
    <x v="27"/>
    <s v="RNE"/>
    <x v="143"/>
    <x v="0"/>
    <m/>
    <n v="213.7"/>
    <m/>
  </r>
  <r>
    <x v="2"/>
    <x v="9"/>
    <x v="1"/>
    <n v="202110"/>
    <x v="3"/>
    <x v="1"/>
    <x v="30"/>
    <s v="651"/>
    <x v="49"/>
    <x v="2"/>
    <m/>
    <n v="561.78"/>
    <n v="0.19"/>
  </r>
  <r>
    <x v="2"/>
    <x v="9"/>
    <x v="1"/>
    <n v="202110"/>
    <x v="3"/>
    <x v="1"/>
    <x v="30"/>
    <s v="654"/>
    <x v="75"/>
    <x v="0"/>
    <m/>
    <m/>
    <n v="0.75"/>
  </r>
  <r>
    <x v="2"/>
    <x v="10"/>
    <x v="1"/>
    <n v="202111"/>
    <x v="0"/>
    <x v="0"/>
    <x v="10"/>
    <s v="171"/>
    <x v="61"/>
    <x v="0"/>
    <m/>
    <n v="792"/>
    <m/>
  </r>
  <r>
    <x v="2"/>
    <x v="10"/>
    <x v="1"/>
    <n v="202111"/>
    <x v="0"/>
    <x v="0"/>
    <x v="11"/>
    <s v="180"/>
    <x v="12"/>
    <x v="0"/>
    <m/>
    <n v="12.16"/>
    <m/>
  </r>
  <r>
    <x v="2"/>
    <x v="10"/>
    <x v="1"/>
    <n v="202111"/>
    <x v="0"/>
    <x v="0"/>
    <x v="45"/>
    <s v="EST"/>
    <x v="129"/>
    <x v="0"/>
    <m/>
    <n v="-12898.089999999989"/>
    <m/>
  </r>
  <r>
    <x v="2"/>
    <x v="10"/>
    <x v="1"/>
    <n v="202111"/>
    <x v="0"/>
    <x v="0"/>
    <x v="45"/>
    <s v="EST"/>
    <x v="111"/>
    <x v="1"/>
    <s v="Knight Security Ltd"/>
    <n v="123163.2"/>
    <m/>
  </r>
  <r>
    <x v="2"/>
    <x v="10"/>
    <x v="1"/>
    <n v="202111"/>
    <x v="0"/>
    <x v="0"/>
    <x v="43"/>
    <s v="FIN"/>
    <x v="104"/>
    <x v="1"/>
    <s v="247 Time Limited"/>
    <n v="745.18"/>
    <m/>
  </r>
  <r>
    <x v="2"/>
    <x v="10"/>
    <x v="1"/>
    <n v="202111"/>
    <x v="0"/>
    <x v="0"/>
    <x v="43"/>
    <s v="FIN"/>
    <x v="104"/>
    <x v="1"/>
    <s v="Computer Futures"/>
    <n v="-3307.2"/>
    <m/>
  </r>
  <r>
    <x v="2"/>
    <x v="10"/>
    <x v="1"/>
    <n v="202111"/>
    <x v="0"/>
    <x v="0"/>
    <x v="43"/>
    <s v="FIN"/>
    <x v="104"/>
    <x v="1"/>
    <s v="Goodman Masson Recruitment"/>
    <n v="2511.7199999999998"/>
    <m/>
  </r>
  <r>
    <x v="2"/>
    <x v="10"/>
    <x v="1"/>
    <n v="202111"/>
    <x v="0"/>
    <x v="0"/>
    <x v="43"/>
    <s v="FIN"/>
    <x v="104"/>
    <x v="1"/>
    <s v="Venngroup Recruitment Solutions"/>
    <n v="642.93000000000006"/>
    <m/>
  </r>
  <r>
    <x v="2"/>
    <x v="10"/>
    <x v="1"/>
    <n v="202111"/>
    <x v="0"/>
    <x v="0"/>
    <x v="39"/>
    <s v="CSV"/>
    <x v="86"/>
    <x v="1"/>
    <s v="247 Time Limited"/>
    <n v="413.25"/>
    <m/>
  </r>
  <r>
    <x v="2"/>
    <x v="10"/>
    <x v="1"/>
    <n v="202111"/>
    <x v="0"/>
    <x v="0"/>
    <x v="39"/>
    <s v="CSV"/>
    <x v="86"/>
    <x v="1"/>
    <s v="Practicus Ltd"/>
    <n v="1139.4000000000001"/>
    <m/>
  </r>
  <r>
    <x v="2"/>
    <x v="10"/>
    <x v="1"/>
    <n v="202111"/>
    <x v="0"/>
    <x v="0"/>
    <x v="39"/>
    <s v="CSV"/>
    <x v="86"/>
    <x v="1"/>
    <s v="Venngroup Recruitment Solutions"/>
    <n v="635.88"/>
    <m/>
  </r>
  <r>
    <x v="2"/>
    <x v="10"/>
    <x v="1"/>
    <n v="202111"/>
    <x v="0"/>
    <x v="0"/>
    <x v="17"/>
    <s v="FIN"/>
    <x v="22"/>
    <x v="0"/>
    <m/>
    <n v="33600"/>
    <m/>
  </r>
  <r>
    <x v="2"/>
    <x v="10"/>
    <x v="1"/>
    <n v="202111"/>
    <x v="0"/>
    <x v="0"/>
    <x v="44"/>
    <s v="MDR"/>
    <x v="106"/>
    <x v="1"/>
    <s v="Kings College London"/>
    <n v="47334.3"/>
    <m/>
  </r>
  <r>
    <x v="2"/>
    <x v="10"/>
    <x v="1"/>
    <n v="202111"/>
    <x v="0"/>
    <x v="0"/>
    <x v="41"/>
    <s v="OTH"/>
    <x v="97"/>
    <x v="0"/>
    <m/>
    <n v="-4.5474735088646412E-12"/>
    <m/>
  </r>
  <r>
    <x v="2"/>
    <x v="10"/>
    <x v="1"/>
    <n v="202111"/>
    <x v="0"/>
    <x v="0"/>
    <x v="34"/>
    <s v="810"/>
    <x v="57"/>
    <x v="0"/>
    <m/>
    <n v="55.8"/>
    <m/>
  </r>
  <r>
    <x v="2"/>
    <x v="10"/>
    <x v="1"/>
    <n v="202111"/>
    <x v="0"/>
    <x v="0"/>
    <x v="8"/>
    <s v="RES"/>
    <x v="8"/>
    <x v="0"/>
    <m/>
    <n v="0"/>
    <m/>
  </r>
  <r>
    <x v="2"/>
    <x v="10"/>
    <x v="1"/>
    <n v="202111"/>
    <x v="0"/>
    <x v="0"/>
    <x v="8"/>
    <s v="RES"/>
    <x v="8"/>
    <x v="0"/>
    <m/>
    <n v="0"/>
    <m/>
  </r>
  <r>
    <x v="2"/>
    <x v="10"/>
    <x v="1"/>
    <n v="202111"/>
    <x v="0"/>
    <x v="0"/>
    <x v="33"/>
    <s v="EDU"/>
    <x v="168"/>
    <x v="0"/>
    <m/>
    <n v="-9094.0499999999993"/>
    <m/>
  </r>
  <r>
    <x v="2"/>
    <x v="10"/>
    <x v="1"/>
    <n v="202111"/>
    <x v="0"/>
    <x v="0"/>
    <x v="33"/>
    <s v="EDU"/>
    <x v="168"/>
    <x v="0"/>
    <m/>
    <m/>
    <n v="-0.31999999999999995"/>
  </r>
  <r>
    <x v="2"/>
    <x v="10"/>
    <x v="1"/>
    <n v="202111"/>
    <x v="0"/>
    <x v="1"/>
    <x v="59"/>
    <s v="APC"/>
    <x v="167"/>
    <x v="2"/>
    <m/>
    <n v="163.62000000000006"/>
    <m/>
  </r>
  <r>
    <x v="2"/>
    <x v="10"/>
    <x v="1"/>
    <n v="202111"/>
    <x v="0"/>
    <x v="1"/>
    <x v="22"/>
    <s v="107"/>
    <x v="59"/>
    <x v="2"/>
    <m/>
    <n v="4.05"/>
    <m/>
  </r>
  <r>
    <x v="2"/>
    <x v="10"/>
    <x v="1"/>
    <n v="202111"/>
    <x v="0"/>
    <x v="1"/>
    <x v="10"/>
    <s v="420"/>
    <x v="95"/>
    <x v="0"/>
    <m/>
    <n v="766.86000000000047"/>
    <m/>
  </r>
  <r>
    <x v="2"/>
    <x v="10"/>
    <x v="1"/>
    <n v="202111"/>
    <x v="0"/>
    <x v="1"/>
    <x v="3"/>
    <s v="OTH"/>
    <x v="30"/>
    <x v="0"/>
    <m/>
    <n v="30.929999999999836"/>
    <m/>
  </r>
  <r>
    <x v="2"/>
    <x v="10"/>
    <x v="1"/>
    <n v="202111"/>
    <x v="0"/>
    <x v="1"/>
    <x v="3"/>
    <s v="OTH"/>
    <x v="30"/>
    <x v="2"/>
    <m/>
    <n v="145.57000000000002"/>
    <m/>
  </r>
  <r>
    <x v="2"/>
    <x v="10"/>
    <x v="1"/>
    <n v="202111"/>
    <x v="0"/>
    <x v="1"/>
    <x v="16"/>
    <s v="OTH"/>
    <x v="21"/>
    <x v="0"/>
    <m/>
    <m/>
    <n v="3.34"/>
  </r>
  <r>
    <x v="2"/>
    <x v="10"/>
    <x v="1"/>
    <n v="202111"/>
    <x v="0"/>
    <x v="1"/>
    <x v="45"/>
    <s v="EST"/>
    <x v="111"/>
    <x v="0"/>
    <m/>
    <n v="9585.82"/>
    <m/>
  </r>
  <r>
    <x v="2"/>
    <x v="10"/>
    <x v="1"/>
    <n v="202111"/>
    <x v="0"/>
    <x v="1"/>
    <x v="43"/>
    <s v="FIN"/>
    <x v="104"/>
    <x v="0"/>
    <m/>
    <m/>
    <n v="5.37"/>
  </r>
  <r>
    <x v="2"/>
    <x v="10"/>
    <x v="1"/>
    <n v="202111"/>
    <x v="0"/>
    <x v="1"/>
    <x v="43"/>
    <s v="FIN"/>
    <x v="104"/>
    <x v="2"/>
    <m/>
    <n v="6760.38"/>
    <n v="0.69000000000000006"/>
  </r>
  <r>
    <x v="2"/>
    <x v="10"/>
    <x v="1"/>
    <n v="202111"/>
    <x v="0"/>
    <x v="1"/>
    <x v="43"/>
    <s v="FIN"/>
    <x v="104"/>
    <x v="2"/>
    <m/>
    <n v="746.13999999999896"/>
    <m/>
  </r>
  <r>
    <x v="2"/>
    <x v="10"/>
    <x v="1"/>
    <n v="202111"/>
    <x v="0"/>
    <x v="1"/>
    <x v="23"/>
    <s v="OTH"/>
    <x v="105"/>
    <x v="0"/>
    <m/>
    <n v="1335.4"/>
    <m/>
  </r>
  <r>
    <x v="2"/>
    <x v="10"/>
    <x v="1"/>
    <n v="202111"/>
    <x v="0"/>
    <x v="1"/>
    <x v="24"/>
    <s v="OPS"/>
    <x v="32"/>
    <x v="0"/>
    <m/>
    <n v="337.40999999999997"/>
    <m/>
  </r>
  <r>
    <x v="2"/>
    <x v="10"/>
    <x v="1"/>
    <n v="202111"/>
    <x v="0"/>
    <x v="1"/>
    <x v="24"/>
    <s v="OPS"/>
    <x v="32"/>
    <x v="0"/>
    <m/>
    <n v="897.97"/>
    <m/>
  </r>
  <r>
    <x v="2"/>
    <x v="10"/>
    <x v="1"/>
    <n v="202111"/>
    <x v="0"/>
    <x v="1"/>
    <x v="39"/>
    <s v="CSV"/>
    <x v="86"/>
    <x v="2"/>
    <m/>
    <n v="56.699999999999989"/>
    <m/>
  </r>
  <r>
    <x v="2"/>
    <x v="10"/>
    <x v="1"/>
    <n v="202111"/>
    <x v="0"/>
    <x v="1"/>
    <x v="13"/>
    <s v="END"/>
    <x v="15"/>
    <x v="0"/>
    <m/>
    <n v="582.9"/>
    <m/>
  </r>
  <r>
    <x v="2"/>
    <x v="10"/>
    <x v="1"/>
    <n v="202111"/>
    <x v="0"/>
    <x v="1"/>
    <x v="14"/>
    <s v="MEP"/>
    <x v="125"/>
    <x v="0"/>
    <m/>
    <m/>
    <n v="0.04"/>
  </r>
  <r>
    <x v="2"/>
    <x v="10"/>
    <x v="1"/>
    <n v="202111"/>
    <x v="0"/>
    <x v="1"/>
    <x v="4"/>
    <s v="150"/>
    <x v="17"/>
    <x v="2"/>
    <m/>
    <n v="32.4"/>
    <m/>
  </r>
  <r>
    <x v="2"/>
    <x v="10"/>
    <x v="1"/>
    <n v="202111"/>
    <x v="0"/>
    <x v="1"/>
    <x v="4"/>
    <s v="314"/>
    <x v="87"/>
    <x v="2"/>
    <m/>
    <n v="19.400000000000006"/>
    <m/>
  </r>
  <r>
    <x v="2"/>
    <x v="10"/>
    <x v="1"/>
    <n v="202111"/>
    <x v="0"/>
    <x v="1"/>
    <x v="6"/>
    <s v="110"/>
    <x v="66"/>
    <x v="2"/>
    <m/>
    <n v="282.02000000000004"/>
    <m/>
  </r>
  <r>
    <x v="2"/>
    <x v="10"/>
    <x v="1"/>
    <n v="202111"/>
    <x v="0"/>
    <x v="1"/>
    <x v="26"/>
    <s v="PME"/>
    <x v="120"/>
    <x v="0"/>
    <m/>
    <m/>
    <n v="0.25"/>
  </r>
  <r>
    <x v="2"/>
    <x v="10"/>
    <x v="1"/>
    <n v="202111"/>
    <x v="0"/>
    <x v="1"/>
    <x v="55"/>
    <s v="ENQ"/>
    <x v="152"/>
    <x v="2"/>
    <m/>
    <n v="297.68000000000006"/>
    <m/>
  </r>
  <r>
    <x v="2"/>
    <x v="10"/>
    <x v="1"/>
    <n v="202111"/>
    <x v="0"/>
    <x v="1"/>
    <x v="25"/>
    <s v="330"/>
    <x v="147"/>
    <x v="0"/>
    <m/>
    <n v="448.23999999999984"/>
    <m/>
  </r>
  <r>
    <x v="2"/>
    <x v="10"/>
    <x v="1"/>
    <n v="202111"/>
    <x v="0"/>
    <x v="1"/>
    <x v="25"/>
    <s v="360"/>
    <x v="37"/>
    <x v="0"/>
    <m/>
    <n v="364.29"/>
    <m/>
  </r>
  <r>
    <x v="2"/>
    <x v="10"/>
    <x v="1"/>
    <n v="202111"/>
    <x v="0"/>
    <x v="1"/>
    <x v="41"/>
    <s v="HRE"/>
    <x v="100"/>
    <x v="0"/>
    <m/>
    <m/>
    <n v="0.87"/>
  </r>
  <r>
    <x v="2"/>
    <x v="10"/>
    <x v="1"/>
    <n v="202111"/>
    <x v="0"/>
    <x v="1"/>
    <x v="34"/>
    <s v="810"/>
    <x v="68"/>
    <x v="0"/>
    <m/>
    <n v="157.38"/>
    <m/>
  </r>
  <r>
    <x v="2"/>
    <x v="10"/>
    <x v="1"/>
    <n v="202111"/>
    <x v="0"/>
    <x v="1"/>
    <x v="48"/>
    <s v="RCC"/>
    <x v="118"/>
    <x v="0"/>
    <m/>
    <n v="0"/>
    <m/>
  </r>
  <r>
    <x v="2"/>
    <x v="10"/>
    <x v="1"/>
    <n v="202111"/>
    <x v="0"/>
    <x v="1"/>
    <x v="8"/>
    <s v="RES"/>
    <x v="8"/>
    <x v="0"/>
    <m/>
    <m/>
    <n v="0.74"/>
  </r>
  <r>
    <x v="2"/>
    <x v="10"/>
    <x v="1"/>
    <n v="202111"/>
    <x v="0"/>
    <x v="1"/>
    <x v="27"/>
    <s v="RNE"/>
    <x v="143"/>
    <x v="2"/>
    <m/>
    <n v="48.599999999999987"/>
    <m/>
  </r>
  <r>
    <x v="2"/>
    <x v="10"/>
    <x v="1"/>
    <n v="202111"/>
    <x v="0"/>
    <x v="1"/>
    <x v="20"/>
    <s v="101"/>
    <x v="58"/>
    <x v="0"/>
    <m/>
    <m/>
    <n v="0.52"/>
  </r>
  <r>
    <x v="2"/>
    <x v="10"/>
    <x v="1"/>
    <n v="202111"/>
    <x v="0"/>
    <x v="1"/>
    <x v="21"/>
    <s v="301"/>
    <x v="109"/>
    <x v="2"/>
    <m/>
    <n v="105.56999999999994"/>
    <m/>
  </r>
  <r>
    <x v="2"/>
    <x v="10"/>
    <x v="1"/>
    <n v="202111"/>
    <x v="0"/>
    <x v="1"/>
    <x v="21"/>
    <s v="320"/>
    <x v="74"/>
    <x v="0"/>
    <m/>
    <n v="-36.409999999999982"/>
    <m/>
  </r>
  <r>
    <x v="2"/>
    <x v="10"/>
    <x v="1"/>
    <n v="202111"/>
    <x v="0"/>
    <x v="1"/>
    <x v="32"/>
    <s v="100"/>
    <x v="99"/>
    <x v="2"/>
    <m/>
    <n v="85.789999999999978"/>
    <m/>
  </r>
  <r>
    <x v="2"/>
    <x v="10"/>
    <x v="1"/>
    <n v="202111"/>
    <x v="0"/>
    <x v="1"/>
    <x v="32"/>
    <s v="103"/>
    <x v="93"/>
    <x v="0"/>
    <m/>
    <n v="-955.40000000000009"/>
    <m/>
  </r>
  <r>
    <x v="2"/>
    <x v="10"/>
    <x v="1"/>
    <n v="202111"/>
    <x v="0"/>
    <x v="1"/>
    <x v="32"/>
    <s v="OTH"/>
    <x v="54"/>
    <x v="0"/>
    <m/>
    <m/>
    <n v="1.01"/>
  </r>
  <r>
    <x v="2"/>
    <x v="10"/>
    <x v="1"/>
    <n v="202111"/>
    <x v="0"/>
    <x v="1"/>
    <x v="28"/>
    <s v="120"/>
    <x v="92"/>
    <x v="0"/>
    <m/>
    <n v="858.79"/>
    <m/>
  </r>
  <r>
    <x v="2"/>
    <x v="10"/>
    <x v="1"/>
    <n v="202111"/>
    <x v="0"/>
    <x v="1"/>
    <x v="33"/>
    <s v="HRE"/>
    <x v="55"/>
    <x v="0"/>
    <m/>
    <n v="29553.279999999999"/>
    <m/>
  </r>
  <r>
    <x v="2"/>
    <x v="10"/>
    <x v="1"/>
    <n v="202111"/>
    <x v="0"/>
    <x v="1"/>
    <x v="33"/>
    <s v="OCH"/>
    <x v="102"/>
    <x v="2"/>
    <m/>
    <n v="436.05000000000047"/>
    <m/>
  </r>
  <r>
    <x v="2"/>
    <x v="10"/>
    <x v="1"/>
    <n v="202111"/>
    <x v="1"/>
    <x v="0"/>
    <x v="0"/>
    <s v="OTH"/>
    <x v="28"/>
    <x v="1"/>
    <s v="Id Medical_002"/>
    <n v="524.78"/>
    <m/>
  </r>
  <r>
    <x v="2"/>
    <x v="10"/>
    <x v="1"/>
    <n v="202111"/>
    <x v="1"/>
    <x v="0"/>
    <x v="0"/>
    <s v="OTH"/>
    <x v="28"/>
    <x v="0"/>
    <m/>
    <m/>
    <n v="-2.0099999999999998"/>
  </r>
  <r>
    <x v="2"/>
    <x v="10"/>
    <x v="1"/>
    <n v="202111"/>
    <x v="1"/>
    <x v="0"/>
    <x v="15"/>
    <s v="328"/>
    <x v="19"/>
    <x v="2"/>
    <m/>
    <n v="22688.080000000002"/>
    <n v="1.1500000000000001"/>
  </r>
  <r>
    <x v="2"/>
    <x v="10"/>
    <x v="1"/>
    <n v="202111"/>
    <x v="1"/>
    <x v="0"/>
    <x v="15"/>
    <s v="430"/>
    <x v="52"/>
    <x v="0"/>
    <m/>
    <n v="23246.010000000002"/>
    <m/>
  </r>
  <r>
    <x v="2"/>
    <x v="10"/>
    <x v="1"/>
    <n v="202111"/>
    <x v="1"/>
    <x v="0"/>
    <x v="22"/>
    <s v="170"/>
    <x v="76"/>
    <x v="0"/>
    <m/>
    <m/>
    <n v="-0.18"/>
  </r>
  <r>
    <x v="2"/>
    <x v="10"/>
    <x v="1"/>
    <n v="202111"/>
    <x v="1"/>
    <x v="0"/>
    <x v="11"/>
    <s v="180"/>
    <x v="12"/>
    <x v="1"/>
    <s v="247 Time Limited"/>
    <n v="7.5"/>
    <m/>
  </r>
  <r>
    <x v="2"/>
    <x v="10"/>
    <x v="1"/>
    <n v="202111"/>
    <x v="1"/>
    <x v="0"/>
    <x v="23"/>
    <s v="OTH"/>
    <x v="105"/>
    <x v="1"/>
    <s v="Accident &amp; Emergency Agency Ltd"/>
    <n v="2123.4900000000002"/>
    <m/>
  </r>
  <r>
    <x v="2"/>
    <x v="10"/>
    <x v="1"/>
    <n v="202111"/>
    <x v="1"/>
    <x v="0"/>
    <x v="23"/>
    <s v="OTH"/>
    <x v="105"/>
    <x v="1"/>
    <s v="Locum People Ltd"/>
    <n v="162.72"/>
    <m/>
  </r>
  <r>
    <x v="2"/>
    <x v="10"/>
    <x v="1"/>
    <n v="202111"/>
    <x v="1"/>
    <x v="0"/>
    <x v="40"/>
    <s v="303"/>
    <x v="91"/>
    <x v="2"/>
    <m/>
    <n v="7317.48"/>
    <n v="1.3800000000000001"/>
  </r>
  <r>
    <x v="2"/>
    <x v="10"/>
    <x v="1"/>
    <n v="202111"/>
    <x v="1"/>
    <x v="0"/>
    <x v="13"/>
    <s v="105"/>
    <x v="107"/>
    <x v="0"/>
    <m/>
    <m/>
    <n v="-1.6099999999999999"/>
  </r>
  <r>
    <x v="2"/>
    <x v="10"/>
    <x v="1"/>
    <n v="202111"/>
    <x v="1"/>
    <x v="0"/>
    <x v="4"/>
    <s v="OTH"/>
    <x v="4"/>
    <x v="1"/>
    <s v="Id Medical_002"/>
    <n v="216.96"/>
    <m/>
  </r>
  <r>
    <x v="2"/>
    <x v="10"/>
    <x v="1"/>
    <n v="202111"/>
    <x v="1"/>
    <x v="0"/>
    <x v="5"/>
    <s v="130"/>
    <x v="18"/>
    <x v="1"/>
    <s v="Id Medical_002"/>
    <n v="2021.0700000000002"/>
    <m/>
  </r>
  <r>
    <x v="2"/>
    <x v="10"/>
    <x v="1"/>
    <n v="202111"/>
    <x v="1"/>
    <x v="0"/>
    <x v="6"/>
    <s v="110"/>
    <x v="66"/>
    <x v="2"/>
    <m/>
    <n v="2294.63"/>
    <n v="0.34"/>
  </r>
  <r>
    <x v="2"/>
    <x v="10"/>
    <x v="1"/>
    <n v="202111"/>
    <x v="1"/>
    <x v="0"/>
    <x v="6"/>
    <s v="OTH"/>
    <x v="6"/>
    <x v="0"/>
    <m/>
    <n v="-47627.000000000022"/>
    <m/>
  </r>
  <r>
    <x v="2"/>
    <x v="10"/>
    <x v="1"/>
    <n v="202111"/>
    <x v="1"/>
    <x v="0"/>
    <x v="26"/>
    <s v="820"/>
    <x v="113"/>
    <x v="0"/>
    <m/>
    <m/>
    <n v="-0.3"/>
  </r>
  <r>
    <x v="2"/>
    <x v="10"/>
    <x v="1"/>
    <n v="202111"/>
    <x v="1"/>
    <x v="0"/>
    <x v="20"/>
    <s v="101"/>
    <x v="58"/>
    <x v="0"/>
    <m/>
    <n v="-40775.200000000012"/>
    <m/>
  </r>
  <r>
    <x v="2"/>
    <x v="10"/>
    <x v="1"/>
    <n v="202111"/>
    <x v="1"/>
    <x v="0"/>
    <x v="21"/>
    <s v="340"/>
    <x v="83"/>
    <x v="0"/>
    <m/>
    <n v="10468.77"/>
    <m/>
  </r>
  <r>
    <x v="2"/>
    <x v="10"/>
    <x v="1"/>
    <n v="202111"/>
    <x v="1"/>
    <x v="0"/>
    <x v="21"/>
    <s v="340"/>
    <x v="83"/>
    <x v="0"/>
    <m/>
    <m/>
    <n v="0.60000000000000009"/>
  </r>
  <r>
    <x v="2"/>
    <x v="10"/>
    <x v="1"/>
    <n v="202111"/>
    <x v="1"/>
    <x v="0"/>
    <x v="21"/>
    <s v="410"/>
    <x v="42"/>
    <x v="0"/>
    <m/>
    <n v="6864"/>
    <m/>
  </r>
  <r>
    <x v="2"/>
    <x v="10"/>
    <x v="1"/>
    <n v="202111"/>
    <x v="1"/>
    <x v="0"/>
    <x v="32"/>
    <s v="OTH"/>
    <x v="54"/>
    <x v="1"/>
    <s v="Medsol Healthcare Services Ltd"/>
    <n v="368.83000000000004"/>
    <m/>
  </r>
  <r>
    <x v="2"/>
    <x v="10"/>
    <x v="1"/>
    <n v="202111"/>
    <x v="1"/>
    <x v="0"/>
    <x v="28"/>
    <s v="120"/>
    <x v="92"/>
    <x v="0"/>
    <m/>
    <n v="11132.139999999981"/>
    <m/>
  </r>
  <r>
    <x v="2"/>
    <x v="10"/>
    <x v="1"/>
    <n v="202111"/>
    <x v="1"/>
    <x v="0"/>
    <x v="28"/>
    <s v="120"/>
    <x v="92"/>
    <x v="0"/>
    <m/>
    <n v="6239.18"/>
    <m/>
  </r>
  <r>
    <x v="2"/>
    <x v="10"/>
    <x v="1"/>
    <n v="202111"/>
    <x v="1"/>
    <x v="0"/>
    <x v="28"/>
    <s v="OTH"/>
    <x v="44"/>
    <x v="0"/>
    <m/>
    <n v="-16921.320000000003"/>
    <m/>
  </r>
  <r>
    <x v="2"/>
    <x v="10"/>
    <x v="1"/>
    <n v="202111"/>
    <x v="1"/>
    <x v="0"/>
    <x v="28"/>
    <s v="OTH"/>
    <x v="44"/>
    <x v="0"/>
    <m/>
    <n v="254.64"/>
    <m/>
  </r>
  <r>
    <x v="2"/>
    <x v="10"/>
    <x v="1"/>
    <n v="202111"/>
    <x v="1"/>
    <x v="0"/>
    <x v="33"/>
    <s v="OCH"/>
    <x v="102"/>
    <x v="1"/>
    <s v="Sayed H"/>
    <n v="5000"/>
    <m/>
  </r>
  <r>
    <x v="2"/>
    <x v="10"/>
    <x v="1"/>
    <n v="202111"/>
    <x v="1"/>
    <x v="1"/>
    <x v="0"/>
    <s v="300"/>
    <x v="0"/>
    <x v="0"/>
    <m/>
    <m/>
    <n v="0"/>
  </r>
  <r>
    <x v="2"/>
    <x v="10"/>
    <x v="1"/>
    <n v="202111"/>
    <x v="1"/>
    <x v="1"/>
    <x v="0"/>
    <s v="OTH"/>
    <x v="28"/>
    <x v="1"/>
    <s v="247 Time Limited"/>
    <n v="64.53"/>
    <m/>
  </r>
  <r>
    <x v="2"/>
    <x v="10"/>
    <x v="1"/>
    <n v="202111"/>
    <x v="1"/>
    <x v="1"/>
    <x v="15"/>
    <s v="328"/>
    <x v="19"/>
    <x v="0"/>
    <m/>
    <n v="17393.139999999996"/>
    <m/>
  </r>
  <r>
    <x v="2"/>
    <x v="10"/>
    <x v="1"/>
    <n v="202111"/>
    <x v="1"/>
    <x v="1"/>
    <x v="15"/>
    <s v="328"/>
    <x v="19"/>
    <x v="2"/>
    <m/>
    <n v="655.24000000000012"/>
    <m/>
  </r>
  <r>
    <x v="2"/>
    <x v="10"/>
    <x v="1"/>
    <n v="202111"/>
    <x v="1"/>
    <x v="1"/>
    <x v="15"/>
    <s v="430"/>
    <x v="52"/>
    <x v="1"/>
    <s v="247 Time Limited"/>
    <n v="136.08000000000001"/>
    <m/>
  </r>
  <r>
    <x v="2"/>
    <x v="10"/>
    <x v="1"/>
    <n v="202111"/>
    <x v="1"/>
    <x v="1"/>
    <x v="15"/>
    <s v="430"/>
    <x v="52"/>
    <x v="0"/>
    <m/>
    <n v="1759.5299999999984"/>
    <m/>
  </r>
  <r>
    <x v="2"/>
    <x v="10"/>
    <x v="1"/>
    <n v="202111"/>
    <x v="1"/>
    <x v="1"/>
    <x v="15"/>
    <s v="430"/>
    <x v="52"/>
    <x v="2"/>
    <m/>
    <n v="15095"/>
    <n v="1.6500000000000001"/>
  </r>
  <r>
    <x v="2"/>
    <x v="10"/>
    <x v="1"/>
    <n v="202111"/>
    <x v="1"/>
    <x v="1"/>
    <x v="22"/>
    <s v="320"/>
    <x v="56"/>
    <x v="0"/>
    <m/>
    <m/>
    <n v="0.22999999999999998"/>
  </r>
  <r>
    <x v="2"/>
    <x v="10"/>
    <x v="1"/>
    <n v="202111"/>
    <x v="1"/>
    <x v="1"/>
    <x v="22"/>
    <s v="320"/>
    <x v="56"/>
    <x v="2"/>
    <m/>
    <n v="24773.360000000001"/>
    <n v="2.9699999999999993"/>
  </r>
  <r>
    <x v="2"/>
    <x v="10"/>
    <x v="1"/>
    <n v="202111"/>
    <x v="1"/>
    <x v="1"/>
    <x v="10"/>
    <s v="OTH"/>
    <x v="11"/>
    <x v="2"/>
    <m/>
    <n v="828.05000000000007"/>
    <n v="6.9999999999999993E-2"/>
  </r>
  <r>
    <x v="2"/>
    <x v="10"/>
    <x v="1"/>
    <n v="202111"/>
    <x v="1"/>
    <x v="1"/>
    <x v="10"/>
    <s v="PIC"/>
    <x v="45"/>
    <x v="0"/>
    <m/>
    <m/>
    <n v="-0.10000000000000003"/>
  </r>
  <r>
    <x v="2"/>
    <x v="10"/>
    <x v="1"/>
    <n v="202111"/>
    <x v="1"/>
    <x v="1"/>
    <x v="35"/>
    <s v="CRI"/>
    <x v="88"/>
    <x v="1"/>
    <s v="247 Time Limited"/>
    <n v="119.88"/>
    <m/>
  </r>
  <r>
    <x v="2"/>
    <x v="10"/>
    <x v="1"/>
    <n v="202111"/>
    <x v="1"/>
    <x v="1"/>
    <x v="35"/>
    <s v="CRI"/>
    <x v="88"/>
    <x v="2"/>
    <m/>
    <n v="4796.8900000000049"/>
    <m/>
  </r>
  <r>
    <x v="2"/>
    <x v="10"/>
    <x v="1"/>
    <n v="202111"/>
    <x v="1"/>
    <x v="1"/>
    <x v="35"/>
    <s v="ITU"/>
    <x v="96"/>
    <x v="0"/>
    <m/>
    <m/>
    <n v="-0.14000000000000001"/>
  </r>
  <r>
    <x v="2"/>
    <x v="10"/>
    <x v="1"/>
    <n v="202111"/>
    <x v="1"/>
    <x v="1"/>
    <x v="35"/>
    <s v="ITU"/>
    <x v="96"/>
    <x v="2"/>
    <m/>
    <n v="1067.44"/>
    <n v="0.14000000000000001"/>
  </r>
  <r>
    <x v="2"/>
    <x v="10"/>
    <x v="1"/>
    <n v="202111"/>
    <x v="1"/>
    <x v="1"/>
    <x v="3"/>
    <s v="140"/>
    <x v="141"/>
    <x v="2"/>
    <m/>
    <n v="2048.4"/>
    <n v="0"/>
  </r>
  <r>
    <x v="2"/>
    <x v="10"/>
    <x v="1"/>
    <n v="202111"/>
    <x v="1"/>
    <x v="1"/>
    <x v="3"/>
    <s v="OTH"/>
    <x v="30"/>
    <x v="1"/>
    <s v="247 Time Limited"/>
    <n v="2.7"/>
    <m/>
  </r>
  <r>
    <x v="2"/>
    <x v="10"/>
    <x v="1"/>
    <n v="202111"/>
    <x v="1"/>
    <x v="1"/>
    <x v="43"/>
    <s v="FIN"/>
    <x v="104"/>
    <x v="2"/>
    <m/>
    <n v="334.09999999999997"/>
    <m/>
  </r>
  <r>
    <x v="2"/>
    <x v="10"/>
    <x v="1"/>
    <n v="202111"/>
    <x v="1"/>
    <x v="1"/>
    <x v="23"/>
    <s v="300"/>
    <x v="90"/>
    <x v="2"/>
    <m/>
    <n v="2180.6900000000005"/>
    <m/>
  </r>
  <r>
    <x v="2"/>
    <x v="10"/>
    <x v="1"/>
    <n v="202111"/>
    <x v="1"/>
    <x v="1"/>
    <x v="23"/>
    <s v="OTH"/>
    <x v="105"/>
    <x v="1"/>
    <s v="247 Time Limited"/>
    <n v="125.96"/>
    <m/>
  </r>
  <r>
    <x v="2"/>
    <x v="10"/>
    <x v="1"/>
    <n v="202111"/>
    <x v="1"/>
    <x v="1"/>
    <x v="23"/>
    <s v="OTH"/>
    <x v="105"/>
    <x v="0"/>
    <m/>
    <m/>
    <n v="3.07"/>
  </r>
  <r>
    <x v="2"/>
    <x v="10"/>
    <x v="1"/>
    <n v="202111"/>
    <x v="1"/>
    <x v="1"/>
    <x v="23"/>
    <s v="OTH"/>
    <x v="105"/>
    <x v="2"/>
    <m/>
    <n v="2219.56"/>
    <m/>
  </r>
  <r>
    <x v="2"/>
    <x v="10"/>
    <x v="1"/>
    <n v="202111"/>
    <x v="1"/>
    <x v="1"/>
    <x v="40"/>
    <s v="303"/>
    <x v="91"/>
    <x v="1"/>
    <s v="247 Time Limited"/>
    <n v="49.14"/>
    <m/>
  </r>
  <r>
    <x v="2"/>
    <x v="10"/>
    <x v="1"/>
    <n v="202111"/>
    <x v="1"/>
    <x v="1"/>
    <x v="40"/>
    <s v="303"/>
    <x v="91"/>
    <x v="2"/>
    <m/>
    <n v="1121.8100000000002"/>
    <m/>
  </r>
  <r>
    <x v="2"/>
    <x v="10"/>
    <x v="1"/>
    <n v="202111"/>
    <x v="1"/>
    <x v="1"/>
    <x v="13"/>
    <s v="105"/>
    <x v="107"/>
    <x v="0"/>
    <m/>
    <n v="2163.17"/>
    <m/>
  </r>
  <r>
    <x v="2"/>
    <x v="10"/>
    <x v="1"/>
    <n v="202111"/>
    <x v="1"/>
    <x v="1"/>
    <x v="13"/>
    <s v="OTH"/>
    <x v="81"/>
    <x v="1"/>
    <s v="247 Time Limited"/>
    <n v="26.189999999999998"/>
    <m/>
  </r>
  <r>
    <x v="2"/>
    <x v="10"/>
    <x v="1"/>
    <n v="202111"/>
    <x v="1"/>
    <x v="1"/>
    <x v="13"/>
    <s v="OTH"/>
    <x v="81"/>
    <x v="0"/>
    <m/>
    <n v="2172.0600000000013"/>
    <m/>
  </r>
  <r>
    <x v="2"/>
    <x v="10"/>
    <x v="1"/>
    <n v="202111"/>
    <x v="1"/>
    <x v="1"/>
    <x v="4"/>
    <s v="401"/>
    <x v="33"/>
    <x v="1"/>
    <s v="247 Time Limited"/>
    <n v="15.66"/>
    <m/>
  </r>
  <r>
    <x v="2"/>
    <x v="10"/>
    <x v="1"/>
    <n v="202111"/>
    <x v="1"/>
    <x v="1"/>
    <x v="4"/>
    <s v="OTH"/>
    <x v="4"/>
    <x v="2"/>
    <m/>
    <n v="12097.58"/>
    <n v="0"/>
  </r>
  <r>
    <x v="2"/>
    <x v="10"/>
    <x v="1"/>
    <n v="202111"/>
    <x v="1"/>
    <x v="1"/>
    <x v="4"/>
    <s v="OTH"/>
    <x v="4"/>
    <x v="1"/>
    <s v="247 Time Limited"/>
    <n v="17.28"/>
    <m/>
  </r>
  <r>
    <x v="2"/>
    <x v="10"/>
    <x v="1"/>
    <n v="202111"/>
    <x v="1"/>
    <x v="1"/>
    <x v="4"/>
    <s v="OTH"/>
    <x v="4"/>
    <x v="0"/>
    <m/>
    <n v="-20.829999999999472"/>
    <m/>
  </r>
  <r>
    <x v="2"/>
    <x v="10"/>
    <x v="1"/>
    <n v="202111"/>
    <x v="1"/>
    <x v="1"/>
    <x v="5"/>
    <s v="130"/>
    <x v="18"/>
    <x v="2"/>
    <m/>
    <n v="13033.25"/>
    <n v="0"/>
  </r>
  <r>
    <x v="2"/>
    <x v="10"/>
    <x v="1"/>
    <n v="202111"/>
    <x v="1"/>
    <x v="1"/>
    <x v="6"/>
    <s v="110"/>
    <x v="66"/>
    <x v="0"/>
    <m/>
    <n v="19021.91"/>
    <m/>
  </r>
  <r>
    <x v="2"/>
    <x v="10"/>
    <x v="1"/>
    <n v="202111"/>
    <x v="1"/>
    <x v="1"/>
    <x v="6"/>
    <s v="OTH"/>
    <x v="6"/>
    <x v="2"/>
    <m/>
    <n v="29017.279999999999"/>
    <n v="1"/>
  </r>
  <r>
    <x v="2"/>
    <x v="10"/>
    <x v="1"/>
    <n v="202111"/>
    <x v="1"/>
    <x v="1"/>
    <x v="26"/>
    <s v="820"/>
    <x v="113"/>
    <x v="2"/>
    <m/>
    <n v="1597.75"/>
    <n v="0"/>
  </r>
  <r>
    <x v="2"/>
    <x v="10"/>
    <x v="1"/>
    <n v="202111"/>
    <x v="1"/>
    <x v="1"/>
    <x v="26"/>
    <s v="OTH"/>
    <x v="40"/>
    <x v="0"/>
    <m/>
    <n v="-332.91000000000014"/>
    <m/>
  </r>
  <r>
    <x v="2"/>
    <x v="10"/>
    <x v="1"/>
    <n v="202111"/>
    <x v="1"/>
    <x v="1"/>
    <x v="26"/>
    <s v="PME"/>
    <x v="120"/>
    <x v="1"/>
    <s v="247 Time Limited"/>
    <n v="133.38"/>
    <m/>
  </r>
  <r>
    <x v="2"/>
    <x v="10"/>
    <x v="1"/>
    <n v="202111"/>
    <x v="1"/>
    <x v="1"/>
    <x v="26"/>
    <s v="PME"/>
    <x v="120"/>
    <x v="2"/>
    <m/>
    <n v="21169.66"/>
    <n v="1.78"/>
  </r>
  <r>
    <x v="2"/>
    <x v="10"/>
    <x v="1"/>
    <n v="202111"/>
    <x v="1"/>
    <x v="1"/>
    <x v="25"/>
    <s v="360"/>
    <x v="37"/>
    <x v="0"/>
    <m/>
    <n v="1518.19"/>
    <m/>
  </r>
  <r>
    <x v="2"/>
    <x v="10"/>
    <x v="1"/>
    <n v="202111"/>
    <x v="1"/>
    <x v="1"/>
    <x v="25"/>
    <s v="360"/>
    <x v="37"/>
    <x v="0"/>
    <m/>
    <m/>
    <n v="0.27"/>
  </r>
  <r>
    <x v="2"/>
    <x v="10"/>
    <x v="1"/>
    <n v="202111"/>
    <x v="1"/>
    <x v="1"/>
    <x v="25"/>
    <s v="HIV"/>
    <x v="131"/>
    <x v="0"/>
    <m/>
    <n v="-201.21"/>
    <m/>
  </r>
  <r>
    <x v="2"/>
    <x v="10"/>
    <x v="1"/>
    <n v="202111"/>
    <x v="1"/>
    <x v="1"/>
    <x v="34"/>
    <s v="810"/>
    <x v="68"/>
    <x v="1"/>
    <s v="247 Time Limited"/>
    <n v="25.11"/>
    <m/>
  </r>
  <r>
    <x v="2"/>
    <x v="10"/>
    <x v="1"/>
    <n v="202111"/>
    <x v="1"/>
    <x v="1"/>
    <x v="22"/>
    <s v="170"/>
    <x v="76"/>
    <x v="2"/>
    <m/>
    <n v="20369.510000000002"/>
    <n v="1.6000000000000003"/>
  </r>
  <r>
    <x v="2"/>
    <x v="10"/>
    <x v="1"/>
    <n v="202111"/>
    <x v="1"/>
    <x v="1"/>
    <x v="22"/>
    <s v="320"/>
    <x v="56"/>
    <x v="0"/>
    <m/>
    <n v="6494.3800000000019"/>
    <m/>
  </r>
  <r>
    <x v="2"/>
    <x v="10"/>
    <x v="1"/>
    <n v="202111"/>
    <x v="1"/>
    <x v="1"/>
    <x v="22"/>
    <s v="320"/>
    <x v="56"/>
    <x v="2"/>
    <m/>
    <n v="2869.7000000000044"/>
    <m/>
  </r>
  <r>
    <x v="2"/>
    <x v="10"/>
    <x v="1"/>
    <n v="202111"/>
    <x v="1"/>
    <x v="1"/>
    <x v="10"/>
    <s v="420"/>
    <x v="10"/>
    <x v="1"/>
    <s v="247 Time Limited"/>
    <n v="191.41"/>
    <m/>
  </r>
  <r>
    <x v="2"/>
    <x v="10"/>
    <x v="1"/>
    <n v="202111"/>
    <x v="1"/>
    <x v="1"/>
    <x v="10"/>
    <s v="420"/>
    <x v="10"/>
    <x v="0"/>
    <m/>
    <n v="24831.879999999994"/>
    <m/>
  </r>
  <r>
    <x v="2"/>
    <x v="10"/>
    <x v="1"/>
    <n v="202111"/>
    <x v="1"/>
    <x v="1"/>
    <x v="10"/>
    <s v="422"/>
    <x v="20"/>
    <x v="1"/>
    <s v="247 Time Limited"/>
    <n v="18.63"/>
    <m/>
  </r>
  <r>
    <x v="2"/>
    <x v="10"/>
    <x v="1"/>
    <n v="202111"/>
    <x v="1"/>
    <x v="1"/>
    <x v="10"/>
    <s v="OTH"/>
    <x v="11"/>
    <x v="1"/>
    <s v="247 Time Limited"/>
    <n v="6.48"/>
    <m/>
  </r>
  <r>
    <x v="2"/>
    <x v="10"/>
    <x v="1"/>
    <n v="202111"/>
    <x v="1"/>
    <x v="1"/>
    <x v="10"/>
    <s v="OTH"/>
    <x v="11"/>
    <x v="2"/>
    <m/>
    <n v="1034.92"/>
    <m/>
  </r>
  <r>
    <x v="2"/>
    <x v="10"/>
    <x v="1"/>
    <n v="202111"/>
    <x v="1"/>
    <x v="1"/>
    <x v="10"/>
    <s v="PIC"/>
    <x v="45"/>
    <x v="1"/>
    <s v="247 Time Limited"/>
    <n v="41.58"/>
    <m/>
  </r>
  <r>
    <x v="2"/>
    <x v="10"/>
    <x v="1"/>
    <n v="202111"/>
    <x v="1"/>
    <x v="1"/>
    <x v="10"/>
    <s v="PIC"/>
    <x v="45"/>
    <x v="2"/>
    <m/>
    <n v="5826.2199999999993"/>
    <n v="0.44"/>
  </r>
  <r>
    <x v="2"/>
    <x v="10"/>
    <x v="1"/>
    <n v="202111"/>
    <x v="1"/>
    <x v="1"/>
    <x v="2"/>
    <s v="CSV"/>
    <x v="2"/>
    <x v="0"/>
    <m/>
    <n v="-738.52"/>
    <m/>
  </r>
  <r>
    <x v="2"/>
    <x v="10"/>
    <x v="1"/>
    <n v="202111"/>
    <x v="1"/>
    <x v="1"/>
    <x v="35"/>
    <s v="CRI"/>
    <x v="65"/>
    <x v="2"/>
    <m/>
    <n v="998.28"/>
    <n v="0.12000000000000001"/>
  </r>
  <r>
    <x v="2"/>
    <x v="10"/>
    <x v="1"/>
    <n v="202111"/>
    <x v="1"/>
    <x v="1"/>
    <x v="35"/>
    <s v="CRI"/>
    <x v="65"/>
    <x v="2"/>
    <m/>
    <n v="88.75"/>
    <m/>
  </r>
  <r>
    <x v="2"/>
    <x v="10"/>
    <x v="1"/>
    <n v="202111"/>
    <x v="1"/>
    <x v="1"/>
    <x v="3"/>
    <s v="142"/>
    <x v="150"/>
    <x v="0"/>
    <m/>
    <n v="172.56"/>
    <m/>
  </r>
  <r>
    <x v="2"/>
    <x v="10"/>
    <x v="1"/>
    <n v="202111"/>
    <x v="1"/>
    <x v="1"/>
    <x v="3"/>
    <s v="142"/>
    <x v="150"/>
    <x v="2"/>
    <m/>
    <n v="18.27"/>
    <m/>
  </r>
  <r>
    <x v="2"/>
    <x v="10"/>
    <x v="1"/>
    <n v="202111"/>
    <x v="1"/>
    <x v="1"/>
    <x v="3"/>
    <s v="902"/>
    <x v="3"/>
    <x v="2"/>
    <m/>
    <m/>
    <n v="0"/>
  </r>
  <r>
    <x v="2"/>
    <x v="10"/>
    <x v="1"/>
    <n v="202111"/>
    <x v="1"/>
    <x v="1"/>
    <x v="3"/>
    <s v="902"/>
    <x v="3"/>
    <x v="2"/>
    <m/>
    <n v="28.709999999999997"/>
    <m/>
  </r>
  <r>
    <x v="2"/>
    <x v="10"/>
    <x v="1"/>
    <n v="202111"/>
    <x v="1"/>
    <x v="1"/>
    <x v="3"/>
    <s v="OTH"/>
    <x v="30"/>
    <x v="0"/>
    <m/>
    <m/>
    <n v="-0.03"/>
  </r>
  <r>
    <x v="2"/>
    <x v="10"/>
    <x v="1"/>
    <n v="202111"/>
    <x v="1"/>
    <x v="1"/>
    <x v="16"/>
    <s v="COV"/>
    <x v="153"/>
    <x v="1"/>
    <s v="247 Time Limited"/>
    <n v="185.49"/>
    <m/>
  </r>
  <r>
    <x v="2"/>
    <x v="10"/>
    <x v="1"/>
    <n v="202111"/>
    <x v="1"/>
    <x v="1"/>
    <x v="11"/>
    <s v="180"/>
    <x v="12"/>
    <x v="2"/>
    <m/>
    <n v="85187.540000000052"/>
    <n v="0"/>
  </r>
  <r>
    <x v="2"/>
    <x v="10"/>
    <x v="1"/>
    <n v="202111"/>
    <x v="1"/>
    <x v="1"/>
    <x v="11"/>
    <s v="180"/>
    <x v="12"/>
    <x v="1"/>
    <s v="247 Time Limited"/>
    <n v="217.80999999999995"/>
    <m/>
  </r>
  <r>
    <x v="2"/>
    <x v="10"/>
    <x v="1"/>
    <n v="202111"/>
    <x v="1"/>
    <x v="1"/>
    <x v="43"/>
    <s v="FIN"/>
    <x v="104"/>
    <x v="0"/>
    <m/>
    <n v="1178.81"/>
    <m/>
  </r>
  <r>
    <x v="2"/>
    <x v="10"/>
    <x v="1"/>
    <n v="202111"/>
    <x v="1"/>
    <x v="1"/>
    <x v="23"/>
    <s v="180"/>
    <x v="31"/>
    <x v="1"/>
    <s v="247 Time Limited"/>
    <n v="192.06000000000006"/>
    <m/>
  </r>
  <r>
    <x v="2"/>
    <x v="10"/>
    <x v="1"/>
    <n v="202111"/>
    <x v="1"/>
    <x v="1"/>
    <x v="34"/>
    <s v="810"/>
    <x v="68"/>
    <x v="0"/>
    <m/>
    <n v="2349.44"/>
    <m/>
  </r>
  <r>
    <x v="2"/>
    <x v="10"/>
    <x v="1"/>
    <n v="202111"/>
    <x v="1"/>
    <x v="1"/>
    <x v="20"/>
    <s v="101"/>
    <x v="58"/>
    <x v="0"/>
    <m/>
    <m/>
    <n v="0.84000000000000008"/>
  </r>
  <r>
    <x v="2"/>
    <x v="10"/>
    <x v="1"/>
    <n v="202111"/>
    <x v="1"/>
    <x v="1"/>
    <x v="20"/>
    <s v="101"/>
    <x v="127"/>
    <x v="0"/>
    <m/>
    <m/>
    <n v="-0.78"/>
  </r>
  <r>
    <x v="2"/>
    <x v="10"/>
    <x v="1"/>
    <n v="202111"/>
    <x v="1"/>
    <x v="1"/>
    <x v="21"/>
    <s v="302"/>
    <x v="130"/>
    <x v="2"/>
    <m/>
    <n v="820.77"/>
    <n v="0"/>
  </r>
  <r>
    <x v="2"/>
    <x v="10"/>
    <x v="1"/>
    <n v="202111"/>
    <x v="1"/>
    <x v="1"/>
    <x v="21"/>
    <s v="340"/>
    <x v="83"/>
    <x v="0"/>
    <m/>
    <n v="1099.3899999999999"/>
    <m/>
  </r>
  <r>
    <x v="2"/>
    <x v="10"/>
    <x v="1"/>
    <n v="202111"/>
    <x v="1"/>
    <x v="1"/>
    <x v="21"/>
    <s v="340"/>
    <x v="83"/>
    <x v="2"/>
    <m/>
    <n v="162.70000000000002"/>
    <m/>
  </r>
  <r>
    <x v="2"/>
    <x v="10"/>
    <x v="1"/>
    <n v="202111"/>
    <x v="1"/>
    <x v="1"/>
    <x v="21"/>
    <s v="410"/>
    <x v="42"/>
    <x v="0"/>
    <m/>
    <m/>
    <n v="0.26"/>
  </r>
  <r>
    <x v="2"/>
    <x v="10"/>
    <x v="1"/>
    <n v="202111"/>
    <x v="1"/>
    <x v="1"/>
    <x v="28"/>
    <s v="120"/>
    <x v="92"/>
    <x v="2"/>
    <m/>
    <n v="4394.87"/>
    <n v="0"/>
  </r>
  <r>
    <x v="2"/>
    <x v="10"/>
    <x v="1"/>
    <n v="202111"/>
    <x v="1"/>
    <x v="1"/>
    <x v="28"/>
    <s v="120"/>
    <x v="92"/>
    <x v="0"/>
    <m/>
    <m/>
    <n v="0.27"/>
  </r>
  <r>
    <x v="2"/>
    <x v="10"/>
    <x v="1"/>
    <n v="202111"/>
    <x v="1"/>
    <x v="1"/>
    <x v="28"/>
    <s v="190"/>
    <x v="108"/>
    <x v="0"/>
    <m/>
    <n v="-15141.049999999992"/>
    <m/>
  </r>
  <r>
    <x v="2"/>
    <x v="10"/>
    <x v="1"/>
    <n v="202111"/>
    <x v="1"/>
    <x v="1"/>
    <x v="28"/>
    <s v="301"/>
    <x v="60"/>
    <x v="0"/>
    <m/>
    <n v="11046.41"/>
    <m/>
  </r>
  <r>
    <x v="2"/>
    <x v="10"/>
    <x v="1"/>
    <n v="202111"/>
    <x v="1"/>
    <x v="1"/>
    <x v="29"/>
    <s v="190"/>
    <x v="136"/>
    <x v="2"/>
    <m/>
    <n v="7770.74"/>
    <n v="0"/>
  </r>
  <r>
    <x v="2"/>
    <x v="10"/>
    <x v="1"/>
    <n v="202111"/>
    <x v="1"/>
    <x v="1"/>
    <x v="9"/>
    <s v="OTH"/>
    <x v="9"/>
    <x v="2"/>
    <m/>
    <n v="43277.66"/>
    <n v="0"/>
  </r>
  <r>
    <x v="2"/>
    <x v="10"/>
    <x v="1"/>
    <n v="202111"/>
    <x v="1"/>
    <x v="1"/>
    <x v="9"/>
    <s v="OTH"/>
    <x v="9"/>
    <x v="0"/>
    <m/>
    <n v="-47693.030000000006"/>
    <m/>
  </r>
  <r>
    <x v="2"/>
    <x v="10"/>
    <x v="1"/>
    <n v="202111"/>
    <x v="2"/>
    <x v="0"/>
    <x v="0"/>
    <s v="300"/>
    <x v="0"/>
    <x v="1"/>
    <s v="Hcl Nursing Ltd"/>
    <n v="722.6099999999999"/>
    <m/>
  </r>
  <r>
    <x v="2"/>
    <x v="10"/>
    <x v="1"/>
    <n v="202111"/>
    <x v="2"/>
    <x v="0"/>
    <x v="0"/>
    <s v="300"/>
    <x v="0"/>
    <x v="1"/>
    <s v="TFS Healthcare Ltd"/>
    <n v="1858.0700000000002"/>
    <m/>
  </r>
  <r>
    <x v="2"/>
    <x v="10"/>
    <x v="1"/>
    <n v="202111"/>
    <x v="2"/>
    <x v="0"/>
    <x v="0"/>
    <s v="300"/>
    <x v="0"/>
    <x v="1"/>
    <s v="Trust Nurse Services Limited"/>
    <n v="634.37"/>
    <m/>
  </r>
  <r>
    <x v="2"/>
    <x v="10"/>
    <x v="1"/>
    <n v="202111"/>
    <x v="2"/>
    <x v="0"/>
    <x v="0"/>
    <s v="430"/>
    <x v="94"/>
    <x v="1"/>
    <s v="Id Medical_002"/>
    <n v="764.1"/>
    <m/>
  </r>
  <r>
    <x v="2"/>
    <x v="10"/>
    <x v="1"/>
    <n v="202111"/>
    <x v="2"/>
    <x v="0"/>
    <x v="0"/>
    <s v="430"/>
    <x v="94"/>
    <x v="1"/>
    <s v="Nationwide Nursing Agency Ltd"/>
    <n v="365.22"/>
    <m/>
  </r>
  <r>
    <x v="2"/>
    <x v="10"/>
    <x v="1"/>
    <n v="202111"/>
    <x v="2"/>
    <x v="0"/>
    <x v="0"/>
    <s v="430"/>
    <x v="94"/>
    <x v="1"/>
    <s v="Trust Nurse Services Limited"/>
    <n v="1674.7799999999997"/>
    <m/>
  </r>
  <r>
    <x v="2"/>
    <x v="10"/>
    <x v="1"/>
    <n v="202111"/>
    <x v="2"/>
    <x v="0"/>
    <x v="0"/>
    <s v="430"/>
    <x v="94"/>
    <x v="1"/>
    <s v="Your World Nursing"/>
    <n v="2128.4"/>
    <m/>
  </r>
  <r>
    <x v="2"/>
    <x v="10"/>
    <x v="1"/>
    <n v="202111"/>
    <x v="2"/>
    <x v="0"/>
    <x v="0"/>
    <s v="430"/>
    <x v="94"/>
    <x v="0"/>
    <m/>
    <m/>
    <n v="6.35"/>
  </r>
  <r>
    <x v="2"/>
    <x v="10"/>
    <x v="1"/>
    <n v="202111"/>
    <x v="1"/>
    <x v="1"/>
    <x v="23"/>
    <s v="180"/>
    <x v="31"/>
    <x v="0"/>
    <m/>
    <n v="58969.16"/>
    <m/>
  </r>
  <r>
    <x v="2"/>
    <x v="10"/>
    <x v="1"/>
    <n v="202111"/>
    <x v="1"/>
    <x v="1"/>
    <x v="23"/>
    <s v="OTH"/>
    <x v="105"/>
    <x v="2"/>
    <m/>
    <n v="42394.969999999994"/>
    <n v="0"/>
  </r>
  <r>
    <x v="2"/>
    <x v="10"/>
    <x v="1"/>
    <n v="202111"/>
    <x v="1"/>
    <x v="1"/>
    <x v="40"/>
    <s v="303"/>
    <x v="91"/>
    <x v="0"/>
    <m/>
    <n v="-1169.57"/>
    <m/>
  </r>
  <r>
    <x v="2"/>
    <x v="10"/>
    <x v="1"/>
    <n v="202111"/>
    <x v="1"/>
    <x v="1"/>
    <x v="13"/>
    <s v="OTH"/>
    <x v="81"/>
    <x v="2"/>
    <m/>
    <n v="14701.69"/>
    <n v="0"/>
  </r>
  <r>
    <x v="2"/>
    <x v="10"/>
    <x v="1"/>
    <n v="202111"/>
    <x v="1"/>
    <x v="1"/>
    <x v="13"/>
    <s v="OTH"/>
    <x v="81"/>
    <x v="2"/>
    <m/>
    <n v="1862.4"/>
    <n v="0.27999999999999997"/>
  </r>
  <r>
    <x v="2"/>
    <x v="10"/>
    <x v="1"/>
    <n v="202111"/>
    <x v="1"/>
    <x v="1"/>
    <x v="4"/>
    <s v="150"/>
    <x v="17"/>
    <x v="2"/>
    <m/>
    <n v="13835.189999999999"/>
    <n v="0"/>
  </r>
  <r>
    <x v="2"/>
    <x v="10"/>
    <x v="1"/>
    <n v="202111"/>
    <x v="1"/>
    <x v="1"/>
    <x v="4"/>
    <s v="401"/>
    <x v="33"/>
    <x v="0"/>
    <m/>
    <n v="864.31999999999948"/>
    <m/>
  </r>
  <r>
    <x v="2"/>
    <x v="10"/>
    <x v="1"/>
    <n v="202111"/>
    <x v="1"/>
    <x v="1"/>
    <x v="4"/>
    <s v="OTH"/>
    <x v="4"/>
    <x v="2"/>
    <m/>
    <n v="10325.130000000003"/>
    <n v="1.2700000000000002"/>
  </r>
  <r>
    <x v="2"/>
    <x v="10"/>
    <x v="1"/>
    <n v="202111"/>
    <x v="1"/>
    <x v="1"/>
    <x v="5"/>
    <s v="130"/>
    <x v="18"/>
    <x v="0"/>
    <m/>
    <n v="6881.49"/>
    <m/>
  </r>
  <r>
    <x v="2"/>
    <x v="10"/>
    <x v="1"/>
    <n v="202111"/>
    <x v="1"/>
    <x v="1"/>
    <x v="6"/>
    <s v="110"/>
    <x v="66"/>
    <x v="0"/>
    <m/>
    <m/>
    <n v="0.53"/>
  </r>
  <r>
    <x v="2"/>
    <x v="10"/>
    <x v="1"/>
    <n v="202111"/>
    <x v="1"/>
    <x v="1"/>
    <x v="25"/>
    <s v="330"/>
    <x v="147"/>
    <x v="2"/>
    <m/>
    <n v="410.48"/>
    <n v="0"/>
  </r>
  <r>
    <x v="2"/>
    <x v="10"/>
    <x v="1"/>
    <n v="202111"/>
    <x v="1"/>
    <x v="1"/>
    <x v="25"/>
    <s v="410"/>
    <x v="43"/>
    <x v="1"/>
    <s v="247 Time Limited"/>
    <n v="29.43"/>
    <m/>
  </r>
  <r>
    <x v="2"/>
    <x v="10"/>
    <x v="1"/>
    <n v="202111"/>
    <x v="1"/>
    <x v="1"/>
    <x v="25"/>
    <s v="410"/>
    <x v="43"/>
    <x v="0"/>
    <m/>
    <n v="-455.95999999999992"/>
    <m/>
  </r>
  <r>
    <x v="2"/>
    <x v="10"/>
    <x v="1"/>
    <n v="202111"/>
    <x v="1"/>
    <x v="1"/>
    <x v="25"/>
    <s v="410"/>
    <x v="43"/>
    <x v="2"/>
    <m/>
    <n v="247.95999999999998"/>
    <m/>
  </r>
  <r>
    <x v="2"/>
    <x v="10"/>
    <x v="1"/>
    <n v="202111"/>
    <x v="1"/>
    <x v="1"/>
    <x v="34"/>
    <s v="810"/>
    <x v="68"/>
    <x v="0"/>
    <m/>
    <m/>
    <n v="-5.0000000000000017E-2"/>
  </r>
  <r>
    <x v="2"/>
    <x v="10"/>
    <x v="1"/>
    <n v="202111"/>
    <x v="1"/>
    <x v="1"/>
    <x v="34"/>
    <s v="BRE"/>
    <x v="82"/>
    <x v="0"/>
    <m/>
    <n v="0"/>
    <m/>
  </r>
  <r>
    <x v="2"/>
    <x v="10"/>
    <x v="1"/>
    <n v="202111"/>
    <x v="1"/>
    <x v="1"/>
    <x v="20"/>
    <s v="101"/>
    <x v="127"/>
    <x v="2"/>
    <m/>
    <n v="15578.010000000002"/>
    <n v="1"/>
  </r>
  <r>
    <x v="2"/>
    <x v="10"/>
    <x v="1"/>
    <n v="202111"/>
    <x v="1"/>
    <x v="1"/>
    <x v="21"/>
    <s v="320"/>
    <x v="74"/>
    <x v="0"/>
    <m/>
    <n v="-112.24000000000022"/>
    <m/>
  </r>
  <r>
    <x v="2"/>
    <x v="10"/>
    <x v="1"/>
    <n v="202111"/>
    <x v="1"/>
    <x v="1"/>
    <x v="21"/>
    <s v="330"/>
    <x v="89"/>
    <x v="0"/>
    <m/>
    <n v="1272.48"/>
    <m/>
  </r>
  <r>
    <x v="2"/>
    <x v="10"/>
    <x v="1"/>
    <n v="202111"/>
    <x v="1"/>
    <x v="1"/>
    <x v="21"/>
    <s v="330"/>
    <x v="89"/>
    <x v="0"/>
    <m/>
    <n v="3741.38"/>
    <m/>
  </r>
  <r>
    <x v="2"/>
    <x v="10"/>
    <x v="1"/>
    <n v="202111"/>
    <x v="1"/>
    <x v="1"/>
    <x v="21"/>
    <s v="340"/>
    <x v="83"/>
    <x v="2"/>
    <m/>
    <n v="4386.78"/>
    <n v="0"/>
  </r>
  <r>
    <x v="2"/>
    <x v="10"/>
    <x v="1"/>
    <n v="202111"/>
    <x v="1"/>
    <x v="1"/>
    <x v="21"/>
    <s v="410"/>
    <x v="42"/>
    <x v="2"/>
    <m/>
    <n v="49.599999999999994"/>
    <m/>
  </r>
  <r>
    <x v="2"/>
    <x v="10"/>
    <x v="1"/>
    <n v="202111"/>
    <x v="1"/>
    <x v="1"/>
    <x v="32"/>
    <s v="OTH"/>
    <x v="54"/>
    <x v="2"/>
    <m/>
    <n v="1154.8899999999994"/>
    <m/>
  </r>
  <r>
    <x v="2"/>
    <x v="10"/>
    <x v="1"/>
    <n v="202111"/>
    <x v="1"/>
    <x v="1"/>
    <x v="28"/>
    <s v="120"/>
    <x v="92"/>
    <x v="0"/>
    <m/>
    <n v="-2357.84"/>
    <m/>
  </r>
  <r>
    <x v="2"/>
    <x v="10"/>
    <x v="1"/>
    <n v="202111"/>
    <x v="1"/>
    <x v="1"/>
    <x v="28"/>
    <s v="301"/>
    <x v="60"/>
    <x v="0"/>
    <m/>
    <m/>
    <n v="0.28000000000000003"/>
  </r>
  <r>
    <x v="2"/>
    <x v="10"/>
    <x v="1"/>
    <n v="202111"/>
    <x v="1"/>
    <x v="1"/>
    <x v="28"/>
    <s v="OTH"/>
    <x v="44"/>
    <x v="1"/>
    <s v="247 Time Limited"/>
    <n v="126.36"/>
    <m/>
  </r>
  <r>
    <x v="2"/>
    <x v="10"/>
    <x v="1"/>
    <n v="202111"/>
    <x v="1"/>
    <x v="1"/>
    <x v="28"/>
    <s v="OTH"/>
    <x v="44"/>
    <x v="0"/>
    <m/>
    <n v="42910.66"/>
    <m/>
  </r>
  <r>
    <x v="2"/>
    <x v="10"/>
    <x v="1"/>
    <n v="202111"/>
    <x v="1"/>
    <x v="1"/>
    <x v="28"/>
    <s v="OTH"/>
    <x v="44"/>
    <x v="2"/>
    <m/>
    <n v="1800.2"/>
    <m/>
  </r>
  <r>
    <x v="2"/>
    <x v="10"/>
    <x v="1"/>
    <n v="202111"/>
    <x v="1"/>
    <x v="1"/>
    <x v="29"/>
    <s v="190"/>
    <x v="136"/>
    <x v="0"/>
    <m/>
    <n v="-20311.099999999999"/>
    <m/>
  </r>
  <r>
    <x v="2"/>
    <x v="10"/>
    <x v="1"/>
    <n v="202111"/>
    <x v="1"/>
    <x v="1"/>
    <x v="29"/>
    <s v="190"/>
    <x v="136"/>
    <x v="0"/>
    <m/>
    <m/>
    <n v="0.02"/>
  </r>
  <r>
    <x v="2"/>
    <x v="10"/>
    <x v="1"/>
    <n v="202111"/>
    <x v="1"/>
    <x v="1"/>
    <x v="9"/>
    <s v="OTH"/>
    <x v="9"/>
    <x v="2"/>
    <m/>
    <n v="2434.6200000000008"/>
    <m/>
  </r>
  <r>
    <x v="2"/>
    <x v="10"/>
    <x v="1"/>
    <n v="202111"/>
    <x v="2"/>
    <x v="0"/>
    <x v="0"/>
    <s v="300"/>
    <x v="0"/>
    <x v="1"/>
    <s v="Cromwell Medical Staffing Ltd"/>
    <n v="5524.6399999999994"/>
    <m/>
  </r>
  <r>
    <x v="2"/>
    <x v="10"/>
    <x v="1"/>
    <n v="202111"/>
    <x v="2"/>
    <x v="0"/>
    <x v="0"/>
    <s v="300"/>
    <x v="0"/>
    <x v="1"/>
    <s v="Msi Recruitment Limited"/>
    <n v="986.14"/>
    <m/>
  </r>
  <r>
    <x v="2"/>
    <x v="10"/>
    <x v="1"/>
    <n v="202111"/>
    <x v="2"/>
    <x v="0"/>
    <x v="0"/>
    <s v="300"/>
    <x v="0"/>
    <x v="1"/>
    <s v="Total Assist Recruitment Ltd"/>
    <n v="1519.31"/>
    <m/>
  </r>
  <r>
    <x v="2"/>
    <x v="10"/>
    <x v="1"/>
    <n v="202111"/>
    <x v="2"/>
    <x v="0"/>
    <x v="0"/>
    <s v="300"/>
    <x v="0"/>
    <x v="0"/>
    <m/>
    <m/>
    <n v="14.82"/>
  </r>
  <r>
    <x v="2"/>
    <x v="10"/>
    <x v="1"/>
    <n v="202111"/>
    <x v="2"/>
    <x v="0"/>
    <x v="0"/>
    <s v="430"/>
    <x v="94"/>
    <x v="1"/>
    <s v="Capital Staffing Services Ltd"/>
    <n v="2061.94"/>
    <m/>
  </r>
  <r>
    <x v="2"/>
    <x v="10"/>
    <x v="1"/>
    <n v="202111"/>
    <x v="2"/>
    <x v="0"/>
    <x v="15"/>
    <s v="328"/>
    <x v="19"/>
    <x v="1"/>
    <s v="Care Providers"/>
    <n v="330.07"/>
    <m/>
  </r>
  <r>
    <x v="2"/>
    <x v="10"/>
    <x v="1"/>
    <n v="202111"/>
    <x v="2"/>
    <x v="0"/>
    <x v="15"/>
    <s v="328"/>
    <x v="19"/>
    <x v="0"/>
    <m/>
    <n v="2220.35"/>
    <m/>
  </r>
  <r>
    <x v="2"/>
    <x v="10"/>
    <x v="1"/>
    <n v="202111"/>
    <x v="2"/>
    <x v="0"/>
    <x v="15"/>
    <s v="430"/>
    <x v="52"/>
    <x v="1"/>
    <s v="Care Providers"/>
    <n v="1619.1499999999999"/>
    <m/>
  </r>
  <r>
    <x v="2"/>
    <x v="10"/>
    <x v="1"/>
    <n v="202111"/>
    <x v="2"/>
    <x v="0"/>
    <x v="22"/>
    <s v="107"/>
    <x v="59"/>
    <x v="1"/>
    <s v="Ttm Healthcare"/>
    <n v="737.03"/>
    <m/>
  </r>
  <r>
    <x v="2"/>
    <x v="10"/>
    <x v="1"/>
    <n v="202111"/>
    <x v="2"/>
    <x v="0"/>
    <x v="10"/>
    <s v="171"/>
    <x v="61"/>
    <x v="0"/>
    <m/>
    <n v="7207.409999999998"/>
    <m/>
  </r>
  <r>
    <x v="2"/>
    <x v="10"/>
    <x v="1"/>
    <n v="202111"/>
    <x v="2"/>
    <x v="0"/>
    <x v="10"/>
    <s v="420"/>
    <x v="10"/>
    <x v="1"/>
    <s v="Globe Locums Ltd"/>
    <n v="700.98"/>
    <m/>
  </r>
  <r>
    <x v="2"/>
    <x v="10"/>
    <x v="1"/>
    <n v="202111"/>
    <x v="2"/>
    <x v="0"/>
    <x v="10"/>
    <s v="422"/>
    <x v="20"/>
    <x v="1"/>
    <s v="Nationwide Nursing Agency Ltd"/>
    <n v="297.62"/>
    <m/>
  </r>
  <r>
    <x v="2"/>
    <x v="10"/>
    <x v="1"/>
    <n v="202111"/>
    <x v="2"/>
    <x v="0"/>
    <x v="10"/>
    <s v="422"/>
    <x v="20"/>
    <x v="0"/>
    <m/>
    <n v="3186.8699999999944"/>
    <m/>
  </r>
  <r>
    <x v="2"/>
    <x v="10"/>
    <x v="1"/>
    <n v="202111"/>
    <x v="1"/>
    <x v="0"/>
    <x v="21"/>
    <s v="410"/>
    <x v="42"/>
    <x v="2"/>
    <m/>
    <n v="27261.34"/>
    <n v="1.5"/>
  </r>
  <r>
    <x v="2"/>
    <x v="10"/>
    <x v="1"/>
    <n v="202111"/>
    <x v="1"/>
    <x v="0"/>
    <x v="32"/>
    <s v="OTH"/>
    <x v="54"/>
    <x v="1"/>
    <s v="247 Time Limited"/>
    <n v="68"/>
    <m/>
  </r>
  <r>
    <x v="2"/>
    <x v="10"/>
    <x v="1"/>
    <n v="202111"/>
    <x v="1"/>
    <x v="0"/>
    <x v="32"/>
    <s v="OTH"/>
    <x v="54"/>
    <x v="0"/>
    <m/>
    <m/>
    <n v="-0.78999999999999992"/>
  </r>
  <r>
    <x v="2"/>
    <x v="10"/>
    <x v="1"/>
    <n v="202111"/>
    <x v="1"/>
    <x v="0"/>
    <x v="28"/>
    <s v="120"/>
    <x v="92"/>
    <x v="0"/>
    <m/>
    <m/>
    <n v="-1.27"/>
  </r>
  <r>
    <x v="2"/>
    <x v="10"/>
    <x v="1"/>
    <n v="202111"/>
    <x v="1"/>
    <x v="0"/>
    <x v="28"/>
    <s v="190"/>
    <x v="108"/>
    <x v="1"/>
    <s v="The Anaesthetists Agency Limited"/>
    <n v="123"/>
    <m/>
  </r>
  <r>
    <x v="2"/>
    <x v="10"/>
    <x v="1"/>
    <n v="202111"/>
    <x v="1"/>
    <x v="0"/>
    <x v="33"/>
    <s v="OCH"/>
    <x v="102"/>
    <x v="0"/>
    <m/>
    <n v="-20400"/>
    <m/>
  </r>
  <r>
    <x v="2"/>
    <x v="10"/>
    <x v="1"/>
    <n v="202111"/>
    <x v="1"/>
    <x v="1"/>
    <x v="0"/>
    <s v="OTH"/>
    <x v="28"/>
    <x v="2"/>
    <m/>
    <n v="5124.130000000001"/>
    <m/>
  </r>
  <r>
    <x v="2"/>
    <x v="10"/>
    <x v="1"/>
    <n v="202111"/>
    <x v="1"/>
    <x v="1"/>
    <x v="15"/>
    <s v="328"/>
    <x v="19"/>
    <x v="0"/>
    <m/>
    <n v="10953.779999999999"/>
    <m/>
  </r>
  <r>
    <x v="2"/>
    <x v="10"/>
    <x v="1"/>
    <n v="202111"/>
    <x v="1"/>
    <x v="1"/>
    <x v="15"/>
    <s v="430"/>
    <x v="52"/>
    <x v="2"/>
    <m/>
    <n v="11994.140000000003"/>
    <n v="0"/>
  </r>
  <r>
    <x v="2"/>
    <x v="10"/>
    <x v="1"/>
    <n v="202111"/>
    <x v="1"/>
    <x v="1"/>
    <x v="15"/>
    <s v="430"/>
    <x v="52"/>
    <x v="0"/>
    <m/>
    <n v="23760.91"/>
    <m/>
  </r>
  <r>
    <x v="2"/>
    <x v="10"/>
    <x v="1"/>
    <n v="202111"/>
    <x v="1"/>
    <x v="1"/>
    <x v="22"/>
    <s v="107"/>
    <x v="59"/>
    <x v="2"/>
    <m/>
    <n v="187.92"/>
    <m/>
  </r>
  <r>
    <x v="2"/>
    <x v="10"/>
    <x v="1"/>
    <n v="202111"/>
    <x v="1"/>
    <x v="1"/>
    <x v="22"/>
    <s v="170"/>
    <x v="76"/>
    <x v="2"/>
    <m/>
    <n v="1378.17"/>
    <m/>
  </r>
  <r>
    <x v="2"/>
    <x v="10"/>
    <x v="1"/>
    <n v="202111"/>
    <x v="1"/>
    <x v="1"/>
    <x v="10"/>
    <s v="422"/>
    <x v="20"/>
    <x v="2"/>
    <m/>
    <n v="42673.890000000021"/>
    <n v="0"/>
  </r>
  <r>
    <x v="2"/>
    <x v="10"/>
    <x v="1"/>
    <n v="202111"/>
    <x v="1"/>
    <x v="1"/>
    <x v="10"/>
    <s v="422"/>
    <x v="20"/>
    <x v="2"/>
    <m/>
    <n v="5271.8"/>
    <n v="0.41000000000000003"/>
  </r>
  <r>
    <x v="2"/>
    <x v="10"/>
    <x v="1"/>
    <n v="202111"/>
    <x v="1"/>
    <x v="1"/>
    <x v="35"/>
    <s v="CRI"/>
    <x v="88"/>
    <x v="2"/>
    <m/>
    <n v="144914"/>
    <n v="0"/>
  </r>
  <r>
    <x v="2"/>
    <x v="10"/>
    <x v="1"/>
    <n v="202111"/>
    <x v="1"/>
    <x v="1"/>
    <x v="35"/>
    <s v="CRI"/>
    <x v="88"/>
    <x v="0"/>
    <m/>
    <n v="39010.499999999956"/>
    <m/>
  </r>
  <r>
    <x v="2"/>
    <x v="10"/>
    <x v="1"/>
    <n v="202111"/>
    <x v="1"/>
    <x v="1"/>
    <x v="35"/>
    <s v="CRI"/>
    <x v="88"/>
    <x v="0"/>
    <m/>
    <m/>
    <n v="5.31"/>
  </r>
  <r>
    <x v="2"/>
    <x v="10"/>
    <x v="1"/>
    <n v="202111"/>
    <x v="1"/>
    <x v="1"/>
    <x v="35"/>
    <s v="ITU"/>
    <x v="96"/>
    <x v="1"/>
    <s v="247 Time Limited"/>
    <n v="6.48"/>
    <m/>
  </r>
  <r>
    <x v="2"/>
    <x v="10"/>
    <x v="1"/>
    <n v="202111"/>
    <x v="1"/>
    <x v="1"/>
    <x v="11"/>
    <s v="180"/>
    <x v="12"/>
    <x v="2"/>
    <m/>
    <n v="27733.209999999992"/>
    <n v="3.1700000000000004"/>
  </r>
  <r>
    <x v="2"/>
    <x v="10"/>
    <x v="1"/>
    <n v="202111"/>
    <x v="1"/>
    <x v="1"/>
    <x v="43"/>
    <s v="FIN"/>
    <x v="104"/>
    <x v="0"/>
    <m/>
    <m/>
    <n v="-0.39"/>
  </r>
  <r>
    <x v="2"/>
    <x v="10"/>
    <x v="1"/>
    <n v="202111"/>
    <x v="1"/>
    <x v="1"/>
    <x v="43"/>
    <s v="FIN"/>
    <x v="104"/>
    <x v="2"/>
    <m/>
    <n v="2175.6800000000003"/>
    <n v="0.39"/>
  </r>
  <r>
    <x v="2"/>
    <x v="10"/>
    <x v="1"/>
    <n v="202111"/>
    <x v="1"/>
    <x v="1"/>
    <x v="23"/>
    <s v="300"/>
    <x v="90"/>
    <x v="0"/>
    <m/>
    <n v="6697.2300000000023"/>
    <m/>
  </r>
  <r>
    <x v="2"/>
    <x v="10"/>
    <x v="1"/>
    <n v="202111"/>
    <x v="1"/>
    <x v="1"/>
    <x v="23"/>
    <s v="OTH"/>
    <x v="105"/>
    <x v="0"/>
    <m/>
    <n v="31429.990000000005"/>
    <m/>
  </r>
  <r>
    <x v="2"/>
    <x v="10"/>
    <x v="1"/>
    <n v="202111"/>
    <x v="1"/>
    <x v="1"/>
    <x v="40"/>
    <s v="303"/>
    <x v="112"/>
    <x v="2"/>
    <m/>
    <n v="137.04000000000002"/>
    <m/>
  </r>
  <r>
    <x v="2"/>
    <x v="10"/>
    <x v="1"/>
    <n v="202111"/>
    <x v="1"/>
    <x v="1"/>
    <x v="13"/>
    <s v="105"/>
    <x v="107"/>
    <x v="2"/>
    <m/>
    <n v="563.76"/>
    <m/>
  </r>
  <r>
    <x v="2"/>
    <x v="10"/>
    <x v="1"/>
    <n v="202111"/>
    <x v="1"/>
    <x v="1"/>
    <x v="13"/>
    <s v="OTH"/>
    <x v="81"/>
    <x v="0"/>
    <m/>
    <m/>
    <n v="0.61999999999999988"/>
  </r>
  <r>
    <x v="2"/>
    <x v="10"/>
    <x v="1"/>
    <n v="202111"/>
    <x v="1"/>
    <x v="1"/>
    <x v="13"/>
    <s v="OTH"/>
    <x v="81"/>
    <x v="2"/>
    <m/>
    <n v="648.62000000000012"/>
    <m/>
  </r>
  <r>
    <x v="2"/>
    <x v="10"/>
    <x v="1"/>
    <n v="202111"/>
    <x v="1"/>
    <x v="1"/>
    <x v="4"/>
    <s v="150"/>
    <x v="17"/>
    <x v="2"/>
    <m/>
    <n v="2238.9999999999995"/>
    <m/>
  </r>
  <r>
    <x v="2"/>
    <x v="10"/>
    <x v="1"/>
    <n v="202111"/>
    <x v="1"/>
    <x v="1"/>
    <x v="4"/>
    <s v="314"/>
    <x v="87"/>
    <x v="0"/>
    <m/>
    <n v="90.69"/>
    <m/>
  </r>
  <r>
    <x v="2"/>
    <x v="10"/>
    <x v="1"/>
    <n v="202111"/>
    <x v="1"/>
    <x v="1"/>
    <x v="4"/>
    <s v="314"/>
    <x v="87"/>
    <x v="0"/>
    <m/>
    <m/>
    <n v="0.01"/>
  </r>
  <r>
    <x v="2"/>
    <x v="10"/>
    <x v="1"/>
    <n v="202111"/>
    <x v="1"/>
    <x v="1"/>
    <x v="4"/>
    <s v="401"/>
    <x v="33"/>
    <x v="2"/>
    <m/>
    <n v="5153"/>
    <n v="0.79000000000000015"/>
  </r>
  <r>
    <x v="2"/>
    <x v="10"/>
    <x v="1"/>
    <n v="202111"/>
    <x v="1"/>
    <x v="1"/>
    <x v="6"/>
    <s v="OTH"/>
    <x v="6"/>
    <x v="0"/>
    <m/>
    <m/>
    <n v="-1.45"/>
  </r>
  <r>
    <x v="2"/>
    <x v="10"/>
    <x v="1"/>
    <n v="202111"/>
    <x v="1"/>
    <x v="1"/>
    <x v="26"/>
    <s v="820"/>
    <x v="113"/>
    <x v="2"/>
    <m/>
    <n v="33.93"/>
    <m/>
  </r>
  <r>
    <x v="2"/>
    <x v="10"/>
    <x v="1"/>
    <n v="202111"/>
    <x v="1"/>
    <x v="1"/>
    <x v="26"/>
    <s v="PME"/>
    <x v="120"/>
    <x v="0"/>
    <m/>
    <m/>
    <n v="0.18999999999999995"/>
  </r>
  <r>
    <x v="2"/>
    <x v="10"/>
    <x v="1"/>
    <n v="202111"/>
    <x v="1"/>
    <x v="1"/>
    <x v="25"/>
    <s v="330"/>
    <x v="147"/>
    <x v="0"/>
    <m/>
    <m/>
    <n v="0"/>
  </r>
  <r>
    <x v="2"/>
    <x v="10"/>
    <x v="1"/>
    <n v="202111"/>
    <x v="1"/>
    <x v="1"/>
    <x v="25"/>
    <s v="330"/>
    <x v="147"/>
    <x v="2"/>
    <m/>
    <n v="26.1"/>
    <m/>
  </r>
  <r>
    <x v="2"/>
    <x v="10"/>
    <x v="1"/>
    <n v="202111"/>
    <x v="1"/>
    <x v="1"/>
    <x v="25"/>
    <s v="360"/>
    <x v="37"/>
    <x v="2"/>
    <m/>
    <n v="2580.02"/>
    <n v="0"/>
  </r>
  <r>
    <x v="2"/>
    <x v="10"/>
    <x v="1"/>
    <n v="202111"/>
    <x v="1"/>
    <x v="1"/>
    <x v="25"/>
    <s v="410"/>
    <x v="43"/>
    <x v="2"/>
    <m/>
    <n v="204.32000000000002"/>
    <n v="0"/>
  </r>
  <r>
    <x v="2"/>
    <x v="10"/>
    <x v="1"/>
    <n v="202111"/>
    <x v="1"/>
    <x v="1"/>
    <x v="25"/>
    <s v="HIV"/>
    <x v="131"/>
    <x v="2"/>
    <m/>
    <n v="1593.48"/>
    <n v="0"/>
  </r>
  <r>
    <x v="2"/>
    <x v="10"/>
    <x v="1"/>
    <n v="202111"/>
    <x v="1"/>
    <x v="1"/>
    <x v="34"/>
    <s v="810"/>
    <x v="68"/>
    <x v="2"/>
    <m/>
    <n v="199.7"/>
    <m/>
  </r>
  <r>
    <x v="2"/>
    <x v="10"/>
    <x v="1"/>
    <n v="202111"/>
    <x v="1"/>
    <x v="1"/>
    <x v="34"/>
    <s v="810"/>
    <x v="57"/>
    <x v="2"/>
    <m/>
    <n v="2442.08"/>
    <n v="0"/>
  </r>
  <r>
    <x v="2"/>
    <x v="10"/>
    <x v="1"/>
    <n v="202111"/>
    <x v="1"/>
    <x v="1"/>
    <x v="20"/>
    <s v="101"/>
    <x v="58"/>
    <x v="2"/>
    <m/>
    <n v="21922.71999999999"/>
    <n v="0"/>
  </r>
  <r>
    <x v="2"/>
    <x v="10"/>
    <x v="1"/>
    <n v="202111"/>
    <x v="1"/>
    <x v="1"/>
    <x v="20"/>
    <s v="OTH"/>
    <x v="25"/>
    <x v="0"/>
    <m/>
    <m/>
    <n v="0.98"/>
  </r>
  <r>
    <x v="2"/>
    <x v="10"/>
    <x v="1"/>
    <n v="202111"/>
    <x v="1"/>
    <x v="1"/>
    <x v="21"/>
    <s v="301"/>
    <x v="109"/>
    <x v="0"/>
    <m/>
    <n v="2876.29"/>
    <m/>
  </r>
  <r>
    <x v="2"/>
    <x v="10"/>
    <x v="1"/>
    <n v="202111"/>
    <x v="1"/>
    <x v="1"/>
    <x v="21"/>
    <s v="302"/>
    <x v="130"/>
    <x v="0"/>
    <m/>
    <n v="561.33000000000004"/>
    <m/>
  </r>
  <r>
    <x v="2"/>
    <x v="10"/>
    <x v="1"/>
    <n v="202111"/>
    <x v="1"/>
    <x v="1"/>
    <x v="21"/>
    <s v="302"/>
    <x v="130"/>
    <x v="0"/>
    <m/>
    <m/>
    <n v="0"/>
  </r>
  <r>
    <x v="2"/>
    <x v="10"/>
    <x v="1"/>
    <n v="202111"/>
    <x v="1"/>
    <x v="1"/>
    <x v="21"/>
    <s v="330"/>
    <x v="89"/>
    <x v="0"/>
    <m/>
    <m/>
    <n v="2.0000000000000018E-2"/>
  </r>
  <r>
    <x v="2"/>
    <x v="10"/>
    <x v="1"/>
    <n v="202111"/>
    <x v="1"/>
    <x v="1"/>
    <x v="21"/>
    <s v="330"/>
    <x v="89"/>
    <x v="2"/>
    <m/>
    <n v="7288.96"/>
    <n v="0.37"/>
  </r>
  <r>
    <x v="2"/>
    <x v="10"/>
    <x v="1"/>
    <n v="202111"/>
    <x v="1"/>
    <x v="1"/>
    <x v="21"/>
    <s v="MSK"/>
    <x v="26"/>
    <x v="0"/>
    <m/>
    <n v="357.32"/>
    <m/>
  </r>
  <r>
    <x v="2"/>
    <x v="10"/>
    <x v="1"/>
    <n v="202111"/>
    <x v="1"/>
    <x v="1"/>
    <x v="32"/>
    <s v="103"/>
    <x v="93"/>
    <x v="0"/>
    <m/>
    <m/>
    <n v="0.26000000000000023"/>
  </r>
  <r>
    <x v="2"/>
    <x v="10"/>
    <x v="1"/>
    <n v="202111"/>
    <x v="1"/>
    <x v="1"/>
    <x v="32"/>
    <s v="103"/>
    <x v="93"/>
    <x v="2"/>
    <m/>
    <n v="1448.8000000000009"/>
    <m/>
  </r>
  <r>
    <x v="2"/>
    <x v="10"/>
    <x v="1"/>
    <n v="202111"/>
    <x v="1"/>
    <x v="1"/>
    <x v="28"/>
    <s v="120"/>
    <x v="92"/>
    <x v="2"/>
    <m/>
    <n v="100.49"/>
    <m/>
  </r>
  <r>
    <x v="2"/>
    <x v="10"/>
    <x v="1"/>
    <n v="202111"/>
    <x v="1"/>
    <x v="1"/>
    <x v="28"/>
    <s v="190"/>
    <x v="108"/>
    <x v="2"/>
    <m/>
    <n v="585.06000000000017"/>
    <m/>
  </r>
  <r>
    <x v="2"/>
    <x v="10"/>
    <x v="1"/>
    <n v="202111"/>
    <x v="2"/>
    <x v="0"/>
    <x v="0"/>
    <s v="300"/>
    <x v="0"/>
    <x v="1"/>
    <s v="Care Providers"/>
    <n v="323.5"/>
    <m/>
  </r>
  <r>
    <x v="2"/>
    <x v="10"/>
    <x v="1"/>
    <n v="202111"/>
    <x v="2"/>
    <x v="0"/>
    <x v="0"/>
    <s v="300"/>
    <x v="0"/>
    <x v="1"/>
    <s v="Nationwide Nursing Agency Ltd"/>
    <n v="393.23"/>
    <m/>
  </r>
  <r>
    <x v="2"/>
    <x v="10"/>
    <x v="1"/>
    <n v="202111"/>
    <x v="2"/>
    <x v="0"/>
    <x v="0"/>
    <s v="430"/>
    <x v="94"/>
    <x v="1"/>
    <s v="Cromwell Medical Staffing Ltd"/>
    <n v="1878.52"/>
    <m/>
  </r>
  <r>
    <x v="2"/>
    <x v="10"/>
    <x v="1"/>
    <n v="202111"/>
    <x v="2"/>
    <x v="0"/>
    <x v="0"/>
    <s v="OTH"/>
    <x v="28"/>
    <x v="0"/>
    <m/>
    <n v="376.09000000000003"/>
    <m/>
  </r>
  <r>
    <x v="2"/>
    <x v="10"/>
    <x v="1"/>
    <n v="202111"/>
    <x v="2"/>
    <x v="0"/>
    <x v="15"/>
    <s v="430"/>
    <x v="52"/>
    <x v="1"/>
    <s v="Cromwell Medical Staffing Ltd"/>
    <n v="2095.2299999999996"/>
    <m/>
  </r>
  <r>
    <x v="2"/>
    <x v="10"/>
    <x v="1"/>
    <n v="202111"/>
    <x v="2"/>
    <x v="0"/>
    <x v="15"/>
    <s v="430"/>
    <x v="52"/>
    <x v="1"/>
    <s v="Medicspro Ltd"/>
    <n v="322.27"/>
    <m/>
  </r>
  <r>
    <x v="2"/>
    <x v="10"/>
    <x v="1"/>
    <n v="202111"/>
    <x v="2"/>
    <x v="0"/>
    <x v="15"/>
    <s v="430"/>
    <x v="52"/>
    <x v="1"/>
    <s v="Your Nurse Ltd"/>
    <n v="979.7399999999999"/>
    <m/>
  </r>
  <r>
    <x v="2"/>
    <x v="10"/>
    <x v="1"/>
    <n v="202111"/>
    <x v="2"/>
    <x v="0"/>
    <x v="1"/>
    <s v="370"/>
    <x v="1"/>
    <x v="1"/>
    <s v="Your World Nursing"/>
    <n v="9356.220000000003"/>
    <m/>
  </r>
  <r>
    <x v="2"/>
    <x v="10"/>
    <x v="1"/>
    <n v="202111"/>
    <x v="2"/>
    <x v="0"/>
    <x v="22"/>
    <s v="170"/>
    <x v="76"/>
    <x v="1"/>
    <s v="Cromwell Medical Staffing Ltd"/>
    <n v="395.72"/>
    <m/>
  </r>
  <r>
    <x v="2"/>
    <x v="10"/>
    <x v="1"/>
    <n v="202111"/>
    <x v="2"/>
    <x v="0"/>
    <x v="10"/>
    <s v="171"/>
    <x v="61"/>
    <x v="1"/>
    <s v="Globe Locums Ltd"/>
    <n v="700.17000000000007"/>
    <m/>
  </r>
  <r>
    <x v="2"/>
    <x v="10"/>
    <x v="1"/>
    <n v="202111"/>
    <x v="2"/>
    <x v="0"/>
    <x v="10"/>
    <s v="420"/>
    <x v="95"/>
    <x v="0"/>
    <m/>
    <m/>
    <n v="0.14000000000000001"/>
  </r>
  <r>
    <x v="2"/>
    <x v="10"/>
    <x v="1"/>
    <n v="202111"/>
    <x v="2"/>
    <x v="0"/>
    <x v="10"/>
    <s v="422"/>
    <x v="20"/>
    <x v="1"/>
    <s v="Firstpoint Healthcare Ltd"/>
    <n v="5073.1500000000005"/>
    <m/>
  </r>
  <r>
    <x v="2"/>
    <x v="10"/>
    <x v="1"/>
    <n v="202111"/>
    <x v="2"/>
    <x v="0"/>
    <x v="10"/>
    <s v="422"/>
    <x v="20"/>
    <x v="1"/>
    <s v="Medicspro Ltd"/>
    <n v="421.2"/>
    <m/>
  </r>
  <r>
    <x v="2"/>
    <x v="10"/>
    <x v="1"/>
    <n v="202111"/>
    <x v="2"/>
    <x v="0"/>
    <x v="35"/>
    <s v="CRI"/>
    <x v="88"/>
    <x v="1"/>
    <s v="Id Medical_002"/>
    <n v="393.19"/>
    <m/>
  </r>
  <r>
    <x v="2"/>
    <x v="10"/>
    <x v="1"/>
    <n v="202111"/>
    <x v="2"/>
    <x v="0"/>
    <x v="35"/>
    <s v="ITU"/>
    <x v="96"/>
    <x v="0"/>
    <m/>
    <m/>
    <n v="7.0000000000000007E-2"/>
  </r>
  <r>
    <x v="2"/>
    <x v="10"/>
    <x v="1"/>
    <n v="202111"/>
    <x v="2"/>
    <x v="0"/>
    <x v="16"/>
    <s v="COV"/>
    <x v="153"/>
    <x v="1"/>
    <s v="Globe Locums Ltd"/>
    <n v="944.19"/>
    <m/>
  </r>
  <r>
    <x v="2"/>
    <x v="10"/>
    <x v="1"/>
    <n v="202111"/>
    <x v="2"/>
    <x v="0"/>
    <x v="11"/>
    <s v="180"/>
    <x v="12"/>
    <x v="1"/>
    <s v="Athona Ltd"/>
    <n v="4268.75"/>
    <m/>
  </r>
  <r>
    <x v="2"/>
    <x v="10"/>
    <x v="1"/>
    <n v="202111"/>
    <x v="2"/>
    <x v="0"/>
    <x v="11"/>
    <s v="180"/>
    <x v="12"/>
    <x v="1"/>
    <s v="Hcl Nursing Ltd"/>
    <n v="649.49"/>
    <m/>
  </r>
  <r>
    <x v="2"/>
    <x v="10"/>
    <x v="1"/>
    <n v="202111"/>
    <x v="2"/>
    <x v="0"/>
    <x v="11"/>
    <s v="180"/>
    <x v="12"/>
    <x v="1"/>
    <s v="Pulse Healthcare Ltd"/>
    <n v="1251.7900000000002"/>
    <m/>
  </r>
  <r>
    <x v="2"/>
    <x v="10"/>
    <x v="1"/>
    <n v="202111"/>
    <x v="2"/>
    <x v="0"/>
    <x v="11"/>
    <s v="180"/>
    <x v="12"/>
    <x v="1"/>
    <s v="Your World Nursing"/>
    <n v="2462.54"/>
    <m/>
  </r>
  <r>
    <x v="2"/>
    <x v="10"/>
    <x v="1"/>
    <n v="202111"/>
    <x v="2"/>
    <x v="0"/>
    <x v="38"/>
    <s v="EDU"/>
    <x v="78"/>
    <x v="0"/>
    <m/>
    <n v="5297.8499999999985"/>
    <m/>
  </r>
  <r>
    <x v="2"/>
    <x v="10"/>
    <x v="1"/>
    <n v="202111"/>
    <x v="2"/>
    <x v="0"/>
    <x v="38"/>
    <s v="EDU"/>
    <x v="78"/>
    <x v="0"/>
    <m/>
    <n v="-7113.38"/>
    <m/>
  </r>
  <r>
    <x v="2"/>
    <x v="10"/>
    <x v="1"/>
    <n v="202111"/>
    <x v="2"/>
    <x v="0"/>
    <x v="43"/>
    <s v="FIN"/>
    <x v="104"/>
    <x v="0"/>
    <m/>
    <m/>
    <n v="0.1"/>
  </r>
  <r>
    <x v="2"/>
    <x v="10"/>
    <x v="1"/>
    <n v="202111"/>
    <x v="2"/>
    <x v="0"/>
    <x v="23"/>
    <s v="180"/>
    <x v="31"/>
    <x v="1"/>
    <s v="Immediate Medical Solutions LTD"/>
    <n v="1223"/>
    <m/>
  </r>
  <r>
    <x v="2"/>
    <x v="10"/>
    <x v="1"/>
    <n v="202111"/>
    <x v="2"/>
    <x v="0"/>
    <x v="23"/>
    <s v="180"/>
    <x v="31"/>
    <x v="1"/>
    <s v="Msi Recruitment Limited"/>
    <n v="280.58"/>
    <m/>
  </r>
  <r>
    <x v="2"/>
    <x v="10"/>
    <x v="1"/>
    <n v="202111"/>
    <x v="2"/>
    <x v="0"/>
    <x v="23"/>
    <s v="180"/>
    <x v="31"/>
    <x v="0"/>
    <m/>
    <n v="-11853.049999999996"/>
    <m/>
  </r>
  <r>
    <x v="2"/>
    <x v="10"/>
    <x v="1"/>
    <n v="202111"/>
    <x v="2"/>
    <x v="0"/>
    <x v="23"/>
    <s v="300"/>
    <x v="90"/>
    <x v="1"/>
    <s v="Globe Locums Ltd"/>
    <n v="6780.64"/>
    <m/>
  </r>
  <r>
    <x v="2"/>
    <x v="10"/>
    <x v="1"/>
    <n v="202111"/>
    <x v="2"/>
    <x v="0"/>
    <x v="23"/>
    <s v="300"/>
    <x v="90"/>
    <x v="1"/>
    <s v="Id Medical_002"/>
    <n v="393.19"/>
    <m/>
  </r>
  <r>
    <x v="2"/>
    <x v="10"/>
    <x v="1"/>
    <n v="202111"/>
    <x v="2"/>
    <x v="0"/>
    <x v="23"/>
    <s v="300"/>
    <x v="90"/>
    <x v="0"/>
    <m/>
    <m/>
    <n v="5.8400000000000007"/>
  </r>
  <r>
    <x v="2"/>
    <x v="10"/>
    <x v="1"/>
    <n v="202111"/>
    <x v="2"/>
    <x v="0"/>
    <x v="40"/>
    <s v="303"/>
    <x v="91"/>
    <x v="1"/>
    <s v="Globe Locums Ltd"/>
    <n v="1374.1299999999999"/>
    <m/>
  </r>
  <r>
    <x v="2"/>
    <x v="10"/>
    <x v="1"/>
    <n v="202111"/>
    <x v="2"/>
    <x v="0"/>
    <x v="40"/>
    <s v="303"/>
    <x v="91"/>
    <x v="0"/>
    <m/>
    <m/>
    <n v="0.92"/>
  </r>
  <r>
    <x v="2"/>
    <x v="10"/>
    <x v="1"/>
    <n v="202111"/>
    <x v="2"/>
    <x v="0"/>
    <x v="13"/>
    <s v="105"/>
    <x v="107"/>
    <x v="1"/>
    <s v="Globe Locums Ltd"/>
    <n v="2197.21"/>
    <m/>
  </r>
  <r>
    <x v="2"/>
    <x v="10"/>
    <x v="1"/>
    <n v="202111"/>
    <x v="2"/>
    <x v="0"/>
    <x v="13"/>
    <s v="306"/>
    <x v="62"/>
    <x v="0"/>
    <m/>
    <n v="452.82"/>
    <m/>
  </r>
  <r>
    <x v="2"/>
    <x v="10"/>
    <x v="1"/>
    <n v="202111"/>
    <x v="2"/>
    <x v="0"/>
    <x v="4"/>
    <s v="150"/>
    <x v="17"/>
    <x v="1"/>
    <s v="Cromwell Medical Staffing Ltd"/>
    <n v="2326.4899999999998"/>
    <m/>
  </r>
  <r>
    <x v="2"/>
    <x v="10"/>
    <x v="1"/>
    <n v="202111"/>
    <x v="2"/>
    <x v="0"/>
    <x v="4"/>
    <s v="150"/>
    <x v="17"/>
    <x v="0"/>
    <m/>
    <n v="1390.5500000000002"/>
    <m/>
  </r>
  <r>
    <x v="2"/>
    <x v="10"/>
    <x v="1"/>
    <n v="202111"/>
    <x v="1"/>
    <x v="0"/>
    <x v="28"/>
    <s v="120"/>
    <x v="92"/>
    <x v="2"/>
    <m/>
    <n v="28109.730000000003"/>
    <n v="3.0399999999999996"/>
  </r>
  <r>
    <x v="2"/>
    <x v="10"/>
    <x v="1"/>
    <n v="202111"/>
    <x v="1"/>
    <x v="0"/>
    <x v="28"/>
    <s v="OTH"/>
    <x v="44"/>
    <x v="0"/>
    <m/>
    <m/>
    <n v="7.0000000000000007E-2"/>
  </r>
  <r>
    <x v="2"/>
    <x v="10"/>
    <x v="1"/>
    <n v="202111"/>
    <x v="1"/>
    <x v="1"/>
    <x v="0"/>
    <s v="OTH"/>
    <x v="28"/>
    <x v="0"/>
    <m/>
    <m/>
    <n v="7.33"/>
  </r>
  <r>
    <x v="2"/>
    <x v="10"/>
    <x v="1"/>
    <n v="202111"/>
    <x v="1"/>
    <x v="1"/>
    <x v="0"/>
    <s v="OTH"/>
    <x v="28"/>
    <x v="2"/>
    <m/>
    <n v="23721.51"/>
    <n v="1.7200000000000002"/>
  </r>
  <r>
    <x v="2"/>
    <x v="10"/>
    <x v="1"/>
    <n v="202111"/>
    <x v="1"/>
    <x v="1"/>
    <x v="15"/>
    <s v="328"/>
    <x v="19"/>
    <x v="0"/>
    <m/>
    <m/>
    <n v="9.000000000000008E-2"/>
  </r>
  <r>
    <x v="2"/>
    <x v="10"/>
    <x v="1"/>
    <n v="202111"/>
    <x v="1"/>
    <x v="1"/>
    <x v="22"/>
    <s v="170"/>
    <x v="76"/>
    <x v="0"/>
    <m/>
    <n v="10278.530000000001"/>
    <m/>
  </r>
  <r>
    <x v="2"/>
    <x v="10"/>
    <x v="1"/>
    <n v="202111"/>
    <x v="1"/>
    <x v="1"/>
    <x v="22"/>
    <s v="320"/>
    <x v="56"/>
    <x v="2"/>
    <m/>
    <n v="24108.1"/>
    <n v="0"/>
  </r>
  <r>
    <x v="2"/>
    <x v="10"/>
    <x v="1"/>
    <n v="202111"/>
    <x v="1"/>
    <x v="1"/>
    <x v="10"/>
    <s v="420"/>
    <x v="10"/>
    <x v="0"/>
    <m/>
    <n v="54016.729999999996"/>
    <m/>
  </r>
  <r>
    <x v="2"/>
    <x v="10"/>
    <x v="1"/>
    <n v="202111"/>
    <x v="1"/>
    <x v="1"/>
    <x v="10"/>
    <s v="PIC"/>
    <x v="45"/>
    <x v="0"/>
    <m/>
    <n v="2719.48"/>
    <m/>
  </r>
  <r>
    <x v="2"/>
    <x v="10"/>
    <x v="1"/>
    <n v="202111"/>
    <x v="1"/>
    <x v="1"/>
    <x v="3"/>
    <s v="142"/>
    <x v="150"/>
    <x v="2"/>
    <m/>
    <n v="759.31"/>
    <n v="0"/>
  </r>
  <r>
    <x v="2"/>
    <x v="10"/>
    <x v="1"/>
    <n v="202111"/>
    <x v="1"/>
    <x v="1"/>
    <x v="3"/>
    <s v="142"/>
    <x v="150"/>
    <x v="0"/>
    <m/>
    <m/>
    <n v="0"/>
  </r>
  <r>
    <x v="2"/>
    <x v="10"/>
    <x v="1"/>
    <n v="202111"/>
    <x v="1"/>
    <x v="1"/>
    <x v="3"/>
    <s v="144"/>
    <x v="39"/>
    <x v="2"/>
    <m/>
    <n v="2071.0000000000005"/>
    <m/>
  </r>
  <r>
    <x v="2"/>
    <x v="10"/>
    <x v="1"/>
    <n v="202111"/>
    <x v="1"/>
    <x v="1"/>
    <x v="16"/>
    <s v="COV"/>
    <x v="153"/>
    <x v="0"/>
    <m/>
    <m/>
    <n v="-2.4299999999999997"/>
  </r>
  <r>
    <x v="2"/>
    <x v="10"/>
    <x v="1"/>
    <n v="202111"/>
    <x v="1"/>
    <x v="1"/>
    <x v="16"/>
    <s v="COV"/>
    <x v="153"/>
    <x v="2"/>
    <m/>
    <n v="23466.44"/>
    <n v="3.01"/>
  </r>
  <r>
    <x v="2"/>
    <x v="10"/>
    <x v="1"/>
    <n v="202111"/>
    <x v="1"/>
    <x v="1"/>
    <x v="11"/>
    <s v="180"/>
    <x v="12"/>
    <x v="0"/>
    <m/>
    <n v="-5656.9400000000041"/>
    <m/>
  </r>
  <r>
    <x v="2"/>
    <x v="10"/>
    <x v="1"/>
    <n v="202111"/>
    <x v="1"/>
    <x v="1"/>
    <x v="11"/>
    <s v="180"/>
    <x v="12"/>
    <x v="0"/>
    <m/>
    <m/>
    <n v="3.1900000000000004"/>
  </r>
  <r>
    <x v="2"/>
    <x v="10"/>
    <x v="1"/>
    <n v="202111"/>
    <x v="1"/>
    <x v="1"/>
    <x v="11"/>
    <s v="180"/>
    <x v="12"/>
    <x v="2"/>
    <m/>
    <n v="4339.3700000000035"/>
    <m/>
  </r>
  <r>
    <x v="2"/>
    <x v="10"/>
    <x v="1"/>
    <n v="202111"/>
    <x v="1"/>
    <x v="1"/>
    <x v="23"/>
    <s v="180"/>
    <x v="31"/>
    <x v="0"/>
    <m/>
    <m/>
    <n v="3.87"/>
  </r>
  <r>
    <x v="2"/>
    <x v="10"/>
    <x v="1"/>
    <n v="202111"/>
    <x v="1"/>
    <x v="1"/>
    <x v="23"/>
    <s v="300"/>
    <x v="90"/>
    <x v="2"/>
    <m/>
    <n v="10822.079999999998"/>
    <n v="1.22"/>
  </r>
  <r>
    <x v="2"/>
    <x v="10"/>
    <x v="1"/>
    <n v="202111"/>
    <x v="1"/>
    <x v="1"/>
    <x v="40"/>
    <s v="303"/>
    <x v="91"/>
    <x v="2"/>
    <m/>
    <n v="12699.399999999998"/>
    <n v="0"/>
  </r>
  <r>
    <x v="2"/>
    <x v="10"/>
    <x v="1"/>
    <n v="202111"/>
    <x v="1"/>
    <x v="1"/>
    <x v="13"/>
    <s v="END"/>
    <x v="15"/>
    <x v="2"/>
    <m/>
    <n v="4301.6400000000003"/>
    <n v="0"/>
  </r>
  <r>
    <x v="2"/>
    <x v="10"/>
    <x v="1"/>
    <n v="202111"/>
    <x v="1"/>
    <x v="1"/>
    <x v="13"/>
    <s v="END"/>
    <x v="15"/>
    <x v="0"/>
    <m/>
    <n v="11172.240000000002"/>
    <m/>
  </r>
  <r>
    <x v="2"/>
    <x v="10"/>
    <x v="1"/>
    <n v="202111"/>
    <x v="1"/>
    <x v="1"/>
    <x v="4"/>
    <s v="150"/>
    <x v="17"/>
    <x v="0"/>
    <m/>
    <m/>
    <n v="1.7699999999999996"/>
  </r>
  <r>
    <x v="2"/>
    <x v="10"/>
    <x v="1"/>
    <n v="202111"/>
    <x v="1"/>
    <x v="1"/>
    <x v="4"/>
    <s v="314"/>
    <x v="87"/>
    <x v="2"/>
    <m/>
    <n v="158.46"/>
    <n v="0"/>
  </r>
  <r>
    <x v="2"/>
    <x v="10"/>
    <x v="1"/>
    <n v="202111"/>
    <x v="1"/>
    <x v="1"/>
    <x v="4"/>
    <s v="401"/>
    <x v="33"/>
    <x v="2"/>
    <m/>
    <n v="117.45999999999998"/>
    <m/>
  </r>
  <r>
    <x v="2"/>
    <x v="10"/>
    <x v="1"/>
    <n v="202111"/>
    <x v="1"/>
    <x v="1"/>
    <x v="4"/>
    <s v="OTH"/>
    <x v="4"/>
    <x v="2"/>
    <m/>
    <n v="1114.9100000000012"/>
    <m/>
  </r>
  <r>
    <x v="2"/>
    <x v="10"/>
    <x v="1"/>
    <n v="202111"/>
    <x v="1"/>
    <x v="1"/>
    <x v="5"/>
    <s v="130"/>
    <x v="18"/>
    <x v="1"/>
    <s v="247 Time Limited"/>
    <n v="45.360000000000014"/>
    <m/>
  </r>
  <r>
    <x v="2"/>
    <x v="10"/>
    <x v="1"/>
    <n v="202111"/>
    <x v="1"/>
    <x v="1"/>
    <x v="5"/>
    <s v="130"/>
    <x v="18"/>
    <x v="0"/>
    <m/>
    <m/>
    <n v="0.10000000000000007"/>
  </r>
  <r>
    <x v="2"/>
    <x v="10"/>
    <x v="1"/>
    <n v="202111"/>
    <x v="1"/>
    <x v="1"/>
    <x v="5"/>
    <s v="130"/>
    <x v="18"/>
    <x v="2"/>
    <m/>
    <n v="802.62000000000023"/>
    <m/>
  </r>
  <r>
    <x v="2"/>
    <x v="10"/>
    <x v="1"/>
    <n v="202111"/>
    <x v="1"/>
    <x v="1"/>
    <x v="6"/>
    <s v="110"/>
    <x v="66"/>
    <x v="2"/>
    <m/>
    <n v="24583.699999999997"/>
    <n v="0"/>
  </r>
  <r>
    <x v="2"/>
    <x v="10"/>
    <x v="1"/>
    <n v="202111"/>
    <x v="1"/>
    <x v="1"/>
    <x v="6"/>
    <s v="110"/>
    <x v="66"/>
    <x v="2"/>
    <m/>
    <n v="746.90000000000009"/>
    <n v="0.08"/>
  </r>
  <r>
    <x v="2"/>
    <x v="10"/>
    <x v="1"/>
    <n v="202111"/>
    <x v="1"/>
    <x v="1"/>
    <x v="6"/>
    <s v="OTH"/>
    <x v="6"/>
    <x v="2"/>
    <m/>
    <n v="808.10000000000036"/>
    <m/>
  </r>
  <r>
    <x v="2"/>
    <x v="10"/>
    <x v="1"/>
    <n v="202111"/>
    <x v="1"/>
    <x v="1"/>
    <x v="26"/>
    <s v="PME"/>
    <x v="120"/>
    <x v="2"/>
    <m/>
    <n v="1017.2700000000002"/>
    <m/>
  </r>
  <r>
    <x v="2"/>
    <x v="10"/>
    <x v="1"/>
    <n v="202111"/>
    <x v="1"/>
    <x v="1"/>
    <x v="25"/>
    <s v="410"/>
    <x v="43"/>
    <x v="0"/>
    <m/>
    <m/>
    <n v="-0.25"/>
  </r>
  <r>
    <x v="2"/>
    <x v="10"/>
    <x v="1"/>
    <n v="202111"/>
    <x v="1"/>
    <x v="1"/>
    <x v="25"/>
    <s v="410"/>
    <x v="43"/>
    <x v="2"/>
    <m/>
    <n v="5617.26"/>
    <n v="0.43000000000000005"/>
  </r>
  <r>
    <x v="2"/>
    <x v="10"/>
    <x v="1"/>
    <n v="202111"/>
    <x v="1"/>
    <x v="1"/>
    <x v="34"/>
    <s v="810"/>
    <x v="68"/>
    <x v="2"/>
    <m/>
    <n v="2524.9300000000003"/>
    <n v="0.26"/>
  </r>
  <r>
    <x v="2"/>
    <x v="10"/>
    <x v="1"/>
    <n v="202111"/>
    <x v="1"/>
    <x v="1"/>
    <x v="34"/>
    <s v="810"/>
    <x v="57"/>
    <x v="2"/>
    <m/>
    <n v="58.74"/>
    <m/>
  </r>
  <r>
    <x v="2"/>
    <x v="10"/>
    <x v="1"/>
    <n v="202111"/>
    <x v="1"/>
    <x v="1"/>
    <x v="20"/>
    <s v="101"/>
    <x v="58"/>
    <x v="2"/>
    <m/>
    <n v="545.86000000000013"/>
    <m/>
  </r>
  <r>
    <x v="2"/>
    <x v="10"/>
    <x v="1"/>
    <n v="202111"/>
    <x v="1"/>
    <x v="1"/>
    <x v="20"/>
    <s v="101"/>
    <x v="127"/>
    <x v="0"/>
    <m/>
    <n v="-1280.7999999999993"/>
    <m/>
  </r>
  <r>
    <x v="2"/>
    <x v="10"/>
    <x v="1"/>
    <n v="202111"/>
    <x v="1"/>
    <x v="1"/>
    <x v="20"/>
    <s v="OTH"/>
    <x v="25"/>
    <x v="1"/>
    <s v="247 Time Limited"/>
    <n v="37.26"/>
    <m/>
  </r>
  <r>
    <x v="2"/>
    <x v="10"/>
    <x v="1"/>
    <n v="202111"/>
    <x v="1"/>
    <x v="1"/>
    <x v="20"/>
    <s v="OTH"/>
    <x v="25"/>
    <x v="0"/>
    <m/>
    <n v="7529.4000000000015"/>
    <m/>
  </r>
  <r>
    <x v="2"/>
    <x v="10"/>
    <x v="1"/>
    <n v="202111"/>
    <x v="1"/>
    <x v="1"/>
    <x v="20"/>
    <s v="OTH"/>
    <x v="25"/>
    <x v="2"/>
    <m/>
    <n v="229.69"/>
    <m/>
  </r>
  <r>
    <x v="2"/>
    <x v="10"/>
    <x v="1"/>
    <n v="202111"/>
    <x v="1"/>
    <x v="1"/>
    <x v="21"/>
    <s v="301"/>
    <x v="109"/>
    <x v="0"/>
    <m/>
    <n v="211.79999999999995"/>
    <m/>
  </r>
  <r>
    <x v="2"/>
    <x v="10"/>
    <x v="1"/>
    <n v="202111"/>
    <x v="1"/>
    <x v="1"/>
    <x v="21"/>
    <s v="320"/>
    <x v="74"/>
    <x v="2"/>
    <m/>
    <n v="2109.5699999999997"/>
    <n v="0"/>
  </r>
  <r>
    <x v="2"/>
    <x v="10"/>
    <x v="1"/>
    <n v="202111"/>
    <x v="1"/>
    <x v="1"/>
    <x v="21"/>
    <s v="320"/>
    <x v="74"/>
    <x v="0"/>
    <m/>
    <n v="394.37"/>
    <m/>
  </r>
  <r>
    <x v="2"/>
    <x v="10"/>
    <x v="1"/>
    <n v="202111"/>
    <x v="1"/>
    <x v="1"/>
    <x v="21"/>
    <s v="340"/>
    <x v="83"/>
    <x v="0"/>
    <m/>
    <m/>
    <n v="0.02"/>
  </r>
  <r>
    <x v="2"/>
    <x v="10"/>
    <x v="1"/>
    <n v="202111"/>
    <x v="1"/>
    <x v="1"/>
    <x v="21"/>
    <s v="410"/>
    <x v="42"/>
    <x v="2"/>
    <m/>
    <n v="8857.9699999999993"/>
    <n v="0"/>
  </r>
  <r>
    <x v="2"/>
    <x v="10"/>
    <x v="1"/>
    <n v="202111"/>
    <x v="1"/>
    <x v="1"/>
    <x v="32"/>
    <s v="103"/>
    <x v="93"/>
    <x v="2"/>
    <m/>
    <n v="26686.720000000005"/>
    <n v="2.2699999999999996"/>
  </r>
  <r>
    <x v="2"/>
    <x v="10"/>
    <x v="1"/>
    <n v="202111"/>
    <x v="1"/>
    <x v="1"/>
    <x v="32"/>
    <s v="OTH"/>
    <x v="54"/>
    <x v="1"/>
    <s v="247 Time Limited"/>
    <n v="72.899999999999991"/>
    <m/>
  </r>
  <r>
    <x v="2"/>
    <x v="10"/>
    <x v="1"/>
    <n v="202111"/>
    <x v="1"/>
    <x v="1"/>
    <x v="32"/>
    <s v="OTH"/>
    <x v="54"/>
    <x v="0"/>
    <m/>
    <n v="4316.3"/>
    <m/>
  </r>
  <r>
    <x v="2"/>
    <x v="10"/>
    <x v="1"/>
    <n v="202111"/>
    <x v="1"/>
    <x v="1"/>
    <x v="28"/>
    <s v="120"/>
    <x v="92"/>
    <x v="0"/>
    <m/>
    <n v="3454.5"/>
    <m/>
  </r>
  <r>
    <x v="2"/>
    <x v="10"/>
    <x v="1"/>
    <n v="202111"/>
    <x v="1"/>
    <x v="1"/>
    <x v="28"/>
    <s v="190"/>
    <x v="108"/>
    <x v="2"/>
    <m/>
    <n v="11579.49"/>
    <n v="0"/>
  </r>
  <r>
    <x v="2"/>
    <x v="10"/>
    <x v="1"/>
    <n v="202111"/>
    <x v="1"/>
    <x v="1"/>
    <x v="9"/>
    <s v="OTH"/>
    <x v="9"/>
    <x v="0"/>
    <m/>
    <n v="22695.66"/>
    <m/>
  </r>
  <r>
    <x v="2"/>
    <x v="10"/>
    <x v="1"/>
    <n v="202111"/>
    <x v="1"/>
    <x v="1"/>
    <x v="9"/>
    <s v="OTH"/>
    <x v="9"/>
    <x v="0"/>
    <m/>
    <m/>
    <n v="1.04"/>
  </r>
  <r>
    <x v="2"/>
    <x v="10"/>
    <x v="1"/>
    <n v="202111"/>
    <x v="1"/>
    <x v="1"/>
    <x v="33"/>
    <s v="OCH"/>
    <x v="102"/>
    <x v="0"/>
    <m/>
    <n v="-79200"/>
    <m/>
  </r>
  <r>
    <x v="2"/>
    <x v="10"/>
    <x v="1"/>
    <n v="202111"/>
    <x v="2"/>
    <x v="0"/>
    <x v="0"/>
    <s v="300"/>
    <x v="0"/>
    <x v="1"/>
    <s v="Globe Locums Ltd"/>
    <n v="25932.049999999996"/>
    <m/>
  </r>
  <r>
    <x v="2"/>
    <x v="10"/>
    <x v="1"/>
    <n v="202111"/>
    <x v="2"/>
    <x v="0"/>
    <x v="0"/>
    <s v="300"/>
    <x v="0"/>
    <x v="1"/>
    <s v="Id Medical_002"/>
    <n v="379.46"/>
    <m/>
  </r>
  <r>
    <x v="2"/>
    <x v="10"/>
    <x v="1"/>
    <n v="202111"/>
    <x v="2"/>
    <x v="0"/>
    <x v="0"/>
    <s v="300"/>
    <x v="0"/>
    <x v="1"/>
    <s v="Immediate Medical Solutions LTD"/>
    <n v="592.52"/>
    <m/>
  </r>
  <r>
    <x v="2"/>
    <x v="10"/>
    <x v="1"/>
    <n v="202111"/>
    <x v="2"/>
    <x v="0"/>
    <x v="0"/>
    <s v="300"/>
    <x v="0"/>
    <x v="1"/>
    <s v="Medicspro Ltd"/>
    <n v="1078.3600000000001"/>
    <m/>
  </r>
  <r>
    <x v="2"/>
    <x v="10"/>
    <x v="1"/>
    <n v="202111"/>
    <x v="2"/>
    <x v="0"/>
    <x v="0"/>
    <s v="430"/>
    <x v="94"/>
    <x v="1"/>
    <s v="Hg Health Limited"/>
    <n v="2140.2399999999998"/>
    <m/>
  </r>
  <r>
    <x v="2"/>
    <x v="10"/>
    <x v="1"/>
    <n v="202111"/>
    <x v="2"/>
    <x v="0"/>
    <x v="0"/>
    <s v="430"/>
    <x v="94"/>
    <x v="1"/>
    <s v="Medicspro Ltd"/>
    <n v="743.17000000000007"/>
    <m/>
  </r>
  <r>
    <x v="2"/>
    <x v="10"/>
    <x v="1"/>
    <n v="202111"/>
    <x v="2"/>
    <x v="0"/>
    <x v="0"/>
    <s v="430"/>
    <x v="94"/>
    <x v="0"/>
    <m/>
    <n v="3764.2599999999925"/>
    <m/>
  </r>
  <r>
    <x v="2"/>
    <x v="10"/>
    <x v="1"/>
    <n v="202111"/>
    <x v="2"/>
    <x v="0"/>
    <x v="0"/>
    <s v="OTH"/>
    <x v="28"/>
    <x v="1"/>
    <s v="Your World Nursing"/>
    <n v="1038.71"/>
    <m/>
  </r>
  <r>
    <x v="2"/>
    <x v="10"/>
    <x v="1"/>
    <n v="202111"/>
    <x v="2"/>
    <x v="0"/>
    <x v="15"/>
    <s v="328"/>
    <x v="19"/>
    <x v="1"/>
    <s v="Your World Nursing"/>
    <n v="1676.38"/>
    <m/>
  </r>
  <r>
    <x v="2"/>
    <x v="10"/>
    <x v="1"/>
    <n v="202111"/>
    <x v="2"/>
    <x v="0"/>
    <x v="15"/>
    <s v="430"/>
    <x v="52"/>
    <x v="0"/>
    <m/>
    <n v="-481.5000000000004"/>
    <m/>
  </r>
  <r>
    <x v="2"/>
    <x v="10"/>
    <x v="1"/>
    <n v="202111"/>
    <x v="2"/>
    <x v="0"/>
    <x v="1"/>
    <s v="370"/>
    <x v="1"/>
    <x v="0"/>
    <m/>
    <m/>
    <n v="0.01"/>
  </r>
  <r>
    <x v="2"/>
    <x v="10"/>
    <x v="1"/>
    <n v="202111"/>
    <x v="2"/>
    <x v="0"/>
    <x v="10"/>
    <s v="171"/>
    <x v="61"/>
    <x v="1"/>
    <s v="Firstpoint Healthcare Ltd"/>
    <n v="395.72"/>
    <m/>
  </r>
  <r>
    <x v="2"/>
    <x v="10"/>
    <x v="1"/>
    <n v="202111"/>
    <x v="2"/>
    <x v="0"/>
    <x v="10"/>
    <s v="171"/>
    <x v="61"/>
    <x v="1"/>
    <s v="Hcl Nursing Ltd"/>
    <n v="326.89999999999998"/>
    <m/>
  </r>
  <r>
    <x v="2"/>
    <x v="10"/>
    <x v="1"/>
    <n v="202111"/>
    <x v="2"/>
    <x v="0"/>
    <x v="10"/>
    <s v="420"/>
    <x v="10"/>
    <x v="1"/>
    <s v="Nationwide Nursing Agency Ltd"/>
    <n v="301.64999999999998"/>
    <m/>
  </r>
  <r>
    <x v="2"/>
    <x v="10"/>
    <x v="1"/>
    <n v="202111"/>
    <x v="2"/>
    <x v="0"/>
    <x v="10"/>
    <s v="422"/>
    <x v="20"/>
    <x v="1"/>
    <s v="Capital Staffing Services Ltd"/>
    <n v="10541.469999999998"/>
    <m/>
  </r>
  <r>
    <x v="2"/>
    <x v="10"/>
    <x v="1"/>
    <n v="202111"/>
    <x v="2"/>
    <x v="0"/>
    <x v="10"/>
    <s v="PIC"/>
    <x v="45"/>
    <x v="1"/>
    <s v="Globe Locums Ltd"/>
    <n v="283.63"/>
    <m/>
  </r>
  <r>
    <x v="2"/>
    <x v="10"/>
    <x v="1"/>
    <n v="202111"/>
    <x v="2"/>
    <x v="0"/>
    <x v="35"/>
    <s v="CRI"/>
    <x v="88"/>
    <x v="1"/>
    <s v="Hcl Nursing Ltd"/>
    <n v="431.71"/>
    <m/>
  </r>
  <r>
    <x v="2"/>
    <x v="10"/>
    <x v="1"/>
    <n v="202111"/>
    <x v="2"/>
    <x v="0"/>
    <x v="35"/>
    <s v="CRI"/>
    <x v="88"/>
    <x v="1"/>
    <s v="Medilink Consulting Ltd"/>
    <n v="672.37"/>
    <m/>
  </r>
  <r>
    <x v="2"/>
    <x v="10"/>
    <x v="1"/>
    <n v="202111"/>
    <x v="2"/>
    <x v="0"/>
    <x v="35"/>
    <s v="CRI"/>
    <x v="88"/>
    <x v="0"/>
    <m/>
    <n v="-19340.18"/>
    <m/>
  </r>
  <r>
    <x v="2"/>
    <x v="10"/>
    <x v="1"/>
    <n v="202111"/>
    <x v="2"/>
    <x v="0"/>
    <x v="35"/>
    <s v="ITU"/>
    <x v="96"/>
    <x v="0"/>
    <m/>
    <n v="-816.43"/>
    <m/>
  </r>
  <r>
    <x v="2"/>
    <x v="10"/>
    <x v="1"/>
    <n v="202111"/>
    <x v="2"/>
    <x v="0"/>
    <x v="16"/>
    <s v="COV"/>
    <x v="153"/>
    <x v="1"/>
    <s v="Your World Nursing"/>
    <n v="297.62"/>
    <m/>
  </r>
  <r>
    <x v="2"/>
    <x v="10"/>
    <x v="1"/>
    <n v="202111"/>
    <x v="2"/>
    <x v="0"/>
    <x v="16"/>
    <s v="COV"/>
    <x v="153"/>
    <x v="0"/>
    <m/>
    <n v="-1304.25"/>
    <m/>
  </r>
  <r>
    <x v="2"/>
    <x v="10"/>
    <x v="1"/>
    <n v="202111"/>
    <x v="2"/>
    <x v="0"/>
    <x v="16"/>
    <s v="OTH"/>
    <x v="21"/>
    <x v="1"/>
    <s v="Msi Recruitment Limited"/>
    <n v="317.93"/>
    <m/>
  </r>
  <r>
    <x v="2"/>
    <x v="10"/>
    <x v="1"/>
    <n v="202111"/>
    <x v="2"/>
    <x v="0"/>
    <x v="11"/>
    <s v="180"/>
    <x v="12"/>
    <x v="1"/>
    <s v="Globe Locums Ltd"/>
    <n v="8798.8000000000011"/>
    <m/>
  </r>
  <r>
    <x v="2"/>
    <x v="10"/>
    <x v="1"/>
    <n v="202111"/>
    <x v="2"/>
    <x v="0"/>
    <x v="11"/>
    <s v="180"/>
    <x v="12"/>
    <x v="1"/>
    <s v="Hallam Medical Ltd"/>
    <n v="1030"/>
    <m/>
  </r>
  <r>
    <x v="2"/>
    <x v="10"/>
    <x v="1"/>
    <n v="202111"/>
    <x v="2"/>
    <x v="0"/>
    <x v="11"/>
    <s v="180"/>
    <x v="12"/>
    <x v="1"/>
    <s v="Nationwide Nursing Agency Ltd"/>
    <n v="5264.63"/>
    <m/>
  </r>
  <r>
    <x v="2"/>
    <x v="10"/>
    <x v="1"/>
    <n v="202111"/>
    <x v="2"/>
    <x v="0"/>
    <x v="11"/>
    <s v="180"/>
    <x v="12"/>
    <x v="1"/>
    <s v="Sensible Staffing Ltd"/>
    <n v="1360.5"/>
    <m/>
  </r>
  <r>
    <x v="2"/>
    <x v="10"/>
    <x v="1"/>
    <n v="202111"/>
    <x v="2"/>
    <x v="0"/>
    <x v="11"/>
    <s v="180"/>
    <x v="12"/>
    <x v="1"/>
    <s v="Your Nurse Ltd"/>
    <n v="1764.4"/>
    <m/>
  </r>
  <r>
    <x v="2"/>
    <x v="10"/>
    <x v="1"/>
    <n v="202111"/>
    <x v="2"/>
    <x v="0"/>
    <x v="23"/>
    <s v="300"/>
    <x v="90"/>
    <x v="1"/>
    <s v="Medicspro Ltd"/>
    <n v="274.33999999999997"/>
    <m/>
  </r>
  <r>
    <x v="2"/>
    <x v="10"/>
    <x v="1"/>
    <n v="202111"/>
    <x v="2"/>
    <x v="0"/>
    <x v="23"/>
    <s v="300"/>
    <x v="90"/>
    <x v="1"/>
    <s v="Positive Mental Health Ltd"/>
    <n v="3047.27"/>
    <m/>
  </r>
  <r>
    <x v="2"/>
    <x v="10"/>
    <x v="1"/>
    <n v="202111"/>
    <x v="2"/>
    <x v="0"/>
    <x v="23"/>
    <s v="300"/>
    <x v="90"/>
    <x v="1"/>
    <s v="Pulse Healthcare Ltd"/>
    <n v="359.55"/>
    <m/>
  </r>
  <r>
    <x v="2"/>
    <x v="10"/>
    <x v="1"/>
    <n v="202111"/>
    <x v="2"/>
    <x v="0"/>
    <x v="13"/>
    <s v="102"/>
    <x v="79"/>
    <x v="1"/>
    <s v="Globe Locums Ltd"/>
    <n v="682.06999999999994"/>
    <m/>
  </r>
  <r>
    <x v="2"/>
    <x v="10"/>
    <x v="1"/>
    <n v="202111"/>
    <x v="2"/>
    <x v="0"/>
    <x v="13"/>
    <s v="102"/>
    <x v="79"/>
    <x v="0"/>
    <m/>
    <n v="-933.31"/>
    <m/>
  </r>
  <r>
    <x v="2"/>
    <x v="10"/>
    <x v="1"/>
    <n v="202111"/>
    <x v="2"/>
    <x v="0"/>
    <x v="4"/>
    <s v="150"/>
    <x v="17"/>
    <x v="1"/>
    <s v="Hg Health Limited"/>
    <n v="1146.99"/>
    <m/>
  </r>
  <r>
    <x v="2"/>
    <x v="10"/>
    <x v="1"/>
    <n v="202111"/>
    <x v="2"/>
    <x v="0"/>
    <x v="4"/>
    <s v="150"/>
    <x v="17"/>
    <x v="1"/>
    <s v="Medilink Consulting Ltd"/>
    <n v="1740.91"/>
    <m/>
  </r>
  <r>
    <x v="2"/>
    <x v="10"/>
    <x v="1"/>
    <n v="202111"/>
    <x v="1"/>
    <x v="1"/>
    <x v="32"/>
    <s v="103"/>
    <x v="93"/>
    <x v="1"/>
    <s v="247 Time Limited"/>
    <n v="150.38999999999999"/>
    <m/>
  </r>
  <r>
    <x v="2"/>
    <x v="10"/>
    <x v="1"/>
    <n v="202111"/>
    <x v="1"/>
    <x v="1"/>
    <x v="32"/>
    <s v="103"/>
    <x v="93"/>
    <x v="0"/>
    <m/>
    <n v="4357.2000000000007"/>
    <m/>
  </r>
  <r>
    <x v="2"/>
    <x v="10"/>
    <x v="1"/>
    <n v="202111"/>
    <x v="1"/>
    <x v="1"/>
    <x v="32"/>
    <s v="OTH"/>
    <x v="54"/>
    <x v="2"/>
    <m/>
    <n v="23925.77"/>
    <n v="0"/>
  </r>
  <r>
    <x v="2"/>
    <x v="10"/>
    <x v="1"/>
    <n v="202111"/>
    <x v="1"/>
    <x v="1"/>
    <x v="32"/>
    <s v="OTH"/>
    <x v="54"/>
    <x v="2"/>
    <m/>
    <n v="7151.5"/>
    <n v="0.64"/>
  </r>
  <r>
    <x v="2"/>
    <x v="10"/>
    <x v="1"/>
    <n v="202111"/>
    <x v="1"/>
    <x v="1"/>
    <x v="28"/>
    <s v="190"/>
    <x v="108"/>
    <x v="0"/>
    <m/>
    <n v="21852.559999999998"/>
    <m/>
  </r>
  <r>
    <x v="2"/>
    <x v="10"/>
    <x v="1"/>
    <n v="202111"/>
    <x v="1"/>
    <x v="1"/>
    <x v="28"/>
    <s v="190"/>
    <x v="108"/>
    <x v="0"/>
    <m/>
    <m/>
    <n v="0.05"/>
  </r>
  <r>
    <x v="2"/>
    <x v="10"/>
    <x v="1"/>
    <n v="202111"/>
    <x v="1"/>
    <x v="1"/>
    <x v="28"/>
    <s v="301"/>
    <x v="60"/>
    <x v="2"/>
    <m/>
    <n v="2190.79"/>
    <n v="0"/>
  </r>
  <r>
    <x v="2"/>
    <x v="10"/>
    <x v="1"/>
    <n v="202111"/>
    <x v="1"/>
    <x v="1"/>
    <x v="28"/>
    <s v="301"/>
    <x v="60"/>
    <x v="0"/>
    <m/>
    <n v="2710.4099999999971"/>
    <m/>
  </r>
  <r>
    <x v="2"/>
    <x v="10"/>
    <x v="1"/>
    <n v="202111"/>
    <x v="1"/>
    <x v="1"/>
    <x v="28"/>
    <s v="301"/>
    <x v="60"/>
    <x v="2"/>
    <m/>
    <n v="136"/>
    <m/>
  </r>
  <r>
    <x v="2"/>
    <x v="10"/>
    <x v="1"/>
    <n v="202111"/>
    <x v="1"/>
    <x v="1"/>
    <x v="28"/>
    <s v="OTH"/>
    <x v="44"/>
    <x v="2"/>
    <m/>
    <n v="17814.7"/>
    <n v="1.8500000000000003"/>
  </r>
  <r>
    <x v="2"/>
    <x v="10"/>
    <x v="1"/>
    <n v="202111"/>
    <x v="1"/>
    <x v="1"/>
    <x v="33"/>
    <s v="OCH"/>
    <x v="102"/>
    <x v="0"/>
    <m/>
    <n v="69300"/>
    <m/>
  </r>
  <r>
    <x v="2"/>
    <x v="10"/>
    <x v="1"/>
    <n v="202111"/>
    <x v="2"/>
    <x v="0"/>
    <x v="0"/>
    <s v="300"/>
    <x v="0"/>
    <x v="1"/>
    <s v="Firstpoint Healthcare Ltd"/>
    <n v="4255.6999999999989"/>
    <m/>
  </r>
  <r>
    <x v="2"/>
    <x v="10"/>
    <x v="1"/>
    <n v="202111"/>
    <x v="2"/>
    <x v="0"/>
    <x v="0"/>
    <s v="300"/>
    <x v="0"/>
    <x v="1"/>
    <s v="Medilink Consulting Ltd"/>
    <n v="2197.06"/>
    <m/>
  </r>
  <r>
    <x v="2"/>
    <x v="10"/>
    <x v="1"/>
    <n v="202111"/>
    <x v="2"/>
    <x v="0"/>
    <x v="0"/>
    <s v="300"/>
    <x v="0"/>
    <x v="1"/>
    <s v="Your Nurse Ltd"/>
    <n v="1056.0899999999999"/>
    <m/>
  </r>
  <r>
    <x v="2"/>
    <x v="10"/>
    <x v="1"/>
    <n v="202111"/>
    <x v="2"/>
    <x v="0"/>
    <x v="0"/>
    <s v="430"/>
    <x v="94"/>
    <x v="1"/>
    <s v="Globe Locums Ltd"/>
    <n v="8320.39"/>
    <m/>
  </r>
  <r>
    <x v="2"/>
    <x v="10"/>
    <x v="1"/>
    <n v="202111"/>
    <x v="2"/>
    <x v="0"/>
    <x v="0"/>
    <s v="430"/>
    <x v="94"/>
    <x v="1"/>
    <s v="Msi Recruitment Limited"/>
    <n v="330.87"/>
    <m/>
  </r>
  <r>
    <x v="2"/>
    <x v="10"/>
    <x v="1"/>
    <n v="202111"/>
    <x v="2"/>
    <x v="0"/>
    <x v="0"/>
    <s v="430"/>
    <x v="94"/>
    <x v="1"/>
    <s v="Positive Mental Health Ltd"/>
    <n v="2016.52"/>
    <m/>
  </r>
  <r>
    <x v="2"/>
    <x v="10"/>
    <x v="1"/>
    <n v="202111"/>
    <x v="2"/>
    <x v="0"/>
    <x v="0"/>
    <s v="OTH"/>
    <x v="28"/>
    <x v="0"/>
    <m/>
    <m/>
    <n v="0.41"/>
  </r>
  <r>
    <x v="2"/>
    <x v="10"/>
    <x v="1"/>
    <n v="202111"/>
    <x v="2"/>
    <x v="0"/>
    <x v="15"/>
    <s v="328"/>
    <x v="19"/>
    <x v="1"/>
    <s v="Capital Staffing Services Ltd"/>
    <n v="635.54"/>
    <m/>
  </r>
  <r>
    <x v="2"/>
    <x v="10"/>
    <x v="1"/>
    <n v="202111"/>
    <x v="2"/>
    <x v="0"/>
    <x v="15"/>
    <s v="430"/>
    <x v="52"/>
    <x v="1"/>
    <s v="Globe Locums Ltd"/>
    <n v="3345.24"/>
    <m/>
  </r>
  <r>
    <x v="2"/>
    <x v="10"/>
    <x v="1"/>
    <n v="202111"/>
    <x v="2"/>
    <x v="0"/>
    <x v="15"/>
    <s v="430"/>
    <x v="52"/>
    <x v="1"/>
    <s v="Nationwide Nursing Agency Ltd"/>
    <n v="2914.44"/>
    <m/>
  </r>
  <r>
    <x v="2"/>
    <x v="10"/>
    <x v="1"/>
    <n v="202111"/>
    <x v="2"/>
    <x v="0"/>
    <x v="15"/>
    <s v="430"/>
    <x v="52"/>
    <x v="0"/>
    <m/>
    <m/>
    <n v="2.96"/>
  </r>
  <r>
    <x v="2"/>
    <x v="10"/>
    <x v="1"/>
    <n v="202111"/>
    <x v="2"/>
    <x v="0"/>
    <x v="22"/>
    <s v="107"/>
    <x v="59"/>
    <x v="1"/>
    <s v="Globe Locums Ltd"/>
    <n v="694.81"/>
    <m/>
  </r>
  <r>
    <x v="2"/>
    <x v="10"/>
    <x v="1"/>
    <n v="202111"/>
    <x v="2"/>
    <x v="0"/>
    <x v="22"/>
    <s v="170"/>
    <x v="76"/>
    <x v="0"/>
    <m/>
    <m/>
    <n v="0.28000000000000003"/>
  </r>
  <r>
    <x v="2"/>
    <x v="10"/>
    <x v="1"/>
    <n v="202111"/>
    <x v="2"/>
    <x v="0"/>
    <x v="22"/>
    <s v="320"/>
    <x v="56"/>
    <x v="1"/>
    <s v="Globe Locums Ltd"/>
    <n v="535.5"/>
    <m/>
  </r>
  <r>
    <x v="2"/>
    <x v="10"/>
    <x v="1"/>
    <n v="202111"/>
    <x v="2"/>
    <x v="0"/>
    <x v="10"/>
    <s v="171"/>
    <x v="61"/>
    <x v="0"/>
    <m/>
    <m/>
    <n v="2.4700000000000002"/>
  </r>
  <r>
    <x v="2"/>
    <x v="10"/>
    <x v="1"/>
    <n v="202111"/>
    <x v="2"/>
    <x v="0"/>
    <x v="10"/>
    <s v="420"/>
    <x v="10"/>
    <x v="0"/>
    <m/>
    <n v="-767.58000000000015"/>
    <m/>
  </r>
  <r>
    <x v="2"/>
    <x v="10"/>
    <x v="1"/>
    <n v="202111"/>
    <x v="2"/>
    <x v="0"/>
    <x v="10"/>
    <s v="PIC"/>
    <x v="45"/>
    <x v="0"/>
    <m/>
    <n v="-680.04"/>
    <m/>
  </r>
  <r>
    <x v="2"/>
    <x v="10"/>
    <x v="1"/>
    <n v="202111"/>
    <x v="2"/>
    <x v="0"/>
    <x v="35"/>
    <s v="CRI"/>
    <x v="88"/>
    <x v="1"/>
    <s v="Cromwell Medical Staffing Ltd"/>
    <n v="1872.57"/>
    <m/>
  </r>
  <r>
    <x v="2"/>
    <x v="10"/>
    <x v="1"/>
    <n v="202111"/>
    <x v="2"/>
    <x v="0"/>
    <x v="11"/>
    <s v="180"/>
    <x v="12"/>
    <x v="1"/>
    <s v="Care Providers"/>
    <n v="8721.0199999999986"/>
    <m/>
  </r>
  <r>
    <x v="2"/>
    <x v="10"/>
    <x v="1"/>
    <n v="202111"/>
    <x v="2"/>
    <x v="0"/>
    <x v="11"/>
    <s v="180"/>
    <x v="12"/>
    <x v="1"/>
    <s v="Medicspro Ltd"/>
    <n v="5014.1599999999989"/>
    <m/>
  </r>
  <r>
    <x v="2"/>
    <x v="10"/>
    <x v="1"/>
    <n v="202111"/>
    <x v="2"/>
    <x v="0"/>
    <x v="11"/>
    <s v="180"/>
    <x v="12"/>
    <x v="0"/>
    <m/>
    <n v="-5540.8500000000158"/>
    <m/>
  </r>
  <r>
    <x v="2"/>
    <x v="10"/>
    <x v="1"/>
    <n v="202111"/>
    <x v="2"/>
    <x v="0"/>
    <x v="43"/>
    <s v="FIN"/>
    <x v="104"/>
    <x v="0"/>
    <m/>
    <n v="438.27"/>
    <m/>
  </r>
  <r>
    <x v="2"/>
    <x v="10"/>
    <x v="1"/>
    <n v="202111"/>
    <x v="2"/>
    <x v="0"/>
    <x v="23"/>
    <s v="180"/>
    <x v="31"/>
    <x v="1"/>
    <s v="Care Providers"/>
    <n v="144.81"/>
    <m/>
  </r>
  <r>
    <x v="2"/>
    <x v="10"/>
    <x v="1"/>
    <n v="202111"/>
    <x v="2"/>
    <x v="0"/>
    <x v="23"/>
    <s v="180"/>
    <x v="31"/>
    <x v="1"/>
    <s v="Hcl Nursing Ltd"/>
    <n v="1217.81"/>
    <m/>
  </r>
  <r>
    <x v="2"/>
    <x v="10"/>
    <x v="1"/>
    <n v="202111"/>
    <x v="2"/>
    <x v="0"/>
    <x v="23"/>
    <s v="300"/>
    <x v="90"/>
    <x v="1"/>
    <s v="Msi Recruitment Limited"/>
    <n v="672.13"/>
    <m/>
  </r>
  <r>
    <x v="2"/>
    <x v="10"/>
    <x v="1"/>
    <n v="202111"/>
    <x v="2"/>
    <x v="0"/>
    <x v="23"/>
    <s v="300"/>
    <x v="90"/>
    <x v="1"/>
    <s v="Nationwide Nursing Agency Ltd"/>
    <n v="9181.2999999999993"/>
    <m/>
  </r>
  <r>
    <x v="2"/>
    <x v="10"/>
    <x v="1"/>
    <n v="202111"/>
    <x v="2"/>
    <x v="0"/>
    <x v="23"/>
    <s v="300"/>
    <x v="90"/>
    <x v="1"/>
    <s v="Your Nurse Ltd"/>
    <n v="1074.51"/>
    <m/>
  </r>
  <r>
    <x v="2"/>
    <x v="10"/>
    <x v="1"/>
    <n v="202111"/>
    <x v="2"/>
    <x v="0"/>
    <x v="40"/>
    <s v="303"/>
    <x v="91"/>
    <x v="0"/>
    <m/>
    <n v="2363.0599999999995"/>
    <m/>
  </r>
  <r>
    <x v="2"/>
    <x v="10"/>
    <x v="1"/>
    <n v="202111"/>
    <x v="2"/>
    <x v="0"/>
    <x v="13"/>
    <s v="102"/>
    <x v="79"/>
    <x v="1"/>
    <s v="Hcl Nursing Ltd"/>
    <n v="331.82"/>
    <m/>
  </r>
  <r>
    <x v="2"/>
    <x v="10"/>
    <x v="1"/>
    <n v="202111"/>
    <x v="2"/>
    <x v="0"/>
    <x v="4"/>
    <s v="150"/>
    <x v="17"/>
    <x v="0"/>
    <m/>
    <m/>
    <n v="1.9700000000000002"/>
  </r>
  <r>
    <x v="2"/>
    <x v="10"/>
    <x v="1"/>
    <n v="202111"/>
    <x v="2"/>
    <x v="0"/>
    <x v="4"/>
    <s v="328"/>
    <x v="110"/>
    <x v="1"/>
    <s v="Your World Nursing"/>
    <n v="356.5"/>
    <m/>
  </r>
  <r>
    <x v="2"/>
    <x v="10"/>
    <x v="1"/>
    <n v="202111"/>
    <x v="2"/>
    <x v="0"/>
    <x v="20"/>
    <s v="361"/>
    <x v="46"/>
    <x v="1"/>
    <s v="Globe Locums Ltd"/>
    <n v="1690.51"/>
    <m/>
  </r>
  <r>
    <x v="2"/>
    <x v="10"/>
    <x v="1"/>
    <n v="202111"/>
    <x v="2"/>
    <x v="0"/>
    <x v="20"/>
    <s v="361"/>
    <x v="46"/>
    <x v="1"/>
    <s v="Hcl Nursing Ltd"/>
    <n v="1640.85"/>
    <m/>
  </r>
  <r>
    <x v="2"/>
    <x v="10"/>
    <x v="1"/>
    <n v="202111"/>
    <x v="2"/>
    <x v="0"/>
    <x v="32"/>
    <s v="100"/>
    <x v="99"/>
    <x v="1"/>
    <s v="Globe Locums Ltd"/>
    <n v="11547.18"/>
    <m/>
  </r>
  <r>
    <x v="2"/>
    <x v="10"/>
    <x v="1"/>
    <n v="202111"/>
    <x v="2"/>
    <x v="0"/>
    <x v="28"/>
    <s v="100"/>
    <x v="80"/>
    <x v="1"/>
    <s v="Nationwide Nursing Agency Ltd"/>
    <n v="2352.1099999999997"/>
    <m/>
  </r>
  <r>
    <x v="2"/>
    <x v="10"/>
    <x v="1"/>
    <n v="202111"/>
    <x v="2"/>
    <x v="0"/>
    <x v="28"/>
    <s v="502"/>
    <x v="63"/>
    <x v="1"/>
    <s v="TFS Healthcare Ltd"/>
    <n v="295.77999999999997"/>
    <m/>
  </r>
  <r>
    <x v="2"/>
    <x v="10"/>
    <x v="1"/>
    <n v="202111"/>
    <x v="2"/>
    <x v="0"/>
    <x v="28"/>
    <s v="DSU"/>
    <x v="124"/>
    <x v="0"/>
    <m/>
    <n v="344.76"/>
    <m/>
  </r>
  <r>
    <x v="2"/>
    <x v="10"/>
    <x v="1"/>
    <n v="202111"/>
    <x v="2"/>
    <x v="0"/>
    <x v="28"/>
    <s v="DSU"/>
    <x v="124"/>
    <x v="0"/>
    <m/>
    <m/>
    <n v="7.0000000000000007E-2"/>
  </r>
  <r>
    <x v="2"/>
    <x v="10"/>
    <x v="1"/>
    <n v="202111"/>
    <x v="2"/>
    <x v="0"/>
    <x v="28"/>
    <s v="OTH"/>
    <x v="44"/>
    <x v="1"/>
    <s v="Medicspro Ltd"/>
    <n v="1941.5"/>
    <m/>
  </r>
  <r>
    <x v="2"/>
    <x v="10"/>
    <x v="1"/>
    <n v="202111"/>
    <x v="2"/>
    <x v="0"/>
    <x v="28"/>
    <s v="OTH"/>
    <x v="44"/>
    <x v="1"/>
    <s v="Your World Nursing"/>
    <n v="1929.1999999999998"/>
    <m/>
  </r>
  <r>
    <x v="2"/>
    <x v="10"/>
    <x v="1"/>
    <n v="202111"/>
    <x v="2"/>
    <x v="0"/>
    <x v="29"/>
    <s v="THE"/>
    <x v="48"/>
    <x v="0"/>
    <m/>
    <n v="-236.58999999999986"/>
    <m/>
  </r>
  <r>
    <x v="2"/>
    <x v="10"/>
    <x v="1"/>
    <n v="202111"/>
    <x v="2"/>
    <x v="0"/>
    <x v="9"/>
    <s v="501"/>
    <x v="27"/>
    <x v="1"/>
    <s v="Capital Staffing Services Ltd"/>
    <n v="10823.04"/>
    <m/>
  </r>
  <r>
    <x v="2"/>
    <x v="10"/>
    <x v="1"/>
    <n v="202111"/>
    <x v="2"/>
    <x v="0"/>
    <x v="33"/>
    <s v="OCH"/>
    <x v="102"/>
    <x v="1"/>
    <s v="Pulse Healthcare Ltd"/>
    <n v="12829.86"/>
    <m/>
  </r>
  <r>
    <x v="2"/>
    <x v="10"/>
    <x v="1"/>
    <n v="202111"/>
    <x v="2"/>
    <x v="1"/>
    <x v="0"/>
    <s v="300"/>
    <x v="0"/>
    <x v="0"/>
    <m/>
    <m/>
    <n v="-0.20999999999999952"/>
  </r>
  <r>
    <x v="2"/>
    <x v="10"/>
    <x v="1"/>
    <n v="202111"/>
    <x v="2"/>
    <x v="1"/>
    <x v="0"/>
    <s v="430"/>
    <x v="94"/>
    <x v="0"/>
    <m/>
    <m/>
    <n v="-0.68000000000000149"/>
  </r>
  <r>
    <x v="2"/>
    <x v="10"/>
    <x v="1"/>
    <n v="202111"/>
    <x v="2"/>
    <x v="1"/>
    <x v="0"/>
    <s v="430"/>
    <x v="94"/>
    <x v="2"/>
    <m/>
    <n v="105780.35000000006"/>
    <n v="35.399999999999814"/>
  </r>
  <r>
    <x v="2"/>
    <x v="10"/>
    <x v="1"/>
    <n v="202111"/>
    <x v="2"/>
    <x v="1"/>
    <x v="0"/>
    <s v="OTH"/>
    <x v="28"/>
    <x v="2"/>
    <m/>
    <n v="42684.859999999986"/>
    <n v="10.889999999999985"/>
  </r>
  <r>
    <x v="2"/>
    <x v="10"/>
    <x v="1"/>
    <n v="202111"/>
    <x v="2"/>
    <x v="1"/>
    <x v="15"/>
    <s v="315"/>
    <x v="51"/>
    <x v="0"/>
    <m/>
    <n v="-915.24"/>
    <m/>
  </r>
  <r>
    <x v="2"/>
    <x v="10"/>
    <x v="1"/>
    <n v="202111"/>
    <x v="2"/>
    <x v="1"/>
    <x v="15"/>
    <s v="315"/>
    <x v="51"/>
    <x v="2"/>
    <m/>
    <n v="2128.9500000000007"/>
    <n v="0.4"/>
  </r>
  <r>
    <x v="2"/>
    <x v="10"/>
    <x v="1"/>
    <n v="202111"/>
    <x v="2"/>
    <x v="1"/>
    <x v="22"/>
    <s v="107"/>
    <x v="59"/>
    <x v="0"/>
    <m/>
    <n v="2308.1000000000013"/>
    <m/>
  </r>
  <r>
    <x v="2"/>
    <x v="10"/>
    <x v="1"/>
    <n v="202111"/>
    <x v="2"/>
    <x v="1"/>
    <x v="22"/>
    <s v="320"/>
    <x v="56"/>
    <x v="2"/>
    <m/>
    <n v="22627.219999999954"/>
    <n v="7.0100000000000051"/>
  </r>
  <r>
    <x v="2"/>
    <x v="10"/>
    <x v="1"/>
    <n v="202111"/>
    <x v="2"/>
    <x v="1"/>
    <x v="10"/>
    <s v="171"/>
    <x v="61"/>
    <x v="0"/>
    <m/>
    <m/>
    <n v="0.56999999999999984"/>
  </r>
  <r>
    <x v="2"/>
    <x v="10"/>
    <x v="1"/>
    <n v="202111"/>
    <x v="1"/>
    <x v="1"/>
    <x v="21"/>
    <s v="302"/>
    <x v="130"/>
    <x v="0"/>
    <m/>
    <n v="-1476.67"/>
    <m/>
  </r>
  <r>
    <x v="2"/>
    <x v="10"/>
    <x v="1"/>
    <n v="202111"/>
    <x v="1"/>
    <x v="1"/>
    <x v="21"/>
    <s v="302"/>
    <x v="130"/>
    <x v="2"/>
    <m/>
    <n v="39.159999999999997"/>
    <m/>
  </r>
  <r>
    <x v="2"/>
    <x v="10"/>
    <x v="1"/>
    <n v="202111"/>
    <x v="1"/>
    <x v="1"/>
    <x v="21"/>
    <s v="320"/>
    <x v="74"/>
    <x v="0"/>
    <m/>
    <m/>
    <n v="0"/>
  </r>
  <r>
    <x v="2"/>
    <x v="10"/>
    <x v="1"/>
    <n v="202111"/>
    <x v="1"/>
    <x v="1"/>
    <x v="21"/>
    <s v="330"/>
    <x v="89"/>
    <x v="1"/>
    <s v="247 Time Limited"/>
    <n v="34.56"/>
    <m/>
  </r>
  <r>
    <x v="2"/>
    <x v="10"/>
    <x v="1"/>
    <n v="202111"/>
    <x v="1"/>
    <x v="1"/>
    <x v="21"/>
    <s v="410"/>
    <x v="42"/>
    <x v="0"/>
    <m/>
    <n v="6930.5400000000009"/>
    <m/>
  </r>
  <r>
    <x v="2"/>
    <x v="10"/>
    <x v="1"/>
    <n v="202111"/>
    <x v="1"/>
    <x v="1"/>
    <x v="21"/>
    <s v="410"/>
    <x v="42"/>
    <x v="0"/>
    <m/>
    <n v="4321.45"/>
    <m/>
  </r>
  <r>
    <x v="2"/>
    <x v="10"/>
    <x v="1"/>
    <n v="202111"/>
    <x v="1"/>
    <x v="1"/>
    <x v="32"/>
    <s v="OTH"/>
    <x v="54"/>
    <x v="0"/>
    <m/>
    <m/>
    <n v="-0.2"/>
  </r>
  <r>
    <x v="2"/>
    <x v="10"/>
    <x v="1"/>
    <n v="202111"/>
    <x v="1"/>
    <x v="1"/>
    <x v="28"/>
    <s v="OTH"/>
    <x v="44"/>
    <x v="2"/>
    <m/>
    <n v="22445.640000000003"/>
    <n v="0"/>
  </r>
  <r>
    <x v="2"/>
    <x v="10"/>
    <x v="1"/>
    <n v="202111"/>
    <x v="1"/>
    <x v="1"/>
    <x v="28"/>
    <s v="OTH"/>
    <x v="44"/>
    <x v="0"/>
    <m/>
    <n v="1186.7600000000057"/>
    <m/>
  </r>
  <r>
    <x v="2"/>
    <x v="10"/>
    <x v="1"/>
    <n v="202111"/>
    <x v="1"/>
    <x v="1"/>
    <x v="28"/>
    <s v="OTH"/>
    <x v="44"/>
    <x v="0"/>
    <m/>
    <m/>
    <n v="1.37"/>
  </r>
  <r>
    <x v="2"/>
    <x v="10"/>
    <x v="1"/>
    <n v="202111"/>
    <x v="1"/>
    <x v="1"/>
    <x v="29"/>
    <s v="190"/>
    <x v="136"/>
    <x v="0"/>
    <m/>
    <n v="507935.88"/>
    <m/>
  </r>
  <r>
    <x v="2"/>
    <x v="10"/>
    <x v="1"/>
    <n v="202111"/>
    <x v="1"/>
    <x v="1"/>
    <x v="29"/>
    <s v="190"/>
    <x v="136"/>
    <x v="2"/>
    <m/>
    <n v="141.57999999999998"/>
    <m/>
  </r>
  <r>
    <x v="2"/>
    <x v="10"/>
    <x v="1"/>
    <n v="202111"/>
    <x v="1"/>
    <x v="1"/>
    <x v="62"/>
    <s v="HRE"/>
    <x v="178"/>
    <x v="2"/>
    <m/>
    <m/>
    <n v="0"/>
  </r>
  <r>
    <x v="2"/>
    <x v="10"/>
    <x v="1"/>
    <n v="202111"/>
    <x v="1"/>
    <x v="1"/>
    <x v="9"/>
    <s v="OTH"/>
    <x v="9"/>
    <x v="1"/>
    <s v="247 Time Limited"/>
    <n v="165"/>
    <m/>
  </r>
  <r>
    <x v="2"/>
    <x v="10"/>
    <x v="1"/>
    <n v="202111"/>
    <x v="1"/>
    <x v="1"/>
    <x v="9"/>
    <s v="OTH"/>
    <x v="9"/>
    <x v="2"/>
    <m/>
    <n v="21391.050000000003"/>
    <n v="1.7800000000000002"/>
  </r>
  <r>
    <x v="2"/>
    <x v="10"/>
    <x v="1"/>
    <n v="202111"/>
    <x v="2"/>
    <x v="0"/>
    <x v="0"/>
    <s v="300"/>
    <x v="0"/>
    <x v="1"/>
    <s v="Daytime Healthcare Recruitment"/>
    <n v="2843.27"/>
    <m/>
  </r>
  <r>
    <x v="2"/>
    <x v="10"/>
    <x v="1"/>
    <n v="202111"/>
    <x v="2"/>
    <x v="0"/>
    <x v="0"/>
    <s v="300"/>
    <x v="0"/>
    <x v="1"/>
    <s v="Hg Health Limited"/>
    <n v="1057.72"/>
    <m/>
  </r>
  <r>
    <x v="2"/>
    <x v="10"/>
    <x v="1"/>
    <n v="202111"/>
    <x v="2"/>
    <x v="0"/>
    <x v="0"/>
    <s v="300"/>
    <x v="0"/>
    <x v="1"/>
    <s v="Positive Mental Health Ltd"/>
    <n v="11204.76"/>
    <m/>
  </r>
  <r>
    <x v="2"/>
    <x v="10"/>
    <x v="1"/>
    <n v="202111"/>
    <x v="2"/>
    <x v="0"/>
    <x v="0"/>
    <s v="300"/>
    <x v="0"/>
    <x v="1"/>
    <s v="Tripod Partners Ltd"/>
    <n v="308.39"/>
    <m/>
  </r>
  <r>
    <x v="2"/>
    <x v="10"/>
    <x v="1"/>
    <n v="202111"/>
    <x v="2"/>
    <x v="0"/>
    <x v="0"/>
    <s v="300"/>
    <x v="0"/>
    <x v="1"/>
    <s v="Ttm Healthcare"/>
    <n v="1689.61"/>
    <m/>
  </r>
  <r>
    <x v="2"/>
    <x v="10"/>
    <x v="1"/>
    <n v="202111"/>
    <x v="2"/>
    <x v="0"/>
    <x v="0"/>
    <s v="300"/>
    <x v="0"/>
    <x v="1"/>
    <s v="Your World Nursing"/>
    <n v="30372.160000000011"/>
    <m/>
  </r>
  <r>
    <x v="2"/>
    <x v="10"/>
    <x v="1"/>
    <n v="202111"/>
    <x v="2"/>
    <x v="0"/>
    <x v="0"/>
    <s v="300"/>
    <x v="0"/>
    <x v="0"/>
    <m/>
    <n v="-19750.919999999991"/>
    <m/>
  </r>
  <r>
    <x v="2"/>
    <x v="10"/>
    <x v="1"/>
    <n v="202111"/>
    <x v="2"/>
    <x v="0"/>
    <x v="0"/>
    <s v="430"/>
    <x v="94"/>
    <x v="1"/>
    <s v="Athona Ltd"/>
    <n v="338.47"/>
    <m/>
  </r>
  <r>
    <x v="2"/>
    <x v="10"/>
    <x v="1"/>
    <n v="202111"/>
    <x v="2"/>
    <x v="0"/>
    <x v="0"/>
    <s v="430"/>
    <x v="94"/>
    <x v="1"/>
    <s v="Daytime Healthcare Recruitment"/>
    <n v="299.41000000000003"/>
    <m/>
  </r>
  <r>
    <x v="2"/>
    <x v="10"/>
    <x v="1"/>
    <n v="202111"/>
    <x v="2"/>
    <x v="0"/>
    <x v="0"/>
    <s v="430"/>
    <x v="94"/>
    <x v="1"/>
    <s v="Total Assist Recruitment Ltd"/>
    <n v="3823.8599999999997"/>
    <m/>
  </r>
  <r>
    <x v="2"/>
    <x v="10"/>
    <x v="1"/>
    <n v="202111"/>
    <x v="2"/>
    <x v="0"/>
    <x v="15"/>
    <s v="328"/>
    <x v="19"/>
    <x v="1"/>
    <s v="Cromwell Medical Staffing Ltd"/>
    <n v="1378.56"/>
    <m/>
  </r>
  <r>
    <x v="2"/>
    <x v="10"/>
    <x v="1"/>
    <n v="202111"/>
    <x v="2"/>
    <x v="0"/>
    <x v="15"/>
    <s v="430"/>
    <x v="52"/>
    <x v="1"/>
    <s v="Nursdoc Limited"/>
    <n v="629.16999999999996"/>
    <m/>
  </r>
  <r>
    <x v="2"/>
    <x v="10"/>
    <x v="1"/>
    <n v="202111"/>
    <x v="2"/>
    <x v="0"/>
    <x v="15"/>
    <s v="430"/>
    <x v="52"/>
    <x v="1"/>
    <s v="Your World Nursing"/>
    <n v="3576.6600000000003"/>
    <m/>
  </r>
  <r>
    <x v="2"/>
    <x v="10"/>
    <x v="1"/>
    <n v="202111"/>
    <x v="2"/>
    <x v="0"/>
    <x v="22"/>
    <s v="170"/>
    <x v="76"/>
    <x v="0"/>
    <m/>
    <n v="1383.42"/>
    <m/>
  </r>
  <r>
    <x v="2"/>
    <x v="10"/>
    <x v="1"/>
    <n v="202111"/>
    <x v="2"/>
    <x v="0"/>
    <x v="10"/>
    <s v="212"/>
    <x v="122"/>
    <x v="1"/>
    <s v="Globe Locums Ltd"/>
    <n v="293.25"/>
    <m/>
  </r>
  <r>
    <x v="2"/>
    <x v="10"/>
    <x v="1"/>
    <n v="202111"/>
    <x v="2"/>
    <x v="0"/>
    <x v="10"/>
    <s v="420"/>
    <x v="95"/>
    <x v="0"/>
    <m/>
    <n v="799.03"/>
    <m/>
  </r>
  <r>
    <x v="2"/>
    <x v="10"/>
    <x v="1"/>
    <n v="202111"/>
    <x v="2"/>
    <x v="0"/>
    <x v="10"/>
    <s v="422"/>
    <x v="20"/>
    <x v="1"/>
    <s v="Care Providers"/>
    <n v="3165.6600000000008"/>
    <m/>
  </r>
  <r>
    <x v="2"/>
    <x v="10"/>
    <x v="1"/>
    <n v="202111"/>
    <x v="2"/>
    <x v="0"/>
    <x v="10"/>
    <s v="422"/>
    <x v="20"/>
    <x v="1"/>
    <s v="Globe Locums Ltd"/>
    <n v="698.63"/>
    <m/>
  </r>
  <r>
    <x v="2"/>
    <x v="10"/>
    <x v="1"/>
    <n v="202111"/>
    <x v="2"/>
    <x v="0"/>
    <x v="10"/>
    <s v="422"/>
    <x v="20"/>
    <x v="0"/>
    <m/>
    <m/>
    <n v="5.22"/>
  </r>
  <r>
    <x v="2"/>
    <x v="10"/>
    <x v="1"/>
    <n v="202111"/>
    <x v="2"/>
    <x v="0"/>
    <x v="35"/>
    <s v="CRI"/>
    <x v="88"/>
    <x v="1"/>
    <s v="Pulse Healthcare Ltd"/>
    <n v="19325.810000000001"/>
    <m/>
  </r>
  <r>
    <x v="2"/>
    <x v="10"/>
    <x v="1"/>
    <n v="202111"/>
    <x v="2"/>
    <x v="0"/>
    <x v="35"/>
    <s v="CRI"/>
    <x v="65"/>
    <x v="1"/>
    <s v="Msi Recruitment Limited"/>
    <n v="804.95"/>
    <m/>
  </r>
  <r>
    <x v="2"/>
    <x v="10"/>
    <x v="1"/>
    <n v="202111"/>
    <x v="2"/>
    <x v="0"/>
    <x v="16"/>
    <s v="OTH"/>
    <x v="21"/>
    <x v="1"/>
    <s v="Cromwell Medical Staffing Ltd"/>
    <n v="360.99"/>
    <m/>
  </r>
  <r>
    <x v="2"/>
    <x v="10"/>
    <x v="1"/>
    <n v="202111"/>
    <x v="2"/>
    <x v="0"/>
    <x v="11"/>
    <s v="180"/>
    <x v="12"/>
    <x v="1"/>
    <s v="Id Medical_002"/>
    <n v="2693.0699999999997"/>
    <m/>
  </r>
  <r>
    <x v="2"/>
    <x v="10"/>
    <x v="1"/>
    <n v="202111"/>
    <x v="2"/>
    <x v="0"/>
    <x v="38"/>
    <s v="EDU"/>
    <x v="78"/>
    <x v="1"/>
    <s v="Hunter Healthcare Resourcing Ltd"/>
    <n v="13278.309999999998"/>
    <m/>
  </r>
  <r>
    <x v="2"/>
    <x v="10"/>
    <x v="1"/>
    <n v="202111"/>
    <x v="2"/>
    <x v="0"/>
    <x v="43"/>
    <s v="FIN"/>
    <x v="104"/>
    <x v="0"/>
    <m/>
    <n v="7113.38"/>
    <m/>
  </r>
  <r>
    <x v="2"/>
    <x v="10"/>
    <x v="1"/>
    <n v="202111"/>
    <x v="2"/>
    <x v="0"/>
    <x v="23"/>
    <s v="180"/>
    <x v="31"/>
    <x v="1"/>
    <s v="Cromwell Medical Staffing Ltd"/>
    <n v="7720.9"/>
    <m/>
  </r>
  <r>
    <x v="2"/>
    <x v="10"/>
    <x v="1"/>
    <n v="202111"/>
    <x v="2"/>
    <x v="0"/>
    <x v="23"/>
    <s v="180"/>
    <x v="31"/>
    <x v="1"/>
    <s v="Greenstaff Medical Ltd"/>
    <n v="1994.25"/>
    <m/>
  </r>
  <r>
    <x v="2"/>
    <x v="10"/>
    <x v="1"/>
    <n v="202111"/>
    <x v="2"/>
    <x v="0"/>
    <x v="23"/>
    <s v="180"/>
    <x v="31"/>
    <x v="1"/>
    <s v="Pulse Healthcare Ltd"/>
    <n v="3447.9599999999996"/>
    <m/>
  </r>
  <r>
    <x v="2"/>
    <x v="10"/>
    <x v="1"/>
    <n v="202111"/>
    <x v="2"/>
    <x v="0"/>
    <x v="23"/>
    <s v="300"/>
    <x v="90"/>
    <x v="1"/>
    <s v="TFS Healthcare Ltd"/>
    <n v="320.37"/>
    <m/>
  </r>
  <r>
    <x v="2"/>
    <x v="10"/>
    <x v="1"/>
    <n v="202111"/>
    <x v="2"/>
    <x v="0"/>
    <x v="23"/>
    <s v="300"/>
    <x v="90"/>
    <x v="0"/>
    <m/>
    <n v="-3047.5999999999967"/>
    <m/>
  </r>
  <r>
    <x v="2"/>
    <x v="10"/>
    <x v="1"/>
    <n v="202111"/>
    <x v="2"/>
    <x v="0"/>
    <x v="13"/>
    <s v="105"/>
    <x v="107"/>
    <x v="0"/>
    <m/>
    <n v="-1566.2199999999998"/>
    <m/>
  </r>
  <r>
    <x v="2"/>
    <x v="10"/>
    <x v="1"/>
    <n v="202111"/>
    <x v="2"/>
    <x v="0"/>
    <x v="4"/>
    <s v="400"/>
    <x v="115"/>
    <x v="1"/>
    <s v="Pulse Healthcare Ltd"/>
    <n v="2445.0500000000002"/>
    <m/>
  </r>
  <r>
    <x v="2"/>
    <x v="10"/>
    <x v="1"/>
    <n v="202111"/>
    <x v="2"/>
    <x v="0"/>
    <x v="6"/>
    <s v="110"/>
    <x v="66"/>
    <x v="1"/>
    <s v="Care Providers"/>
    <n v="998.29"/>
    <m/>
  </r>
  <r>
    <x v="2"/>
    <x v="10"/>
    <x v="1"/>
    <n v="202111"/>
    <x v="2"/>
    <x v="0"/>
    <x v="34"/>
    <s v="371"/>
    <x v="73"/>
    <x v="0"/>
    <m/>
    <n v="-3003.2999999999997"/>
    <m/>
  </r>
  <r>
    <x v="2"/>
    <x v="10"/>
    <x v="1"/>
    <n v="202111"/>
    <x v="2"/>
    <x v="0"/>
    <x v="20"/>
    <s v="361"/>
    <x v="46"/>
    <x v="0"/>
    <m/>
    <n v="-996.48999999999978"/>
    <m/>
  </r>
  <r>
    <x v="2"/>
    <x v="10"/>
    <x v="1"/>
    <n v="202111"/>
    <x v="2"/>
    <x v="0"/>
    <x v="21"/>
    <s v="301"/>
    <x v="109"/>
    <x v="1"/>
    <s v="Msi Recruitment Limited"/>
    <n v="345.53"/>
    <m/>
  </r>
  <r>
    <x v="2"/>
    <x v="10"/>
    <x v="1"/>
    <n v="202111"/>
    <x v="2"/>
    <x v="0"/>
    <x v="21"/>
    <s v="301"/>
    <x v="109"/>
    <x v="1"/>
    <s v="Your World Nursing"/>
    <n v="6008.54"/>
    <m/>
  </r>
  <r>
    <x v="2"/>
    <x v="10"/>
    <x v="1"/>
    <n v="202111"/>
    <x v="2"/>
    <x v="0"/>
    <x v="21"/>
    <s v="OTH"/>
    <x v="47"/>
    <x v="1"/>
    <s v="Your World Nursing"/>
    <n v="20140.579999999998"/>
    <m/>
  </r>
  <r>
    <x v="2"/>
    <x v="10"/>
    <x v="1"/>
    <n v="202111"/>
    <x v="2"/>
    <x v="0"/>
    <x v="21"/>
    <s v="OTH"/>
    <x v="47"/>
    <x v="0"/>
    <m/>
    <m/>
    <n v="2.11"/>
  </r>
  <r>
    <x v="2"/>
    <x v="10"/>
    <x v="1"/>
    <n v="202111"/>
    <x v="2"/>
    <x v="0"/>
    <x v="32"/>
    <s v="100"/>
    <x v="99"/>
    <x v="1"/>
    <s v="Firstpoint Healthcare Ltd"/>
    <n v="284.68"/>
    <m/>
  </r>
  <r>
    <x v="2"/>
    <x v="10"/>
    <x v="1"/>
    <n v="202111"/>
    <x v="2"/>
    <x v="0"/>
    <x v="28"/>
    <s v="100"/>
    <x v="80"/>
    <x v="1"/>
    <s v="Care Providers"/>
    <n v="1347.25"/>
    <m/>
  </r>
  <r>
    <x v="2"/>
    <x v="10"/>
    <x v="1"/>
    <n v="202111"/>
    <x v="2"/>
    <x v="0"/>
    <x v="28"/>
    <s v="502"/>
    <x v="63"/>
    <x v="1"/>
    <s v="Msi Recruitment Limited"/>
    <n v="365.23"/>
    <m/>
  </r>
  <r>
    <x v="2"/>
    <x v="10"/>
    <x v="1"/>
    <n v="202111"/>
    <x v="2"/>
    <x v="0"/>
    <x v="28"/>
    <s v="502"/>
    <x v="63"/>
    <x v="1"/>
    <s v="Trust Nurse Services Limited"/>
    <n v="363.26"/>
    <m/>
  </r>
  <r>
    <x v="2"/>
    <x v="10"/>
    <x v="1"/>
    <n v="202111"/>
    <x v="2"/>
    <x v="0"/>
    <x v="28"/>
    <s v="OTH"/>
    <x v="44"/>
    <x v="1"/>
    <s v="Nationwide Nursing Agency Ltd"/>
    <n v="860.43000000000006"/>
    <m/>
  </r>
  <r>
    <x v="2"/>
    <x v="10"/>
    <x v="1"/>
    <n v="202111"/>
    <x v="2"/>
    <x v="0"/>
    <x v="9"/>
    <s v="501"/>
    <x v="27"/>
    <x v="1"/>
    <s v="Globe Locums Ltd"/>
    <n v="12461.57"/>
    <m/>
  </r>
  <r>
    <x v="2"/>
    <x v="10"/>
    <x v="1"/>
    <n v="202111"/>
    <x v="2"/>
    <x v="0"/>
    <x v="9"/>
    <s v="501"/>
    <x v="27"/>
    <x v="1"/>
    <s v="Hg Health Limited"/>
    <n v="1656.67"/>
    <m/>
  </r>
  <r>
    <x v="2"/>
    <x v="10"/>
    <x v="1"/>
    <n v="202111"/>
    <x v="2"/>
    <x v="0"/>
    <x v="9"/>
    <s v="501"/>
    <x v="27"/>
    <x v="1"/>
    <s v="Your World Nursing"/>
    <n v="4790.74"/>
    <m/>
  </r>
  <r>
    <x v="2"/>
    <x v="10"/>
    <x v="1"/>
    <n v="202111"/>
    <x v="2"/>
    <x v="0"/>
    <x v="9"/>
    <s v="501"/>
    <x v="27"/>
    <x v="0"/>
    <m/>
    <m/>
    <n v="19.55"/>
  </r>
  <r>
    <x v="2"/>
    <x v="10"/>
    <x v="1"/>
    <n v="202111"/>
    <x v="2"/>
    <x v="0"/>
    <x v="33"/>
    <s v="OCH"/>
    <x v="102"/>
    <x v="0"/>
    <m/>
    <n v="-1924.2100000000003"/>
    <m/>
  </r>
  <r>
    <x v="2"/>
    <x v="10"/>
    <x v="1"/>
    <n v="202111"/>
    <x v="2"/>
    <x v="0"/>
    <x v="0"/>
    <s v="OTH"/>
    <x v="28"/>
    <x v="1"/>
    <s v="Firstpoint Healthcare Ltd"/>
    <n v="326.58999999999997"/>
    <m/>
  </r>
  <r>
    <x v="2"/>
    <x v="10"/>
    <x v="1"/>
    <n v="202111"/>
    <x v="2"/>
    <x v="0"/>
    <x v="0"/>
    <s v="OTH"/>
    <x v="28"/>
    <x v="1"/>
    <s v="Medilink Consulting Ltd"/>
    <n v="297.62"/>
    <m/>
  </r>
  <r>
    <x v="2"/>
    <x v="10"/>
    <x v="1"/>
    <n v="202111"/>
    <x v="2"/>
    <x v="0"/>
    <x v="15"/>
    <s v="328"/>
    <x v="19"/>
    <x v="1"/>
    <s v="Nationwide Nursing Agency Ltd"/>
    <n v="286.81"/>
    <m/>
  </r>
  <r>
    <x v="2"/>
    <x v="10"/>
    <x v="1"/>
    <n v="202111"/>
    <x v="2"/>
    <x v="0"/>
    <x v="15"/>
    <s v="328"/>
    <x v="19"/>
    <x v="0"/>
    <m/>
    <m/>
    <n v="1.1299999999999999"/>
  </r>
  <r>
    <x v="2"/>
    <x v="10"/>
    <x v="1"/>
    <n v="202111"/>
    <x v="2"/>
    <x v="0"/>
    <x v="15"/>
    <s v="430"/>
    <x v="52"/>
    <x v="1"/>
    <s v="Msi Recruitment Limited"/>
    <n v="345.53"/>
    <m/>
  </r>
  <r>
    <x v="2"/>
    <x v="10"/>
    <x v="1"/>
    <n v="202111"/>
    <x v="2"/>
    <x v="0"/>
    <x v="1"/>
    <s v="370"/>
    <x v="1"/>
    <x v="0"/>
    <m/>
    <n v="63.22"/>
    <m/>
  </r>
  <r>
    <x v="2"/>
    <x v="10"/>
    <x v="1"/>
    <n v="202111"/>
    <x v="2"/>
    <x v="0"/>
    <x v="22"/>
    <s v="107"/>
    <x v="59"/>
    <x v="0"/>
    <m/>
    <n v="1481.46"/>
    <m/>
  </r>
  <r>
    <x v="2"/>
    <x v="10"/>
    <x v="1"/>
    <n v="202111"/>
    <x v="2"/>
    <x v="0"/>
    <x v="22"/>
    <s v="107"/>
    <x v="59"/>
    <x v="0"/>
    <m/>
    <m/>
    <n v="0.56000000000000005"/>
  </r>
  <r>
    <x v="2"/>
    <x v="10"/>
    <x v="1"/>
    <n v="202111"/>
    <x v="2"/>
    <x v="0"/>
    <x v="22"/>
    <s v="320"/>
    <x v="56"/>
    <x v="1"/>
    <s v="Cromwell Medical Staffing Ltd"/>
    <n v="1286.44"/>
    <m/>
  </r>
  <r>
    <x v="2"/>
    <x v="10"/>
    <x v="1"/>
    <n v="202111"/>
    <x v="2"/>
    <x v="0"/>
    <x v="22"/>
    <s v="320"/>
    <x v="56"/>
    <x v="0"/>
    <m/>
    <n v="4494.2"/>
    <m/>
  </r>
  <r>
    <x v="2"/>
    <x v="10"/>
    <x v="1"/>
    <n v="202111"/>
    <x v="2"/>
    <x v="0"/>
    <x v="22"/>
    <s v="320"/>
    <x v="56"/>
    <x v="0"/>
    <m/>
    <m/>
    <n v="1.28"/>
  </r>
  <r>
    <x v="2"/>
    <x v="10"/>
    <x v="1"/>
    <n v="202111"/>
    <x v="2"/>
    <x v="0"/>
    <x v="10"/>
    <s v="422"/>
    <x v="20"/>
    <x v="1"/>
    <s v="Medilink Consulting Ltd"/>
    <n v="5567.0099999999993"/>
    <m/>
  </r>
  <r>
    <x v="2"/>
    <x v="10"/>
    <x v="1"/>
    <n v="202111"/>
    <x v="2"/>
    <x v="0"/>
    <x v="35"/>
    <s v="CRI"/>
    <x v="88"/>
    <x v="1"/>
    <s v="Globe Locums Ltd"/>
    <n v="2898.67"/>
    <m/>
  </r>
  <r>
    <x v="2"/>
    <x v="10"/>
    <x v="1"/>
    <n v="202111"/>
    <x v="2"/>
    <x v="0"/>
    <x v="35"/>
    <s v="CRI"/>
    <x v="88"/>
    <x v="0"/>
    <m/>
    <m/>
    <n v="4.08"/>
  </r>
  <r>
    <x v="2"/>
    <x v="10"/>
    <x v="1"/>
    <n v="202111"/>
    <x v="2"/>
    <x v="0"/>
    <x v="35"/>
    <s v="CRI"/>
    <x v="65"/>
    <x v="1"/>
    <s v="Care Providers"/>
    <n v="470.27"/>
    <m/>
  </r>
  <r>
    <x v="2"/>
    <x v="10"/>
    <x v="1"/>
    <n v="202111"/>
    <x v="2"/>
    <x v="0"/>
    <x v="35"/>
    <s v="ITU"/>
    <x v="96"/>
    <x v="1"/>
    <s v="Cromwell Medical Staffing Ltd"/>
    <n v="39.670000000000016"/>
    <m/>
  </r>
  <r>
    <x v="2"/>
    <x v="10"/>
    <x v="1"/>
    <n v="202111"/>
    <x v="2"/>
    <x v="0"/>
    <x v="11"/>
    <s v="180"/>
    <x v="12"/>
    <x v="1"/>
    <s v="Firstpoint Healthcare Ltd"/>
    <n v="5435.0000000000009"/>
    <m/>
  </r>
  <r>
    <x v="2"/>
    <x v="10"/>
    <x v="1"/>
    <n v="202111"/>
    <x v="2"/>
    <x v="0"/>
    <x v="11"/>
    <s v="180"/>
    <x v="12"/>
    <x v="1"/>
    <s v="Immediate Medical Solutions LTD"/>
    <n v="585.64"/>
    <m/>
  </r>
  <r>
    <x v="2"/>
    <x v="10"/>
    <x v="1"/>
    <n v="202111"/>
    <x v="2"/>
    <x v="0"/>
    <x v="11"/>
    <s v="180"/>
    <x v="12"/>
    <x v="1"/>
    <s v="Medilink Consulting Ltd"/>
    <n v="49.510000000000048"/>
    <m/>
  </r>
  <r>
    <x v="2"/>
    <x v="10"/>
    <x v="1"/>
    <n v="202111"/>
    <x v="2"/>
    <x v="0"/>
    <x v="11"/>
    <s v="180"/>
    <x v="12"/>
    <x v="1"/>
    <s v="Total Assist Recruitment Ltd"/>
    <n v="1602.32"/>
    <m/>
  </r>
  <r>
    <x v="2"/>
    <x v="10"/>
    <x v="1"/>
    <n v="202111"/>
    <x v="2"/>
    <x v="0"/>
    <x v="23"/>
    <s v="180"/>
    <x v="31"/>
    <x v="1"/>
    <s v="Nationwide Nursing Agency Ltd"/>
    <n v="3823.05"/>
    <m/>
  </r>
  <r>
    <x v="2"/>
    <x v="10"/>
    <x v="1"/>
    <n v="202111"/>
    <x v="2"/>
    <x v="0"/>
    <x v="23"/>
    <s v="300"/>
    <x v="90"/>
    <x v="1"/>
    <s v="Cromwell Medical Staffing Ltd"/>
    <n v="3058.87"/>
    <m/>
  </r>
  <r>
    <x v="2"/>
    <x v="10"/>
    <x v="1"/>
    <n v="202111"/>
    <x v="2"/>
    <x v="0"/>
    <x v="23"/>
    <s v="300"/>
    <x v="90"/>
    <x v="1"/>
    <s v="Greenstaff Medical Ltd"/>
    <n v="588"/>
    <m/>
  </r>
  <r>
    <x v="2"/>
    <x v="10"/>
    <x v="1"/>
    <n v="202111"/>
    <x v="2"/>
    <x v="0"/>
    <x v="23"/>
    <s v="300"/>
    <x v="90"/>
    <x v="1"/>
    <s v="Hg Health Limited"/>
    <n v="726.83999999999992"/>
    <m/>
  </r>
  <r>
    <x v="2"/>
    <x v="10"/>
    <x v="1"/>
    <n v="202111"/>
    <x v="2"/>
    <x v="0"/>
    <x v="23"/>
    <s v="300"/>
    <x v="90"/>
    <x v="1"/>
    <s v="Nursdoc Limited"/>
    <n v="640.66999999999996"/>
    <m/>
  </r>
  <r>
    <x v="2"/>
    <x v="10"/>
    <x v="1"/>
    <n v="202111"/>
    <x v="2"/>
    <x v="0"/>
    <x v="40"/>
    <s v="303"/>
    <x v="91"/>
    <x v="1"/>
    <s v="Cromwell Medical Staffing Ltd"/>
    <n v="357.23"/>
    <m/>
  </r>
  <r>
    <x v="2"/>
    <x v="10"/>
    <x v="1"/>
    <n v="202111"/>
    <x v="2"/>
    <x v="0"/>
    <x v="4"/>
    <s v="150"/>
    <x v="17"/>
    <x v="1"/>
    <s v="Globe Locums Ltd"/>
    <n v="4505.6799999999994"/>
    <m/>
  </r>
  <r>
    <x v="2"/>
    <x v="10"/>
    <x v="1"/>
    <n v="202111"/>
    <x v="2"/>
    <x v="0"/>
    <x v="4"/>
    <s v="400"/>
    <x v="115"/>
    <x v="1"/>
    <s v="Hcl Nursing Ltd"/>
    <n v="1664.0999999999997"/>
    <m/>
  </r>
  <r>
    <x v="2"/>
    <x v="10"/>
    <x v="1"/>
    <n v="202111"/>
    <x v="2"/>
    <x v="0"/>
    <x v="6"/>
    <s v="110"/>
    <x v="34"/>
    <x v="1"/>
    <s v="Hcl Nursing Ltd"/>
    <n v="637.76"/>
    <m/>
  </r>
  <r>
    <x v="2"/>
    <x v="10"/>
    <x v="1"/>
    <n v="202111"/>
    <x v="2"/>
    <x v="0"/>
    <x v="21"/>
    <s v="301"/>
    <x v="109"/>
    <x v="0"/>
    <m/>
    <m/>
    <n v="1.06"/>
  </r>
  <r>
    <x v="2"/>
    <x v="10"/>
    <x v="1"/>
    <n v="202111"/>
    <x v="2"/>
    <x v="0"/>
    <x v="28"/>
    <s v="100"/>
    <x v="80"/>
    <x v="1"/>
    <s v="Greenstaff Medical Ltd"/>
    <n v="710"/>
    <m/>
  </r>
  <r>
    <x v="2"/>
    <x v="10"/>
    <x v="1"/>
    <n v="202111"/>
    <x v="2"/>
    <x v="0"/>
    <x v="28"/>
    <s v="100"/>
    <x v="80"/>
    <x v="0"/>
    <m/>
    <m/>
    <n v="2.9"/>
  </r>
  <r>
    <x v="2"/>
    <x v="10"/>
    <x v="1"/>
    <n v="202111"/>
    <x v="2"/>
    <x v="0"/>
    <x v="28"/>
    <s v="502"/>
    <x v="63"/>
    <x v="0"/>
    <m/>
    <n v="-1311.7"/>
    <m/>
  </r>
  <r>
    <x v="2"/>
    <x v="10"/>
    <x v="1"/>
    <n v="202111"/>
    <x v="2"/>
    <x v="0"/>
    <x v="28"/>
    <s v="DSU"/>
    <x v="124"/>
    <x v="1"/>
    <s v="Your World Nursing"/>
    <n v="485.77"/>
    <m/>
  </r>
  <r>
    <x v="2"/>
    <x v="10"/>
    <x v="1"/>
    <n v="202111"/>
    <x v="2"/>
    <x v="0"/>
    <x v="28"/>
    <s v="OTH"/>
    <x v="44"/>
    <x v="1"/>
    <s v="Capital Staffing Services Ltd"/>
    <n v="622.47"/>
    <m/>
  </r>
  <r>
    <x v="2"/>
    <x v="10"/>
    <x v="1"/>
    <n v="202111"/>
    <x v="2"/>
    <x v="0"/>
    <x v="9"/>
    <s v="501"/>
    <x v="27"/>
    <x v="1"/>
    <s v="Care Providers"/>
    <n v="36333.320000000007"/>
    <m/>
  </r>
  <r>
    <x v="2"/>
    <x v="10"/>
    <x v="1"/>
    <n v="202111"/>
    <x v="2"/>
    <x v="0"/>
    <x v="33"/>
    <s v="OCH"/>
    <x v="102"/>
    <x v="0"/>
    <m/>
    <m/>
    <n v="0.98"/>
  </r>
  <r>
    <x v="2"/>
    <x v="10"/>
    <x v="1"/>
    <n v="202111"/>
    <x v="2"/>
    <x v="1"/>
    <x v="15"/>
    <s v="315"/>
    <x v="51"/>
    <x v="0"/>
    <m/>
    <m/>
    <n v="-0.26"/>
  </r>
  <r>
    <x v="2"/>
    <x v="10"/>
    <x v="1"/>
    <n v="202111"/>
    <x v="2"/>
    <x v="1"/>
    <x v="15"/>
    <s v="328"/>
    <x v="19"/>
    <x v="0"/>
    <m/>
    <n v="6509.8599999999979"/>
    <m/>
  </r>
  <r>
    <x v="2"/>
    <x v="10"/>
    <x v="1"/>
    <n v="202111"/>
    <x v="2"/>
    <x v="1"/>
    <x v="15"/>
    <s v="430"/>
    <x v="52"/>
    <x v="2"/>
    <m/>
    <n v="65132.949999999946"/>
    <n v="21.92"/>
  </r>
  <r>
    <x v="2"/>
    <x v="10"/>
    <x v="1"/>
    <n v="202111"/>
    <x v="2"/>
    <x v="1"/>
    <x v="1"/>
    <s v="370"/>
    <x v="1"/>
    <x v="2"/>
    <m/>
    <n v="5776.32"/>
    <n v="1.4500000000000004"/>
  </r>
  <r>
    <x v="2"/>
    <x v="10"/>
    <x v="1"/>
    <n v="202111"/>
    <x v="2"/>
    <x v="1"/>
    <x v="22"/>
    <s v="170"/>
    <x v="76"/>
    <x v="0"/>
    <m/>
    <n v="2822.4700000000075"/>
    <m/>
  </r>
  <r>
    <x v="2"/>
    <x v="10"/>
    <x v="1"/>
    <n v="202111"/>
    <x v="2"/>
    <x v="1"/>
    <x v="10"/>
    <s v="212"/>
    <x v="122"/>
    <x v="0"/>
    <m/>
    <n v="150.25999999999942"/>
    <m/>
  </r>
  <r>
    <x v="2"/>
    <x v="10"/>
    <x v="1"/>
    <n v="202111"/>
    <x v="2"/>
    <x v="1"/>
    <x v="10"/>
    <s v="212"/>
    <x v="122"/>
    <x v="0"/>
    <m/>
    <m/>
    <n v="0.12000000000000011"/>
  </r>
  <r>
    <x v="2"/>
    <x v="10"/>
    <x v="1"/>
    <n v="202111"/>
    <x v="2"/>
    <x v="1"/>
    <x v="10"/>
    <s v="420"/>
    <x v="95"/>
    <x v="2"/>
    <m/>
    <n v="23193.439999999984"/>
    <n v="5.219999999999998"/>
  </r>
  <r>
    <x v="2"/>
    <x v="10"/>
    <x v="1"/>
    <n v="202111"/>
    <x v="2"/>
    <x v="1"/>
    <x v="10"/>
    <s v="422"/>
    <x v="20"/>
    <x v="0"/>
    <m/>
    <m/>
    <n v="0.97000000000000086"/>
  </r>
  <r>
    <x v="2"/>
    <x v="10"/>
    <x v="1"/>
    <n v="202111"/>
    <x v="2"/>
    <x v="1"/>
    <x v="10"/>
    <s v="422"/>
    <x v="64"/>
    <x v="0"/>
    <m/>
    <n v="-6119.43"/>
    <m/>
  </r>
  <r>
    <x v="2"/>
    <x v="10"/>
    <x v="1"/>
    <n v="202111"/>
    <x v="2"/>
    <x v="1"/>
    <x v="10"/>
    <s v="OTH"/>
    <x v="11"/>
    <x v="0"/>
    <m/>
    <m/>
    <n v="-0.06"/>
  </r>
  <r>
    <x v="2"/>
    <x v="10"/>
    <x v="1"/>
    <n v="202111"/>
    <x v="2"/>
    <x v="1"/>
    <x v="35"/>
    <s v="CRI"/>
    <x v="88"/>
    <x v="0"/>
    <m/>
    <n v="125849.04999999994"/>
    <m/>
  </r>
  <r>
    <x v="2"/>
    <x v="10"/>
    <x v="1"/>
    <n v="202111"/>
    <x v="2"/>
    <x v="1"/>
    <x v="35"/>
    <s v="CRI"/>
    <x v="88"/>
    <x v="0"/>
    <m/>
    <m/>
    <n v="18.040000000000006"/>
  </r>
  <r>
    <x v="2"/>
    <x v="10"/>
    <x v="1"/>
    <n v="202111"/>
    <x v="2"/>
    <x v="1"/>
    <x v="35"/>
    <s v="ITU"/>
    <x v="96"/>
    <x v="0"/>
    <m/>
    <n v="3669.0000000000032"/>
    <m/>
  </r>
  <r>
    <x v="2"/>
    <x v="10"/>
    <x v="1"/>
    <n v="202111"/>
    <x v="2"/>
    <x v="1"/>
    <x v="35"/>
    <s v="ITU"/>
    <x v="96"/>
    <x v="0"/>
    <m/>
    <m/>
    <n v="-0.41000000000000025"/>
  </r>
  <r>
    <x v="2"/>
    <x v="10"/>
    <x v="1"/>
    <n v="202111"/>
    <x v="2"/>
    <x v="1"/>
    <x v="16"/>
    <s v="COV"/>
    <x v="155"/>
    <x v="0"/>
    <m/>
    <n v="-303.77000000000004"/>
    <m/>
  </r>
  <r>
    <x v="2"/>
    <x v="10"/>
    <x v="1"/>
    <n v="202111"/>
    <x v="2"/>
    <x v="1"/>
    <x v="23"/>
    <s v="300"/>
    <x v="90"/>
    <x v="0"/>
    <m/>
    <m/>
    <n v="2.8900000000000006"/>
  </r>
  <r>
    <x v="2"/>
    <x v="10"/>
    <x v="1"/>
    <n v="202111"/>
    <x v="2"/>
    <x v="1"/>
    <x v="23"/>
    <s v="300"/>
    <x v="90"/>
    <x v="2"/>
    <m/>
    <n v="198339.54999999981"/>
    <n v="53.079999999999799"/>
  </r>
  <r>
    <x v="2"/>
    <x v="10"/>
    <x v="1"/>
    <n v="202111"/>
    <x v="2"/>
    <x v="1"/>
    <x v="40"/>
    <s v="303"/>
    <x v="112"/>
    <x v="0"/>
    <m/>
    <n v="175.58"/>
    <m/>
  </r>
  <r>
    <x v="2"/>
    <x v="10"/>
    <x v="1"/>
    <n v="202111"/>
    <x v="2"/>
    <x v="1"/>
    <x v="13"/>
    <s v="105"/>
    <x v="107"/>
    <x v="0"/>
    <m/>
    <n v="-3738.76"/>
    <m/>
  </r>
  <r>
    <x v="2"/>
    <x v="10"/>
    <x v="1"/>
    <n v="202111"/>
    <x v="2"/>
    <x v="1"/>
    <x v="13"/>
    <s v="END"/>
    <x v="15"/>
    <x v="2"/>
    <m/>
    <n v="8029.6599999999989"/>
    <n v="1.600000000000001"/>
  </r>
  <r>
    <x v="2"/>
    <x v="10"/>
    <x v="1"/>
    <n v="202111"/>
    <x v="2"/>
    <x v="1"/>
    <x v="4"/>
    <s v="150"/>
    <x v="17"/>
    <x v="0"/>
    <m/>
    <n v="7187.6299999999956"/>
    <m/>
  </r>
  <r>
    <x v="2"/>
    <x v="10"/>
    <x v="1"/>
    <n v="202111"/>
    <x v="2"/>
    <x v="1"/>
    <x v="4"/>
    <s v="150"/>
    <x v="17"/>
    <x v="2"/>
    <m/>
    <n v="117194.47999999982"/>
    <n v="37.399999999999814"/>
  </r>
  <r>
    <x v="2"/>
    <x v="10"/>
    <x v="1"/>
    <n v="202111"/>
    <x v="2"/>
    <x v="1"/>
    <x v="4"/>
    <s v="328"/>
    <x v="110"/>
    <x v="0"/>
    <m/>
    <m/>
    <n v="0.96"/>
  </r>
  <r>
    <x v="2"/>
    <x v="10"/>
    <x v="1"/>
    <n v="202111"/>
    <x v="2"/>
    <x v="1"/>
    <x v="4"/>
    <s v="328"/>
    <x v="110"/>
    <x v="2"/>
    <m/>
    <n v="40034.370000000134"/>
    <n v="11.69999999999996"/>
  </r>
  <r>
    <x v="2"/>
    <x v="10"/>
    <x v="1"/>
    <n v="202111"/>
    <x v="2"/>
    <x v="1"/>
    <x v="6"/>
    <s v="110"/>
    <x v="66"/>
    <x v="0"/>
    <m/>
    <n v="-2924.68"/>
    <m/>
  </r>
  <r>
    <x v="2"/>
    <x v="10"/>
    <x v="1"/>
    <n v="202111"/>
    <x v="2"/>
    <x v="1"/>
    <x v="25"/>
    <s v="302"/>
    <x v="117"/>
    <x v="0"/>
    <m/>
    <n v="401.78000000000009"/>
    <m/>
  </r>
  <r>
    <x v="2"/>
    <x v="10"/>
    <x v="1"/>
    <n v="202111"/>
    <x v="2"/>
    <x v="1"/>
    <x v="25"/>
    <s v="330"/>
    <x v="147"/>
    <x v="0"/>
    <m/>
    <n v="458.04"/>
    <m/>
  </r>
  <r>
    <x v="2"/>
    <x v="10"/>
    <x v="1"/>
    <n v="202111"/>
    <x v="2"/>
    <x v="1"/>
    <x v="25"/>
    <s v="330"/>
    <x v="147"/>
    <x v="0"/>
    <m/>
    <m/>
    <n v="0.21000000000000005"/>
  </r>
  <r>
    <x v="2"/>
    <x v="10"/>
    <x v="1"/>
    <n v="202111"/>
    <x v="2"/>
    <x v="1"/>
    <x v="10"/>
    <s v="422"/>
    <x v="64"/>
    <x v="2"/>
    <m/>
    <n v="21238.689999999991"/>
    <n v="4.8900000000000023"/>
  </r>
  <r>
    <x v="2"/>
    <x v="10"/>
    <x v="1"/>
    <n v="202111"/>
    <x v="2"/>
    <x v="1"/>
    <x v="35"/>
    <s v="CRI"/>
    <x v="88"/>
    <x v="2"/>
    <m/>
    <n v="425106.7099999995"/>
    <n v="75.669999999999689"/>
  </r>
  <r>
    <x v="2"/>
    <x v="10"/>
    <x v="1"/>
    <n v="202111"/>
    <x v="2"/>
    <x v="1"/>
    <x v="16"/>
    <s v="COV"/>
    <x v="155"/>
    <x v="2"/>
    <m/>
    <n v="752.19999999999993"/>
    <n v="0.32000000000000006"/>
  </r>
  <r>
    <x v="2"/>
    <x v="10"/>
    <x v="1"/>
    <n v="202111"/>
    <x v="2"/>
    <x v="1"/>
    <x v="16"/>
    <s v="OTH"/>
    <x v="21"/>
    <x v="0"/>
    <m/>
    <m/>
    <n v="-0.85000000000000053"/>
  </r>
  <r>
    <x v="2"/>
    <x v="10"/>
    <x v="1"/>
    <n v="202111"/>
    <x v="2"/>
    <x v="1"/>
    <x v="43"/>
    <s v="FIN"/>
    <x v="104"/>
    <x v="0"/>
    <m/>
    <n v="5486.8600000000106"/>
    <m/>
  </r>
  <r>
    <x v="2"/>
    <x v="10"/>
    <x v="1"/>
    <n v="202111"/>
    <x v="2"/>
    <x v="1"/>
    <x v="40"/>
    <s v="303"/>
    <x v="91"/>
    <x v="0"/>
    <m/>
    <n v="6465.590000000002"/>
    <m/>
  </r>
  <r>
    <x v="2"/>
    <x v="10"/>
    <x v="1"/>
    <n v="202111"/>
    <x v="2"/>
    <x v="1"/>
    <x v="40"/>
    <s v="303"/>
    <x v="91"/>
    <x v="0"/>
    <m/>
    <m/>
    <n v="-1.3099999999999996"/>
  </r>
  <r>
    <x v="2"/>
    <x v="10"/>
    <x v="1"/>
    <n v="202111"/>
    <x v="2"/>
    <x v="1"/>
    <x v="40"/>
    <s v="303"/>
    <x v="112"/>
    <x v="2"/>
    <m/>
    <n v="717.57"/>
    <n v="0.18"/>
  </r>
  <r>
    <x v="2"/>
    <x v="10"/>
    <x v="1"/>
    <n v="202111"/>
    <x v="2"/>
    <x v="1"/>
    <x v="13"/>
    <s v="102"/>
    <x v="79"/>
    <x v="0"/>
    <m/>
    <m/>
    <n v="-1.3699999999999999"/>
  </r>
  <r>
    <x v="2"/>
    <x v="10"/>
    <x v="1"/>
    <n v="202111"/>
    <x v="2"/>
    <x v="1"/>
    <x v="13"/>
    <s v="306"/>
    <x v="62"/>
    <x v="0"/>
    <m/>
    <m/>
    <n v="-1.1399999999999997"/>
  </r>
  <r>
    <x v="2"/>
    <x v="10"/>
    <x v="1"/>
    <n v="202111"/>
    <x v="2"/>
    <x v="1"/>
    <x v="13"/>
    <s v="OTH"/>
    <x v="81"/>
    <x v="0"/>
    <m/>
    <n v="-337.1"/>
    <m/>
  </r>
  <r>
    <x v="2"/>
    <x v="10"/>
    <x v="1"/>
    <n v="202111"/>
    <x v="2"/>
    <x v="1"/>
    <x v="4"/>
    <s v="314"/>
    <x v="87"/>
    <x v="0"/>
    <m/>
    <n v="3752.2700000000023"/>
    <m/>
  </r>
  <r>
    <x v="2"/>
    <x v="10"/>
    <x v="1"/>
    <n v="202111"/>
    <x v="2"/>
    <x v="1"/>
    <x v="4"/>
    <s v="314"/>
    <x v="87"/>
    <x v="0"/>
    <m/>
    <m/>
    <n v="0.33999999999999897"/>
  </r>
  <r>
    <x v="2"/>
    <x v="10"/>
    <x v="1"/>
    <n v="202111"/>
    <x v="2"/>
    <x v="1"/>
    <x v="4"/>
    <s v="314"/>
    <x v="87"/>
    <x v="2"/>
    <m/>
    <n v="45036.639999999912"/>
    <n v="14.589999999999975"/>
  </r>
  <r>
    <x v="2"/>
    <x v="10"/>
    <x v="1"/>
    <n v="202111"/>
    <x v="2"/>
    <x v="1"/>
    <x v="4"/>
    <s v="400"/>
    <x v="115"/>
    <x v="0"/>
    <m/>
    <m/>
    <n v="-1.5900000000000005"/>
  </r>
  <r>
    <x v="2"/>
    <x v="10"/>
    <x v="1"/>
    <n v="202111"/>
    <x v="2"/>
    <x v="1"/>
    <x v="4"/>
    <s v="OTH"/>
    <x v="4"/>
    <x v="0"/>
    <m/>
    <m/>
    <n v="-9.9999999999999922E-2"/>
  </r>
  <r>
    <x v="2"/>
    <x v="10"/>
    <x v="1"/>
    <n v="202111"/>
    <x v="2"/>
    <x v="1"/>
    <x v="6"/>
    <s v="110"/>
    <x v="66"/>
    <x v="2"/>
    <m/>
    <n v="25185.259999999973"/>
    <n v="7.1299999999999928"/>
  </r>
  <r>
    <x v="2"/>
    <x v="10"/>
    <x v="1"/>
    <n v="202111"/>
    <x v="2"/>
    <x v="1"/>
    <x v="6"/>
    <s v="110"/>
    <x v="34"/>
    <x v="2"/>
    <m/>
    <n v="14346.119999999994"/>
    <n v="4.7899999999999956"/>
  </r>
  <r>
    <x v="2"/>
    <x v="10"/>
    <x v="1"/>
    <n v="202111"/>
    <x v="2"/>
    <x v="1"/>
    <x v="25"/>
    <s v="302"/>
    <x v="117"/>
    <x v="2"/>
    <m/>
    <n v="3119.3099999999995"/>
    <n v="1.1500000000000006"/>
  </r>
  <r>
    <x v="2"/>
    <x v="10"/>
    <x v="1"/>
    <n v="202111"/>
    <x v="2"/>
    <x v="1"/>
    <x v="25"/>
    <s v="307"/>
    <x v="36"/>
    <x v="2"/>
    <m/>
    <n v="1971.9700000000012"/>
    <n v="0.84000000000000008"/>
  </r>
  <r>
    <x v="2"/>
    <x v="10"/>
    <x v="1"/>
    <n v="202111"/>
    <x v="2"/>
    <x v="1"/>
    <x v="25"/>
    <s v="HAV"/>
    <x v="123"/>
    <x v="0"/>
    <m/>
    <n v="1235.8499999999999"/>
    <m/>
  </r>
  <r>
    <x v="2"/>
    <x v="10"/>
    <x v="1"/>
    <n v="202111"/>
    <x v="2"/>
    <x v="1"/>
    <x v="25"/>
    <s v="HAV"/>
    <x v="123"/>
    <x v="0"/>
    <m/>
    <m/>
    <n v="-0.2400000000000001"/>
  </r>
  <r>
    <x v="2"/>
    <x v="10"/>
    <x v="1"/>
    <n v="202111"/>
    <x v="2"/>
    <x v="1"/>
    <x v="41"/>
    <s v="OTH"/>
    <x v="97"/>
    <x v="0"/>
    <m/>
    <m/>
    <n v="-0.38"/>
  </r>
  <r>
    <x v="2"/>
    <x v="10"/>
    <x v="1"/>
    <n v="202111"/>
    <x v="2"/>
    <x v="1"/>
    <x v="41"/>
    <s v="OTH"/>
    <x v="97"/>
    <x v="0"/>
    <m/>
    <n v="433.56"/>
    <m/>
  </r>
  <r>
    <x v="2"/>
    <x v="10"/>
    <x v="1"/>
    <n v="202111"/>
    <x v="2"/>
    <x v="1"/>
    <x v="34"/>
    <s v="150"/>
    <x v="98"/>
    <x v="0"/>
    <m/>
    <n v="1238.48"/>
    <m/>
  </r>
  <r>
    <x v="2"/>
    <x v="10"/>
    <x v="1"/>
    <n v="202111"/>
    <x v="2"/>
    <x v="1"/>
    <x v="34"/>
    <s v="810"/>
    <x v="68"/>
    <x v="0"/>
    <m/>
    <n v="702.33999999999992"/>
    <m/>
  </r>
  <r>
    <x v="2"/>
    <x v="10"/>
    <x v="1"/>
    <n v="202111"/>
    <x v="2"/>
    <x v="1"/>
    <x v="34"/>
    <s v="BRE"/>
    <x v="82"/>
    <x v="0"/>
    <m/>
    <n v="933.29"/>
    <m/>
  </r>
  <r>
    <x v="2"/>
    <x v="10"/>
    <x v="1"/>
    <n v="202111"/>
    <x v="2"/>
    <x v="1"/>
    <x v="34"/>
    <s v="BRE"/>
    <x v="82"/>
    <x v="0"/>
    <m/>
    <m/>
    <n v="-9.000000000000008E-2"/>
  </r>
  <r>
    <x v="2"/>
    <x v="10"/>
    <x v="1"/>
    <n v="202111"/>
    <x v="2"/>
    <x v="1"/>
    <x v="53"/>
    <s v="RLI"/>
    <x v="142"/>
    <x v="0"/>
    <m/>
    <n v="-1034.57"/>
    <m/>
  </r>
  <r>
    <x v="2"/>
    <x v="10"/>
    <x v="1"/>
    <n v="202111"/>
    <x v="2"/>
    <x v="1"/>
    <x v="21"/>
    <s v="330"/>
    <x v="89"/>
    <x v="0"/>
    <m/>
    <n v="163.72999999999996"/>
    <m/>
  </r>
  <r>
    <x v="2"/>
    <x v="10"/>
    <x v="1"/>
    <n v="202111"/>
    <x v="2"/>
    <x v="1"/>
    <x v="21"/>
    <s v="330"/>
    <x v="89"/>
    <x v="0"/>
    <m/>
    <m/>
    <n v="2.0000000000000018E-2"/>
  </r>
  <r>
    <x v="2"/>
    <x v="10"/>
    <x v="1"/>
    <n v="202111"/>
    <x v="2"/>
    <x v="1"/>
    <x v="21"/>
    <s v="330"/>
    <x v="89"/>
    <x v="2"/>
    <m/>
    <n v="480.94999999999982"/>
    <n v="0.24"/>
  </r>
  <r>
    <x v="2"/>
    <x v="10"/>
    <x v="1"/>
    <n v="202111"/>
    <x v="2"/>
    <x v="1"/>
    <x v="32"/>
    <s v="100"/>
    <x v="99"/>
    <x v="0"/>
    <m/>
    <n v="7986.4799999999886"/>
    <m/>
  </r>
  <r>
    <x v="2"/>
    <x v="10"/>
    <x v="1"/>
    <n v="202111"/>
    <x v="2"/>
    <x v="1"/>
    <x v="32"/>
    <s v="100"/>
    <x v="99"/>
    <x v="2"/>
    <m/>
    <n v="85906.510000000053"/>
    <n v="24.799999999999905"/>
  </r>
  <r>
    <x v="2"/>
    <x v="10"/>
    <x v="1"/>
    <n v="202111"/>
    <x v="2"/>
    <x v="1"/>
    <x v="32"/>
    <s v="OTH"/>
    <x v="54"/>
    <x v="0"/>
    <m/>
    <m/>
    <n v="0.3"/>
  </r>
  <r>
    <x v="2"/>
    <x v="10"/>
    <x v="1"/>
    <n v="202111"/>
    <x v="2"/>
    <x v="1"/>
    <x v="28"/>
    <s v="100"/>
    <x v="80"/>
    <x v="0"/>
    <m/>
    <n v="12172.850000000004"/>
    <m/>
  </r>
  <r>
    <x v="2"/>
    <x v="10"/>
    <x v="1"/>
    <n v="202111"/>
    <x v="2"/>
    <x v="1"/>
    <x v="28"/>
    <s v="301"/>
    <x v="60"/>
    <x v="0"/>
    <m/>
    <n v="6030.1600000000017"/>
    <m/>
  </r>
  <r>
    <x v="2"/>
    <x v="10"/>
    <x v="1"/>
    <n v="202111"/>
    <x v="2"/>
    <x v="1"/>
    <x v="28"/>
    <s v="DSU"/>
    <x v="124"/>
    <x v="2"/>
    <m/>
    <n v="36184.989999999983"/>
    <n v="7.8100000000000094"/>
  </r>
  <r>
    <x v="2"/>
    <x v="10"/>
    <x v="1"/>
    <n v="202111"/>
    <x v="2"/>
    <x v="1"/>
    <x v="29"/>
    <s v="THE"/>
    <x v="48"/>
    <x v="0"/>
    <m/>
    <n v="6561.949999999998"/>
    <m/>
  </r>
  <r>
    <x v="2"/>
    <x v="10"/>
    <x v="1"/>
    <n v="202111"/>
    <x v="2"/>
    <x v="1"/>
    <x v="29"/>
    <s v="THE"/>
    <x v="48"/>
    <x v="0"/>
    <m/>
    <m/>
    <n v="4.38"/>
  </r>
  <r>
    <x v="2"/>
    <x v="10"/>
    <x v="1"/>
    <n v="202111"/>
    <x v="2"/>
    <x v="1"/>
    <x v="29"/>
    <s v="THE"/>
    <x v="48"/>
    <x v="2"/>
    <m/>
    <n v="19377.779999999995"/>
    <n v="3.629999999999999"/>
  </r>
  <r>
    <x v="2"/>
    <x v="10"/>
    <x v="1"/>
    <n v="202111"/>
    <x v="2"/>
    <x v="1"/>
    <x v="33"/>
    <s v="OCH"/>
    <x v="102"/>
    <x v="0"/>
    <m/>
    <n v="-1409.42"/>
    <m/>
  </r>
  <r>
    <x v="2"/>
    <x v="10"/>
    <x v="1"/>
    <n v="202111"/>
    <x v="3"/>
    <x v="0"/>
    <x v="22"/>
    <s v="170"/>
    <x v="76"/>
    <x v="0"/>
    <m/>
    <n v="-57810"/>
    <m/>
  </r>
  <r>
    <x v="2"/>
    <x v="10"/>
    <x v="1"/>
    <n v="202111"/>
    <x v="3"/>
    <x v="0"/>
    <x v="22"/>
    <s v="320"/>
    <x v="56"/>
    <x v="0"/>
    <m/>
    <n v="-6655.3400000000784"/>
    <m/>
  </r>
  <r>
    <x v="2"/>
    <x v="10"/>
    <x v="1"/>
    <n v="202111"/>
    <x v="3"/>
    <x v="0"/>
    <x v="35"/>
    <s v="CRI"/>
    <x v="88"/>
    <x v="1"/>
    <s v="247 Time Limited"/>
    <n v="12.42"/>
    <m/>
  </r>
  <r>
    <x v="2"/>
    <x v="10"/>
    <x v="1"/>
    <n v="202111"/>
    <x v="3"/>
    <x v="0"/>
    <x v="3"/>
    <s v="OTH"/>
    <x v="30"/>
    <x v="1"/>
    <s v="247 Time Limited"/>
    <n v="225.5"/>
    <m/>
  </r>
  <r>
    <x v="2"/>
    <x v="10"/>
    <x v="1"/>
    <n v="202111"/>
    <x v="3"/>
    <x v="0"/>
    <x v="3"/>
    <s v="OTH"/>
    <x v="30"/>
    <x v="0"/>
    <m/>
    <m/>
    <n v="0.92999999999999983"/>
  </r>
  <r>
    <x v="2"/>
    <x v="10"/>
    <x v="1"/>
    <n v="202111"/>
    <x v="3"/>
    <x v="0"/>
    <x v="16"/>
    <s v="COV"/>
    <x v="153"/>
    <x v="1"/>
    <s v="247 Time Limited"/>
    <n v="15.4"/>
    <m/>
  </r>
  <r>
    <x v="2"/>
    <x v="10"/>
    <x v="1"/>
    <n v="202111"/>
    <x v="3"/>
    <x v="0"/>
    <x v="16"/>
    <s v="COV"/>
    <x v="153"/>
    <x v="0"/>
    <m/>
    <n v="-15387.300000000003"/>
    <m/>
  </r>
  <r>
    <x v="2"/>
    <x v="10"/>
    <x v="1"/>
    <n v="202111"/>
    <x v="3"/>
    <x v="0"/>
    <x v="13"/>
    <s v="OTH"/>
    <x v="81"/>
    <x v="1"/>
    <s v="247 Time Limited"/>
    <n v="15.260000000000002"/>
    <m/>
  </r>
  <r>
    <x v="2"/>
    <x v="10"/>
    <x v="1"/>
    <n v="202111"/>
    <x v="3"/>
    <x v="0"/>
    <x v="37"/>
    <s v="PHA"/>
    <x v="72"/>
    <x v="1"/>
    <s v="Maxxima Ltd"/>
    <n v="674.12"/>
    <m/>
  </r>
  <r>
    <x v="2"/>
    <x v="10"/>
    <x v="1"/>
    <n v="202111"/>
    <x v="3"/>
    <x v="0"/>
    <x v="34"/>
    <s v="150"/>
    <x v="98"/>
    <x v="1"/>
    <s v="Rig Medical Recruit Ltd"/>
    <n v="463.52"/>
    <m/>
  </r>
  <r>
    <x v="2"/>
    <x v="10"/>
    <x v="1"/>
    <n v="202111"/>
    <x v="3"/>
    <x v="0"/>
    <x v="34"/>
    <s v="810"/>
    <x v="68"/>
    <x v="2"/>
    <m/>
    <n v="11681.34"/>
    <n v="2.17"/>
  </r>
  <r>
    <x v="2"/>
    <x v="10"/>
    <x v="1"/>
    <n v="202111"/>
    <x v="3"/>
    <x v="0"/>
    <x v="34"/>
    <s v="810"/>
    <x v="57"/>
    <x v="1"/>
    <s v="Your World Recruitment Ltd"/>
    <n v="713.36"/>
    <m/>
  </r>
  <r>
    <x v="2"/>
    <x v="10"/>
    <x v="1"/>
    <n v="202111"/>
    <x v="3"/>
    <x v="0"/>
    <x v="34"/>
    <s v="810"/>
    <x v="57"/>
    <x v="2"/>
    <m/>
    <n v="25098.440000000002"/>
    <n v="4.4900000000000011"/>
  </r>
  <r>
    <x v="2"/>
    <x v="10"/>
    <x v="1"/>
    <n v="202111"/>
    <x v="3"/>
    <x v="0"/>
    <x v="34"/>
    <s v="BRE"/>
    <x v="82"/>
    <x v="1"/>
    <s v="247 Time Limited"/>
    <n v="197.58"/>
    <m/>
  </r>
  <r>
    <x v="2"/>
    <x v="10"/>
    <x v="1"/>
    <n v="202111"/>
    <x v="3"/>
    <x v="0"/>
    <x v="34"/>
    <s v="BRE"/>
    <x v="82"/>
    <x v="0"/>
    <m/>
    <n v="-2485.5600000000054"/>
    <m/>
  </r>
  <r>
    <x v="2"/>
    <x v="10"/>
    <x v="1"/>
    <n v="202111"/>
    <x v="3"/>
    <x v="0"/>
    <x v="34"/>
    <s v="OTH"/>
    <x v="119"/>
    <x v="1"/>
    <s v="Imc Locums Ltd"/>
    <n v="504"/>
    <m/>
  </r>
  <r>
    <x v="2"/>
    <x v="10"/>
    <x v="1"/>
    <n v="202111"/>
    <x v="3"/>
    <x v="0"/>
    <x v="57"/>
    <s v="RCS"/>
    <x v="159"/>
    <x v="0"/>
    <m/>
    <m/>
    <n v="0.26"/>
  </r>
  <r>
    <x v="2"/>
    <x v="10"/>
    <x v="1"/>
    <n v="202111"/>
    <x v="3"/>
    <x v="0"/>
    <x v="21"/>
    <s v="320"/>
    <x v="74"/>
    <x v="1"/>
    <s v="247 Time Limited"/>
    <n v="109.5"/>
    <m/>
  </r>
  <r>
    <x v="2"/>
    <x v="10"/>
    <x v="1"/>
    <n v="202111"/>
    <x v="3"/>
    <x v="0"/>
    <x v="21"/>
    <s v="320"/>
    <x v="74"/>
    <x v="1"/>
    <s v="Maxxima Ltd"/>
    <n v="639.9"/>
    <m/>
  </r>
  <r>
    <x v="2"/>
    <x v="10"/>
    <x v="1"/>
    <n v="202111"/>
    <x v="3"/>
    <x v="0"/>
    <x v="30"/>
    <s v="650"/>
    <x v="71"/>
    <x v="1"/>
    <s v="Piers Meadows Recruitment Ltd"/>
    <n v="631.02"/>
    <m/>
  </r>
  <r>
    <x v="2"/>
    <x v="10"/>
    <x v="1"/>
    <n v="202111"/>
    <x v="3"/>
    <x v="0"/>
    <x v="30"/>
    <s v="650"/>
    <x v="71"/>
    <x v="2"/>
    <m/>
    <n v="12233.63"/>
    <n v="3.0100000000000002"/>
  </r>
  <r>
    <x v="2"/>
    <x v="10"/>
    <x v="1"/>
    <n v="202111"/>
    <x v="3"/>
    <x v="0"/>
    <x v="30"/>
    <s v="651"/>
    <x v="49"/>
    <x v="0"/>
    <m/>
    <n v="-9094.5299999997351"/>
    <m/>
  </r>
  <r>
    <x v="2"/>
    <x v="10"/>
    <x v="1"/>
    <n v="202111"/>
    <x v="3"/>
    <x v="0"/>
    <x v="30"/>
    <s v="OTH"/>
    <x v="101"/>
    <x v="1"/>
    <s v="Maxxima Ltd"/>
    <n v="478.61"/>
    <m/>
  </r>
  <r>
    <x v="2"/>
    <x v="10"/>
    <x v="1"/>
    <n v="202111"/>
    <x v="3"/>
    <x v="1"/>
    <x v="0"/>
    <s v="340"/>
    <x v="154"/>
    <x v="2"/>
    <m/>
    <n v="187.95"/>
    <m/>
  </r>
  <r>
    <x v="2"/>
    <x v="10"/>
    <x v="1"/>
    <n v="202111"/>
    <x v="3"/>
    <x v="1"/>
    <x v="0"/>
    <s v="OTH"/>
    <x v="28"/>
    <x v="0"/>
    <m/>
    <n v="-91.549999999999969"/>
    <m/>
  </r>
  <r>
    <x v="2"/>
    <x v="10"/>
    <x v="1"/>
    <n v="202111"/>
    <x v="3"/>
    <x v="1"/>
    <x v="0"/>
    <s v="OTH"/>
    <x v="28"/>
    <x v="2"/>
    <m/>
    <n v="100.79999999999997"/>
    <m/>
  </r>
  <r>
    <x v="2"/>
    <x v="10"/>
    <x v="1"/>
    <n v="202111"/>
    <x v="2"/>
    <x v="0"/>
    <x v="10"/>
    <s v="PIC"/>
    <x v="45"/>
    <x v="0"/>
    <m/>
    <m/>
    <n v="0.06"/>
  </r>
  <r>
    <x v="2"/>
    <x v="10"/>
    <x v="1"/>
    <n v="202111"/>
    <x v="2"/>
    <x v="0"/>
    <x v="35"/>
    <s v="CRI"/>
    <x v="88"/>
    <x v="1"/>
    <s v="Firstpoint Healthcare Ltd"/>
    <n v="767.52"/>
    <m/>
  </r>
  <r>
    <x v="2"/>
    <x v="10"/>
    <x v="1"/>
    <n v="202111"/>
    <x v="2"/>
    <x v="0"/>
    <x v="16"/>
    <s v="OTH"/>
    <x v="21"/>
    <x v="0"/>
    <m/>
    <n v="-759.78"/>
    <m/>
  </r>
  <r>
    <x v="2"/>
    <x v="10"/>
    <x v="1"/>
    <n v="202111"/>
    <x v="2"/>
    <x v="0"/>
    <x v="11"/>
    <s v="180"/>
    <x v="12"/>
    <x v="1"/>
    <s v="Cromwell Medical Staffing Ltd"/>
    <n v="1145.31"/>
    <m/>
  </r>
  <r>
    <x v="2"/>
    <x v="10"/>
    <x v="1"/>
    <n v="202111"/>
    <x v="2"/>
    <x v="0"/>
    <x v="11"/>
    <s v="180"/>
    <x v="12"/>
    <x v="1"/>
    <s v="Day Webster Ltd"/>
    <n v="9680.91"/>
    <m/>
  </r>
  <r>
    <x v="2"/>
    <x v="10"/>
    <x v="1"/>
    <n v="202111"/>
    <x v="2"/>
    <x v="0"/>
    <x v="11"/>
    <s v="180"/>
    <x v="12"/>
    <x v="1"/>
    <s v="Malaika Investments (Uk) Ltd T/A Impact Care Services"/>
    <n v="2069.0300000000002"/>
    <m/>
  </r>
  <r>
    <x v="2"/>
    <x v="10"/>
    <x v="1"/>
    <n v="202111"/>
    <x v="2"/>
    <x v="0"/>
    <x v="11"/>
    <s v="180"/>
    <x v="12"/>
    <x v="0"/>
    <m/>
    <m/>
    <n v="10.81"/>
  </r>
  <r>
    <x v="2"/>
    <x v="10"/>
    <x v="1"/>
    <n v="202111"/>
    <x v="2"/>
    <x v="0"/>
    <x v="23"/>
    <s v="180"/>
    <x v="31"/>
    <x v="1"/>
    <s v="Globe Locums Ltd"/>
    <n v="8614.74"/>
    <m/>
  </r>
  <r>
    <x v="2"/>
    <x v="10"/>
    <x v="1"/>
    <n v="202111"/>
    <x v="2"/>
    <x v="0"/>
    <x v="23"/>
    <s v="180"/>
    <x v="31"/>
    <x v="1"/>
    <s v="Medicspro Ltd"/>
    <n v="704.56"/>
    <m/>
  </r>
  <r>
    <x v="2"/>
    <x v="10"/>
    <x v="1"/>
    <n v="202111"/>
    <x v="2"/>
    <x v="0"/>
    <x v="23"/>
    <s v="180"/>
    <x v="31"/>
    <x v="1"/>
    <s v="Medilink Consulting Ltd"/>
    <n v="332.95"/>
    <m/>
  </r>
  <r>
    <x v="2"/>
    <x v="10"/>
    <x v="1"/>
    <n v="202111"/>
    <x v="2"/>
    <x v="0"/>
    <x v="23"/>
    <s v="180"/>
    <x v="31"/>
    <x v="0"/>
    <m/>
    <m/>
    <n v="3.99"/>
  </r>
  <r>
    <x v="2"/>
    <x v="10"/>
    <x v="1"/>
    <n v="202111"/>
    <x v="2"/>
    <x v="0"/>
    <x v="23"/>
    <s v="300"/>
    <x v="90"/>
    <x v="1"/>
    <s v="Care Providers"/>
    <n v="1533.4699999999998"/>
    <m/>
  </r>
  <r>
    <x v="2"/>
    <x v="10"/>
    <x v="1"/>
    <n v="202111"/>
    <x v="2"/>
    <x v="0"/>
    <x v="23"/>
    <s v="300"/>
    <x v="90"/>
    <x v="1"/>
    <s v="Your World Nursing"/>
    <n v="2568.4300000000003"/>
    <m/>
  </r>
  <r>
    <x v="2"/>
    <x v="10"/>
    <x v="1"/>
    <n v="202111"/>
    <x v="2"/>
    <x v="0"/>
    <x v="13"/>
    <s v="306"/>
    <x v="62"/>
    <x v="0"/>
    <m/>
    <m/>
    <n v="7.0000000000000007E-2"/>
  </r>
  <r>
    <x v="2"/>
    <x v="10"/>
    <x v="1"/>
    <n v="202111"/>
    <x v="2"/>
    <x v="0"/>
    <x v="4"/>
    <s v="150"/>
    <x v="17"/>
    <x v="1"/>
    <s v="Hcl Nursing Ltd"/>
    <n v="491.72"/>
    <m/>
  </r>
  <r>
    <x v="2"/>
    <x v="10"/>
    <x v="1"/>
    <n v="202111"/>
    <x v="2"/>
    <x v="0"/>
    <x v="4"/>
    <s v="328"/>
    <x v="110"/>
    <x v="0"/>
    <m/>
    <n v="-341.32"/>
    <m/>
  </r>
  <r>
    <x v="2"/>
    <x v="10"/>
    <x v="1"/>
    <n v="202111"/>
    <x v="2"/>
    <x v="0"/>
    <x v="4"/>
    <s v="400"/>
    <x v="115"/>
    <x v="1"/>
    <s v="Globe Locums Ltd"/>
    <n v="1795.94"/>
    <m/>
  </r>
  <r>
    <x v="2"/>
    <x v="10"/>
    <x v="1"/>
    <n v="202111"/>
    <x v="2"/>
    <x v="0"/>
    <x v="4"/>
    <s v="400"/>
    <x v="115"/>
    <x v="0"/>
    <m/>
    <n v="-2332.6899999999996"/>
    <m/>
  </r>
  <r>
    <x v="2"/>
    <x v="10"/>
    <x v="1"/>
    <n v="202111"/>
    <x v="2"/>
    <x v="0"/>
    <x v="6"/>
    <s v="110"/>
    <x v="66"/>
    <x v="1"/>
    <s v="TFS Healthcare Ltd"/>
    <n v="295.77999999999997"/>
    <m/>
  </r>
  <r>
    <x v="2"/>
    <x v="10"/>
    <x v="1"/>
    <n v="202111"/>
    <x v="2"/>
    <x v="0"/>
    <x v="6"/>
    <s v="110"/>
    <x v="66"/>
    <x v="0"/>
    <m/>
    <n v="-3327.92"/>
    <m/>
  </r>
  <r>
    <x v="2"/>
    <x v="10"/>
    <x v="1"/>
    <n v="202111"/>
    <x v="2"/>
    <x v="0"/>
    <x v="20"/>
    <s v="361"/>
    <x v="46"/>
    <x v="1"/>
    <s v="Cromwell Medical Staffing Ltd"/>
    <n v="297.51"/>
    <m/>
  </r>
  <r>
    <x v="2"/>
    <x v="10"/>
    <x v="1"/>
    <n v="202111"/>
    <x v="2"/>
    <x v="0"/>
    <x v="21"/>
    <s v="301"/>
    <x v="109"/>
    <x v="0"/>
    <m/>
    <n v="2941.1600000000003"/>
    <m/>
  </r>
  <r>
    <x v="2"/>
    <x v="10"/>
    <x v="1"/>
    <n v="202111"/>
    <x v="2"/>
    <x v="0"/>
    <x v="32"/>
    <s v="100"/>
    <x v="99"/>
    <x v="1"/>
    <s v="Hcl Nursing Ltd"/>
    <n v="344.04"/>
    <m/>
  </r>
  <r>
    <x v="2"/>
    <x v="10"/>
    <x v="1"/>
    <n v="202111"/>
    <x v="2"/>
    <x v="0"/>
    <x v="28"/>
    <s v="100"/>
    <x v="80"/>
    <x v="1"/>
    <s v="Hg Health Limited"/>
    <n v="322.27"/>
    <m/>
  </r>
  <r>
    <x v="2"/>
    <x v="10"/>
    <x v="1"/>
    <n v="202111"/>
    <x v="2"/>
    <x v="0"/>
    <x v="28"/>
    <s v="100"/>
    <x v="80"/>
    <x v="1"/>
    <s v="TFS Healthcare Ltd"/>
    <n v="580.86999999999989"/>
    <m/>
  </r>
  <r>
    <x v="2"/>
    <x v="10"/>
    <x v="1"/>
    <n v="202111"/>
    <x v="2"/>
    <x v="0"/>
    <x v="28"/>
    <s v="100"/>
    <x v="80"/>
    <x v="1"/>
    <s v="Your Nurse Ltd"/>
    <n v="1368.6"/>
    <m/>
  </r>
  <r>
    <x v="2"/>
    <x v="10"/>
    <x v="1"/>
    <n v="202111"/>
    <x v="2"/>
    <x v="0"/>
    <x v="28"/>
    <s v="100"/>
    <x v="80"/>
    <x v="1"/>
    <s v="Your World Nursing"/>
    <n v="4485.24"/>
    <m/>
  </r>
  <r>
    <x v="2"/>
    <x v="10"/>
    <x v="1"/>
    <n v="202111"/>
    <x v="2"/>
    <x v="0"/>
    <x v="28"/>
    <s v="100"/>
    <x v="80"/>
    <x v="0"/>
    <m/>
    <n v="-3514.8399999999979"/>
    <m/>
  </r>
  <r>
    <x v="2"/>
    <x v="10"/>
    <x v="1"/>
    <n v="202111"/>
    <x v="2"/>
    <x v="0"/>
    <x v="28"/>
    <s v="502"/>
    <x v="63"/>
    <x v="1"/>
    <s v="Cromwell Medical Staffing Ltd"/>
    <n v="644.54"/>
    <m/>
  </r>
  <r>
    <x v="2"/>
    <x v="10"/>
    <x v="1"/>
    <n v="202111"/>
    <x v="2"/>
    <x v="0"/>
    <x v="28"/>
    <s v="502"/>
    <x v="63"/>
    <x v="1"/>
    <s v="Greenstaff Medical Ltd"/>
    <n v="727"/>
    <m/>
  </r>
  <r>
    <x v="2"/>
    <x v="10"/>
    <x v="1"/>
    <n v="202111"/>
    <x v="2"/>
    <x v="0"/>
    <x v="28"/>
    <s v="502"/>
    <x v="63"/>
    <x v="1"/>
    <s v="Your World Nursing"/>
    <n v="617.06999999999994"/>
    <m/>
  </r>
  <r>
    <x v="2"/>
    <x v="10"/>
    <x v="1"/>
    <n v="202111"/>
    <x v="2"/>
    <x v="0"/>
    <x v="28"/>
    <s v="OTH"/>
    <x v="44"/>
    <x v="1"/>
    <s v="Cromwell Medical Staffing Ltd"/>
    <n v="1017.65"/>
    <m/>
  </r>
  <r>
    <x v="2"/>
    <x v="10"/>
    <x v="1"/>
    <n v="202111"/>
    <x v="2"/>
    <x v="0"/>
    <x v="28"/>
    <s v="OTH"/>
    <x v="44"/>
    <x v="0"/>
    <m/>
    <m/>
    <n v="2.19"/>
  </r>
  <r>
    <x v="2"/>
    <x v="10"/>
    <x v="1"/>
    <n v="202111"/>
    <x v="2"/>
    <x v="0"/>
    <x v="9"/>
    <s v="501"/>
    <x v="27"/>
    <x v="1"/>
    <s v="Positive Mental Health Ltd"/>
    <n v="2661.7000000000003"/>
    <m/>
  </r>
  <r>
    <x v="2"/>
    <x v="10"/>
    <x v="1"/>
    <n v="202111"/>
    <x v="2"/>
    <x v="0"/>
    <x v="9"/>
    <s v="501"/>
    <x v="27"/>
    <x v="1"/>
    <s v="Pulse Healthcare Ltd"/>
    <n v="5217.4400000000005"/>
    <m/>
  </r>
  <r>
    <x v="2"/>
    <x v="10"/>
    <x v="1"/>
    <n v="202111"/>
    <x v="2"/>
    <x v="0"/>
    <x v="9"/>
    <s v="501"/>
    <x v="27"/>
    <x v="1"/>
    <s v="Staffing Professionals Ltd"/>
    <n v="809.62"/>
    <m/>
  </r>
  <r>
    <x v="2"/>
    <x v="10"/>
    <x v="1"/>
    <n v="202111"/>
    <x v="2"/>
    <x v="1"/>
    <x v="0"/>
    <s v="300"/>
    <x v="0"/>
    <x v="2"/>
    <m/>
    <n v="162365.2399999999"/>
    <n v="47.159999999999897"/>
  </r>
  <r>
    <x v="2"/>
    <x v="10"/>
    <x v="1"/>
    <n v="202111"/>
    <x v="2"/>
    <x v="1"/>
    <x v="15"/>
    <s v="328"/>
    <x v="19"/>
    <x v="2"/>
    <m/>
    <n v="42471.989999999969"/>
    <n v="12.099999999999946"/>
  </r>
  <r>
    <x v="2"/>
    <x v="10"/>
    <x v="1"/>
    <n v="202111"/>
    <x v="2"/>
    <x v="1"/>
    <x v="1"/>
    <s v="370"/>
    <x v="1"/>
    <x v="0"/>
    <m/>
    <m/>
    <n v="0.14000000000000007"/>
  </r>
  <r>
    <x v="2"/>
    <x v="10"/>
    <x v="1"/>
    <n v="202111"/>
    <x v="2"/>
    <x v="1"/>
    <x v="22"/>
    <s v="107"/>
    <x v="59"/>
    <x v="0"/>
    <m/>
    <m/>
    <n v="-7.9999999999999849E-2"/>
  </r>
  <r>
    <x v="2"/>
    <x v="10"/>
    <x v="1"/>
    <n v="202111"/>
    <x v="2"/>
    <x v="1"/>
    <x v="10"/>
    <s v="420"/>
    <x v="10"/>
    <x v="0"/>
    <m/>
    <n v="-2180.2299999999996"/>
    <m/>
  </r>
  <r>
    <x v="2"/>
    <x v="10"/>
    <x v="1"/>
    <n v="202111"/>
    <x v="2"/>
    <x v="1"/>
    <x v="10"/>
    <s v="420"/>
    <x v="10"/>
    <x v="0"/>
    <m/>
    <m/>
    <n v="0"/>
  </r>
  <r>
    <x v="2"/>
    <x v="10"/>
    <x v="1"/>
    <n v="202111"/>
    <x v="2"/>
    <x v="1"/>
    <x v="10"/>
    <s v="420"/>
    <x v="10"/>
    <x v="2"/>
    <m/>
    <n v="23065.629999999986"/>
    <n v="5.1900000000000022"/>
  </r>
  <r>
    <x v="2"/>
    <x v="10"/>
    <x v="1"/>
    <n v="202111"/>
    <x v="2"/>
    <x v="1"/>
    <x v="10"/>
    <s v="421"/>
    <x v="77"/>
    <x v="0"/>
    <m/>
    <m/>
    <n v="-0.21999999999999997"/>
  </r>
  <r>
    <x v="2"/>
    <x v="10"/>
    <x v="1"/>
    <n v="202111"/>
    <x v="2"/>
    <x v="1"/>
    <x v="10"/>
    <s v="422"/>
    <x v="20"/>
    <x v="0"/>
    <m/>
    <n v="8226.2100000000173"/>
    <m/>
  </r>
  <r>
    <x v="2"/>
    <x v="10"/>
    <x v="1"/>
    <n v="202111"/>
    <x v="2"/>
    <x v="1"/>
    <x v="10"/>
    <s v="422"/>
    <x v="64"/>
    <x v="0"/>
    <m/>
    <m/>
    <n v="-0.54999999999999982"/>
  </r>
  <r>
    <x v="2"/>
    <x v="10"/>
    <x v="1"/>
    <n v="202111"/>
    <x v="2"/>
    <x v="1"/>
    <x v="10"/>
    <s v="OTH"/>
    <x v="11"/>
    <x v="0"/>
    <m/>
    <n v="-325.14000000000021"/>
    <m/>
  </r>
  <r>
    <x v="2"/>
    <x v="10"/>
    <x v="1"/>
    <n v="202111"/>
    <x v="2"/>
    <x v="1"/>
    <x v="35"/>
    <s v="CRI"/>
    <x v="65"/>
    <x v="0"/>
    <m/>
    <m/>
    <n v="0.10000000000000075"/>
  </r>
  <r>
    <x v="2"/>
    <x v="10"/>
    <x v="1"/>
    <n v="202111"/>
    <x v="2"/>
    <x v="1"/>
    <x v="16"/>
    <s v="COV"/>
    <x v="155"/>
    <x v="0"/>
    <m/>
    <m/>
    <n v="-0.32"/>
  </r>
  <r>
    <x v="2"/>
    <x v="10"/>
    <x v="1"/>
    <n v="202111"/>
    <x v="2"/>
    <x v="1"/>
    <x v="16"/>
    <s v="OTH"/>
    <x v="21"/>
    <x v="2"/>
    <m/>
    <n v="15824.889999999985"/>
    <n v="5.879999999999999"/>
  </r>
  <r>
    <x v="2"/>
    <x v="10"/>
    <x v="1"/>
    <n v="202111"/>
    <x v="2"/>
    <x v="1"/>
    <x v="11"/>
    <s v="180"/>
    <x v="12"/>
    <x v="0"/>
    <m/>
    <m/>
    <n v="3.6700000000000026"/>
  </r>
  <r>
    <x v="2"/>
    <x v="10"/>
    <x v="1"/>
    <n v="202111"/>
    <x v="2"/>
    <x v="1"/>
    <x v="38"/>
    <s v="EDU"/>
    <x v="78"/>
    <x v="2"/>
    <m/>
    <n v="5478.3799999999983"/>
    <n v="0.9800000000000002"/>
  </r>
  <r>
    <x v="2"/>
    <x v="10"/>
    <x v="1"/>
    <n v="202111"/>
    <x v="2"/>
    <x v="1"/>
    <x v="23"/>
    <s v="180"/>
    <x v="31"/>
    <x v="0"/>
    <m/>
    <n v="20198.090000000018"/>
    <m/>
  </r>
  <r>
    <x v="2"/>
    <x v="10"/>
    <x v="1"/>
    <n v="202111"/>
    <x v="2"/>
    <x v="1"/>
    <x v="13"/>
    <s v="OTH"/>
    <x v="81"/>
    <x v="0"/>
    <m/>
    <m/>
    <n v="-6.9999999999999979E-2"/>
  </r>
  <r>
    <x v="2"/>
    <x v="10"/>
    <x v="1"/>
    <n v="202111"/>
    <x v="2"/>
    <x v="1"/>
    <x v="4"/>
    <s v="400"/>
    <x v="115"/>
    <x v="2"/>
    <m/>
    <n v="67917.730000000054"/>
    <n v="21.209999999999955"/>
  </r>
  <r>
    <x v="2"/>
    <x v="10"/>
    <x v="1"/>
    <n v="202111"/>
    <x v="2"/>
    <x v="1"/>
    <x v="5"/>
    <s v="130"/>
    <x v="18"/>
    <x v="0"/>
    <m/>
    <m/>
    <n v="0.54"/>
  </r>
  <r>
    <x v="2"/>
    <x v="10"/>
    <x v="1"/>
    <n v="202111"/>
    <x v="2"/>
    <x v="1"/>
    <x v="25"/>
    <s v="307"/>
    <x v="36"/>
    <x v="0"/>
    <m/>
    <m/>
    <n v="-0.10000000000000009"/>
  </r>
  <r>
    <x v="2"/>
    <x v="10"/>
    <x v="1"/>
    <n v="202111"/>
    <x v="2"/>
    <x v="1"/>
    <x v="25"/>
    <s v="OTH"/>
    <x v="38"/>
    <x v="2"/>
    <m/>
    <n v="90.61"/>
    <n v="0.04"/>
  </r>
  <r>
    <x v="2"/>
    <x v="10"/>
    <x v="1"/>
    <n v="202111"/>
    <x v="2"/>
    <x v="1"/>
    <x v="36"/>
    <s v="GCL"/>
    <x v="67"/>
    <x v="0"/>
    <m/>
    <m/>
    <n v="-0.08"/>
  </r>
  <r>
    <x v="2"/>
    <x v="10"/>
    <x v="1"/>
    <n v="202111"/>
    <x v="2"/>
    <x v="1"/>
    <x v="34"/>
    <s v="810"/>
    <x v="57"/>
    <x v="0"/>
    <m/>
    <n v="1834.39"/>
    <m/>
  </r>
  <r>
    <x v="2"/>
    <x v="10"/>
    <x v="1"/>
    <n v="202111"/>
    <x v="2"/>
    <x v="1"/>
    <x v="34"/>
    <s v="810"/>
    <x v="57"/>
    <x v="2"/>
    <m/>
    <n v="1327.32"/>
    <n v="0.33"/>
  </r>
  <r>
    <x v="2"/>
    <x v="10"/>
    <x v="1"/>
    <n v="202111"/>
    <x v="2"/>
    <x v="1"/>
    <x v="27"/>
    <s v="RNE"/>
    <x v="143"/>
    <x v="0"/>
    <m/>
    <m/>
    <n v="-0.05"/>
  </r>
  <r>
    <x v="2"/>
    <x v="10"/>
    <x v="1"/>
    <n v="202111"/>
    <x v="2"/>
    <x v="1"/>
    <x v="20"/>
    <s v="101"/>
    <x v="58"/>
    <x v="2"/>
    <m/>
    <n v="6780.4600000000073"/>
    <n v="2.3400000000000016"/>
  </r>
  <r>
    <x v="2"/>
    <x v="10"/>
    <x v="1"/>
    <n v="202111"/>
    <x v="2"/>
    <x v="1"/>
    <x v="21"/>
    <s v="301"/>
    <x v="109"/>
    <x v="0"/>
    <m/>
    <n v="-925.74000000000024"/>
    <m/>
  </r>
  <r>
    <x v="2"/>
    <x v="10"/>
    <x v="1"/>
    <n v="202111"/>
    <x v="2"/>
    <x v="1"/>
    <x v="21"/>
    <s v="301"/>
    <x v="109"/>
    <x v="0"/>
    <m/>
    <m/>
    <n v="-0.79999999999999982"/>
  </r>
  <r>
    <x v="2"/>
    <x v="10"/>
    <x v="1"/>
    <n v="202111"/>
    <x v="2"/>
    <x v="1"/>
    <x v="32"/>
    <s v="OTH"/>
    <x v="54"/>
    <x v="0"/>
    <m/>
    <n v="2914.39"/>
    <m/>
  </r>
  <r>
    <x v="2"/>
    <x v="10"/>
    <x v="1"/>
    <n v="202111"/>
    <x v="2"/>
    <x v="1"/>
    <x v="28"/>
    <s v="DSU"/>
    <x v="124"/>
    <x v="0"/>
    <m/>
    <n v="10855.279999999997"/>
    <m/>
  </r>
  <r>
    <x v="2"/>
    <x v="10"/>
    <x v="1"/>
    <n v="202111"/>
    <x v="2"/>
    <x v="1"/>
    <x v="28"/>
    <s v="OTH"/>
    <x v="44"/>
    <x v="0"/>
    <m/>
    <m/>
    <n v="9.0000000000000094E-2"/>
  </r>
  <r>
    <x v="2"/>
    <x v="10"/>
    <x v="1"/>
    <n v="202111"/>
    <x v="2"/>
    <x v="1"/>
    <x v="28"/>
    <s v="OTH"/>
    <x v="44"/>
    <x v="2"/>
    <m/>
    <n v="19624.910000000003"/>
    <n v="5.5199999999999871"/>
  </r>
  <r>
    <x v="2"/>
    <x v="10"/>
    <x v="1"/>
    <n v="202111"/>
    <x v="2"/>
    <x v="1"/>
    <x v="28"/>
    <s v="THE"/>
    <x v="69"/>
    <x v="2"/>
    <m/>
    <n v="76412.289999999892"/>
    <n v="15.379999999999965"/>
  </r>
  <r>
    <x v="2"/>
    <x v="10"/>
    <x v="1"/>
    <n v="202111"/>
    <x v="2"/>
    <x v="1"/>
    <x v="29"/>
    <s v="DSU"/>
    <x v="70"/>
    <x v="2"/>
    <m/>
    <n v="11964.78"/>
    <n v="2.7000000000000011"/>
  </r>
  <r>
    <x v="2"/>
    <x v="10"/>
    <x v="1"/>
    <n v="202111"/>
    <x v="2"/>
    <x v="1"/>
    <x v="9"/>
    <s v="OTH"/>
    <x v="9"/>
    <x v="0"/>
    <m/>
    <m/>
    <n v="0.36999999999999988"/>
  </r>
  <r>
    <x v="2"/>
    <x v="10"/>
    <x v="1"/>
    <n v="202111"/>
    <x v="2"/>
    <x v="1"/>
    <x v="9"/>
    <s v="OTH"/>
    <x v="9"/>
    <x v="2"/>
    <m/>
    <n v="19056.669999999991"/>
    <n v="4.9300000000000015"/>
  </r>
  <r>
    <x v="2"/>
    <x v="10"/>
    <x v="1"/>
    <n v="202111"/>
    <x v="3"/>
    <x v="0"/>
    <x v="26"/>
    <s v="820"/>
    <x v="113"/>
    <x v="0"/>
    <m/>
    <n v="8035.8099999999977"/>
    <m/>
  </r>
  <r>
    <x v="2"/>
    <x v="10"/>
    <x v="1"/>
    <n v="202111"/>
    <x v="3"/>
    <x v="0"/>
    <x v="26"/>
    <s v="820"/>
    <x v="113"/>
    <x v="0"/>
    <m/>
    <m/>
    <n v="-0.29000000000000004"/>
  </r>
  <r>
    <x v="2"/>
    <x v="10"/>
    <x v="1"/>
    <n v="202111"/>
    <x v="3"/>
    <x v="0"/>
    <x v="34"/>
    <s v="810"/>
    <x v="57"/>
    <x v="1"/>
    <s v="Globe Locums Ltd"/>
    <n v="682.87"/>
    <m/>
  </r>
  <r>
    <x v="2"/>
    <x v="10"/>
    <x v="1"/>
    <n v="202111"/>
    <x v="3"/>
    <x v="0"/>
    <x v="34"/>
    <s v="BRE"/>
    <x v="82"/>
    <x v="2"/>
    <m/>
    <n v="2938.3300000000004"/>
    <n v="0.54"/>
  </r>
  <r>
    <x v="2"/>
    <x v="10"/>
    <x v="1"/>
    <n v="202111"/>
    <x v="3"/>
    <x v="0"/>
    <x v="34"/>
    <s v="OTH"/>
    <x v="119"/>
    <x v="1"/>
    <s v="Maxxima Ltd"/>
    <n v="440.08"/>
    <m/>
  </r>
  <r>
    <x v="2"/>
    <x v="10"/>
    <x v="1"/>
    <n v="202111"/>
    <x v="3"/>
    <x v="0"/>
    <x v="34"/>
    <s v="OTH"/>
    <x v="119"/>
    <x v="0"/>
    <m/>
    <n v="7869.3799999999974"/>
    <m/>
  </r>
  <r>
    <x v="2"/>
    <x v="10"/>
    <x v="1"/>
    <n v="202111"/>
    <x v="3"/>
    <x v="0"/>
    <x v="57"/>
    <s v="RCS"/>
    <x v="159"/>
    <x v="2"/>
    <m/>
    <n v="4735.6299999999992"/>
    <n v="1.6400000000000001"/>
  </r>
  <r>
    <x v="2"/>
    <x v="10"/>
    <x v="1"/>
    <n v="202111"/>
    <x v="3"/>
    <x v="0"/>
    <x v="21"/>
    <s v="320"/>
    <x v="74"/>
    <x v="0"/>
    <m/>
    <m/>
    <n v="-0.35999999999999988"/>
  </r>
  <r>
    <x v="2"/>
    <x v="10"/>
    <x v="1"/>
    <n v="202111"/>
    <x v="3"/>
    <x v="0"/>
    <x v="30"/>
    <s v="650"/>
    <x v="71"/>
    <x v="1"/>
    <s v="247 Time Limited"/>
    <n v="322.86"/>
    <m/>
  </r>
  <r>
    <x v="2"/>
    <x v="10"/>
    <x v="1"/>
    <n v="202111"/>
    <x v="3"/>
    <x v="0"/>
    <x v="30"/>
    <s v="650"/>
    <x v="71"/>
    <x v="1"/>
    <s v="Sugarman Group Ltd"/>
    <n v="539.09"/>
    <m/>
  </r>
  <r>
    <x v="2"/>
    <x v="10"/>
    <x v="1"/>
    <n v="202111"/>
    <x v="3"/>
    <x v="0"/>
    <x v="30"/>
    <s v="650"/>
    <x v="71"/>
    <x v="0"/>
    <m/>
    <n v="25805.369999999995"/>
    <m/>
  </r>
  <r>
    <x v="2"/>
    <x v="10"/>
    <x v="1"/>
    <n v="202111"/>
    <x v="3"/>
    <x v="0"/>
    <x v="30"/>
    <s v="651"/>
    <x v="49"/>
    <x v="1"/>
    <s v="Globe Locums Ltd"/>
    <n v="266.5"/>
    <m/>
  </r>
  <r>
    <x v="2"/>
    <x v="10"/>
    <x v="1"/>
    <n v="202111"/>
    <x v="3"/>
    <x v="1"/>
    <x v="10"/>
    <s v="420"/>
    <x v="10"/>
    <x v="0"/>
    <m/>
    <m/>
    <n v="-0.23"/>
  </r>
  <r>
    <x v="2"/>
    <x v="10"/>
    <x v="1"/>
    <n v="202111"/>
    <x v="3"/>
    <x v="1"/>
    <x v="10"/>
    <s v="PIC"/>
    <x v="45"/>
    <x v="0"/>
    <m/>
    <n v="2040.05"/>
    <m/>
  </r>
  <r>
    <x v="2"/>
    <x v="10"/>
    <x v="1"/>
    <n v="202111"/>
    <x v="3"/>
    <x v="1"/>
    <x v="3"/>
    <s v="902"/>
    <x v="3"/>
    <x v="0"/>
    <m/>
    <n v="-214"/>
    <m/>
  </r>
  <r>
    <x v="2"/>
    <x v="10"/>
    <x v="1"/>
    <n v="202111"/>
    <x v="3"/>
    <x v="1"/>
    <x v="16"/>
    <s v="COV"/>
    <x v="153"/>
    <x v="0"/>
    <m/>
    <m/>
    <n v="8.0000000000000016E-2"/>
  </r>
  <r>
    <x v="2"/>
    <x v="10"/>
    <x v="1"/>
    <n v="202111"/>
    <x v="3"/>
    <x v="1"/>
    <x v="16"/>
    <s v="COV"/>
    <x v="153"/>
    <x v="2"/>
    <m/>
    <n v="35.93"/>
    <m/>
  </r>
  <r>
    <x v="2"/>
    <x v="10"/>
    <x v="1"/>
    <n v="202111"/>
    <x v="3"/>
    <x v="1"/>
    <x v="43"/>
    <s v="FIN"/>
    <x v="104"/>
    <x v="2"/>
    <m/>
    <n v="68.990000000000009"/>
    <m/>
  </r>
  <r>
    <x v="2"/>
    <x v="10"/>
    <x v="1"/>
    <n v="202111"/>
    <x v="3"/>
    <x v="1"/>
    <x v="4"/>
    <s v="OTH"/>
    <x v="4"/>
    <x v="0"/>
    <m/>
    <m/>
    <n v="0.05"/>
  </r>
  <r>
    <x v="2"/>
    <x v="10"/>
    <x v="1"/>
    <n v="202111"/>
    <x v="3"/>
    <x v="1"/>
    <x v="4"/>
    <s v="OTH"/>
    <x v="4"/>
    <x v="2"/>
    <m/>
    <n v="231.21"/>
    <n v="0.05"/>
  </r>
  <r>
    <x v="2"/>
    <x v="10"/>
    <x v="1"/>
    <n v="202111"/>
    <x v="3"/>
    <x v="1"/>
    <x v="5"/>
    <s v="130"/>
    <x v="18"/>
    <x v="0"/>
    <m/>
    <m/>
    <n v="0.11"/>
  </r>
  <r>
    <x v="2"/>
    <x v="10"/>
    <x v="1"/>
    <n v="202111"/>
    <x v="3"/>
    <x v="1"/>
    <x v="26"/>
    <s v="820"/>
    <x v="113"/>
    <x v="0"/>
    <m/>
    <m/>
    <n v="-9.9999999999999992E-2"/>
  </r>
  <r>
    <x v="2"/>
    <x v="10"/>
    <x v="1"/>
    <n v="202111"/>
    <x v="3"/>
    <x v="1"/>
    <x v="26"/>
    <s v="OTH"/>
    <x v="40"/>
    <x v="0"/>
    <m/>
    <n v="-1681.0400000000004"/>
    <m/>
  </r>
  <r>
    <x v="2"/>
    <x v="10"/>
    <x v="1"/>
    <n v="202111"/>
    <x v="3"/>
    <x v="1"/>
    <x v="37"/>
    <s v="PHA"/>
    <x v="72"/>
    <x v="0"/>
    <m/>
    <n v="11457.680000000009"/>
    <m/>
  </r>
  <r>
    <x v="2"/>
    <x v="10"/>
    <x v="1"/>
    <n v="202111"/>
    <x v="3"/>
    <x v="1"/>
    <x v="37"/>
    <s v="PHA"/>
    <x v="72"/>
    <x v="2"/>
    <m/>
    <n v="18540.47"/>
    <n v="7.3299999999999992"/>
  </r>
  <r>
    <x v="2"/>
    <x v="10"/>
    <x v="1"/>
    <n v="202111"/>
    <x v="3"/>
    <x v="1"/>
    <x v="25"/>
    <s v="HAV"/>
    <x v="123"/>
    <x v="0"/>
    <m/>
    <n v="0"/>
    <m/>
  </r>
  <r>
    <x v="2"/>
    <x v="10"/>
    <x v="1"/>
    <n v="202111"/>
    <x v="3"/>
    <x v="1"/>
    <x v="34"/>
    <s v="150"/>
    <x v="98"/>
    <x v="2"/>
    <m/>
    <n v="457.5"/>
    <m/>
  </r>
  <r>
    <x v="2"/>
    <x v="10"/>
    <x v="1"/>
    <n v="202111"/>
    <x v="3"/>
    <x v="1"/>
    <x v="34"/>
    <s v="810"/>
    <x v="57"/>
    <x v="2"/>
    <m/>
    <n v="31661.790000000012"/>
    <n v="6.8999999999999924"/>
  </r>
  <r>
    <x v="2"/>
    <x v="10"/>
    <x v="1"/>
    <n v="202111"/>
    <x v="3"/>
    <x v="1"/>
    <x v="30"/>
    <s v="650"/>
    <x v="71"/>
    <x v="2"/>
    <m/>
    <n v="513.08999999999992"/>
    <n v="0.22000000000000003"/>
  </r>
  <r>
    <x v="2"/>
    <x v="10"/>
    <x v="1"/>
    <n v="202111"/>
    <x v="3"/>
    <x v="1"/>
    <x v="30"/>
    <s v="650"/>
    <x v="71"/>
    <x v="2"/>
    <m/>
    <n v="393.75999999999993"/>
    <m/>
  </r>
  <r>
    <x v="2"/>
    <x v="10"/>
    <x v="1"/>
    <n v="202111"/>
    <x v="3"/>
    <x v="1"/>
    <x v="30"/>
    <s v="651"/>
    <x v="49"/>
    <x v="2"/>
    <m/>
    <n v="173.18"/>
    <n v="0.01"/>
  </r>
  <r>
    <x v="2"/>
    <x v="11"/>
    <x v="1"/>
    <n v="202112"/>
    <x v="0"/>
    <x v="0"/>
    <x v="10"/>
    <s v="420"/>
    <x v="10"/>
    <x v="1"/>
    <s v="British Paediatric Srvices Ltd"/>
    <n v="1680"/>
    <m/>
  </r>
  <r>
    <x v="2"/>
    <x v="11"/>
    <x v="1"/>
    <n v="202112"/>
    <x v="0"/>
    <x v="0"/>
    <x v="45"/>
    <s v="EST"/>
    <x v="111"/>
    <x v="0"/>
    <m/>
    <n v="-17108"/>
    <m/>
  </r>
  <r>
    <x v="2"/>
    <x v="11"/>
    <x v="1"/>
    <n v="202112"/>
    <x v="0"/>
    <x v="0"/>
    <x v="45"/>
    <s v="EST"/>
    <x v="165"/>
    <x v="0"/>
    <m/>
    <n v="28522.349999999988"/>
    <m/>
  </r>
  <r>
    <x v="2"/>
    <x v="11"/>
    <x v="1"/>
    <n v="202112"/>
    <x v="0"/>
    <x v="0"/>
    <x v="45"/>
    <s v="EST"/>
    <x v="165"/>
    <x v="0"/>
    <m/>
    <n v="-14182.33"/>
    <n v="1.98"/>
  </r>
  <r>
    <x v="2"/>
    <x v="11"/>
    <x v="1"/>
    <n v="202112"/>
    <x v="0"/>
    <x v="0"/>
    <x v="43"/>
    <s v="FIN"/>
    <x v="104"/>
    <x v="1"/>
    <s v="247 Time Limited"/>
    <n v="1228.05"/>
    <m/>
  </r>
  <r>
    <x v="2"/>
    <x v="11"/>
    <x v="1"/>
    <n v="202112"/>
    <x v="0"/>
    <x v="0"/>
    <x v="43"/>
    <s v="FIN"/>
    <x v="104"/>
    <x v="1"/>
    <s v="Maclean Consultancy Limited"/>
    <n v="9180"/>
    <m/>
  </r>
  <r>
    <x v="2"/>
    <x v="10"/>
    <x v="1"/>
    <n v="202111"/>
    <x v="2"/>
    <x v="1"/>
    <x v="0"/>
    <s v="300"/>
    <x v="0"/>
    <x v="0"/>
    <m/>
    <n v="5340.7300000000168"/>
    <m/>
  </r>
  <r>
    <x v="2"/>
    <x v="10"/>
    <x v="1"/>
    <n v="202111"/>
    <x v="2"/>
    <x v="1"/>
    <x v="15"/>
    <s v="328"/>
    <x v="19"/>
    <x v="0"/>
    <m/>
    <m/>
    <n v="-0.73000000000000043"/>
  </r>
  <r>
    <x v="2"/>
    <x v="10"/>
    <x v="1"/>
    <n v="202111"/>
    <x v="2"/>
    <x v="1"/>
    <x v="1"/>
    <s v="370"/>
    <x v="1"/>
    <x v="0"/>
    <m/>
    <n v="492.5899999999998"/>
    <m/>
  </r>
  <r>
    <x v="2"/>
    <x v="10"/>
    <x v="1"/>
    <n v="202111"/>
    <x v="2"/>
    <x v="1"/>
    <x v="22"/>
    <s v="170"/>
    <x v="76"/>
    <x v="0"/>
    <m/>
    <m/>
    <n v="0.57000000000000017"/>
  </r>
  <r>
    <x v="2"/>
    <x v="10"/>
    <x v="1"/>
    <n v="202111"/>
    <x v="2"/>
    <x v="1"/>
    <x v="22"/>
    <s v="OTH"/>
    <x v="29"/>
    <x v="0"/>
    <m/>
    <n v="2370.4600000000005"/>
    <m/>
  </r>
  <r>
    <x v="2"/>
    <x v="10"/>
    <x v="1"/>
    <n v="202111"/>
    <x v="2"/>
    <x v="1"/>
    <x v="22"/>
    <s v="OTH"/>
    <x v="29"/>
    <x v="2"/>
    <m/>
    <n v="15655.179999999997"/>
    <n v="3.7099999999999995"/>
  </r>
  <r>
    <x v="2"/>
    <x v="10"/>
    <x v="1"/>
    <n v="202111"/>
    <x v="2"/>
    <x v="1"/>
    <x v="10"/>
    <s v="212"/>
    <x v="122"/>
    <x v="2"/>
    <m/>
    <n v="14803.819999999985"/>
    <n v="3.3999999999999986"/>
  </r>
  <r>
    <x v="2"/>
    <x v="10"/>
    <x v="1"/>
    <n v="202111"/>
    <x v="2"/>
    <x v="1"/>
    <x v="10"/>
    <s v="OTH"/>
    <x v="11"/>
    <x v="2"/>
    <m/>
    <n v="1637.02"/>
    <n v="0.45999999999999996"/>
  </r>
  <r>
    <x v="2"/>
    <x v="10"/>
    <x v="1"/>
    <n v="202111"/>
    <x v="2"/>
    <x v="1"/>
    <x v="35"/>
    <s v="CRI"/>
    <x v="65"/>
    <x v="2"/>
    <m/>
    <n v="85919.560000000114"/>
    <n v="14.329999999999945"/>
  </r>
  <r>
    <x v="2"/>
    <x v="10"/>
    <x v="1"/>
    <n v="202111"/>
    <x v="2"/>
    <x v="1"/>
    <x v="16"/>
    <s v="COV"/>
    <x v="153"/>
    <x v="0"/>
    <m/>
    <m/>
    <n v="-4.0200000000000005"/>
  </r>
  <r>
    <x v="2"/>
    <x v="10"/>
    <x v="1"/>
    <n v="202111"/>
    <x v="2"/>
    <x v="1"/>
    <x v="11"/>
    <s v="180"/>
    <x v="12"/>
    <x v="2"/>
    <m/>
    <n v="190680.33999999947"/>
    <n v="33.440000000000069"/>
  </r>
  <r>
    <x v="2"/>
    <x v="10"/>
    <x v="1"/>
    <n v="202111"/>
    <x v="2"/>
    <x v="1"/>
    <x v="38"/>
    <s v="EDU"/>
    <x v="78"/>
    <x v="0"/>
    <m/>
    <m/>
    <n v="-0.42000000000000004"/>
  </r>
  <r>
    <x v="2"/>
    <x v="10"/>
    <x v="1"/>
    <n v="202111"/>
    <x v="2"/>
    <x v="1"/>
    <x v="43"/>
    <s v="FIN"/>
    <x v="104"/>
    <x v="0"/>
    <m/>
    <n v="0"/>
    <m/>
  </r>
  <r>
    <x v="2"/>
    <x v="10"/>
    <x v="1"/>
    <n v="202111"/>
    <x v="2"/>
    <x v="1"/>
    <x v="23"/>
    <s v="180"/>
    <x v="31"/>
    <x v="2"/>
    <m/>
    <n v="97928.569999999469"/>
    <n v="19.809999999999928"/>
  </r>
  <r>
    <x v="2"/>
    <x v="10"/>
    <x v="1"/>
    <n v="202111"/>
    <x v="2"/>
    <x v="1"/>
    <x v="40"/>
    <s v="303"/>
    <x v="112"/>
    <x v="0"/>
    <m/>
    <m/>
    <n v="-1.999999999999999E-2"/>
  </r>
  <r>
    <x v="2"/>
    <x v="10"/>
    <x v="1"/>
    <n v="202111"/>
    <x v="2"/>
    <x v="1"/>
    <x v="13"/>
    <s v="102"/>
    <x v="79"/>
    <x v="2"/>
    <m/>
    <n v="14693.51999999999"/>
    <n v="4.899999999999995"/>
  </r>
  <r>
    <x v="2"/>
    <x v="10"/>
    <x v="1"/>
    <n v="202111"/>
    <x v="2"/>
    <x v="1"/>
    <x v="13"/>
    <s v="306"/>
    <x v="62"/>
    <x v="0"/>
    <m/>
    <n v="-2538.2400000000002"/>
    <m/>
  </r>
  <r>
    <x v="2"/>
    <x v="10"/>
    <x v="1"/>
    <n v="202111"/>
    <x v="2"/>
    <x v="1"/>
    <x v="13"/>
    <s v="END"/>
    <x v="15"/>
    <x v="0"/>
    <m/>
    <m/>
    <n v="-0.25999999999999995"/>
  </r>
  <r>
    <x v="2"/>
    <x v="10"/>
    <x v="1"/>
    <n v="202111"/>
    <x v="2"/>
    <x v="1"/>
    <x v="4"/>
    <s v="150"/>
    <x v="17"/>
    <x v="0"/>
    <m/>
    <m/>
    <n v="1.4"/>
  </r>
  <r>
    <x v="2"/>
    <x v="10"/>
    <x v="1"/>
    <n v="202111"/>
    <x v="2"/>
    <x v="1"/>
    <x v="5"/>
    <s v="130"/>
    <x v="18"/>
    <x v="0"/>
    <m/>
    <n v="-3047.4400000000023"/>
    <m/>
  </r>
  <r>
    <x v="2"/>
    <x v="10"/>
    <x v="1"/>
    <n v="202111"/>
    <x v="2"/>
    <x v="1"/>
    <x v="5"/>
    <s v="130"/>
    <x v="18"/>
    <x v="2"/>
    <m/>
    <n v="4181.1399999999994"/>
    <n v="1.4600000000000006"/>
  </r>
  <r>
    <x v="2"/>
    <x v="10"/>
    <x v="1"/>
    <n v="202111"/>
    <x v="2"/>
    <x v="1"/>
    <x v="6"/>
    <s v="110"/>
    <x v="34"/>
    <x v="0"/>
    <m/>
    <n v="2148.3800000000015"/>
    <m/>
  </r>
  <r>
    <x v="2"/>
    <x v="10"/>
    <x v="1"/>
    <n v="202111"/>
    <x v="2"/>
    <x v="1"/>
    <x v="6"/>
    <s v="110"/>
    <x v="34"/>
    <x v="0"/>
    <m/>
    <m/>
    <n v="0.9200000000000006"/>
  </r>
  <r>
    <x v="2"/>
    <x v="10"/>
    <x v="1"/>
    <n v="202111"/>
    <x v="2"/>
    <x v="1"/>
    <x v="25"/>
    <s v="360"/>
    <x v="37"/>
    <x v="0"/>
    <m/>
    <n v="-500.76"/>
    <m/>
  </r>
  <r>
    <x v="2"/>
    <x v="10"/>
    <x v="1"/>
    <n v="202111"/>
    <x v="2"/>
    <x v="1"/>
    <x v="25"/>
    <s v="HAV"/>
    <x v="123"/>
    <x v="2"/>
    <m/>
    <n v="3818.62"/>
    <n v="0.93000000000000038"/>
  </r>
  <r>
    <x v="2"/>
    <x v="10"/>
    <x v="1"/>
    <n v="202111"/>
    <x v="2"/>
    <x v="1"/>
    <x v="25"/>
    <s v="HIV"/>
    <x v="131"/>
    <x v="0"/>
    <m/>
    <n v="-467.90000000000043"/>
    <m/>
  </r>
  <r>
    <x v="2"/>
    <x v="10"/>
    <x v="1"/>
    <n v="202111"/>
    <x v="2"/>
    <x v="1"/>
    <x v="25"/>
    <s v="HIV"/>
    <x v="131"/>
    <x v="0"/>
    <m/>
    <m/>
    <n v="0.16999999999999993"/>
  </r>
  <r>
    <x v="2"/>
    <x v="10"/>
    <x v="1"/>
    <n v="202111"/>
    <x v="2"/>
    <x v="1"/>
    <x v="36"/>
    <s v="GCL"/>
    <x v="67"/>
    <x v="2"/>
    <m/>
    <n v="616.5100000000001"/>
    <n v="0.08"/>
  </r>
  <r>
    <x v="2"/>
    <x v="10"/>
    <x v="1"/>
    <n v="202111"/>
    <x v="2"/>
    <x v="1"/>
    <x v="34"/>
    <s v="150"/>
    <x v="98"/>
    <x v="0"/>
    <m/>
    <m/>
    <n v="0.20999999999999996"/>
  </r>
  <r>
    <x v="2"/>
    <x v="10"/>
    <x v="1"/>
    <n v="202111"/>
    <x v="2"/>
    <x v="1"/>
    <x v="34"/>
    <s v="150"/>
    <x v="98"/>
    <x v="2"/>
    <m/>
    <n v="346.77000000000004"/>
    <n v="7.9999999999999988E-2"/>
  </r>
  <r>
    <x v="2"/>
    <x v="10"/>
    <x v="1"/>
    <n v="202111"/>
    <x v="2"/>
    <x v="1"/>
    <x v="34"/>
    <s v="810"/>
    <x v="68"/>
    <x v="2"/>
    <m/>
    <n v="2388.9899999999998"/>
    <n v="0.51999999999999991"/>
  </r>
  <r>
    <x v="2"/>
    <x v="10"/>
    <x v="1"/>
    <n v="202111"/>
    <x v="2"/>
    <x v="1"/>
    <x v="34"/>
    <s v="810"/>
    <x v="57"/>
    <x v="0"/>
    <m/>
    <m/>
    <n v="0.35000000000000003"/>
  </r>
  <r>
    <x v="2"/>
    <x v="10"/>
    <x v="1"/>
    <n v="202111"/>
    <x v="2"/>
    <x v="1"/>
    <x v="34"/>
    <s v="BRE"/>
    <x v="82"/>
    <x v="2"/>
    <m/>
    <n v="4173.3200000000006"/>
    <n v="1.7200000000000011"/>
  </r>
  <r>
    <x v="2"/>
    <x v="10"/>
    <x v="1"/>
    <n v="202111"/>
    <x v="2"/>
    <x v="1"/>
    <x v="19"/>
    <s v="RRE"/>
    <x v="24"/>
    <x v="0"/>
    <m/>
    <n v="0"/>
    <m/>
  </r>
  <r>
    <x v="2"/>
    <x v="10"/>
    <x v="1"/>
    <n v="202111"/>
    <x v="2"/>
    <x v="1"/>
    <x v="20"/>
    <s v="101"/>
    <x v="58"/>
    <x v="0"/>
    <m/>
    <m/>
    <n v="3.0000000000000027E-2"/>
  </r>
  <r>
    <x v="2"/>
    <x v="10"/>
    <x v="1"/>
    <n v="202111"/>
    <x v="2"/>
    <x v="1"/>
    <x v="20"/>
    <s v="361"/>
    <x v="46"/>
    <x v="2"/>
    <m/>
    <n v="126152.63000000034"/>
    <n v="33.919999999999824"/>
  </r>
  <r>
    <x v="2"/>
    <x v="10"/>
    <x v="1"/>
    <n v="202111"/>
    <x v="2"/>
    <x v="1"/>
    <x v="21"/>
    <s v="320"/>
    <x v="74"/>
    <x v="0"/>
    <m/>
    <n v="-532.28"/>
    <m/>
  </r>
  <r>
    <x v="2"/>
    <x v="10"/>
    <x v="1"/>
    <n v="202111"/>
    <x v="2"/>
    <x v="1"/>
    <x v="21"/>
    <s v="320"/>
    <x v="74"/>
    <x v="2"/>
    <m/>
    <n v="594.31999999999994"/>
    <n v="0.11000000000000001"/>
  </r>
  <r>
    <x v="2"/>
    <x v="10"/>
    <x v="1"/>
    <n v="202111"/>
    <x v="2"/>
    <x v="1"/>
    <x v="21"/>
    <s v="MSK"/>
    <x v="26"/>
    <x v="0"/>
    <m/>
    <n v="-104.73000000000002"/>
    <m/>
  </r>
  <r>
    <x v="2"/>
    <x v="10"/>
    <x v="1"/>
    <n v="202111"/>
    <x v="2"/>
    <x v="1"/>
    <x v="21"/>
    <s v="OTH"/>
    <x v="47"/>
    <x v="0"/>
    <m/>
    <n v="-1362.8700000000003"/>
    <m/>
  </r>
  <r>
    <x v="2"/>
    <x v="10"/>
    <x v="1"/>
    <n v="202111"/>
    <x v="2"/>
    <x v="1"/>
    <x v="21"/>
    <s v="OTH"/>
    <x v="47"/>
    <x v="0"/>
    <m/>
    <m/>
    <n v="-5.5511151231257827E-17"/>
  </r>
  <r>
    <x v="2"/>
    <x v="10"/>
    <x v="1"/>
    <n v="202111"/>
    <x v="2"/>
    <x v="1"/>
    <x v="32"/>
    <s v="100"/>
    <x v="99"/>
    <x v="0"/>
    <m/>
    <m/>
    <n v="5.5600000000000005"/>
  </r>
  <r>
    <x v="2"/>
    <x v="10"/>
    <x v="1"/>
    <n v="202111"/>
    <x v="2"/>
    <x v="1"/>
    <x v="30"/>
    <s v="650"/>
    <x v="71"/>
    <x v="0"/>
    <m/>
    <n v="0"/>
    <m/>
  </r>
  <r>
    <x v="2"/>
    <x v="10"/>
    <x v="1"/>
    <n v="202111"/>
    <x v="2"/>
    <x v="1"/>
    <x v="9"/>
    <s v="501"/>
    <x v="27"/>
    <x v="0"/>
    <m/>
    <m/>
    <n v="-2.5599999999999987"/>
  </r>
  <r>
    <x v="2"/>
    <x v="10"/>
    <x v="1"/>
    <n v="202111"/>
    <x v="2"/>
    <x v="1"/>
    <x v="9"/>
    <s v="502"/>
    <x v="50"/>
    <x v="2"/>
    <m/>
    <n v="3330.48"/>
    <n v="1.1100000000000001"/>
  </r>
  <r>
    <x v="2"/>
    <x v="10"/>
    <x v="1"/>
    <n v="202111"/>
    <x v="3"/>
    <x v="0"/>
    <x v="22"/>
    <s v="320"/>
    <x v="56"/>
    <x v="1"/>
    <s v="247 Time Limited"/>
    <n v="290.5"/>
    <m/>
  </r>
  <r>
    <x v="2"/>
    <x v="10"/>
    <x v="1"/>
    <n v="202111"/>
    <x v="2"/>
    <x v="1"/>
    <x v="25"/>
    <s v="302"/>
    <x v="117"/>
    <x v="0"/>
    <m/>
    <m/>
    <n v="0.31999999999999995"/>
  </r>
  <r>
    <x v="2"/>
    <x v="10"/>
    <x v="1"/>
    <n v="202111"/>
    <x v="2"/>
    <x v="1"/>
    <x v="34"/>
    <s v="810"/>
    <x v="68"/>
    <x v="0"/>
    <m/>
    <m/>
    <n v="-7.0000000000000007E-2"/>
  </r>
  <r>
    <x v="2"/>
    <x v="10"/>
    <x v="1"/>
    <n v="202111"/>
    <x v="2"/>
    <x v="1"/>
    <x v="8"/>
    <s v="RES"/>
    <x v="8"/>
    <x v="0"/>
    <m/>
    <n v="1034.57"/>
    <m/>
  </r>
  <r>
    <x v="2"/>
    <x v="10"/>
    <x v="1"/>
    <n v="202111"/>
    <x v="2"/>
    <x v="1"/>
    <x v="53"/>
    <s v="RLI"/>
    <x v="142"/>
    <x v="0"/>
    <m/>
    <m/>
    <n v="0.27999999999999997"/>
  </r>
  <r>
    <x v="2"/>
    <x v="10"/>
    <x v="1"/>
    <n v="202111"/>
    <x v="2"/>
    <x v="1"/>
    <x v="53"/>
    <s v="RLI"/>
    <x v="142"/>
    <x v="0"/>
    <m/>
    <n v="-433.55999999999989"/>
    <m/>
  </r>
  <r>
    <x v="2"/>
    <x v="10"/>
    <x v="1"/>
    <n v="202111"/>
    <x v="2"/>
    <x v="1"/>
    <x v="53"/>
    <s v="RLI"/>
    <x v="142"/>
    <x v="2"/>
    <m/>
    <n v="1025.33"/>
    <n v="0.29999999999999993"/>
  </r>
  <r>
    <x v="2"/>
    <x v="10"/>
    <x v="1"/>
    <n v="202111"/>
    <x v="2"/>
    <x v="1"/>
    <x v="20"/>
    <s v="101"/>
    <x v="58"/>
    <x v="0"/>
    <m/>
    <n v="1016.16"/>
    <m/>
  </r>
  <r>
    <x v="2"/>
    <x v="10"/>
    <x v="1"/>
    <n v="202111"/>
    <x v="2"/>
    <x v="1"/>
    <x v="20"/>
    <s v="361"/>
    <x v="46"/>
    <x v="0"/>
    <m/>
    <m/>
    <n v="-3.76"/>
  </r>
  <r>
    <x v="2"/>
    <x v="10"/>
    <x v="1"/>
    <n v="202111"/>
    <x v="2"/>
    <x v="1"/>
    <x v="32"/>
    <s v="103"/>
    <x v="93"/>
    <x v="0"/>
    <m/>
    <m/>
    <n v="0.57999999999999985"/>
  </r>
  <r>
    <x v="2"/>
    <x v="10"/>
    <x v="1"/>
    <n v="202111"/>
    <x v="2"/>
    <x v="1"/>
    <x v="32"/>
    <s v="OTH"/>
    <x v="54"/>
    <x v="2"/>
    <m/>
    <n v="4457.76"/>
    <n v="0.86000000000000032"/>
  </r>
  <r>
    <x v="2"/>
    <x v="10"/>
    <x v="1"/>
    <n v="202111"/>
    <x v="2"/>
    <x v="1"/>
    <x v="28"/>
    <s v="502"/>
    <x v="63"/>
    <x v="0"/>
    <m/>
    <n v="669.11000000000217"/>
    <m/>
  </r>
  <r>
    <x v="2"/>
    <x v="10"/>
    <x v="1"/>
    <n v="202111"/>
    <x v="2"/>
    <x v="1"/>
    <x v="28"/>
    <s v="502"/>
    <x v="63"/>
    <x v="2"/>
    <m/>
    <n v="15105.769999999977"/>
    <n v="3.7899999999999934"/>
  </r>
  <r>
    <x v="2"/>
    <x v="10"/>
    <x v="1"/>
    <n v="202111"/>
    <x v="2"/>
    <x v="1"/>
    <x v="28"/>
    <s v="THE"/>
    <x v="69"/>
    <x v="0"/>
    <m/>
    <m/>
    <n v="0.87999999999999901"/>
  </r>
  <r>
    <x v="2"/>
    <x v="10"/>
    <x v="1"/>
    <n v="202111"/>
    <x v="2"/>
    <x v="1"/>
    <x v="29"/>
    <s v="DSU"/>
    <x v="70"/>
    <x v="0"/>
    <m/>
    <n v="-3191.2199999999984"/>
    <m/>
  </r>
  <r>
    <x v="2"/>
    <x v="10"/>
    <x v="1"/>
    <n v="202111"/>
    <x v="2"/>
    <x v="1"/>
    <x v="29"/>
    <s v="DSU"/>
    <x v="70"/>
    <x v="0"/>
    <m/>
    <m/>
    <n v="-1.4900000000000002"/>
  </r>
  <r>
    <x v="2"/>
    <x v="10"/>
    <x v="1"/>
    <n v="202111"/>
    <x v="2"/>
    <x v="1"/>
    <x v="30"/>
    <s v="650"/>
    <x v="71"/>
    <x v="2"/>
    <m/>
    <n v="10.8"/>
    <m/>
  </r>
  <r>
    <x v="2"/>
    <x v="10"/>
    <x v="1"/>
    <n v="202111"/>
    <x v="2"/>
    <x v="1"/>
    <x v="9"/>
    <s v="501"/>
    <x v="27"/>
    <x v="0"/>
    <m/>
    <n v="526.05999999998949"/>
    <m/>
  </r>
  <r>
    <x v="2"/>
    <x v="10"/>
    <x v="1"/>
    <n v="202111"/>
    <x v="2"/>
    <x v="1"/>
    <x v="9"/>
    <s v="501"/>
    <x v="27"/>
    <x v="2"/>
    <m/>
    <n v="282065.4699999998"/>
    <n v="68.709999999999724"/>
  </r>
  <r>
    <x v="2"/>
    <x v="10"/>
    <x v="1"/>
    <n v="202111"/>
    <x v="2"/>
    <x v="1"/>
    <x v="9"/>
    <s v="502"/>
    <x v="50"/>
    <x v="0"/>
    <m/>
    <m/>
    <n v="0.10999999999999999"/>
  </r>
  <r>
    <x v="2"/>
    <x v="10"/>
    <x v="1"/>
    <n v="202111"/>
    <x v="3"/>
    <x v="0"/>
    <x v="22"/>
    <s v="170"/>
    <x v="76"/>
    <x v="1"/>
    <s v="Assured Perfusion Services"/>
    <n v="63400"/>
    <m/>
  </r>
  <r>
    <x v="2"/>
    <x v="10"/>
    <x v="1"/>
    <n v="202111"/>
    <x v="3"/>
    <x v="0"/>
    <x v="22"/>
    <s v="320"/>
    <x v="56"/>
    <x v="1"/>
    <s v="Imc Locums Ltd"/>
    <n v="2132.16"/>
    <m/>
  </r>
  <r>
    <x v="2"/>
    <x v="10"/>
    <x v="1"/>
    <n v="202111"/>
    <x v="3"/>
    <x v="0"/>
    <x v="35"/>
    <s v="ITU"/>
    <x v="96"/>
    <x v="1"/>
    <s v="Assured Perfusion Services"/>
    <n v="25960"/>
    <m/>
  </r>
  <r>
    <x v="2"/>
    <x v="10"/>
    <x v="1"/>
    <n v="202111"/>
    <x v="3"/>
    <x v="0"/>
    <x v="4"/>
    <s v="401"/>
    <x v="33"/>
    <x v="0"/>
    <m/>
    <n v="6006.5999999999985"/>
    <m/>
  </r>
  <r>
    <x v="2"/>
    <x v="10"/>
    <x v="1"/>
    <n v="202111"/>
    <x v="3"/>
    <x v="0"/>
    <x v="4"/>
    <s v="OTH"/>
    <x v="4"/>
    <x v="1"/>
    <s v="247 Time Limited"/>
    <n v="4.59"/>
    <m/>
  </r>
  <r>
    <x v="2"/>
    <x v="10"/>
    <x v="1"/>
    <n v="202111"/>
    <x v="3"/>
    <x v="0"/>
    <x v="26"/>
    <s v="820"/>
    <x v="113"/>
    <x v="1"/>
    <s v="247 Time Limited"/>
    <n v="181.46"/>
    <m/>
  </r>
  <r>
    <x v="2"/>
    <x v="10"/>
    <x v="1"/>
    <n v="202111"/>
    <x v="3"/>
    <x v="0"/>
    <x v="26"/>
    <s v="820"/>
    <x v="113"/>
    <x v="1"/>
    <s v="Pulse Healthcare Ltd"/>
    <n v="1174.8100000000002"/>
    <m/>
  </r>
  <r>
    <x v="2"/>
    <x v="10"/>
    <x v="1"/>
    <n v="202111"/>
    <x v="3"/>
    <x v="0"/>
    <x v="37"/>
    <s v="PHA"/>
    <x v="72"/>
    <x v="1"/>
    <s v="Globe Locums Ltd"/>
    <n v="2896.9799999999996"/>
    <m/>
  </r>
  <r>
    <x v="2"/>
    <x v="10"/>
    <x v="1"/>
    <n v="202111"/>
    <x v="3"/>
    <x v="0"/>
    <x v="37"/>
    <s v="PHA"/>
    <x v="72"/>
    <x v="1"/>
    <s v="Medicspro Ltd"/>
    <n v="1000.3799999999999"/>
    <m/>
  </r>
  <r>
    <x v="2"/>
    <x v="10"/>
    <x v="1"/>
    <n v="202111"/>
    <x v="3"/>
    <x v="0"/>
    <x v="37"/>
    <s v="PHA"/>
    <x v="72"/>
    <x v="0"/>
    <m/>
    <n v="60019.199999999997"/>
    <m/>
  </r>
  <r>
    <x v="2"/>
    <x v="10"/>
    <x v="1"/>
    <n v="202111"/>
    <x v="3"/>
    <x v="0"/>
    <x v="37"/>
    <s v="PHA"/>
    <x v="72"/>
    <x v="0"/>
    <m/>
    <m/>
    <n v="1.5100000000000005"/>
  </r>
  <r>
    <x v="2"/>
    <x v="10"/>
    <x v="1"/>
    <n v="202111"/>
    <x v="3"/>
    <x v="0"/>
    <x v="36"/>
    <s v="GCL"/>
    <x v="67"/>
    <x v="1"/>
    <s v="247 Time Limited"/>
    <n v="0.81"/>
    <m/>
  </r>
  <r>
    <x v="2"/>
    <x v="10"/>
    <x v="1"/>
    <n v="202111"/>
    <x v="3"/>
    <x v="0"/>
    <x v="34"/>
    <s v="150"/>
    <x v="98"/>
    <x v="1"/>
    <s v="247 Time Limited"/>
    <n v="205.98"/>
    <m/>
  </r>
  <r>
    <x v="2"/>
    <x v="10"/>
    <x v="1"/>
    <n v="202111"/>
    <x v="3"/>
    <x v="0"/>
    <x v="34"/>
    <s v="150"/>
    <x v="98"/>
    <x v="0"/>
    <m/>
    <m/>
    <n v="0.46"/>
  </r>
  <r>
    <x v="2"/>
    <x v="10"/>
    <x v="1"/>
    <n v="202111"/>
    <x v="3"/>
    <x v="0"/>
    <x v="34"/>
    <s v="150"/>
    <x v="98"/>
    <x v="2"/>
    <m/>
    <n v="1928"/>
    <n v="0.46"/>
  </r>
  <r>
    <x v="2"/>
    <x v="10"/>
    <x v="1"/>
    <n v="202111"/>
    <x v="3"/>
    <x v="0"/>
    <x v="34"/>
    <s v="810"/>
    <x v="68"/>
    <x v="1"/>
    <s v="247 Time Limited"/>
    <n v="501.48000000000008"/>
    <m/>
  </r>
  <r>
    <x v="2"/>
    <x v="10"/>
    <x v="1"/>
    <n v="202111"/>
    <x v="3"/>
    <x v="0"/>
    <x v="34"/>
    <s v="810"/>
    <x v="57"/>
    <x v="1"/>
    <s v="Medicspro Ltd"/>
    <n v="48.34"/>
    <m/>
  </r>
  <r>
    <x v="2"/>
    <x v="10"/>
    <x v="1"/>
    <n v="202111"/>
    <x v="3"/>
    <x v="0"/>
    <x v="34"/>
    <s v="810"/>
    <x v="57"/>
    <x v="0"/>
    <m/>
    <m/>
    <n v="1.3999999999999995"/>
  </r>
  <r>
    <x v="2"/>
    <x v="10"/>
    <x v="1"/>
    <n v="202111"/>
    <x v="3"/>
    <x v="0"/>
    <x v="57"/>
    <s v="RCS"/>
    <x v="159"/>
    <x v="1"/>
    <s v="Medicure Professionals"/>
    <n v="254.01999999999998"/>
    <m/>
  </r>
  <r>
    <x v="2"/>
    <x v="10"/>
    <x v="1"/>
    <n v="202111"/>
    <x v="3"/>
    <x v="0"/>
    <x v="21"/>
    <s v="320"/>
    <x v="74"/>
    <x v="2"/>
    <m/>
    <n v="4975.21"/>
    <n v="0.92000000000000015"/>
  </r>
  <r>
    <x v="2"/>
    <x v="10"/>
    <x v="1"/>
    <n v="202111"/>
    <x v="3"/>
    <x v="0"/>
    <x v="30"/>
    <s v="650"/>
    <x v="71"/>
    <x v="0"/>
    <m/>
    <n v="-15026.209999999961"/>
    <m/>
  </r>
  <r>
    <x v="2"/>
    <x v="10"/>
    <x v="1"/>
    <n v="202111"/>
    <x v="3"/>
    <x v="0"/>
    <x v="30"/>
    <s v="651"/>
    <x v="49"/>
    <x v="1"/>
    <s v="Sugarman Group Ltd"/>
    <n v="1026.94"/>
    <m/>
  </r>
  <r>
    <x v="2"/>
    <x v="10"/>
    <x v="1"/>
    <n v="202111"/>
    <x v="3"/>
    <x v="1"/>
    <x v="0"/>
    <s v="OTH"/>
    <x v="28"/>
    <x v="0"/>
    <m/>
    <m/>
    <n v="-2.0000000000000018E-2"/>
  </r>
  <r>
    <x v="2"/>
    <x v="10"/>
    <x v="1"/>
    <n v="202111"/>
    <x v="3"/>
    <x v="1"/>
    <x v="10"/>
    <s v="PIC"/>
    <x v="45"/>
    <x v="0"/>
    <m/>
    <m/>
    <n v="0.25"/>
  </r>
  <r>
    <x v="2"/>
    <x v="10"/>
    <x v="1"/>
    <n v="202111"/>
    <x v="3"/>
    <x v="1"/>
    <x v="35"/>
    <s v="CRI"/>
    <x v="88"/>
    <x v="0"/>
    <m/>
    <n v="764.26"/>
    <m/>
  </r>
  <r>
    <x v="2"/>
    <x v="10"/>
    <x v="1"/>
    <n v="202111"/>
    <x v="3"/>
    <x v="1"/>
    <x v="35"/>
    <s v="CRI"/>
    <x v="88"/>
    <x v="2"/>
    <m/>
    <n v="28.98"/>
    <m/>
  </r>
  <r>
    <x v="2"/>
    <x v="10"/>
    <x v="1"/>
    <n v="202111"/>
    <x v="3"/>
    <x v="1"/>
    <x v="11"/>
    <s v="180"/>
    <x v="12"/>
    <x v="0"/>
    <m/>
    <m/>
    <n v="4.0000000000000008E-2"/>
  </r>
  <r>
    <x v="2"/>
    <x v="10"/>
    <x v="1"/>
    <n v="202111"/>
    <x v="3"/>
    <x v="1"/>
    <x v="13"/>
    <s v="OTH"/>
    <x v="81"/>
    <x v="2"/>
    <m/>
    <n v="77.81"/>
    <m/>
  </r>
  <r>
    <x v="2"/>
    <x v="10"/>
    <x v="1"/>
    <n v="202111"/>
    <x v="3"/>
    <x v="1"/>
    <x v="5"/>
    <s v="655"/>
    <x v="5"/>
    <x v="0"/>
    <m/>
    <n v="-1926"/>
    <m/>
  </r>
  <r>
    <x v="2"/>
    <x v="10"/>
    <x v="1"/>
    <n v="202111"/>
    <x v="3"/>
    <x v="1"/>
    <x v="37"/>
    <s v="PHA"/>
    <x v="72"/>
    <x v="2"/>
    <m/>
    <n v="1456.3200000000002"/>
    <m/>
  </r>
  <r>
    <x v="2"/>
    <x v="10"/>
    <x v="1"/>
    <n v="202111"/>
    <x v="3"/>
    <x v="1"/>
    <x v="41"/>
    <s v="OTH"/>
    <x v="97"/>
    <x v="0"/>
    <m/>
    <n v="-2846.92"/>
    <n v="-0.03"/>
  </r>
  <r>
    <x v="2"/>
    <x v="10"/>
    <x v="1"/>
    <n v="202111"/>
    <x v="3"/>
    <x v="1"/>
    <x v="34"/>
    <s v="150"/>
    <x v="98"/>
    <x v="0"/>
    <m/>
    <n v="2201.9900000000016"/>
    <m/>
  </r>
  <r>
    <x v="2"/>
    <x v="10"/>
    <x v="1"/>
    <n v="202111"/>
    <x v="3"/>
    <x v="1"/>
    <x v="34"/>
    <s v="810"/>
    <x v="57"/>
    <x v="2"/>
    <m/>
    <n v="1496.22"/>
    <m/>
  </r>
  <r>
    <x v="2"/>
    <x v="10"/>
    <x v="1"/>
    <n v="202111"/>
    <x v="3"/>
    <x v="1"/>
    <x v="34"/>
    <s v="BRE"/>
    <x v="82"/>
    <x v="2"/>
    <m/>
    <n v="330.74999999999977"/>
    <m/>
  </r>
  <r>
    <x v="2"/>
    <x v="10"/>
    <x v="1"/>
    <n v="202111"/>
    <x v="3"/>
    <x v="1"/>
    <x v="20"/>
    <s v="361"/>
    <x v="46"/>
    <x v="0"/>
    <m/>
    <n v="235.82"/>
    <m/>
  </r>
  <r>
    <x v="2"/>
    <x v="10"/>
    <x v="1"/>
    <n v="202111"/>
    <x v="3"/>
    <x v="1"/>
    <x v="20"/>
    <s v="361"/>
    <x v="46"/>
    <x v="0"/>
    <m/>
    <m/>
    <n v="7.0000000000000007E-2"/>
  </r>
  <r>
    <x v="2"/>
    <x v="10"/>
    <x v="1"/>
    <n v="202111"/>
    <x v="3"/>
    <x v="1"/>
    <x v="30"/>
    <s v="650"/>
    <x v="71"/>
    <x v="0"/>
    <m/>
    <n v="-1172.8"/>
    <m/>
  </r>
  <r>
    <x v="2"/>
    <x v="10"/>
    <x v="1"/>
    <n v="202111"/>
    <x v="3"/>
    <x v="1"/>
    <x v="30"/>
    <s v="650"/>
    <x v="71"/>
    <x v="0"/>
    <m/>
    <m/>
    <n v="-7.9999999999999988E-2"/>
  </r>
  <r>
    <x v="2"/>
    <x v="10"/>
    <x v="1"/>
    <n v="202111"/>
    <x v="3"/>
    <x v="1"/>
    <x v="30"/>
    <s v="651"/>
    <x v="49"/>
    <x v="0"/>
    <m/>
    <m/>
    <n v="0.73"/>
  </r>
  <r>
    <x v="2"/>
    <x v="10"/>
    <x v="1"/>
    <n v="202111"/>
    <x v="3"/>
    <x v="1"/>
    <x v="30"/>
    <s v="651"/>
    <x v="49"/>
    <x v="2"/>
    <m/>
    <n v="236.16000000000003"/>
    <m/>
  </r>
  <r>
    <x v="2"/>
    <x v="10"/>
    <x v="1"/>
    <n v="202111"/>
    <x v="3"/>
    <x v="1"/>
    <x v="30"/>
    <s v="OTH"/>
    <x v="101"/>
    <x v="0"/>
    <m/>
    <m/>
    <n v="1.1102230246251565E-16"/>
  </r>
  <r>
    <x v="2"/>
    <x v="10"/>
    <x v="1"/>
    <n v="202111"/>
    <x v="3"/>
    <x v="1"/>
    <x v="30"/>
    <s v="OTH"/>
    <x v="101"/>
    <x v="2"/>
    <m/>
    <n v="1964.2299999999998"/>
    <n v="0.57000000000000006"/>
  </r>
  <r>
    <x v="2"/>
    <x v="11"/>
    <x v="1"/>
    <n v="202112"/>
    <x v="0"/>
    <x v="0"/>
    <x v="2"/>
    <s v="CSV"/>
    <x v="2"/>
    <x v="1"/>
    <s v="247 Time Limited"/>
    <n v="18"/>
    <m/>
  </r>
  <r>
    <x v="2"/>
    <x v="11"/>
    <x v="1"/>
    <n v="202112"/>
    <x v="0"/>
    <x v="0"/>
    <x v="3"/>
    <s v="450"/>
    <x v="85"/>
    <x v="1"/>
    <s v="Kings College London"/>
    <n v="480.36"/>
    <m/>
  </r>
  <r>
    <x v="2"/>
    <x v="11"/>
    <x v="1"/>
    <n v="202112"/>
    <x v="0"/>
    <x v="0"/>
    <x v="45"/>
    <s v="EST"/>
    <x v="129"/>
    <x v="0"/>
    <m/>
    <n v="-10757.879999999997"/>
    <m/>
  </r>
  <r>
    <x v="2"/>
    <x v="11"/>
    <x v="1"/>
    <n v="202112"/>
    <x v="0"/>
    <x v="0"/>
    <x v="45"/>
    <s v="EST"/>
    <x v="129"/>
    <x v="0"/>
    <m/>
    <n v="-464.32999999999993"/>
    <m/>
  </r>
  <r>
    <x v="2"/>
    <x v="11"/>
    <x v="1"/>
    <n v="202112"/>
    <x v="0"/>
    <x v="0"/>
    <x v="45"/>
    <s v="EST"/>
    <x v="111"/>
    <x v="0"/>
    <m/>
    <n v="-42209.600000000006"/>
    <m/>
  </r>
  <r>
    <x v="2"/>
    <x v="10"/>
    <x v="1"/>
    <n v="202111"/>
    <x v="3"/>
    <x v="0"/>
    <x v="3"/>
    <s v="OTH"/>
    <x v="30"/>
    <x v="1"/>
    <s v="Positive Mental Health Ltd"/>
    <n v="795.3"/>
    <m/>
  </r>
  <r>
    <x v="2"/>
    <x v="10"/>
    <x v="1"/>
    <n v="202111"/>
    <x v="3"/>
    <x v="0"/>
    <x v="3"/>
    <s v="OTH"/>
    <x v="30"/>
    <x v="0"/>
    <m/>
    <n v="2703.6000000000022"/>
    <m/>
  </r>
  <r>
    <x v="2"/>
    <x v="10"/>
    <x v="1"/>
    <n v="202111"/>
    <x v="3"/>
    <x v="0"/>
    <x v="3"/>
    <s v="OTH"/>
    <x v="30"/>
    <x v="2"/>
    <m/>
    <n v="4316.82"/>
    <n v="1.5999999999999999"/>
  </r>
  <r>
    <x v="2"/>
    <x v="10"/>
    <x v="1"/>
    <n v="202111"/>
    <x v="3"/>
    <x v="0"/>
    <x v="4"/>
    <s v="401"/>
    <x v="33"/>
    <x v="0"/>
    <m/>
    <m/>
    <n v="0.92"/>
  </r>
  <r>
    <x v="2"/>
    <x v="10"/>
    <x v="1"/>
    <n v="202111"/>
    <x v="3"/>
    <x v="0"/>
    <x v="37"/>
    <s v="PHA"/>
    <x v="72"/>
    <x v="1"/>
    <s v="The Placement Group Uk Ltd"/>
    <n v="609.32000000000005"/>
    <m/>
  </r>
  <r>
    <x v="2"/>
    <x v="10"/>
    <x v="1"/>
    <n v="202111"/>
    <x v="3"/>
    <x v="0"/>
    <x v="25"/>
    <s v="HAV"/>
    <x v="123"/>
    <x v="1"/>
    <s v="247 Time Limited"/>
    <n v="24.299999999999997"/>
    <m/>
  </r>
  <r>
    <x v="2"/>
    <x v="10"/>
    <x v="1"/>
    <n v="202111"/>
    <x v="3"/>
    <x v="0"/>
    <x v="34"/>
    <s v="810"/>
    <x v="68"/>
    <x v="0"/>
    <m/>
    <m/>
    <n v="-0.76"/>
  </r>
  <r>
    <x v="2"/>
    <x v="10"/>
    <x v="1"/>
    <n v="202111"/>
    <x v="3"/>
    <x v="0"/>
    <x v="34"/>
    <s v="810"/>
    <x v="57"/>
    <x v="1"/>
    <s v="Rig Medical Recruit Ltd"/>
    <n v="1699.31"/>
    <m/>
  </r>
  <r>
    <x v="2"/>
    <x v="10"/>
    <x v="1"/>
    <n v="202111"/>
    <x v="3"/>
    <x v="0"/>
    <x v="34"/>
    <s v="810"/>
    <x v="57"/>
    <x v="0"/>
    <m/>
    <n v="-29230.220000000394"/>
    <m/>
  </r>
  <r>
    <x v="2"/>
    <x v="10"/>
    <x v="1"/>
    <n v="202111"/>
    <x v="3"/>
    <x v="0"/>
    <x v="34"/>
    <s v="BRE"/>
    <x v="82"/>
    <x v="1"/>
    <s v="Rig Medical Recruit Ltd"/>
    <n v="494.89"/>
    <m/>
  </r>
  <r>
    <x v="2"/>
    <x v="10"/>
    <x v="1"/>
    <n v="202111"/>
    <x v="3"/>
    <x v="0"/>
    <x v="57"/>
    <s v="RCS"/>
    <x v="159"/>
    <x v="1"/>
    <s v="247 Time Limited"/>
    <n v="207"/>
    <m/>
  </r>
  <r>
    <x v="2"/>
    <x v="10"/>
    <x v="1"/>
    <n v="202111"/>
    <x v="3"/>
    <x v="0"/>
    <x v="21"/>
    <s v="320"/>
    <x v="74"/>
    <x v="0"/>
    <m/>
    <n v="-223.5"/>
    <m/>
  </r>
  <r>
    <x v="2"/>
    <x v="10"/>
    <x v="1"/>
    <n v="202111"/>
    <x v="3"/>
    <x v="0"/>
    <x v="30"/>
    <s v="651"/>
    <x v="49"/>
    <x v="1"/>
    <s v="247 Time Limited"/>
    <n v="555.5"/>
    <m/>
  </r>
  <r>
    <x v="2"/>
    <x v="10"/>
    <x v="1"/>
    <n v="202111"/>
    <x v="3"/>
    <x v="0"/>
    <x v="30"/>
    <s v="651"/>
    <x v="49"/>
    <x v="0"/>
    <m/>
    <n v="-56000"/>
    <m/>
  </r>
  <r>
    <x v="2"/>
    <x v="10"/>
    <x v="1"/>
    <n v="202111"/>
    <x v="3"/>
    <x v="0"/>
    <x v="30"/>
    <s v="651"/>
    <x v="49"/>
    <x v="2"/>
    <m/>
    <n v="22582.959999999999"/>
    <n v="5.1900000000000013"/>
  </r>
  <r>
    <x v="2"/>
    <x v="10"/>
    <x v="1"/>
    <n v="202111"/>
    <x v="3"/>
    <x v="1"/>
    <x v="0"/>
    <s v="340"/>
    <x v="154"/>
    <x v="0"/>
    <m/>
    <n v="471.04999999999973"/>
    <m/>
  </r>
  <r>
    <x v="2"/>
    <x v="10"/>
    <x v="1"/>
    <n v="202111"/>
    <x v="3"/>
    <x v="1"/>
    <x v="0"/>
    <s v="340"/>
    <x v="154"/>
    <x v="0"/>
    <m/>
    <m/>
    <n v="0.97"/>
  </r>
  <r>
    <x v="2"/>
    <x v="10"/>
    <x v="1"/>
    <n v="202111"/>
    <x v="3"/>
    <x v="1"/>
    <x v="23"/>
    <s v="180"/>
    <x v="31"/>
    <x v="2"/>
    <m/>
    <n v="251.30000000000013"/>
    <m/>
  </r>
  <r>
    <x v="2"/>
    <x v="10"/>
    <x v="1"/>
    <n v="202111"/>
    <x v="3"/>
    <x v="1"/>
    <x v="13"/>
    <s v="OTH"/>
    <x v="81"/>
    <x v="0"/>
    <m/>
    <m/>
    <n v="0.28999999999999998"/>
  </r>
  <r>
    <x v="2"/>
    <x v="10"/>
    <x v="1"/>
    <n v="202111"/>
    <x v="3"/>
    <x v="1"/>
    <x v="14"/>
    <s v="MEP"/>
    <x v="125"/>
    <x v="0"/>
    <m/>
    <n v="0"/>
    <m/>
  </r>
  <r>
    <x v="2"/>
    <x v="10"/>
    <x v="1"/>
    <n v="202111"/>
    <x v="3"/>
    <x v="1"/>
    <x v="14"/>
    <s v="VAS"/>
    <x v="16"/>
    <x v="0"/>
    <m/>
    <n v="711.28"/>
    <m/>
  </r>
  <r>
    <x v="2"/>
    <x v="10"/>
    <x v="1"/>
    <n v="202111"/>
    <x v="3"/>
    <x v="1"/>
    <x v="14"/>
    <s v="VAS"/>
    <x v="16"/>
    <x v="0"/>
    <m/>
    <m/>
    <n v="0.14000000000000001"/>
  </r>
  <r>
    <x v="2"/>
    <x v="10"/>
    <x v="1"/>
    <n v="202111"/>
    <x v="2"/>
    <x v="0"/>
    <x v="4"/>
    <s v="150"/>
    <x v="17"/>
    <x v="1"/>
    <s v="Trust Nurse Services Limited"/>
    <n v="2448.7300000000005"/>
    <m/>
  </r>
  <r>
    <x v="2"/>
    <x v="10"/>
    <x v="1"/>
    <n v="202111"/>
    <x v="2"/>
    <x v="0"/>
    <x v="4"/>
    <s v="400"/>
    <x v="115"/>
    <x v="1"/>
    <s v="Cromwell Medical Staffing Ltd"/>
    <n v="3426.6600000000008"/>
    <m/>
  </r>
  <r>
    <x v="2"/>
    <x v="10"/>
    <x v="1"/>
    <n v="202111"/>
    <x v="2"/>
    <x v="0"/>
    <x v="4"/>
    <s v="400"/>
    <x v="115"/>
    <x v="0"/>
    <m/>
    <m/>
    <n v="1.69"/>
  </r>
  <r>
    <x v="2"/>
    <x v="10"/>
    <x v="1"/>
    <n v="202111"/>
    <x v="2"/>
    <x v="0"/>
    <x v="6"/>
    <s v="110"/>
    <x v="66"/>
    <x v="1"/>
    <s v="Globe Locums Ltd"/>
    <n v="644.95000000000005"/>
    <m/>
  </r>
  <r>
    <x v="2"/>
    <x v="10"/>
    <x v="1"/>
    <n v="202111"/>
    <x v="2"/>
    <x v="0"/>
    <x v="20"/>
    <s v="361"/>
    <x v="46"/>
    <x v="1"/>
    <s v="Medilink Consulting Ltd"/>
    <n v="2103.52"/>
    <m/>
  </r>
  <r>
    <x v="2"/>
    <x v="10"/>
    <x v="1"/>
    <n v="202111"/>
    <x v="2"/>
    <x v="0"/>
    <x v="20"/>
    <s v="361"/>
    <x v="46"/>
    <x v="1"/>
    <s v="Pulse Healthcare Ltd"/>
    <n v="304.75"/>
    <m/>
  </r>
  <r>
    <x v="2"/>
    <x v="10"/>
    <x v="1"/>
    <n v="202111"/>
    <x v="2"/>
    <x v="0"/>
    <x v="21"/>
    <s v="OTH"/>
    <x v="47"/>
    <x v="0"/>
    <m/>
    <n v="-718.78000000000009"/>
    <m/>
  </r>
  <r>
    <x v="2"/>
    <x v="10"/>
    <x v="1"/>
    <n v="202111"/>
    <x v="2"/>
    <x v="0"/>
    <x v="32"/>
    <s v="100"/>
    <x v="99"/>
    <x v="1"/>
    <s v="Medilink Consulting Ltd"/>
    <n v="305.04000000000002"/>
    <m/>
  </r>
  <r>
    <x v="2"/>
    <x v="10"/>
    <x v="1"/>
    <n v="202111"/>
    <x v="2"/>
    <x v="0"/>
    <x v="32"/>
    <s v="100"/>
    <x v="99"/>
    <x v="0"/>
    <m/>
    <n v="-994.07000000000096"/>
    <m/>
  </r>
  <r>
    <x v="2"/>
    <x v="10"/>
    <x v="1"/>
    <n v="202111"/>
    <x v="2"/>
    <x v="0"/>
    <x v="28"/>
    <s v="502"/>
    <x v="63"/>
    <x v="1"/>
    <s v="Globe Locums Ltd"/>
    <n v="1605.5900000000001"/>
    <m/>
  </r>
  <r>
    <x v="2"/>
    <x v="10"/>
    <x v="1"/>
    <n v="202111"/>
    <x v="2"/>
    <x v="0"/>
    <x v="28"/>
    <s v="502"/>
    <x v="63"/>
    <x v="0"/>
    <m/>
    <m/>
    <n v="0.42"/>
  </r>
  <r>
    <x v="2"/>
    <x v="10"/>
    <x v="1"/>
    <n v="202111"/>
    <x v="2"/>
    <x v="0"/>
    <x v="28"/>
    <s v="OTH"/>
    <x v="44"/>
    <x v="1"/>
    <s v="Globe Locums Ltd"/>
    <n v="3543.6400000000003"/>
    <m/>
  </r>
  <r>
    <x v="2"/>
    <x v="10"/>
    <x v="1"/>
    <n v="202111"/>
    <x v="2"/>
    <x v="0"/>
    <x v="28"/>
    <s v="OTH"/>
    <x v="44"/>
    <x v="1"/>
    <s v="Your Nurse Ltd"/>
    <n v="370.56"/>
    <m/>
  </r>
  <r>
    <x v="2"/>
    <x v="10"/>
    <x v="1"/>
    <n v="202111"/>
    <x v="2"/>
    <x v="0"/>
    <x v="9"/>
    <s v="501"/>
    <x v="27"/>
    <x v="1"/>
    <s v="Cromwell Medical Staffing Ltd"/>
    <n v="28238.87"/>
    <m/>
  </r>
  <r>
    <x v="2"/>
    <x v="10"/>
    <x v="1"/>
    <n v="202111"/>
    <x v="2"/>
    <x v="0"/>
    <x v="9"/>
    <s v="501"/>
    <x v="27"/>
    <x v="0"/>
    <m/>
    <n v="8704.5399999999845"/>
    <m/>
  </r>
  <r>
    <x v="2"/>
    <x v="10"/>
    <x v="1"/>
    <n v="202111"/>
    <x v="2"/>
    <x v="1"/>
    <x v="0"/>
    <s v="OTH"/>
    <x v="28"/>
    <x v="0"/>
    <m/>
    <n v="-1068.3300000000063"/>
    <m/>
  </r>
  <r>
    <x v="2"/>
    <x v="10"/>
    <x v="1"/>
    <n v="202111"/>
    <x v="2"/>
    <x v="1"/>
    <x v="0"/>
    <s v="OTH"/>
    <x v="28"/>
    <x v="0"/>
    <m/>
    <m/>
    <n v="-0.72999999999999932"/>
  </r>
  <r>
    <x v="2"/>
    <x v="10"/>
    <x v="1"/>
    <n v="202111"/>
    <x v="2"/>
    <x v="1"/>
    <x v="15"/>
    <s v="430"/>
    <x v="52"/>
    <x v="0"/>
    <m/>
    <m/>
    <n v="3.46"/>
  </r>
  <r>
    <x v="2"/>
    <x v="10"/>
    <x v="1"/>
    <n v="202111"/>
    <x v="2"/>
    <x v="1"/>
    <x v="47"/>
    <s v="FIN"/>
    <x v="116"/>
    <x v="0"/>
    <m/>
    <m/>
    <n v="0"/>
  </r>
  <r>
    <x v="2"/>
    <x v="10"/>
    <x v="1"/>
    <n v="202111"/>
    <x v="2"/>
    <x v="1"/>
    <x v="47"/>
    <s v="FIN"/>
    <x v="116"/>
    <x v="2"/>
    <m/>
    <n v="401340.43000000005"/>
    <n v="-0.02"/>
  </r>
  <r>
    <x v="2"/>
    <x v="10"/>
    <x v="1"/>
    <n v="202111"/>
    <x v="2"/>
    <x v="1"/>
    <x v="22"/>
    <s v="320"/>
    <x v="56"/>
    <x v="0"/>
    <m/>
    <n v="3706.3299999999986"/>
    <m/>
  </r>
  <r>
    <x v="2"/>
    <x v="10"/>
    <x v="1"/>
    <n v="202111"/>
    <x v="2"/>
    <x v="1"/>
    <x v="22"/>
    <s v="OTH"/>
    <x v="29"/>
    <x v="0"/>
    <m/>
    <m/>
    <n v="0.20000000000000023"/>
  </r>
  <r>
    <x v="2"/>
    <x v="10"/>
    <x v="1"/>
    <n v="202111"/>
    <x v="2"/>
    <x v="1"/>
    <x v="10"/>
    <s v="420"/>
    <x v="95"/>
    <x v="0"/>
    <m/>
    <m/>
    <n v="1.4700000000000002"/>
  </r>
  <r>
    <x v="2"/>
    <x v="10"/>
    <x v="1"/>
    <n v="202111"/>
    <x v="2"/>
    <x v="1"/>
    <x v="10"/>
    <s v="422"/>
    <x v="20"/>
    <x v="2"/>
    <m/>
    <n v="73914.070000000182"/>
    <n v="14.32999999999994"/>
  </r>
  <r>
    <x v="2"/>
    <x v="10"/>
    <x v="1"/>
    <n v="202111"/>
    <x v="2"/>
    <x v="1"/>
    <x v="10"/>
    <s v="PIC"/>
    <x v="45"/>
    <x v="0"/>
    <m/>
    <n v="3082.0600000000004"/>
    <m/>
  </r>
  <r>
    <x v="2"/>
    <x v="10"/>
    <x v="1"/>
    <n v="202111"/>
    <x v="2"/>
    <x v="1"/>
    <x v="10"/>
    <s v="PIC"/>
    <x v="45"/>
    <x v="2"/>
    <m/>
    <n v="23789.199999999975"/>
    <n v="4.8999999999999986"/>
  </r>
  <r>
    <x v="2"/>
    <x v="10"/>
    <x v="1"/>
    <n v="202111"/>
    <x v="2"/>
    <x v="1"/>
    <x v="35"/>
    <s v="CRI"/>
    <x v="65"/>
    <x v="0"/>
    <m/>
    <n v="4193.9099999999908"/>
    <m/>
  </r>
  <r>
    <x v="2"/>
    <x v="10"/>
    <x v="1"/>
    <n v="202111"/>
    <x v="2"/>
    <x v="1"/>
    <x v="16"/>
    <s v="COV"/>
    <x v="153"/>
    <x v="0"/>
    <m/>
    <n v="2653.32"/>
    <m/>
  </r>
  <r>
    <x v="2"/>
    <x v="10"/>
    <x v="1"/>
    <n v="202111"/>
    <x v="2"/>
    <x v="1"/>
    <x v="16"/>
    <s v="OTH"/>
    <x v="21"/>
    <x v="0"/>
    <m/>
    <n v="-913.52999999999906"/>
    <m/>
  </r>
  <r>
    <x v="2"/>
    <x v="10"/>
    <x v="1"/>
    <n v="202111"/>
    <x v="2"/>
    <x v="1"/>
    <x v="11"/>
    <s v="180"/>
    <x v="12"/>
    <x v="0"/>
    <m/>
    <n v="12853.559999999981"/>
    <m/>
  </r>
  <r>
    <x v="2"/>
    <x v="10"/>
    <x v="1"/>
    <n v="202111"/>
    <x v="2"/>
    <x v="1"/>
    <x v="38"/>
    <s v="EDU"/>
    <x v="78"/>
    <x v="0"/>
    <m/>
    <n v="79.279999999999973"/>
    <m/>
  </r>
  <r>
    <x v="2"/>
    <x v="10"/>
    <x v="1"/>
    <n v="202111"/>
    <x v="2"/>
    <x v="1"/>
    <x v="23"/>
    <s v="180"/>
    <x v="31"/>
    <x v="0"/>
    <m/>
    <m/>
    <n v="6.0399999999999991"/>
  </r>
  <r>
    <x v="2"/>
    <x v="10"/>
    <x v="1"/>
    <n v="202111"/>
    <x v="2"/>
    <x v="1"/>
    <x v="13"/>
    <s v="102"/>
    <x v="79"/>
    <x v="0"/>
    <m/>
    <n v="-4158.1899999999996"/>
    <m/>
  </r>
  <r>
    <x v="2"/>
    <x v="10"/>
    <x v="1"/>
    <n v="202111"/>
    <x v="2"/>
    <x v="1"/>
    <x v="13"/>
    <s v="105"/>
    <x v="107"/>
    <x v="0"/>
    <m/>
    <m/>
    <n v="-1.4899999999999998"/>
  </r>
  <r>
    <x v="2"/>
    <x v="10"/>
    <x v="1"/>
    <n v="202111"/>
    <x v="2"/>
    <x v="1"/>
    <x v="13"/>
    <s v="306"/>
    <x v="62"/>
    <x v="2"/>
    <m/>
    <n v="16048.699999999977"/>
    <n v="4.6099999999999932"/>
  </r>
  <r>
    <x v="2"/>
    <x v="10"/>
    <x v="1"/>
    <n v="202111"/>
    <x v="2"/>
    <x v="1"/>
    <x v="4"/>
    <s v="400"/>
    <x v="115"/>
    <x v="0"/>
    <m/>
    <n v="-7790.5999999999913"/>
    <m/>
  </r>
  <r>
    <x v="2"/>
    <x v="10"/>
    <x v="1"/>
    <n v="202111"/>
    <x v="2"/>
    <x v="1"/>
    <x v="4"/>
    <s v="OTH"/>
    <x v="4"/>
    <x v="2"/>
    <m/>
    <n v="10733.139999999996"/>
    <n v="1.9600000000000009"/>
  </r>
  <r>
    <x v="2"/>
    <x v="10"/>
    <x v="1"/>
    <n v="202111"/>
    <x v="2"/>
    <x v="1"/>
    <x v="6"/>
    <s v="110"/>
    <x v="66"/>
    <x v="0"/>
    <m/>
    <m/>
    <n v="0.3100000000000005"/>
  </r>
  <r>
    <x v="2"/>
    <x v="10"/>
    <x v="1"/>
    <n v="202111"/>
    <x v="2"/>
    <x v="1"/>
    <x v="25"/>
    <s v="360"/>
    <x v="37"/>
    <x v="2"/>
    <m/>
    <n v="435.57"/>
    <m/>
  </r>
  <r>
    <x v="2"/>
    <x v="10"/>
    <x v="1"/>
    <n v="202111"/>
    <x v="2"/>
    <x v="1"/>
    <x v="25"/>
    <s v="OTH"/>
    <x v="38"/>
    <x v="0"/>
    <m/>
    <n v="-472.78000000000009"/>
    <m/>
  </r>
  <r>
    <x v="2"/>
    <x v="10"/>
    <x v="1"/>
    <n v="202111"/>
    <x v="2"/>
    <x v="1"/>
    <x v="25"/>
    <s v="OTH"/>
    <x v="38"/>
    <x v="0"/>
    <m/>
    <m/>
    <n v="-0.04"/>
  </r>
  <r>
    <x v="2"/>
    <x v="10"/>
    <x v="1"/>
    <n v="202111"/>
    <x v="2"/>
    <x v="1"/>
    <x v="41"/>
    <s v="OTH"/>
    <x v="97"/>
    <x v="2"/>
    <m/>
    <n v="21001.889999999992"/>
    <n v="4.66"/>
  </r>
  <r>
    <x v="2"/>
    <x v="10"/>
    <x v="1"/>
    <n v="202111"/>
    <x v="2"/>
    <x v="1"/>
    <x v="20"/>
    <s v="361"/>
    <x v="46"/>
    <x v="0"/>
    <m/>
    <n v="15562.519999999997"/>
    <m/>
  </r>
  <r>
    <x v="2"/>
    <x v="10"/>
    <x v="1"/>
    <n v="202111"/>
    <x v="2"/>
    <x v="1"/>
    <x v="21"/>
    <s v="320"/>
    <x v="74"/>
    <x v="0"/>
    <m/>
    <m/>
    <n v="-0.11"/>
  </r>
  <r>
    <x v="2"/>
    <x v="10"/>
    <x v="1"/>
    <n v="202111"/>
    <x v="2"/>
    <x v="1"/>
    <x v="21"/>
    <s v="OTH"/>
    <x v="47"/>
    <x v="2"/>
    <m/>
    <n v="6733.7200000000012"/>
    <n v="1.5400000000000005"/>
  </r>
  <r>
    <x v="2"/>
    <x v="10"/>
    <x v="1"/>
    <n v="202111"/>
    <x v="2"/>
    <x v="1"/>
    <x v="28"/>
    <s v="100"/>
    <x v="80"/>
    <x v="0"/>
    <m/>
    <m/>
    <n v="2.6399999999999997"/>
  </r>
  <r>
    <x v="2"/>
    <x v="10"/>
    <x v="1"/>
    <n v="202111"/>
    <x v="2"/>
    <x v="1"/>
    <x v="28"/>
    <s v="301"/>
    <x v="60"/>
    <x v="2"/>
    <m/>
    <n v="17584.659999999996"/>
    <n v="3.9399999999999986"/>
  </r>
  <r>
    <x v="2"/>
    <x v="10"/>
    <x v="1"/>
    <n v="202111"/>
    <x v="2"/>
    <x v="1"/>
    <x v="28"/>
    <s v="OTH"/>
    <x v="44"/>
    <x v="0"/>
    <m/>
    <n v="2401.1500000000015"/>
    <m/>
  </r>
  <r>
    <x v="2"/>
    <x v="10"/>
    <x v="1"/>
    <n v="202111"/>
    <x v="2"/>
    <x v="1"/>
    <x v="28"/>
    <s v="THE"/>
    <x v="69"/>
    <x v="0"/>
    <m/>
    <n v="-698.30000000001655"/>
    <m/>
  </r>
  <r>
    <x v="2"/>
    <x v="10"/>
    <x v="1"/>
    <n v="202111"/>
    <x v="2"/>
    <x v="1"/>
    <x v="9"/>
    <s v="OTH"/>
    <x v="9"/>
    <x v="0"/>
    <m/>
    <n v="1466.0400000000004"/>
    <m/>
  </r>
  <r>
    <x v="2"/>
    <x v="10"/>
    <x v="1"/>
    <n v="202111"/>
    <x v="2"/>
    <x v="1"/>
    <x v="33"/>
    <s v="OCH"/>
    <x v="102"/>
    <x v="0"/>
    <m/>
    <m/>
    <n v="-1.0899999999999999"/>
  </r>
  <r>
    <x v="2"/>
    <x v="10"/>
    <x v="1"/>
    <n v="202111"/>
    <x v="3"/>
    <x v="0"/>
    <x v="0"/>
    <s v="OTH"/>
    <x v="28"/>
    <x v="1"/>
    <s v="247 Time Limited"/>
    <n v="35.1"/>
    <m/>
  </r>
  <r>
    <x v="2"/>
    <x v="10"/>
    <x v="1"/>
    <n v="202111"/>
    <x v="3"/>
    <x v="0"/>
    <x v="22"/>
    <s v="320"/>
    <x v="56"/>
    <x v="1"/>
    <s v="Rig Medical Recruit Ltd"/>
    <n v="168.76"/>
    <m/>
  </r>
  <r>
    <x v="2"/>
    <x v="10"/>
    <x v="1"/>
    <n v="202111"/>
    <x v="3"/>
    <x v="0"/>
    <x v="22"/>
    <s v="320"/>
    <x v="56"/>
    <x v="2"/>
    <m/>
    <n v="13377.889999999998"/>
    <n v="2.1300000000000003"/>
  </r>
  <r>
    <x v="2"/>
    <x v="10"/>
    <x v="1"/>
    <n v="202111"/>
    <x v="3"/>
    <x v="0"/>
    <x v="43"/>
    <s v="FIN"/>
    <x v="104"/>
    <x v="1"/>
    <s v="247 Time Limited"/>
    <n v="15.66"/>
    <m/>
  </r>
  <r>
    <x v="2"/>
    <x v="10"/>
    <x v="1"/>
    <n v="202111"/>
    <x v="3"/>
    <x v="0"/>
    <x v="14"/>
    <s v="VAS"/>
    <x v="16"/>
    <x v="1"/>
    <s v="247 Time Limited"/>
    <n v="2.57"/>
    <m/>
  </r>
  <r>
    <x v="2"/>
    <x v="10"/>
    <x v="1"/>
    <n v="202111"/>
    <x v="3"/>
    <x v="0"/>
    <x v="14"/>
    <s v="VAS"/>
    <x v="16"/>
    <x v="0"/>
    <m/>
    <n v="-358.27"/>
    <m/>
  </r>
  <r>
    <x v="2"/>
    <x v="10"/>
    <x v="1"/>
    <n v="202111"/>
    <x v="3"/>
    <x v="0"/>
    <x v="26"/>
    <s v="PME"/>
    <x v="120"/>
    <x v="0"/>
    <m/>
    <n v="343.78"/>
    <m/>
  </r>
  <r>
    <x v="2"/>
    <x v="10"/>
    <x v="1"/>
    <n v="202111"/>
    <x v="3"/>
    <x v="0"/>
    <x v="37"/>
    <s v="PHA"/>
    <x v="72"/>
    <x v="1"/>
    <s v="Day Webster Ltd"/>
    <n v="449.58000000000004"/>
    <m/>
  </r>
  <r>
    <x v="2"/>
    <x v="10"/>
    <x v="1"/>
    <n v="202111"/>
    <x v="3"/>
    <x v="0"/>
    <x v="37"/>
    <s v="PHA"/>
    <x v="72"/>
    <x v="1"/>
    <s v="Medicure Professionals"/>
    <n v="1128.54"/>
    <m/>
  </r>
  <r>
    <x v="2"/>
    <x v="10"/>
    <x v="1"/>
    <n v="202111"/>
    <x v="3"/>
    <x v="0"/>
    <x v="37"/>
    <s v="PHA"/>
    <x v="72"/>
    <x v="0"/>
    <m/>
    <n v="-60019.199999999997"/>
    <m/>
  </r>
  <r>
    <x v="2"/>
    <x v="10"/>
    <x v="1"/>
    <n v="202111"/>
    <x v="3"/>
    <x v="0"/>
    <x v="37"/>
    <s v="PHA"/>
    <x v="72"/>
    <x v="0"/>
    <m/>
    <n v="-43260.590000000266"/>
    <m/>
  </r>
  <r>
    <x v="2"/>
    <x v="10"/>
    <x v="1"/>
    <n v="202111"/>
    <x v="3"/>
    <x v="0"/>
    <x v="34"/>
    <s v="810"/>
    <x v="68"/>
    <x v="1"/>
    <s v="Rig Medical Recruit Ltd"/>
    <n v="1713.8300000000002"/>
    <m/>
  </r>
  <r>
    <x v="2"/>
    <x v="10"/>
    <x v="1"/>
    <n v="202111"/>
    <x v="3"/>
    <x v="0"/>
    <x v="34"/>
    <s v="BRE"/>
    <x v="82"/>
    <x v="0"/>
    <m/>
    <m/>
    <n v="-8.0000000000000016E-2"/>
  </r>
  <r>
    <x v="2"/>
    <x v="10"/>
    <x v="1"/>
    <n v="202111"/>
    <x v="3"/>
    <x v="0"/>
    <x v="34"/>
    <s v="OTH"/>
    <x v="119"/>
    <x v="1"/>
    <s v="247 Time Limited"/>
    <n v="159.25"/>
    <m/>
  </r>
  <r>
    <x v="2"/>
    <x v="10"/>
    <x v="1"/>
    <n v="202111"/>
    <x v="3"/>
    <x v="0"/>
    <x v="34"/>
    <s v="OTH"/>
    <x v="119"/>
    <x v="0"/>
    <m/>
    <m/>
    <n v="6.0000000000000053E-2"/>
  </r>
  <r>
    <x v="2"/>
    <x v="10"/>
    <x v="1"/>
    <n v="202111"/>
    <x v="3"/>
    <x v="0"/>
    <x v="34"/>
    <s v="OTH"/>
    <x v="119"/>
    <x v="2"/>
    <m/>
    <n v="5697.5999999999995"/>
    <n v="1.2599999999999998"/>
  </r>
  <r>
    <x v="2"/>
    <x v="10"/>
    <x v="1"/>
    <n v="202111"/>
    <x v="3"/>
    <x v="0"/>
    <x v="30"/>
    <s v="650"/>
    <x v="71"/>
    <x v="0"/>
    <m/>
    <m/>
    <n v="0.58000000000000007"/>
  </r>
  <r>
    <x v="2"/>
    <x v="10"/>
    <x v="1"/>
    <n v="202111"/>
    <x v="3"/>
    <x v="0"/>
    <x v="30"/>
    <s v="651"/>
    <x v="49"/>
    <x v="1"/>
    <s v="The Placement Group Uk Ltd"/>
    <n v="1770.52"/>
    <m/>
  </r>
  <r>
    <x v="2"/>
    <x v="10"/>
    <x v="1"/>
    <n v="202111"/>
    <x v="3"/>
    <x v="0"/>
    <x v="30"/>
    <s v="651"/>
    <x v="49"/>
    <x v="0"/>
    <m/>
    <m/>
    <n v="0.50999999999999979"/>
  </r>
  <r>
    <x v="2"/>
    <x v="10"/>
    <x v="1"/>
    <n v="202111"/>
    <x v="3"/>
    <x v="0"/>
    <x v="30"/>
    <s v="654"/>
    <x v="75"/>
    <x v="0"/>
    <m/>
    <m/>
    <n v="0.09"/>
  </r>
  <r>
    <x v="2"/>
    <x v="10"/>
    <x v="1"/>
    <n v="202111"/>
    <x v="3"/>
    <x v="0"/>
    <x v="30"/>
    <s v="OTH"/>
    <x v="101"/>
    <x v="0"/>
    <m/>
    <n v="5367.6900000000023"/>
    <m/>
  </r>
  <r>
    <x v="2"/>
    <x v="10"/>
    <x v="1"/>
    <n v="202111"/>
    <x v="3"/>
    <x v="0"/>
    <x v="30"/>
    <s v="OTH"/>
    <x v="101"/>
    <x v="0"/>
    <m/>
    <n v="-20000"/>
    <m/>
  </r>
  <r>
    <x v="2"/>
    <x v="10"/>
    <x v="1"/>
    <n v="202111"/>
    <x v="3"/>
    <x v="1"/>
    <x v="0"/>
    <s v="OTH"/>
    <x v="28"/>
    <x v="2"/>
    <m/>
    <n v="994.19999999999993"/>
    <n v="0.51"/>
  </r>
  <r>
    <x v="2"/>
    <x v="10"/>
    <x v="1"/>
    <n v="202111"/>
    <x v="3"/>
    <x v="1"/>
    <x v="22"/>
    <s v="170"/>
    <x v="76"/>
    <x v="0"/>
    <m/>
    <n v="-743.93000000000006"/>
    <m/>
  </r>
  <r>
    <x v="2"/>
    <x v="10"/>
    <x v="1"/>
    <n v="202111"/>
    <x v="3"/>
    <x v="1"/>
    <x v="35"/>
    <s v="CRI"/>
    <x v="88"/>
    <x v="2"/>
    <m/>
    <n v="733.19"/>
    <n v="0.14000000000000001"/>
  </r>
  <r>
    <x v="2"/>
    <x v="10"/>
    <x v="1"/>
    <n v="202111"/>
    <x v="3"/>
    <x v="1"/>
    <x v="16"/>
    <s v="COV"/>
    <x v="153"/>
    <x v="0"/>
    <m/>
    <n v="273.08"/>
    <m/>
  </r>
  <r>
    <x v="2"/>
    <x v="10"/>
    <x v="1"/>
    <n v="202111"/>
    <x v="3"/>
    <x v="1"/>
    <x v="23"/>
    <s v="180"/>
    <x v="31"/>
    <x v="0"/>
    <m/>
    <m/>
    <n v="7.0000000000000007E-2"/>
  </r>
  <r>
    <x v="2"/>
    <x v="10"/>
    <x v="1"/>
    <n v="202111"/>
    <x v="3"/>
    <x v="1"/>
    <x v="23"/>
    <s v="300"/>
    <x v="90"/>
    <x v="2"/>
    <m/>
    <n v="41.58"/>
    <m/>
  </r>
  <r>
    <x v="2"/>
    <x v="10"/>
    <x v="1"/>
    <n v="202111"/>
    <x v="3"/>
    <x v="1"/>
    <x v="13"/>
    <s v="OTH"/>
    <x v="81"/>
    <x v="0"/>
    <m/>
    <n v="5035.95"/>
    <m/>
  </r>
  <r>
    <x v="2"/>
    <x v="10"/>
    <x v="1"/>
    <n v="202111"/>
    <x v="3"/>
    <x v="1"/>
    <x v="13"/>
    <s v="OTH"/>
    <x v="81"/>
    <x v="2"/>
    <m/>
    <n v="2054.6400000000003"/>
    <n v="0.18000000000000002"/>
  </r>
  <r>
    <x v="2"/>
    <x v="10"/>
    <x v="1"/>
    <n v="202111"/>
    <x v="3"/>
    <x v="1"/>
    <x v="5"/>
    <s v="655"/>
    <x v="5"/>
    <x v="2"/>
    <m/>
    <n v="18.899999999999999"/>
    <m/>
  </r>
  <r>
    <x v="2"/>
    <x v="10"/>
    <x v="1"/>
    <n v="202111"/>
    <x v="3"/>
    <x v="1"/>
    <x v="6"/>
    <s v="110"/>
    <x v="66"/>
    <x v="0"/>
    <m/>
    <n v="-1396.4199999999998"/>
    <m/>
  </r>
  <r>
    <x v="2"/>
    <x v="10"/>
    <x v="1"/>
    <n v="202111"/>
    <x v="3"/>
    <x v="1"/>
    <x v="6"/>
    <s v="110"/>
    <x v="66"/>
    <x v="0"/>
    <m/>
    <m/>
    <n v="-0.01"/>
  </r>
  <r>
    <x v="2"/>
    <x v="10"/>
    <x v="1"/>
    <n v="202111"/>
    <x v="3"/>
    <x v="1"/>
    <x v="6"/>
    <s v="110"/>
    <x v="66"/>
    <x v="2"/>
    <m/>
    <n v="289.74"/>
    <n v="0.01"/>
  </r>
  <r>
    <x v="2"/>
    <x v="10"/>
    <x v="1"/>
    <n v="202111"/>
    <x v="3"/>
    <x v="1"/>
    <x v="26"/>
    <s v="820"/>
    <x v="113"/>
    <x v="2"/>
    <m/>
    <n v="436.54999999999995"/>
    <n v="0.15"/>
  </r>
  <r>
    <x v="2"/>
    <x v="10"/>
    <x v="1"/>
    <n v="202111"/>
    <x v="3"/>
    <x v="1"/>
    <x v="26"/>
    <s v="OTH"/>
    <x v="40"/>
    <x v="2"/>
    <m/>
    <n v="52.5"/>
    <m/>
  </r>
  <r>
    <x v="2"/>
    <x v="10"/>
    <x v="1"/>
    <n v="202111"/>
    <x v="3"/>
    <x v="1"/>
    <x v="25"/>
    <s v="HAV"/>
    <x v="123"/>
    <x v="2"/>
    <m/>
    <n v="126"/>
    <m/>
  </r>
  <r>
    <x v="2"/>
    <x v="10"/>
    <x v="1"/>
    <n v="202111"/>
    <x v="3"/>
    <x v="1"/>
    <x v="34"/>
    <s v="810"/>
    <x v="68"/>
    <x v="0"/>
    <m/>
    <m/>
    <n v="2.0700000000000003"/>
  </r>
  <r>
    <x v="2"/>
    <x v="10"/>
    <x v="1"/>
    <n v="202111"/>
    <x v="3"/>
    <x v="1"/>
    <x v="34"/>
    <s v="810"/>
    <x v="57"/>
    <x v="0"/>
    <m/>
    <n v="5328.9499999999916"/>
    <m/>
  </r>
  <r>
    <x v="2"/>
    <x v="10"/>
    <x v="1"/>
    <n v="202111"/>
    <x v="3"/>
    <x v="1"/>
    <x v="34"/>
    <s v="810"/>
    <x v="57"/>
    <x v="0"/>
    <m/>
    <m/>
    <n v="0.54"/>
  </r>
  <r>
    <x v="2"/>
    <x v="10"/>
    <x v="1"/>
    <n v="202111"/>
    <x v="3"/>
    <x v="1"/>
    <x v="30"/>
    <s v="651"/>
    <x v="49"/>
    <x v="0"/>
    <m/>
    <n v="613.32999999999993"/>
    <m/>
  </r>
  <r>
    <x v="2"/>
    <x v="10"/>
    <x v="1"/>
    <n v="202111"/>
    <x v="3"/>
    <x v="1"/>
    <x v="30"/>
    <s v="654"/>
    <x v="75"/>
    <x v="0"/>
    <m/>
    <n v="1473.1599999999999"/>
    <m/>
  </r>
  <r>
    <x v="2"/>
    <x v="10"/>
    <x v="1"/>
    <n v="202111"/>
    <x v="3"/>
    <x v="1"/>
    <x v="30"/>
    <s v="654"/>
    <x v="75"/>
    <x v="2"/>
    <m/>
    <n v="199.30999999999995"/>
    <m/>
  </r>
  <r>
    <x v="2"/>
    <x v="10"/>
    <x v="1"/>
    <n v="202111"/>
    <x v="3"/>
    <x v="1"/>
    <x v="30"/>
    <s v="OTH"/>
    <x v="101"/>
    <x v="0"/>
    <m/>
    <n v="337.68999999999983"/>
    <m/>
  </r>
  <r>
    <x v="2"/>
    <x v="11"/>
    <x v="1"/>
    <n v="202112"/>
    <x v="0"/>
    <x v="0"/>
    <x v="45"/>
    <s v="EST"/>
    <x v="111"/>
    <x v="0"/>
    <m/>
    <n v="307.2"/>
    <m/>
  </r>
  <r>
    <x v="2"/>
    <x v="11"/>
    <x v="1"/>
    <n v="202112"/>
    <x v="0"/>
    <x v="0"/>
    <x v="38"/>
    <s v="EDU"/>
    <x v="78"/>
    <x v="1"/>
    <s v="247 Time Limited"/>
    <n v="220.8"/>
    <m/>
  </r>
  <r>
    <x v="2"/>
    <x v="11"/>
    <x v="1"/>
    <n v="202112"/>
    <x v="0"/>
    <x v="0"/>
    <x v="43"/>
    <s v="FIN"/>
    <x v="104"/>
    <x v="1"/>
    <s v="Goodman Masson Recruitment"/>
    <n v="876.18000000000006"/>
    <m/>
  </r>
  <r>
    <x v="2"/>
    <x v="11"/>
    <x v="1"/>
    <n v="202112"/>
    <x v="0"/>
    <x v="0"/>
    <x v="39"/>
    <s v="CSV"/>
    <x v="86"/>
    <x v="1"/>
    <s v="247 Time Limited"/>
    <n v="1221"/>
    <m/>
  </r>
  <r>
    <x v="2"/>
    <x v="11"/>
    <x v="1"/>
    <n v="202112"/>
    <x v="0"/>
    <x v="0"/>
    <x v="39"/>
    <s v="CSV"/>
    <x v="86"/>
    <x v="1"/>
    <s v="Computer Futures"/>
    <n v="1387.97"/>
    <m/>
  </r>
  <r>
    <x v="2"/>
    <x v="11"/>
    <x v="1"/>
    <n v="202112"/>
    <x v="0"/>
    <x v="0"/>
    <x v="39"/>
    <s v="CSV"/>
    <x v="86"/>
    <x v="0"/>
    <m/>
    <n v="-1219.83"/>
    <n v="-1.9900000000000002"/>
  </r>
  <r>
    <x v="2"/>
    <x v="11"/>
    <x v="1"/>
    <n v="202112"/>
    <x v="0"/>
    <x v="0"/>
    <x v="39"/>
    <s v="CSV"/>
    <x v="86"/>
    <x v="2"/>
    <m/>
    <n v="31907.18"/>
    <n v="5.1200000000000019"/>
  </r>
  <r>
    <x v="2"/>
    <x v="11"/>
    <x v="1"/>
    <n v="202112"/>
    <x v="0"/>
    <x v="0"/>
    <x v="14"/>
    <s v="REH"/>
    <x v="126"/>
    <x v="1"/>
    <s v="247 Time Limited"/>
    <n v="82.5"/>
    <m/>
  </r>
  <r>
    <x v="2"/>
    <x v="11"/>
    <x v="1"/>
    <n v="202112"/>
    <x v="0"/>
    <x v="0"/>
    <x v="14"/>
    <s v="REH"/>
    <x v="126"/>
    <x v="2"/>
    <m/>
    <n v="761.48"/>
    <n v="0.23"/>
  </r>
  <r>
    <x v="2"/>
    <x v="11"/>
    <x v="1"/>
    <n v="202112"/>
    <x v="0"/>
    <x v="0"/>
    <x v="25"/>
    <s v="OTH"/>
    <x v="38"/>
    <x v="0"/>
    <m/>
    <n v="10098.019999999997"/>
    <m/>
  </r>
  <r>
    <x v="2"/>
    <x v="11"/>
    <x v="1"/>
    <n v="202112"/>
    <x v="0"/>
    <x v="0"/>
    <x v="41"/>
    <s v="HRE"/>
    <x v="100"/>
    <x v="0"/>
    <m/>
    <n v="6952.1399999999976"/>
    <m/>
  </r>
  <r>
    <x v="2"/>
    <x v="11"/>
    <x v="1"/>
    <n v="202112"/>
    <x v="0"/>
    <x v="0"/>
    <x v="33"/>
    <s v="EDU"/>
    <x v="168"/>
    <x v="0"/>
    <m/>
    <n v="-427.38"/>
    <n v="-1.1499999999999999"/>
  </r>
  <r>
    <x v="2"/>
    <x v="11"/>
    <x v="1"/>
    <n v="202112"/>
    <x v="0"/>
    <x v="1"/>
    <x v="0"/>
    <s v="300"/>
    <x v="0"/>
    <x v="0"/>
    <m/>
    <m/>
    <n v="2.61"/>
  </r>
  <r>
    <x v="2"/>
    <x v="11"/>
    <x v="1"/>
    <n v="202112"/>
    <x v="0"/>
    <x v="1"/>
    <x v="59"/>
    <s v="APC"/>
    <x v="167"/>
    <x v="0"/>
    <m/>
    <n v="-4140.5000000000009"/>
    <m/>
  </r>
  <r>
    <x v="2"/>
    <x v="11"/>
    <x v="1"/>
    <n v="202112"/>
    <x v="0"/>
    <x v="1"/>
    <x v="10"/>
    <s v="420"/>
    <x v="95"/>
    <x v="0"/>
    <m/>
    <m/>
    <n v="1.1499999999999999"/>
  </r>
  <r>
    <x v="2"/>
    <x v="11"/>
    <x v="1"/>
    <n v="202112"/>
    <x v="0"/>
    <x v="1"/>
    <x v="10"/>
    <s v="OTH"/>
    <x v="11"/>
    <x v="0"/>
    <m/>
    <n v="5298.48"/>
    <m/>
  </r>
  <r>
    <x v="2"/>
    <x v="11"/>
    <x v="1"/>
    <n v="202112"/>
    <x v="0"/>
    <x v="1"/>
    <x v="3"/>
    <s v="OTH"/>
    <x v="30"/>
    <x v="0"/>
    <m/>
    <n v="3468.55"/>
    <m/>
  </r>
  <r>
    <x v="2"/>
    <x v="11"/>
    <x v="1"/>
    <n v="202112"/>
    <x v="0"/>
    <x v="1"/>
    <x v="16"/>
    <s v="COV"/>
    <x v="153"/>
    <x v="2"/>
    <m/>
    <n v="638.94999999999948"/>
    <m/>
  </r>
  <r>
    <x v="2"/>
    <x v="11"/>
    <x v="1"/>
    <n v="202112"/>
    <x v="0"/>
    <x v="1"/>
    <x v="16"/>
    <s v="OTH"/>
    <x v="21"/>
    <x v="0"/>
    <m/>
    <n v="-1950"/>
    <n v="2.17"/>
  </r>
  <r>
    <x v="2"/>
    <x v="11"/>
    <x v="1"/>
    <n v="202112"/>
    <x v="0"/>
    <x v="1"/>
    <x v="45"/>
    <s v="EST"/>
    <x v="129"/>
    <x v="0"/>
    <m/>
    <n v="1293"/>
    <m/>
  </r>
  <r>
    <x v="2"/>
    <x v="11"/>
    <x v="1"/>
    <n v="202112"/>
    <x v="0"/>
    <x v="1"/>
    <x v="45"/>
    <s v="EST"/>
    <x v="129"/>
    <x v="2"/>
    <m/>
    <n v="129.59999999999994"/>
    <m/>
  </r>
  <r>
    <x v="2"/>
    <x v="11"/>
    <x v="1"/>
    <n v="202112"/>
    <x v="0"/>
    <x v="1"/>
    <x v="45"/>
    <s v="EST"/>
    <x v="111"/>
    <x v="0"/>
    <m/>
    <n v="10226.750000000007"/>
    <m/>
  </r>
  <r>
    <x v="2"/>
    <x v="11"/>
    <x v="1"/>
    <n v="202112"/>
    <x v="0"/>
    <x v="1"/>
    <x v="38"/>
    <s v="CSV"/>
    <x v="161"/>
    <x v="0"/>
    <m/>
    <n v="166.53000000000071"/>
    <m/>
  </r>
  <r>
    <x v="2"/>
    <x v="11"/>
    <x v="1"/>
    <n v="202112"/>
    <x v="0"/>
    <x v="1"/>
    <x v="38"/>
    <s v="CSV"/>
    <x v="161"/>
    <x v="0"/>
    <m/>
    <m/>
    <n v="1.1100000000000001"/>
  </r>
  <r>
    <x v="2"/>
    <x v="11"/>
    <x v="1"/>
    <n v="202112"/>
    <x v="0"/>
    <x v="1"/>
    <x v="38"/>
    <s v="EDU"/>
    <x v="78"/>
    <x v="0"/>
    <m/>
    <n v="-897.19999999999993"/>
    <m/>
  </r>
  <r>
    <x v="2"/>
    <x v="11"/>
    <x v="1"/>
    <n v="202112"/>
    <x v="0"/>
    <x v="1"/>
    <x v="38"/>
    <s v="EDU"/>
    <x v="78"/>
    <x v="0"/>
    <m/>
    <n v="1374.72"/>
    <m/>
  </r>
  <r>
    <x v="2"/>
    <x v="11"/>
    <x v="1"/>
    <n v="202112"/>
    <x v="0"/>
    <x v="1"/>
    <x v="38"/>
    <s v="EDU"/>
    <x v="78"/>
    <x v="2"/>
    <m/>
    <n v="97.19999999999996"/>
    <m/>
  </r>
  <r>
    <x v="2"/>
    <x v="11"/>
    <x v="1"/>
    <n v="202112"/>
    <x v="0"/>
    <x v="1"/>
    <x v="40"/>
    <s v="303"/>
    <x v="91"/>
    <x v="0"/>
    <m/>
    <n v="428.67"/>
    <m/>
  </r>
  <r>
    <x v="2"/>
    <x v="11"/>
    <x v="1"/>
    <n v="202112"/>
    <x v="0"/>
    <x v="1"/>
    <x v="40"/>
    <s v="303"/>
    <x v="91"/>
    <x v="0"/>
    <m/>
    <m/>
    <n v="0.14000000000000001"/>
  </r>
  <r>
    <x v="2"/>
    <x v="11"/>
    <x v="1"/>
    <n v="202112"/>
    <x v="0"/>
    <x v="1"/>
    <x v="24"/>
    <s v="ISD"/>
    <x v="140"/>
    <x v="2"/>
    <m/>
    <n v="35.909999999999989"/>
    <m/>
  </r>
  <r>
    <x v="2"/>
    <x v="11"/>
    <x v="1"/>
    <n v="202112"/>
    <x v="0"/>
    <x v="1"/>
    <x v="39"/>
    <s v="CSV"/>
    <x v="86"/>
    <x v="0"/>
    <m/>
    <m/>
    <n v="-9.9999999999999811E-3"/>
  </r>
  <r>
    <x v="2"/>
    <x v="11"/>
    <x v="1"/>
    <n v="202112"/>
    <x v="0"/>
    <x v="1"/>
    <x v="13"/>
    <s v="END"/>
    <x v="15"/>
    <x v="2"/>
    <m/>
    <n v="119.78000000000002"/>
    <m/>
  </r>
  <r>
    <x v="2"/>
    <x v="11"/>
    <x v="1"/>
    <n v="202112"/>
    <x v="0"/>
    <x v="1"/>
    <x v="6"/>
    <s v="110"/>
    <x v="66"/>
    <x v="2"/>
    <m/>
    <n v="174.42000000000002"/>
    <m/>
  </r>
  <r>
    <x v="2"/>
    <x v="11"/>
    <x v="1"/>
    <n v="202112"/>
    <x v="0"/>
    <x v="1"/>
    <x v="6"/>
    <s v="110"/>
    <x v="34"/>
    <x v="0"/>
    <m/>
    <m/>
    <n v="0.19"/>
  </r>
  <r>
    <x v="2"/>
    <x v="10"/>
    <x v="1"/>
    <n v="202111"/>
    <x v="2"/>
    <x v="0"/>
    <x v="4"/>
    <s v="400"/>
    <x v="115"/>
    <x v="1"/>
    <s v="Hg Health Limited"/>
    <n v="1327.46"/>
    <m/>
  </r>
  <r>
    <x v="2"/>
    <x v="10"/>
    <x v="1"/>
    <n v="202111"/>
    <x v="2"/>
    <x v="0"/>
    <x v="4"/>
    <s v="400"/>
    <x v="115"/>
    <x v="1"/>
    <s v="Medilink Consulting Ltd"/>
    <n v="595.24"/>
    <m/>
  </r>
  <r>
    <x v="2"/>
    <x v="10"/>
    <x v="1"/>
    <n v="202111"/>
    <x v="2"/>
    <x v="0"/>
    <x v="6"/>
    <s v="110"/>
    <x v="66"/>
    <x v="1"/>
    <s v="Nationwide Nursing Agency Ltd"/>
    <n v="2434.4699999999998"/>
    <m/>
  </r>
  <r>
    <x v="2"/>
    <x v="10"/>
    <x v="1"/>
    <n v="202111"/>
    <x v="2"/>
    <x v="0"/>
    <x v="6"/>
    <s v="110"/>
    <x v="66"/>
    <x v="0"/>
    <m/>
    <m/>
    <n v="0.78"/>
  </r>
  <r>
    <x v="2"/>
    <x v="10"/>
    <x v="1"/>
    <n v="202111"/>
    <x v="2"/>
    <x v="0"/>
    <x v="6"/>
    <s v="110"/>
    <x v="34"/>
    <x v="1"/>
    <s v="Globe Locums Ltd"/>
    <n v="648.27"/>
    <m/>
  </r>
  <r>
    <x v="2"/>
    <x v="10"/>
    <x v="1"/>
    <n v="202111"/>
    <x v="2"/>
    <x v="0"/>
    <x v="6"/>
    <s v="110"/>
    <x v="34"/>
    <x v="0"/>
    <m/>
    <n v="-837.87000000000012"/>
    <m/>
  </r>
  <r>
    <x v="2"/>
    <x v="10"/>
    <x v="1"/>
    <n v="202111"/>
    <x v="2"/>
    <x v="0"/>
    <x v="20"/>
    <s v="361"/>
    <x v="46"/>
    <x v="0"/>
    <m/>
    <m/>
    <n v="0.28000000000000003"/>
  </r>
  <r>
    <x v="2"/>
    <x v="10"/>
    <x v="1"/>
    <n v="202111"/>
    <x v="2"/>
    <x v="0"/>
    <x v="21"/>
    <s v="OTH"/>
    <x v="47"/>
    <x v="1"/>
    <s v="Pulse Healthcare Ltd"/>
    <n v="477.3"/>
    <m/>
  </r>
  <r>
    <x v="2"/>
    <x v="10"/>
    <x v="1"/>
    <n v="202111"/>
    <x v="2"/>
    <x v="0"/>
    <x v="32"/>
    <s v="100"/>
    <x v="99"/>
    <x v="1"/>
    <s v="Cromwell Medical Staffing Ltd"/>
    <n v="650.66000000000008"/>
    <m/>
  </r>
  <r>
    <x v="2"/>
    <x v="10"/>
    <x v="1"/>
    <n v="202111"/>
    <x v="2"/>
    <x v="0"/>
    <x v="32"/>
    <s v="100"/>
    <x v="99"/>
    <x v="0"/>
    <m/>
    <m/>
    <n v="3.18"/>
  </r>
  <r>
    <x v="2"/>
    <x v="10"/>
    <x v="1"/>
    <n v="202111"/>
    <x v="2"/>
    <x v="0"/>
    <x v="28"/>
    <s v="100"/>
    <x v="80"/>
    <x v="1"/>
    <s v="Globe Locums Ltd"/>
    <n v="4382.0300000000007"/>
    <m/>
  </r>
  <r>
    <x v="2"/>
    <x v="10"/>
    <x v="1"/>
    <n v="202111"/>
    <x v="2"/>
    <x v="0"/>
    <x v="28"/>
    <s v="100"/>
    <x v="80"/>
    <x v="1"/>
    <s v="Msi Recruitment Limited"/>
    <n v="2001.81"/>
    <m/>
  </r>
  <r>
    <x v="2"/>
    <x v="10"/>
    <x v="1"/>
    <n v="202111"/>
    <x v="2"/>
    <x v="0"/>
    <x v="28"/>
    <s v="OTH"/>
    <x v="44"/>
    <x v="1"/>
    <s v="Care Providers"/>
    <n v="330.07"/>
    <m/>
  </r>
  <r>
    <x v="2"/>
    <x v="10"/>
    <x v="1"/>
    <n v="202111"/>
    <x v="2"/>
    <x v="0"/>
    <x v="28"/>
    <s v="OTH"/>
    <x v="44"/>
    <x v="0"/>
    <m/>
    <n v="380.20999999999816"/>
    <m/>
  </r>
  <r>
    <x v="2"/>
    <x v="10"/>
    <x v="1"/>
    <n v="202111"/>
    <x v="2"/>
    <x v="0"/>
    <x v="28"/>
    <s v="THE"/>
    <x v="69"/>
    <x v="0"/>
    <m/>
    <n v="-459.03999999999996"/>
    <m/>
  </r>
  <r>
    <x v="2"/>
    <x v="10"/>
    <x v="1"/>
    <n v="202111"/>
    <x v="2"/>
    <x v="0"/>
    <x v="28"/>
    <s v="THE"/>
    <x v="69"/>
    <x v="0"/>
    <m/>
    <m/>
    <n v="0.13"/>
  </r>
  <r>
    <x v="2"/>
    <x v="10"/>
    <x v="1"/>
    <n v="202111"/>
    <x v="2"/>
    <x v="0"/>
    <x v="29"/>
    <s v="DSU"/>
    <x v="70"/>
    <x v="0"/>
    <m/>
    <n v="0"/>
    <m/>
  </r>
  <r>
    <x v="2"/>
    <x v="10"/>
    <x v="1"/>
    <n v="202111"/>
    <x v="2"/>
    <x v="0"/>
    <x v="29"/>
    <s v="THE"/>
    <x v="48"/>
    <x v="1"/>
    <s v="Your World Nursing"/>
    <n v="451.81"/>
    <m/>
  </r>
  <r>
    <x v="2"/>
    <x v="10"/>
    <x v="1"/>
    <n v="202111"/>
    <x v="2"/>
    <x v="1"/>
    <x v="0"/>
    <s v="430"/>
    <x v="94"/>
    <x v="0"/>
    <m/>
    <n v="362.88999999999987"/>
    <m/>
  </r>
  <r>
    <x v="2"/>
    <x v="10"/>
    <x v="1"/>
    <n v="202111"/>
    <x v="2"/>
    <x v="1"/>
    <x v="15"/>
    <s v="430"/>
    <x v="52"/>
    <x v="0"/>
    <m/>
    <n v="19820.880000000005"/>
    <m/>
  </r>
  <r>
    <x v="2"/>
    <x v="10"/>
    <x v="1"/>
    <n v="202111"/>
    <x v="2"/>
    <x v="1"/>
    <x v="22"/>
    <s v="107"/>
    <x v="59"/>
    <x v="2"/>
    <m/>
    <n v="19930.359999999982"/>
    <n v="4.3799999999999955"/>
  </r>
  <r>
    <x v="2"/>
    <x v="10"/>
    <x v="1"/>
    <n v="202111"/>
    <x v="3"/>
    <x v="1"/>
    <x v="5"/>
    <s v="130"/>
    <x v="18"/>
    <x v="0"/>
    <m/>
    <n v="-610.72"/>
    <m/>
  </r>
  <r>
    <x v="2"/>
    <x v="10"/>
    <x v="1"/>
    <n v="202111"/>
    <x v="3"/>
    <x v="1"/>
    <x v="26"/>
    <s v="OTH"/>
    <x v="40"/>
    <x v="0"/>
    <m/>
    <m/>
    <n v="0.83"/>
  </r>
  <r>
    <x v="2"/>
    <x v="10"/>
    <x v="1"/>
    <n v="202111"/>
    <x v="3"/>
    <x v="1"/>
    <x v="25"/>
    <s v="HAV"/>
    <x v="123"/>
    <x v="0"/>
    <m/>
    <m/>
    <n v="-1.0000000000000009E-2"/>
  </r>
  <r>
    <x v="2"/>
    <x v="10"/>
    <x v="1"/>
    <n v="202111"/>
    <x v="3"/>
    <x v="1"/>
    <x v="36"/>
    <s v="GCL"/>
    <x v="67"/>
    <x v="0"/>
    <m/>
    <n v="103.04"/>
    <m/>
  </r>
  <r>
    <x v="2"/>
    <x v="10"/>
    <x v="1"/>
    <n v="202111"/>
    <x v="3"/>
    <x v="1"/>
    <x v="36"/>
    <s v="GCL"/>
    <x v="67"/>
    <x v="2"/>
    <m/>
    <n v="3.78"/>
    <m/>
  </r>
  <r>
    <x v="2"/>
    <x v="10"/>
    <x v="1"/>
    <n v="202111"/>
    <x v="3"/>
    <x v="1"/>
    <x v="34"/>
    <s v="150"/>
    <x v="98"/>
    <x v="0"/>
    <m/>
    <m/>
    <n v="0.45000000000000018"/>
  </r>
  <r>
    <x v="2"/>
    <x v="10"/>
    <x v="1"/>
    <n v="202111"/>
    <x v="3"/>
    <x v="1"/>
    <x v="34"/>
    <s v="810"/>
    <x v="68"/>
    <x v="2"/>
    <m/>
    <n v="632.57000000000005"/>
    <m/>
  </r>
  <r>
    <x v="2"/>
    <x v="10"/>
    <x v="1"/>
    <n v="202111"/>
    <x v="3"/>
    <x v="1"/>
    <x v="34"/>
    <s v="BRE"/>
    <x v="82"/>
    <x v="0"/>
    <m/>
    <m/>
    <n v="-3.0000000000000027E-2"/>
  </r>
  <r>
    <x v="2"/>
    <x v="10"/>
    <x v="1"/>
    <n v="202111"/>
    <x v="3"/>
    <x v="1"/>
    <x v="20"/>
    <s v="361"/>
    <x v="46"/>
    <x v="2"/>
    <m/>
    <n v="209.94"/>
    <n v="7.0000000000000007E-2"/>
  </r>
  <r>
    <x v="2"/>
    <x v="10"/>
    <x v="1"/>
    <n v="202111"/>
    <x v="3"/>
    <x v="1"/>
    <x v="21"/>
    <s v="320"/>
    <x v="74"/>
    <x v="0"/>
    <m/>
    <m/>
    <n v="0.02"/>
  </r>
  <r>
    <x v="2"/>
    <x v="10"/>
    <x v="1"/>
    <n v="202111"/>
    <x v="3"/>
    <x v="1"/>
    <x v="30"/>
    <s v="654"/>
    <x v="75"/>
    <x v="0"/>
    <m/>
    <m/>
    <n v="1.72"/>
  </r>
  <r>
    <x v="2"/>
    <x v="10"/>
    <x v="1"/>
    <n v="202111"/>
    <x v="3"/>
    <x v="1"/>
    <x v="56"/>
    <s v="FIN"/>
    <x v="158"/>
    <x v="0"/>
    <m/>
    <n v="0"/>
    <m/>
  </r>
  <r>
    <x v="2"/>
    <x v="11"/>
    <x v="1"/>
    <n v="202112"/>
    <x v="0"/>
    <x v="0"/>
    <x v="59"/>
    <s v="APC"/>
    <x v="167"/>
    <x v="0"/>
    <m/>
    <n v="2.5011104298755527E-12"/>
    <m/>
  </r>
  <r>
    <x v="2"/>
    <x v="11"/>
    <x v="1"/>
    <n v="202112"/>
    <x v="0"/>
    <x v="0"/>
    <x v="2"/>
    <s v="CSV"/>
    <x v="2"/>
    <x v="1"/>
    <s v="Kings College London"/>
    <n v="28142.32"/>
    <m/>
  </r>
  <r>
    <x v="2"/>
    <x v="11"/>
    <x v="1"/>
    <n v="202112"/>
    <x v="0"/>
    <x v="0"/>
    <x v="45"/>
    <s v="EST"/>
    <x v="111"/>
    <x v="1"/>
    <s v="Knight Security Ltd"/>
    <n v="49184"/>
    <m/>
  </r>
  <r>
    <x v="2"/>
    <x v="11"/>
    <x v="1"/>
    <n v="202112"/>
    <x v="0"/>
    <x v="0"/>
    <x v="45"/>
    <s v="EST"/>
    <x v="111"/>
    <x v="0"/>
    <m/>
    <n v="34216"/>
    <m/>
  </r>
  <r>
    <x v="2"/>
    <x v="11"/>
    <x v="1"/>
    <n v="202112"/>
    <x v="0"/>
    <x v="0"/>
    <x v="45"/>
    <s v="EST"/>
    <x v="165"/>
    <x v="0"/>
    <m/>
    <n v="1476.22"/>
    <n v="0.23"/>
  </r>
  <r>
    <x v="2"/>
    <x v="11"/>
    <x v="1"/>
    <n v="202112"/>
    <x v="0"/>
    <x v="0"/>
    <x v="43"/>
    <s v="FIN"/>
    <x v="104"/>
    <x v="1"/>
    <s v="Robertson Bell Ltd"/>
    <n v="657"/>
    <m/>
  </r>
  <r>
    <x v="2"/>
    <x v="11"/>
    <x v="1"/>
    <n v="202112"/>
    <x v="0"/>
    <x v="0"/>
    <x v="43"/>
    <s v="FIN"/>
    <x v="104"/>
    <x v="2"/>
    <m/>
    <n v="36610.19"/>
    <n v="5.16"/>
  </r>
  <r>
    <x v="2"/>
    <x v="11"/>
    <x v="1"/>
    <n v="202112"/>
    <x v="0"/>
    <x v="0"/>
    <x v="23"/>
    <s v="OTH"/>
    <x v="105"/>
    <x v="1"/>
    <s v="247 Time Limited"/>
    <n v="248"/>
    <m/>
  </r>
  <r>
    <x v="2"/>
    <x v="11"/>
    <x v="1"/>
    <n v="202112"/>
    <x v="0"/>
    <x v="0"/>
    <x v="23"/>
    <s v="OTH"/>
    <x v="105"/>
    <x v="0"/>
    <m/>
    <n v="12684.960000000006"/>
    <m/>
  </r>
  <r>
    <x v="2"/>
    <x v="11"/>
    <x v="1"/>
    <n v="202112"/>
    <x v="0"/>
    <x v="0"/>
    <x v="14"/>
    <s v="REH"/>
    <x v="126"/>
    <x v="0"/>
    <m/>
    <n v="-650.17999999999995"/>
    <n v="0"/>
  </r>
  <r>
    <x v="2"/>
    <x v="11"/>
    <x v="1"/>
    <n v="202112"/>
    <x v="0"/>
    <x v="0"/>
    <x v="8"/>
    <s v="RES"/>
    <x v="8"/>
    <x v="1"/>
    <s v="Computer Futures"/>
    <n v="1683.48"/>
    <m/>
  </r>
  <r>
    <x v="2"/>
    <x v="10"/>
    <x v="1"/>
    <n v="202111"/>
    <x v="3"/>
    <x v="1"/>
    <x v="22"/>
    <s v="170"/>
    <x v="76"/>
    <x v="0"/>
    <m/>
    <m/>
    <n v="-0.38"/>
  </r>
  <r>
    <x v="2"/>
    <x v="10"/>
    <x v="1"/>
    <n v="202111"/>
    <x v="3"/>
    <x v="1"/>
    <x v="22"/>
    <s v="170"/>
    <x v="76"/>
    <x v="2"/>
    <m/>
    <n v="8996.06"/>
    <n v="0.78000000000000025"/>
  </r>
  <r>
    <x v="2"/>
    <x v="10"/>
    <x v="1"/>
    <n v="202111"/>
    <x v="3"/>
    <x v="1"/>
    <x v="22"/>
    <s v="170"/>
    <x v="76"/>
    <x v="2"/>
    <m/>
    <n v="158.53000000000006"/>
    <m/>
  </r>
  <r>
    <x v="2"/>
    <x v="10"/>
    <x v="1"/>
    <n v="202111"/>
    <x v="3"/>
    <x v="1"/>
    <x v="35"/>
    <s v="CRI"/>
    <x v="88"/>
    <x v="0"/>
    <m/>
    <m/>
    <n v="-7.0000000000000007E-2"/>
  </r>
  <r>
    <x v="2"/>
    <x v="10"/>
    <x v="1"/>
    <n v="202111"/>
    <x v="3"/>
    <x v="1"/>
    <x v="16"/>
    <s v="COV"/>
    <x v="153"/>
    <x v="2"/>
    <m/>
    <n v="691.79"/>
    <n v="0.30000000000000004"/>
  </r>
  <r>
    <x v="2"/>
    <x v="10"/>
    <x v="1"/>
    <n v="202111"/>
    <x v="3"/>
    <x v="1"/>
    <x v="43"/>
    <s v="FIN"/>
    <x v="104"/>
    <x v="0"/>
    <m/>
    <m/>
    <n v="0.44"/>
  </r>
  <r>
    <x v="2"/>
    <x v="10"/>
    <x v="1"/>
    <n v="202111"/>
    <x v="3"/>
    <x v="1"/>
    <x v="43"/>
    <s v="FIN"/>
    <x v="104"/>
    <x v="2"/>
    <m/>
    <n v="810.52"/>
    <n v="0.18"/>
  </r>
  <r>
    <x v="2"/>
    <x v="10"/>
    <x v="1"/>
    <n v="202111"/>
    <x v="3"/>
    <x v="1"/>
    <x v="23"/>
    <s v="180"/>
    <x v="31"/>
    <x v="0"/>
    <m/>
    <n v="201.42"/>
    <m/>
  </r>
  <r>
    <x v="2"/>
    <x v="10"/>
    <x v="1"/>
    <n v="202111"/>
    <x v="3"/>
    <x v="1"/>
    <x v="14"/>
    <s v="VAS"/>
    <x v="16"/>
    <x v="2"/>
    <m/>
    <n v="5.99"/>
    <m/>
  </r>
  <r>
    <x v="2"/>
    <x v="10"/>
    <x v="1"/>
    <n v="202111"/>
    <x v="3"/>
    <x v="1"/>
    <x v="4"/>
    <s v="OTH"/>
    <x v="4"/>
    <x v="2"/>
    <m/>
    <n v="43.47"/>
    <m/>
  </r>
  <r>
    <x v="2"/>
    <x v="10"/>
    <x v="1"/>
    <n v="202111"/>
    <x v="3"/>
    <x v="1"/>
    <x v="26"/>
    <s v="820"/>
    <x v="113"/>
    <x v="2"/>
    <m/>
    <n v="30.240000000000002"/>
    <m/>
  </r>
  <r>
    <x v="2"/>
    <x v="10"/>
    <x v="1"/>
    <n v="202111"/>
    <x v="3"/>
    <x v="1"/>
    <x v="37"/>
    <s v="PHA"/>
    <x v="72"/>
    <x v="0"/>
    <m/>
    <m/>
    <n v="3.3100000000000009"/>
  </r>
  <r>
    <x v="2"/>
    <x v="10"/>
    <x v="1"/>
    <n v="202111"/>
    <x v="3"/>
    <x v="1"/>
    <x v="25"/>
    <s v="HAV"/>
    <x v="123"/>
    <x v="2"/>
    <m/>
    <n v="1882.76"/>
    <n v="0.56000000000000005"/>
  </r>
  <r>
    <x v="2"/>
    <x v="10"/>
    <x v="1"/>
    <n v="202111"/>
    <x v="3"/>
    <x v="1"/>
    <x v="36"/>
    <s v="GCL"/>
    <x v="67"/>
    <x v="0"/>
    <m/>
    <m/>
    <n v="-0.02"/>
  </r>
  <r>
    <x v="2"/>
    <x v="10"/>
    <x v="1"/>
    <n v="202111"/>
    <x v="3"/>
    <x v="1"/>
    <x v="41"/>
    <s v="OTH"/>
    <x v="97"/>
    <x v="2"/>
    <m/>
    <n v="5038.92"/>
    <n v="0.26"/>
  </r>
  <r>
    <x v="2"/>
    <x v="10"/>
    <x v="1"/>
    <n v="202111"/>
    <x v="3"/>
    <x v="1"/>
    <x v="34"/>
    <s v="810"/>
    <x v="68"/>
    <x v="0"/>
    <m/>
    <n v="12572.409999999996"/>
    <m/>
  </r>
  <r>
    <x v="2"/>
    <x v="10"/>
    <x v="1"/>
    <n v="202111"/>
    <x v="3"/>
    <x v="1"/>
    <x v="34"/>
    <s v="BRE"/>
    <x v="82"/>
    <x v="2"/>
    <m/>
    <n v="8202.92"/>
    <n v="1.7400000000000004"/>
  </r>
  <r>
    <x v="2"/>
    <x v="11"/>
    <x v="1"/>
    <n v="202112"/>
    <x v="0"/>
    <x v="0"/>
    <x v="3"/>
    <s v="450"/>
    <x v="85"/>
    <x v="0"/>
    <m/>
    <n v="-480.36"/>
    <m/>
  </r>
  <r>
    <x v="2"/>
    <x v="11"/>
    <x v="1"/>
    <n v="202112"/>
    <x v="0"/>
    <x v="0"/>
    <x v="45"/>
    <s v="EST"/>
    <x v="165"/>
    <x v="1"/>
    <s v="RSW Management Limited"/>
    <n v="16200"/>
    <m/>
  </r>
  <r>
    <x v="2"/>
    <x v="11"/>
    <x v="1"/>
    <n v="202112"/>
    <x v="0"/>
    <x v="0"/>
    <x v="45"/>
    <s v="EST"/>
    <x v="165"/>
    <x v="2"/>
    <m/>
    <n v="5905.35"/>
    <n v="0.92"/>
  </r>
  <r>
    <x v="2"/>
    <x v="11"/>
    <x v="1"/>
    <n v="202112"/>
    <x v="0"/>
    <x v="0"/>
    <x v="43"/>
    <s v="FIN"/>
    <x v="104"/>
    <x v="1"/>
    <s v="Computer Futures"/>
    <n v="59520.51999999999"/>
    <m/>
  </r>
  <r>
    <x v="2"/>
    <x v="11"/>
    <x v="1"/>
    <n v="202112"/>
    <x v="0"/>
    <x v="0"/>
    <x v="39"/>
    <s v="CSV"/>
    <x v="86"/>
    <x v="0"/>
    <m/>
    <n v="5467.3799999999992"/>
    <n v="0.92"/>
  </r>
  <r>
    <x v="2"/>
    <x v="11"/>
    <x v="1"/>
    <n v="202112"/>
    <x v="0"/>
    <x v="0"/>
    <x v="25"/>
    <s v="OTH"/>
    <x v="38"/>
    <x v="0"/>
    <m/>
    <n v="826"/>
    <n v="0.12"/>
  </r>
  <r>
    <x v="2"/>
    <x v="10"/>
    <x v="1"/>
    <n v="202111"/>
    <x v="2"/>
    <x v="1"/>
    <x v="22"/>
    <s v="170"/>
    <x v="76"/>
    <x v="2"/>
    <m/>
    <n v="35178.869999999981"/>
    <n v="9.6599999999999984"/>
  </r>
  <r>
    <x v="2"/>
    <x v="10"/>
    <x v="1"/>
    <n v="202111"/>
    <x v="2"/>
    <x v="1"/>
    <x v="22"/>
    <s v="320"/>
    <x v="56"/>
    <x v="0"/>
    <m/>
    <m/>
    <n v="0.37000000000000011"/>
  </r>
  <r>
    <x v="2"/>
    <x v="10"/>
    <x v="1"/>
    <n v="202111"/>
    <x v="2"/>
    <x v="1"/>
    <x v="22"/>
    <s v="CSV"/>
    <x v="175"/>
    <x v="0"/>
    <m/>
    <n v="98.18"/>
    <m/>
  </r>
  <r>
    <x v="2"/>
    <x v="10"/>
    <x v="1"/>
    <n v="202111"/>
    <x v="2"/>
    <x v="1"/>
    <x v="22"/>
    <s v="CSV"/>
    <x v="175"/>
    <x v="0"/>
    <m/>
    <m/>
    <n v="0.05"/>
  </r>
  <r>
    <x v="2"/>
    <x v="10"/>
    <x v="1"/>
    <n v="202111"/>
    <x v="2"/>
    <x v="1"/>
    <x v="10"/>
    <s v="171"/>
    <x v="61"/>
    <x v="0"/>
    <m/>
    <n v="-32.419999999999945"/>
    <m/>
  </r>
  <r>
    <x v="2"/>
    <x v="10"/>
    <x v="1"/>
    <n v="202111"/>
    <x v="2"/>
    <x v="1"/>
    <x v="10"/>
    <s v="171"/>
    <x v="61"/>
    <x v="2"/>
    <m/>
    <n v="17290.009999999987"/>
    <n v="4.6100000000000003"/>
  </r>
  <r>
    <x v="2"/>
    <x v="10"/>
    <x v="1"/>
    <n v="202111"/>
    <x v="2"/>
    <x v="1"/>
    <x v="10"/>
    <s v="420"/>
    <x v="95"/>
    <x v="0"/>
    <m/>
    <n v="4571.76"/>
    <m/>
  </r>
  <r>
    <x v="2"/>
    <x v="10"/>
    <x v="1"/>
    <n v="202111"/>
    <x v="2"/>
    <x v="1"/>
    <x v="10"/>
    <s v="421"/>
    <x v="77"/>
    <x v="0"/>
    <m/>
    <n v="-903.76"/>
    <m/>
  </r>
  <r>
    <x v="2"/>
    <x v="10"/>
    <x v="1"/>
    <n v="202111"/>
    <x v="2"/>
    <x v="1"/>
    <x v="10"/>
    <s v="421"/>
    <x v="77"/>
    <x v="2"/>
    <m/>
    <n v="2763.9700000000003"/>
    <n v="0.69000000000000006"/>
  </r>
  <r>
    <x v="2"/>
    <x v="10"/>
    <x v="1"/>
    <n v="202111"/>
    <x v="2"/>
    <x v="1"/>
    <x v="10"/>
    <s v="PIC"/>
    <x v="45"/>
    <x v="0"/>
    <m/>
    <m/>
    <n v="-4.0000000000000036E-2"/>
  </r>
  <r>
    <x v="2"/>
    <x v="10"/>
    <x v="1"/>
    <n v="202111"/>
    <x v="2"/>
    <x v="1"/>
    <x v="35"/>
    <s v="ITU"/>
    <x v="96"/>
    <x v="2"/>
    <m/>
    <n v="53096.719999999979"/>
    <n v="8.7199999999999864"/>
  </r>
  <r>
    <x v="2"/>
    <x v="10"/>
    <x v="1"/>
    <n v="202111"/>
    <x v="2"/>
    <x v="1"/>
    <x v="16"/>
    <s v="COV"/>
    <x v="153"/>
    <x v="2"/>
    <m/>
    <n v="22578.749999999996"/>
    <n v="4.3699999999999948"/>
  </r>
  <r>
    <x v="2"/>
    <x v="10"/>
    <x v="1"/>
    <n v="202111"/>
    <x v="2"/>
    <x v="1"/>
    <x v="43"/>
    <s v="FIN"/>
    <x v="104"/>
    <x v="0"/>
    <m/>
    <m/>
    <n v="-0.43000000000000016"/>
  </r>
  <r>
    <x v="2"/>
    <x v="10"/>
    <x v="1"/>
    <n v="202111"/>
    <x v="2"/>
    <x v="1"/>
    <x v="43"/>
    <s v="FIN"/>
    <x v="104"/>
    <x v="2"/>
    <m/>
    <n v="20028.8"/>
    <n v="4.6099999999999941"/>
  </r>
  <r>
    <x v="2"/>
    <x v="10"/>
    <x v="1"/>
    <n v="202111"/>
    <x v="2"/>
    <x v="1"/>
    <x v="23"/>
    <s v="300"/>
    <x v="90"/>
    <x v="0"/>
    <m/>
    <n v="16322.339999999989"/>
    <m/>
  </r>
  <r>
    <x v="2"/>
    <x v="10"/>
    <x v="1"/>
    <n v="202111"/>
    <x v="2"/>
    <x v="1"/>
    <x v="40"/>
    <s v="303"/>
    <x v="91"/>
    <x v="2"/>
    <m/>
    <n v="74774.079999999914"/>
    <n v="21.249999999999979"/>
  </r>
  <r>
    <x v="2"/>
    <x v="10"/>
    <x v="1"/>
    <n v="202111"/>
    <x v="2"/>
    <x v="1"/>
    <x v="13"/>
    <s v="105"/>
    <x v="107"/>
    <x v="2"/>
    <m/>
    <n v="12036.699999999995"/>
    <n v="5.080000000000001"/>
  </r>
  <r>
    <x v="2"/>
    <x v="10"/>
    <x v="1"/>
    <n v="202111"/>
    <x v="2"/>
    <x v="1"/>
    <x v="13"/>
    <s v="END"/>
    <x v="15"/>
    <x v="0"/>
    <m/>
    <n v="718.51000000000067"/>
    <m/>
  </r>
  <r>
    <x v="2"/>
    <x v="10"/>
    <x v="1"/>
    <n v="202111"/>
    <x v="2"/>
    <x v="1"/>
    <x v="13"/>
    <s v="OTH"/>
    <x v="81"/>
    <x v="2"/>
    <m/>
    <n v="1428.27"/>
    <n v="0.3"/>
  </r>
  <r>
    <x v="2"/>
    <x v="10"/>
    <x v="1"/>
    <n v="202111"/>
    <x v="2"/>
    <x v="1"/>
    <x v="4"/>
    <s v="328"/>
    <x v="110"/>
    <x v="0"/>
    <m/>
    <n v="7427.2299999999987"/>
    <m/>
  </r>
  <r>
    <x v="2"/>
    <x v="10"/>
    <x v="1"/>
    <n v="202111"/>
    <x v="2"/>
    <x v="1"/>
    <x v="4"/>
    <s v="OTH"/>
    <x v="4"/>
    <x v="0"/>
    <m/>
    <n v="1703.89"/>
    <m/>
  </r>
  <r>
    <x v="2"/>
    <x v="10"/>
    <x v="1"/>
    <n v="202111"/>
    <x v="2"/>
    <x v="1"/>
    <x v="25"/>
    <s v="307"/>
    <x v="36"/>
    <x v="0"/>
    <m/>
    <n v="-322.52999999999997"/>
    <m/>
  </r>
  <r>
    <x v="2"/>
    <x v="10"/>
    <x v="1"/>
    <n v="202111"/>
    <x v="2"/>
    <x v="1"/>
    <x v="25"/>
    <s v="330"/>
    <x v="147"/>
    <x v="2"/>
    <m/>
    <n v="695.22"/>
    <n v="0.21000000000000002"/>
  </r>
  <r>
    <x v="2"/>
    <x v="10"/>
    <x v="1"/>
    <n v="202111"/>
    <x v="2"/>
    <x v="1"/>
    <x v="25"/>
    <s v="HIV"/>
    <x v="131"/>
    <x v="2"/>
    <m/>
    <n v="2425.0900000000015"/>
    <n v="1.2100000000000004"/>
  </r>
  <r>
    <x v="2"/>
    <x v="10"/>
    <x v="1"/>
    <n v="202111"/>
    <x v="2"/>
    <x v="1"/>
    <x v="36"/>
    <s v="GCL"/>
    <x v="67"/>
    <x v="0"/>
    <m/>
    <n v="-339.8"/>
    <m/>
  </r>
  <r>
    <x v="2"/>
    <x v="10"/>
    <x v="1"/>
    <n v="202111"/>
    <x v="2"/>
    <x v="1"/>
    <x v="41"/>
    <s v="OTH"/>
    <x v="97"/>
    <x v="0"/>
    <m/>
    <n v="2764.99"/>
    <m/>
  </r>
  <r>
    <x v="2"/>
    <x v="10"/>
    <x v="1"/>
    <n v="202111"/>
    <x v="2"/>
    <x v="1"/>
    <x v="53"/>
    <s v="RLI"/>
    <x v="142"/>
    <x v="0"/>
    <m/>
    <n v="2464.7299999999996"/>
    <m/>
  </r>
  <r>
    <x v="2"/>
    <x v="10"/>
    <x v="1"/>
    <n v="202111"/>
    <x v="2"/>
    <x v="1"/>
    <x v="27"/>
    <s v="RNE"/>
    <x v="143"/>
    <x v="2"/>
    <m/>
    <n v="145.13"/>
    <n v="0.05"/>
  </r>
  <r>
    <x v="2"/>
    <x v="10"/>
    <x v="1"/>
    <n v="202111"/>
    <x v="2"/>
    <x v="1"/>
    <x v="21"/>
    <s v="301"/>
    <x v="109"/>
    <x v="2"/>
    <m/>
    <n v="28533.699999999979"/>
    <n v="7.850000000000005"/>
  </r>
  <r>
    <x v="2"/>
    <x v="10"/>
    <x v="1"/>
    <n v="202111"/>
    <x v="2"/>
    <x v="1"/>
    <x v="32"/>
    <s v="103"/>
    <x v="93"/>
    <x v="0"/>
    <m/>
    <n v="693.81"/>
    <m/>
  </r>
  <r>
    <x v="2"/>
    <x v="10"/>
    <x v="1"/>
    <n v="202111"/>
    <x v="2"/>
    <x v="1"/>
    <x v="32"/>
    <s v="103"/>
    <x v="93"/>
    <x v="2"/>
    <m/>
    <n v="2947.0400000000018"/>
    <n v="1.3500000000000005"/>
  </r>
  <r>
    <x v="2"/>
    <x v="10"/>
    <x v="1"/>
    <n v="202111"/>
    <x v="2"/>
    <x v="1"/>
    <x v="28"/>
    <s v="100"/>
    <x v="80"/>
    <x v="2"/>
    <m/>
    <n v="66278.310000000056"/>
    <n v="16.109999999999882"/>
  </r>
  <r>
    <x v="2"/>
    <x v="10"/>
    <x v="1"/>
    <n v="202111"/>
    <x v="2"/>
    <x v="1"/>
    <x v="28"/>
    <s v="301"/>
    <x v="60"/>
    <x v="0"/>
    <m/>
    <m/>
    <n v="1.3099999999999996"/>
  </r>
  <r>
    <x v="2"/>
    <x v="10"/>
    <x v="1"/>
    <n v="202111"/>
    <x v="2"/>
    <x v="1"/>
    <x v="28"/>
    <s v="502"/>
    <x v="63"/>
    <x v="0"/>
    <m/>
    <m/>
    <n v="0.2300000000000002"/>
  </r>
  <r>
    <x v="2"/>
    <x v="10"/>
    <x v="1"/>
    <n v="202111"/>
    <x v="2"/>
    <x v="1"/>
    <x v="28"/>
    <s v="DSU"/>
    <x v="124"/>
    <x v="0"/>
    <m/>
    <m/>
    <n v="-0.53999999999999981"/>
  </r>
  <r>
    <x v="2"/>
    <x v="10"/>
    <x v="1"/>
    <n v="202111"/>
    <x v="2"/>
    <x v="1"/>
    <x v="30"/>
    <s v="650"/>
    <x v="71"/>
    <x v="0"/>
    <m/>
    <m/>
    <n v="0.09"/>
  </r>
  <r>
    <x v="2"/>
    <x v="10"/>
    <x v="1"/>
    <n v="202111"/>
    <x v="2"/>
    <x v="1"/>
    <x v="9"/>
    <s v="502"/>
    <x v="50"/>
    <x v="0"/>
    <m/>
    <n v="7.9500000000000455"/>
    <m/>
  </r>
  <r>
    <x v="2"/>
    <x v="10"/>
    <x v="1"/>
    <n v="202111"/>
    <x v="2"/>
    <x v="1"/>
    <x v="33"/>
    <s v="OCH"/>
    <x v="102"/>
    <x v="2"/>
    <m/>
    <n v="15702.570000000016"/>
    <n v="3.4800000000000009"/>
  </r>
  <r>
    <x v="2"/>
    <x v="10"/>
    <x v="1"/>
    <n v="202111"/>
    <x v="3"/>
    <x v="0"/>
    <x v="22"/>
    <s v="170"/>
    <x v="76"/>
    <x v="1"/>
    <s v="247 Time Limited"/>
    <n v="48.92"/>
    <m/>
  </r>
  <r>
    <x v="2"/>
    <x v="10"/>
    <x v="1"/>
    <n v="202111"/>
    <x v="3"/>
    <x v="0"/>
    <x v="22"/>
    <s v="320"/>
    <x v="56"/>
    <x v="0"/>
    <m/>
    <m/>
    <n v="0.35000000000000009"/>
  </r>
  <r>
    <x v="2"/>
    <x v="10"/>
    <x v="1"/>
    <n v="202111"/>
    <x v="3"/>
    <x v="0"/>
    <x v="3"/>
    <s v="OTH"/>
    <x v="30"/>
    <x v="1"/>
    <s v="Medacs Healthcare Plc"/>
    <n v="732.07999999999993"/>
    <m/>
  </r>
  <r>
    <x v="2"/>
    <x v="10"/>
    <x v="1"/>
    <n v="202111"/>
    <x v="3"/>
    <x v="0"/>
    <x v="26"/>
    <s v="820"/>
    <x v="113"/>
    <x v="2"/>
    <m/>
    <n v="4937.9800000000005"/>
    <n v="1.04"/>
  </r>
  <r>
    <x v="2"/>
    <x v="10"/>
    <x v="1"/>
    <n v="202111"/>
    <x v="3"/>
    <x v="0"/>
    <x v="37"/>
    <s v="PHA"/>
    <x v="72"/>
    <x v="1"/>
    <s v="247 Time Limited"/>
    <n v="1525.0100000000002"/>
    <m/>
  </r>
  <r>
    <x v="2"/>
    <x v="10"/>
    <x v="1"/>
    <n v="202111"/>
    <x v="3"/>
    <x v="0"/>
    <x v="37"/>
    <s v="PHA"/>
    <x v="72"/>
    <x v="2"/>
    <m/>
    <n v="35121.01"/>
    <n v="7.9900000000000055"/>
  </r>
  <r>
    <x v="2"/>
    <x v="11"/>
    <x v="1"/>
    <n v="202112"/>
    <x v="0"/>
    <x v="0"/>
    <x v="8"/>
    <s v="RES"/>
    <x v="8"/>
    <x v="1"/>
    <s v="Venngroup Recruitment Solutions"/>
    <n v="1271.76"/>
    <m/>
  </r>
  <r>
    <x v="2"/>
    <x v="11"/>
    <x v="1"/>
    <n v="202112"/>
    <x v="0"/>
    <x v="0"/>
    <x v="8"/>
    <s v="RES"/>
    <x v="8"/>
    <x v="0"/>
    <m/>
    <n v="0"/>
    <m/>
  </r>
  <r>
    <x v="2"/>
    <x v="11"/>
    <x v="1"/>
    <n v="202112"/>
    <x v="0"/>
    <x v="0"/>
    <x v="8"/>
    <s v="RES"/>
    <x v="8"/>
    <x v="2"/>
    <m/>
    <n v="8934.5"/>
    <n v="1.3800000000000001"/>
  </r>
  <r>
    <x v="2"/>
    <x v="11"/>
    <x v="1"/>
    <n v="202112"/>
    <x v="0"/>
    <x v="0"/>
    <x v="56"/>
    <s v="FIN"/>
    <x v="158"/>
    <x v="0"/>
    <m/>
    <n v="40633.29"/>
    <m/>
  </r>
  <r>
    <x v="2"/>
    <x v="11"/>
    <x v="1"/>
    <n v="202112"/>
    <x v="0"/>
    <x v="0"/>
    <x v="56"/>
    <s v="FIN"/>
    <x v="158"/>
    <x v="0"/>
    <m/>
    <n v="480.36"/>
    <m/>
  </r>
  <r>
    <x v="2"/>
    <x v="11"/>
    <x v="1"/>
    <n v="202112"/>
    <x v="0"/>
    <x v="0"/>
    <x v="33"/>
    <s v="EDU"/>
    <x v="168"/>
    <x v="1"/>
    <s v="247 Time Limited"/>
    <n v="217.5"/>
    <m/>
  </r>
  <r>
    <x v="2"/>
    <x v="11"/>
    <x v="1"/>
    <n v="202112"/>
    <x v="0"/>
    <x v="0"/>
    <x v="33"/>
    <s v="EDU"/>
    <x v="168"/>
    <x v="1"/>
    <s v="Your World Recruitment Ltd"/>
    <n v="1071"/>
    <m/>
  </r>
  <r>
    <x v="2"/>
    <x v="11"/>
    <x v="1"/>
    <n v="202112"/>
    <x v="0"/>
    <x v="1"/>
    <x v="0"/>
    <s v="OTH"/>
    <x v="28"/>
    <x v="0"/>
    <m/>
    <m/>
    <n v="8.3800000000000008"/>
  </r>
  <r>
    <x v="2"/>
    <x v="11"/>
    <x v="1"/>
    <n v="202112"/>
    <x v="0"/>
    <x v="1"/>
    <x v="1"/>
    <s v="370"/>
    <x v="1"/>
    <x v="0"/>
    <m/>
    <n v="-783.41"/>
    <m/>
  </r>
  <r>
    <x v="2"/>
    <x v="11"/>
    <x v="1"/>
    <n v="202112"/>
    <x v="0"/>
    <x v="1"/>
    <x v="22"/>
    <s v="107"/>
    <x v="59"/>
    <x v="0"/>
    <m/>
    <m/>
    <n v="0.05"/>
  </r>
  <r>
    <x v="2"/>
    <x v="11"/>
    <x v="1"/>
    <n v="202112"/>
    <x v="0"/>
    <x v="1"/>
    <x v="10"/>
    <s v="OTH"/>
    <x v="11"/>
    <x v="0"/>
    <m/>
    <m/>
    <n v="6.3100000000000005"/>
  </r>
  <r>
    <x v="2"/>
    <x v="11"/>
    <x v="1"/>
    <n v="202112"/>
    <x v="0"/>
    <x v="1"/>
    <x v="2"/>
    <s v="CSV"/>
    <x v="2"/>
    <x v="2"/>
    <m/>
    <n v="254.18000000000009"/>
    <m/>
  </r>
  <r>
    <x v="2"/>
    <x v="11"/>
    <x v="1"/>
    <n v="202112"/>
    <x v="0"/>
    <x v="1"/>
    <x v="3"/>
    <s v="902"/>
    <x v="3"/>
    <x v="0"/>
    <m/>
    <n v="-449.88"/>
    <m/>
  </r>
  <r>
    <x v="2"/>
    <x v="11"/>
    <x v="1"/>
    <n v="202112"/>
    <x v="0"/>
    <x v="1"/>
    <x v="3"/>
    <s v="OTH"/>
    <x v="30"/>
    <x v="0"/>
    <m/>
    <m/>
    <n v="1.47"/>
  </r>
  <r>
    <x v="2"/>
    <x v="11"/>
    <x v="1"/>
    <n v="202112"/>
    <x v="0"/>
    <x v="1"/>
    <x v="16"/>
    <s v="COV"/>
    <x v="153"/>
    <x v="0"/>
    <m/>
    <m/>
    <n v="5.19"/>
  </r>
  <r>
    <x v="2"/>
    <x v="11"/>
    <x v="1"/>
    <n v="202112"/>
    <x v="0"/>
    <x v="1"/>
    <x v="16"/>
    <s v="OTH"/>
    <x v="21"/>
    <x v="2"/>
    <m/>
    <n v="245.16000000000017"/>
    <m/>
  </r>
  <r>
    <x v="2"/>
    <x v="11"/>
    <x v="1"/>
    <n v="202112"/>
    <x v="0"/>
    <x v="1"/>
    <x v="11"/>
    <s v="180"/>
    <x v="12"/>
    <x v="0"/>
    <m/>
    <n v="17691.07"/>
    <m/>
  </r>
  <r>
    <x v="2"/>
    <x v="11"/>
    <x v="1"/>
    <n v="202112"/>
    <x v="0"/>
    <x v="1"/>
    <x v="45"/>
    <s v="EST"/>
    <x v="165"/>
    <x v="0"/>
    <m/>
    <m/>
    <n v="1.98"/>
  </r>
  <r>
    <x v="2"/>
    <x v="11"/>
    <x v="1"/>
    <n v="202112"/>
    <x v="0"/>
    <x v="1"/>
    <x v="38"/>
    <s v="EDU"/>
    <x v="78"/>
    <x v="0"/>
    <m/>
    <m/>
    <n v="0.41"/>
  </r>
  <r>
    <x v="2"/>
    <x v="11"/>
    <x v="1"/>
    <n v="202112"/>
    <x v="0"/>
    <x v="1"/>
    <x v="23"/>
    <s v="180"/>
    <x v="31"/>
    <x v="2"/>
    <m/>
    <n v="202.50000000000006"/>
    <m/>
  </r>
  <r>
    <x v="2"/>
    <x v="11"/>
    <x v="1"/>
    <n v="202112"/>
    <x v="0"/>
    <x v="1"/>
    <x v="24"/>
    <s v="ISD"/>
    <x v="140"/>
    <x v="0"/>
    <m/>
    <n v="-462.35"/>
    <m/>
  </r>
  <r>
    <x v="2"/>
    <x v="11"/>
    <x v="1"/>
    <n v="202112"/>
    <x v="0"/>
    <x v="1"/>
    <x v="24"/>
    <s v="OPS"/>
    <x v="32"/>
    <x v="0"/>
    <m/>
    <m/>
    <n v="0.69"/>
  </r>
  <r>
    <x v="2"/>
    <x v="10"/>
    <x v="1"/>
    <n v="202111"/>
    <x v="3"/>
    <x v="0"/>
    <x v="34"/>
    <s v="150"/>
    <x v="98"/>
    <x v="0"/>
    <m/>
    <n v="-13417.410000000005"/>
    <m/>
  </r>
  <r>
    <x v="2"/>
    <x v="10"/>
    <x v="1"/>
    <n v="202111"/>
    <x v="3"/>
    <x v="0"/>
    <x v="34"/>
    <s v="810"/>
    <x v="68"/>
    <x v="0"/>
    <m/>
    <n v="-8994.1499999999614"/>
    <m/>
  </r>
  <r>
    <x v="2"/>
    <x v="10"/>
    <x v="1"/>
    <n v="202111"/>
    <x v="3"/>
    <x v="0"/>
    <x v="34"/>
    <s v="810"/>
    <x v="57"/>
    <x v="1"/>
    <s v="247 Time Limited"/>
    <n v="1008.9099999999999"/>
    <m/>
  </r>
  <r>
    <x v="2"/>
    <x v="10"/>
    <x v="1"/>
    <n v="202111"/>
    <x v="3"/>
    <x v="0"/>
    <x v="34"/>
    <s v="810"/>
    <x v="57"/>
    <x v="1"/>
    <s v="Maxxima Ltd"/>
    <n v="683.93"/>
    <m/>
  </r>
  <r>
    <x v="2"/>
    <x v="10"/>
    <x v="1"/>
    <n v="202111"/>
    <x v="3"/>
    <x v="0"/>
    <x v="57"/>
    <s v="RCS"/>
    <x v="159"/>
    <x v="1"/>
    <s v="Maxxima Ltd"/>
    <n v="722.52"/>
    <m/>
  </r>
  <r>
    <x v="2"/>
    <x v="10"/>
    <x v="1"/>
    <n v="202111"/>
    <x v="3"/>
    <x v="0"/>
    <x v="57"/>
    <s v="RCS"/>
    <x v="159"/>
    <x v="0"/>
    <m/>
    <n v="1483.94"/>
    <m/>
  </r>
  <r>
    <x v="2"/>
    <x v="10"/>
    <x v="1"/>
    <n v="202111"/>
    <x v="3"/>
    <x v="0"/>
    <x v="57"/>
    <s v="RCS"/>
    <x v="159"/>
    <x v="0"/>
    <m/>
    <n v="0"/>
    <m/>
  </r>
  <r>
    <x v="2"/>
    <x v="10"/>
    <x v="1"/>
    <n v="202111"/>
    <x v="3"/>
    <x v="0"/>
    <x v="30"/>
    <s v="650"/>
    <x v="71"/>
    <x v="1"/>
    <s v="Globe Locums Ltd"/>
    <n v="754.73"/>
    <m/>
  </r>
  <r>
    <x v="2"/>
    <x v="10"/>
    <x v="1"/>
    <n v="202111"/>
    <x v="3"/>
    <x v="0"/>
    <x v="30"/>
    <s v="651"/>
    <x v="49"/>
    <x v="1"/>
    <s v="Medicure Professionals"/>
    <n v="803.88000000000011"/>
    <m/>
  </r>
  <r>
    <x v="2"/>
    <x v="10"/>
    <x v="1"/>
    <n v="202111"/>
    <x v="3"/>
    <x v="0"/>
    <x v="30"/>
    <s v="654"/>
    <x v="75"/>
    <x v="0"/>
    <m/>
    <n v="317.33999999999997"/>
    <m/>
  </r>
  <r>
    <x v="2"/>
    <x v="10"/>
    <x v="1"/>
    <n v="202111"/>
    <x v="3"/>
    <x v="0"/>
    <x v="30"/>
    <s v="OTH"/>
    <x v="101"/>
    <x v="1"/>
    <s v="247 Time Limited"/>
    <n v="107.6"/>
    <m/>
  </r>
  <r>
    <x v="2"/>
    <x v="10"/>
    <x v="1"/>
    <n v="202111"/>
    <x v="3"/>
    <x v="0"/>
    <x v="30"/>
    <s v="OTH"/>
    <x v="101"/>
    <x v="0"/>
    <m/>
    <m/>
    <n v="5.0000000000000044E-2"/>
  </r>
  <r>
    <x v="2"/>
    <x v="10"/>
    <x v="1"/>
    <n v="202111"/>
    <x v="3"/>
    <x v="0"/>
    <x v="30"/>
    <s v="OTH"/>
    <x v="101"/>
    <x v="2"/>
    <m/>
    <n v="3641.58"/>
    <n v="0.82"/>
  </r>
  <r>
    <x v="2"/>
    <x v="10"/>
    <x v="1"/>
    <n v="202111"/>
    <x v="3"/>
    <x v="1"/>
    <x v="10"/>
    <s v="420"/>
    <x v="10"/>
    <x v="2"/>
    <m/>
    <n v="394.43"/>
    <n v="0.23"/>
  </r>
  <r>
    <x v="2"/>
    <x v="10"/>
    <x v="1"/>
    <n v="202111"/>
    <x v="3"/>
    <x v="1"/>
    <x v="11"/>
    <s v="180"/>
    <x v="12"/>
    <x v="2"/>
    <m/>
    <n v="141.93"/>
    <n v="0.06"/>
  </r>
  <r>
    <x v="2"/>
    <x v="10"/>
    <x v="1"/>
    <n v="202111"/>
    <x v="3"/>
    <x v="1"/>
    <x v="11"/>
    <s v="180"/>
    <x v="12"/>
    <x v="2"/>
    <m/>
    <n v="111.57999999999998"/>
    <m/>
  </r>
  <r>
    <x v="2"/>
    <x v="10"/>
    <x v="1"/>
    <n v="202111"/>
    <x v="3"/>
    <x v="1"/>
    <x v="43"/>
    <s v="FIN"/>
    <x v="104"/>
    <x v="0"/>
    <m/>
    <n v="1224.77"/>
    <m/>
  </r>
  <r>
    <x v="2"/>
    <x v="10"/>
    <x v="1"/>
    <n v="202111"/>
    <x v="3"/>
    <x v="1"/>
    <x v="14"/>
    <s v="VAS"/>
    <x v="16"/>
    <x v="2"/>
    <m/>
    <n v="802.53000000000009"/>
    <n v="0.09"/>
  </r>
  <r>
    <x v="2"/>
    <x v="10"/>
    <x v="1"/>
    <n v="202111"/>
    <x v="3"/>
    <x v="1"/>
    <x v="26"/>
    <s v="820"/>
    <x v="113"/>
    <x v="0"/>
    <m/>
    <n v="307.63"/>
    <m/>
  </r>
  <r>
    <x v="2"/>
    <x v="10"/>
    <x v="1"/>
    <n v="202111"/>
    <x v="3"/>
    <x v="1"/>
    <x v="37"/>
    <s v="PHA"/>
    <x v="72"/>
    <x v="0"/>
    <m/>
    <n v="0"/>
    <m/>
  </r>
  <r>
    <x v="2"/>
    <x v="10"/>
    <x v="1"/>
    <n v="202111"/>
    <x v="3"/>
    <x v="1"/>
    <x v="36"/>
    <s v="GCL"/>
    <x v="67"/>
    <x v="2"/>
    <m/>
    <n v="306.60000000000002"/>
    <n v="0.04"/>
  </r>
  <r>
    <x v="2"/>
    <x v="10"/>
    <x v="1"/>
    <n v="202111"/>
    <x v="3"/>
    <x v="1"/>
    <x v="41"/>
    <s v="OTH"/>
    <x v="97"/>
    <x v="0"/>
    <m/>
    <m/>
    <n v="-0.26"/>
  </r>
  <r>
    <x v="2"/>
    <x v="11"/>
    <x v="1"/>
    <n v="202112"/>
    <x v="0"/>
    <x v="1"/>
    <x v="24"/>
    <s v="OPS"/>
    <x v="32"/>
    <x v="2"/>
    <m/>
    <n v="60.749999999999979"/>
    <m/>
  </r>
  <r>
    <x v="2"/>
    <x v="11"/>
    <x v="1"/>
    <n v="202112"/>
    <x v="0"/>
    <x v="1"/>
    <x v="39"/>
    <s v="CSV"/>
    <x v="86"/>
    <x v="0"/>
    <m/>
    <n v="-31451.040000000081"/>
    <m/>
  </r>
  <r>
    <x v="2"/>
    <x v="11"/>
    <x v="1"/>
    <n v="202112"/>
    <x v="0"/>
    <x v="1"/>
    <x v="39"/>
    <s v="CSV"/>
    <x v="86"/>
    <x v="0"/>
    <m/>
    <n v="2444.67"/>
    <m/>
  </r>
  <r>
    <x v="2"/>
    <x v="11"/>
    <x v="1"/>
    <n v="202112"/>
    <x v="0"/>
    <x v="1"/>
    <x v="17"/>
    <s v="FIN"/>
    <x v="22"/>
    <x v="2"/>
    <m/>
    <n v="107.99999999999994"/>
    <m/>
  </r>
  <r>
    <x v="2"/>
    <x v="11"/>
    <x v="1"/>
    <n v="202112"/>
    <x v="0"/>
    <x v="1"/>
    <x v="13"/>
    <s v="END"/>
    <x v="15"/>
    <x v="0"/>
    <m/>
    <m/>
    <n v="0.94"/>
  </r>
  <r>
    <x v="2"/>
    <x v="11"/>
    <x v="1"/>
    <n v="202112"/>
    <x v="0"/>
    <x v="1"/>
    <x v="4"/>
    <s v="150"/>
    <x v="17"/>
    <x v="0"/>
    <m/>
    <m/>
    <n v="0.03"/>
  </r>
  <r>
    <x v="2"/>
    <x v="11"/>
    <x v="1"/>
    <n v="202112"/>
    <x v="0"/>
    <x v="1"/>
    <x v="4"/>
    <s v="314"/>
    <x v="87"/>
    <x v="2"/>
    <m/>
    <n v="8.6500000000000021"/>
    <m/>
  </r>
  <r>
    <x v="2"/>
    <x v="11"/>
    <x v="1"/>
    <n v="202112"/>
    <x v="0"/>
    <x v="1"/>
    <x v="4"/>
    <s v="OTH"/>
    <x v="4"/>
    <x v="0"/>
    <m/>
    <m/>
    <n v="2.44"/>
  </r>
  <r>
    <x v="2"/>
    <x v="11"/>
    <x v="1"/>
    <n v="202112"/>
    <x v="0"/>
    <x v="1"/>
    <x v="4"/>
    <s v="OTH"/>
    <x v="4"/>
    <x v="2"/>
    <m/>
    <n v="226.41000000000014"/>
    <m/>
  </r>
  <r>
    <x v="2"/>
    <x v="11"/>
    <x v="1"/>
    <n v="202112"/>
    <x v="0"/>
    <x v="1"/>
    <x v="5"/>
    <s v="130"/>
    <x v="18"/>
    <x v="0"/>
    <m/>
    <n v="-5624.3100000000013"/>
    <m/>
  </r>
  <r>
    <x v="2"/>
    <x v="11"/>
    <x v="1"/>
    <n v="202112"/>
    <x v="0"/>
    <x v="1"/>
    <x v="5"/>
    <s v="130"/>
    <x v="18"/>
    <x v="0"/>
    <m/>
    <n v="19174.82"/>
    <m/>
  </r>
  <r>
    <x v="2"/>
    <x v="11"/>
    <x v="1"/>
    <n v="202112"/>
    <x v="0"/>
    <x v="1"/>
    <x v="6"/>
    <s v="110"/>
    <x v="66"/>
    <x v="0"/>
    <m/>
    <m/>
    <n v="1.78"/>
  </r>
  <r>
    <x v="2"/>
    <x v="11"/>
    <x v="1"/>
    <n v="202112"/>
    <x v="0"/>
    <x v="1"/>
    <x v="26"/>
    <s v="PME"/>
    <x v="120"/>
    <x v="0"/>
    <m/>
    <n v="473.46000000000004"/>
    <m/>
  </r>
  <r>
    <x v="2"/>
    <x v="11"/>
    <x v="1"/>
    <n v="202112"/>
    <x v="0"/>
    <x v="1"/>
    <x v="26"/>
    <s v="PME"/>
    <x v="120"/>
    <x v="0"/>
    <m/>
    <n v="2780.77"/>
    <m/>
  </r>
  <r>
    <x v="2"/>
    <x v="11"/>
    <x v="1"/>
    <n v="202112"/>
    <x v="0"/>
    <x v="1"/>
    <x v="37"/>
    <s v="PHA"/>
    <x v="72"/>
    <x v="1"/>
    <s v="Guys And St Thomas NHS Foundation Trust"/>
    <n v="47457"/>
    <m/>
  </r>
  <r>
    <x v="2"/>
    <x v="11"/>
    <x v="1"/>
    <n v="202112"/>
    <x v="0"/>
    <x v="1"/>
    <x v="37"/>
    <s v="PHA"/>
    <x v="72"/>
    <x v="0"/>
    <m/>
    <m/>
    <n v="3.23"/>
  </r>
  <r>
    <x v="2"/>
    <x v="11"/>
    <x v="1"/>
    <n v="202112"/>
    <x v="0"/>
    <x v="1"/>
    <x v="37"/>
    <s v="PHA"/>
    <x v="72"/>
    <x v="2"/>
    <m/>
    <n v="305.62000000000018"/>
    <m/>
  </r>
  <r>
    <x v="2"/>
    <x v="11"/>
    <x v="1"/>
    <n v="202112"/>
    <x v="0"/>
    <x v="1"/>
    <x v="25"/>
    <s v="410"/>
    <x v="43"/>
    <x v="0"/>
    <m/>
    <n v="2751.91"/>
    <m/>
  </r>
  <r>
    <x v="2"/>
    <x v="11"/>
    <x v="1"/>
    <n v="202112"/>
    <x v="0"/>
    <x v="1"/>
    <x v="25"/>
    <s v="OTH"/>
    <x v="38"/>
    <x v="0"/>
    <m/>
    <n v="47797.969999999987"/>
    <m/>
  </r>
  <r>
    <x v="2"/>
    <x v="11"/>
    <x v="1"/>
    <n v="202112"/>
    <x v="0"/>
    <x v="1"/>
    <x v="25"/>
    <s v="OTH"/>
    <x v="38"/>
    <x v="0"/>
    <m/>
    <m/>
    <n v="19.55"/>
  </r>
  <r>
    <x v="2"/>
    <x v="11"/>
    <x v="1"/>
    <n v="202112"/>
    <x v="0"/>
    <x v="1"/>
    <x v="41"/>
    <s v="OTH"/>
    <x v="97"/>
    <x v="0"/>
    <m/>
    <n v="-6821.3800000000119"/>
    <m/>
  </r>
  <r>
    <x v="2"/>
    <x v="11"/>
    <x v="1"/>
    <n v="202112"/>
    <x v="0"/>
    <x v="1"/>
    <x v="41"/>
    <s v="OTH"/>
    <x v="97"/>
    <x v="0"/>
    <m/>
    <n v="19025.080000000002"/>
    <n v="0.12"/>
  </r>
  <r>
    <x v="2"/>
    <x v="10"/>
    <x v="1"/>
    <n v="202111"/>
    <x v="3"/>
    <x v="1"/>
    <x v="34"/>
    <s v="150"/>
    <x v="98"/>
    <x v="2"/>
    <m/>
    <n v="11523.270000000002"/>
    <n v="2.1299999999999994"/>
  </r>
  <r>
    <x v="2"/>
    <x v="10"/>
    <x v="1"/>
    <n v="202111"/>
    <x v="3"/>
    <x v="1"/>
    <x v="34"/>
    <s v="810"/>
    <x v="68"/>
    <x v="2"/>
    <m/>
    <n v="16920.439999999995"/>
    <n v="3.6199999999999974"/>
  </r>
  <r>
    <x v="2"/>
    <x v="10"/>
    <x v="1"/>
    <n v="202111"/>
    <x v="3"/>
    <x v="1"/>
    <x v="34"/>
    <s v="BRE"/>
    <x v="82"/>
    <x v="0"/>
    <m/>
    <n v="3210.7"/>
    <m/>
  </r>
  <r>
    <x v="2"/>
    <x v="10"/>
    <x v="1"/>
    <n v="202111"/>
    <x v="3"/>
    <x v="1"/>
    <x v="21"/>
    <s v="320"/>
    <x v="74"/>
    <x v="0"/>
    <m/>
    <n v="113.98"/>
    <m/>
  </r>
  <r>
    <x v="2"/>
    <x v="10"/>
    <x v="1"/>
    <n v="202111"/>
    <x v="3"/>
    <x v="1"/>
    <x v="30"/>
    <s v="OTH"/>
    <x v="101"/>
    <x v="2"/>
    <m/>
    <n v="218.19"/>
    <m/>
  </r>
  <r>
    <x v="2"/>
    <x v="11"/>
    <x v="1"/>
    <n v="202112"/>
    <x v="0"/>
    <x v="0"/>
    <x v="59"/>
    <s v="APC"/>
    <x v="167"/>
    <x v="1"/>
    <s v="247 Time Limited"/>
    <n v="103.35"/>
    <m/>
  </r>
  <r>
    <x v="2"/>
    <x v="11"/>
    <x v="1"/>
    <n v="202112"/>
    <x v="0"/>
    <x v="0"/>
    <x v="45"/>
    <s v="EST"/>
    <x v="111"/>
    <x v="1"/>
    <s v="247 Time Limited"/>
    <n v="263.09999999999991"/>
    <m/>
  </r>
  <r>
    <x v="2"/>
    <x v="11"/>
    <x v="1"/>
    <n v="202112"/>
    <x v="0"/>
    <x v="0"/>
    <x v="45"/>
    <s v="EST"/>
    <x v="111"/>
    <x v="0"/>
    <m/>
    <n v="-67612.800000000003"/>
    <m/>
  </r>
  <r>
    <x v="2"/>
    <x v="11"/>
    <x v="1"/>
    <n v="202112"/>
    <x v="0"/>
    <x v="0"/>
    <x v="45"/>
    <s v="EST"/>
    <x v="165"/>
    <x v="1"/>
    <s v="Alterego Construction &amp; Interiors (Consultancy) Ltd"/>
    <n v="15600"/>
    <m/>
  </r>
  <r>
    <x v="2"/>
    <x v="11"/>
    <x v="1"/>
    <n v="202112"/>
    <x v="0"/>
    <x v="0"/>
    <x v="45"/>
    <s v="EST"/>
    <x v="165"/>
    <x v="1"/>
    <s v="Hays Specialist Recruitment Ltd"/>
    <n v="26643.200000000001"/>
    <m/>
  </r>
  <r>
    <x v="2"/>
    <x v="11"/>
    <x v="1"/>
    <n v="202112"/>
    <x v="0"/>
    <x v="0"/>
    <x v="45"/>
    <s v="EST"/>
    <x v="165"/>
    <x v="1"/>
    <s v="Venngroup Recruitment Solutions"/>
    <n v="1125"/>
    <m/>
  </r>
  <r>
    <x v="2"/>
    <x v="11"/>
    <x v="1"/>
    <n v="202112"/>
    <x v="0"/>
    <x v="0"/>
    <x v="38"/>
    <s v="EDU"/>
    <x v="78"/>
    <x v="1"/>
    <s v="Lyan Limited"/>
    <n v="12420"/>
    <m/>
  </r>
  <r>
    <x v="2"/>
    <x v="11"/>
    <x v="1"/>
    <n v="202112"/>
    <x v="0"/>
    <x v="0"/>
    <x v="43"/>
    <s v="FIN"/>
    <x v="104"/>
    <x v="1"/>
    <s v="Mlc Partners"/>
    <n v="4589.2800000000007"/>
    <m/>
  </r>
  <r>
    <x v="2"/>
    <x v="11"/>
    <x v="1"/>
    <n v="202112"/>
    <x v="0"/>
    <x v="0"/>
    <x v="43"/>
    <s v="FIN"/>
    <x v="104"/>
    <x v="1"/>
    <s v="Venngroup Recruitment Solutions"/>
    <n v="1062.6200000000001"/>
    <m/>
  </r>
  <r>
    <x v="2"/>
    <x v="11"/>
    <x v="1"/>
    <n v="202112"/>
    <x v="0"/>
    <x v="0"/>
    <x v="43"/>
    <s v="FIN"/>
    <x v="104"/>
    <x v="0"/>
    <m/>
    <n v="11174.22"/>
    <n v="1.56"/>
  </r>
  <r>
    <x v="2"/>
    <x v="11"/>
    <x v="1"/>
    <n v="202112"/>
    <x v="0"/>
    <x v="0"/>
    <x v="43"/>
    <s v="FIN"/>
    <x v="104"/>
    <x v="0"/>
    <m/>
    <n v="-654.21999999999991"/>
    <n v="0.91000000000000059"/>
  </r>
  <r>
    <x v="2"/>
    <x v="11"/>
    <x v="1"/>
    <n v="202112"/>
    <x v="0"/>
    <x v="0"/>
    <x v="23"/>
    <s v="OTH"/>
    <x v="105"/>
    <x v="1"/>
    <s v="Interim Professionals Ltd"/>
    <n v="2984.35"/>
    <m/>
  </r>
  <r>
    <x v="2"/>
    <x v="11"/>
    <x v="1"/>
    <n v="202112"/>
    <x v="0"/>
    <x v="0"/>
    <x v="23"/>
    <s v="OTH"/>
    <x v="105"/>
    <x v="0"/>
    <m/>
    <m/>
    <n v="0.18000000000000005"/>
  </r>
  <r>
    <x v="2"/>
    <x v="11"/>
    <x v="1"/>
    <n v="202112"/>
    <x v="0"/>
    <x v="0"/>
    <x v="17"/>
    <s v="FIN"/>
    <x v="22"/>
    <x v="0"/>
    <m/>
    <n v="-33600"/>
    <m/>
  </r>
  <r>
    <x v="2"/>
    <x v="11"/>
    <x v="1"/>
    <n v="202112"/>
    <x v="0"/>
    <x v="0"/>
    <x v="36"/>
    <s v="GCL"/>
    <x v="67"/>
    <x v="1"/>
    <s v="247 Time Limited"/>
    <n v="142.67000000000002"/>
    <m/>
  </r>
  <r>
    <x v="2"/>
    <x v="11"/>
    <x v="1"/>
    <n v="202112"/>
    <x v="0"/>
    <x v="0"/>
    <x v="41"/>
    <s v="OTH"/>
    <x v="97"/>
    <x v="0"/>
    <m/>
    <n v="-42602.129999999961"/>
    <m/>
  </r>
  <r>
    <x v="2"/>
    <x v="11"/>
    <x v="1"/>
    <n v="202112"/>
    <x v="0"/>
    <x v="1"/>
    <x v="34"/>
    <s v="150"/>
    <x v="98"/>
    <x v="2"/>
    <m/>
    <n v="44.29999999999999"/>
    <m/>
  </r>
  <r>
    <x v="2"/>
    <x v="11"/>
    <x v="1"/>
    <n v="202112"/>
    <x v="0"/>
    <x v="1"/>
    <x v="34"/>
    <s v="810"/>
    <x v="68"/>
    <x v="0"/>
    <m/>
    <n v="7071.92"/>
    <m/>
  </r>
  <r>
    <x v="2"/>
    <x v="11"/>
    <x v="1"/>
    <n v="202112"/>
    <x v="0"/>
    <x v="1"/>
    <x v="34"/>
    <s v="810"/>
    <x v="57"/>
    <x v="0"/>
    <m/>
    <n v="3052.75"/>
    <m/>
  </r>
  <r>
    <x v="2"/>
    <x v="11"/>
    <x v="1"/>
    <n v="202112"/>
    <x v="0"/>
    <x v="1"/>
    <x v="34"/>
    <s v="810"/>
    <x v="57"/>
    <x v="2"/>
    <m/>
    <n v="125.55000000000001"/>
    <m/>
  </r>
  <r>
    <x v="2"/>
    <x v="11"/>
    <x v="1"/>
    <n v="202112"/>
    <x v="0"/>
    <x v="1"/>
    <x v="20"/>
    <s v="101"/>
    <x v="58"/>
    <x v="0"/>
    <m/>
    <n v="10.190000000000026"/>
    <m/>
  </r>
  <r>
    <x v="2"/>
    <x v="11"/>
    <x v="1"/>
    <n v="202112"/>
    <x v="0"/>
    <x v="1"/>
    <x v="20"/>
    <s v="101"/>
    <x v="58"/>
    <x v="0"/>
    <m/>
    <n v="956.45"/>
    <m/>
  </r>
  <r>
    <x v="2"/>
    <x v="11"/>
    <x v="1"/>
    <n v="202112"/>
    <x v="0"/>
    <x v="1"/>
    <x v="20"/>
    <s v="101"/>
    <x v="58"/>
    <x v="0"/>
    <m/>
    <m/>
    <n v="0.47"/>
  </r>
  <r>
    <x v="2"/>
    <x v="11"/>
    <x v="1"/>
    <n v="202112"/>
    <x v="0"/>
    <x v="1"/>
    <x v="20"/>
    <s v="101"/>
    <x v="127"/>
    <x v="0"/>
    <m/>
    <n v="2483.0700000000002"/>
    <m/>
  </r>
  <r>
    <x v="2"/>
    <x v="11"/>
    <x v="1"/>
    <n v="202112"/>
    <x v="0"/>
    <x v="1"/>
    <x v="20"/>
    <s v="101"/>
    <x v="127"/>
    <x v="2"/>
    <m/>
    <n v="60.749999999999979"/>
    <m/>
  </r>
  <r>
    <x v="2"/>
    <x v="11"/>
    <x v="1"/>
    <n v="202112"/>
    <x v="0"/>
    <x v="1"/>
    <x v="21"/>
    <s v="301"/>
    <x v="109"/>
    <x v="0"/>
    <m/>
    <n v="-634.82000000000005"/>
    <m/>
  </r>
  <r>
    <x v="2"/>
    <x v="11"/>
    <x v="1"/>
    <n v="202112"/>
    <x v="0"/>
    <x v="1"/>
    <x v="21"/>
    <s v="410"/>
    <x v="42"/>
    <x v="0"/>
    <m/>
    <n v="-3588.0899999999988"/>
    <m/>
  </r>
  <r>
    <x v="2"/>
    <x v="11"/>
    <x v="1"/>
    <n v="202112"/>
    <x v="0"/>
    <x v="1"/>
    <x v="21"/>
    <s v="OTH"/>
    <x v="47"/>
    <x v="0"/>
    <m/>
    <m/>
    <n v="1.26"/>
  </r>
  <r>
    <x v="2"/>
    <x v="11"/>
    <x v="1"/>
    <n v="202112"/>
    <x v="0"/>
    <x v="1"/>
    <x v="21"/>
    <s v="OTH"/>
    <x v="47"/>
    <x v="2"/>
    <m/>
    <n v="41.849999999999994"/>
    <m/>
  </r>
  <r>
    <x v="2"/>
    <x v="11"/>
    <x v="1"/>
    <n v="202112"/>
    <x v="0"/>
    <x v="1"/>
    <x v="58"/>
    <s v="STD"/>
    <x v="160"/>
    <x v="0"/>
    <m/>
    <n v="1246.3500000000001"/>
    <m/>
  </r>
  <r>
    <x v="2"/>
    <x v="11"/>
    <x v="1"/>
    <n v="202112"/>
    <x v="0"/>
    <x v="1"/>
    <x v="58"/>
    <s v="STD"/>
    <x v="160"/>
    <x v="0"/>
    <m/>
    <n v="241.44000000000051"/>
    <m/>
  </r>
  <r>
    <x v="2"/>
    <x v="11"/>
    <x v="1"/>
    <n v="202112"/>
    <x v="0"/>
    <x v="1"/>
    <x v="32"/>
    <s v="100"/>
    <x v="99"/>
    <x v="0"/>
    <m/>
    <n v="685.41000000000008"/>
    <m/>
  </r>
  <r>
    <x v="2"/>
    <x v="11"/>
    <x v="1"/>
    <n v="202112"/>
    <x v="0"/>
    <x v="1"/>
    <x v="28"/>
    <s v="120"/>
    <x v="92"/>
    <x v="0"/>
    <m/>
    <n v="-858.79"/>
    <m/>
  </r>
  <r>
    <x v="2"/>
    <x v="11"/>
    <x v="1"/>
    <n v="202112"/>
    <x v="0"/>
    <x v="1"/>
    <x v="28"/>
    <s v="120"/>
    <x v="92"/>
    <x v="2"/>
    <m/>
    <n v="124.64999999999999"/>
    <m/>
  </r>
  <r>
    <x v="2"/>
    <x v="11"/>
    <x v="1"/>
    <n v="202112"/>
    <x v="0"/>
    <x v="1"/>
    <x v="28"/>
    <s v="OTH"/>
    <x v="44"/>
    <x v="0"/>
    <m/>
    <n v="-154.18"/>
    <m/>
  </r>
  <r>
    <x v="2"/>
    <x v="11"/>
    <x v="1"/>
    <n v="202112"/>
    <x v="0"/>
    <x v="1"/>
    <x v="28"/>
    <s v="OTH"/>
    <x v="44"/>
    <x v="0"/>
    <m/>
    <m/>
    <n v="3.5599999999999996"/>
  </r>
  <r>
    <x v="2"/>
    <x v="11"/>
    <x v="1"/>
    <n v="202112"/>
    <x v="0"/>
    <x v="1"/>
    <x v="9"/>
    <s v="501"/>
    <x v="27"/>
    <x v="0"/>
    <m/>
    <n v="-60.31"/>
    <m/>
  </r>
  <r>
    <x v="2"/>
    <x v="11"/>
    <x v="1"/>
    <n v="202112"/>
    <x v="0"/>
    <x v="1"/>
    <x v="9"/>
    <s v="501"/>
    <x v="27"/>
    <x v="2"/>
    <m/>
    <n v="10.26"/>
    <m/>
  </r>
  <r>
    <x v="2"/>
    <x v="11"/>
    <x v="1"/>
    <n v="202112"/>
    <x v="0"/>
    <x v="1"/>
    <x v="9"/>
    <s v="OTH"/>
    <x v="9"/>
    <x v="2"/>
    <m/>
    <n v="572.42000000000007"/>
    <m/>
  </r>
  <r>
    <x v="2"/>
    <x v="11"/>
    <x v="1"/>
    <n v="202112"/>
    <x v="1"/>
    <x v="0"/>
    <x v="0"/>
    <s v="OTH"/>
    <x v="28"/>
    <x v="1"/>
    <s v="247 Time Limited"/>
    <n v="754.8"/>
    <m/>
  </r>
  <r>
    <x v="2"/>
    <x v="11"/>
    <x v="1"/>
    <n v="202112"/>
    <x v="1"/>
    <x v="0"/>
    <x v="15"/>
    <s v="328"/>
    <x v="19"/>
    <x v="0"/>
    <m/>
    <n v="33532.76999999956"/>
    <m/>
  </r>
  <r>
    <x v="2"/>
    <x v="11"/>
    <x v="1"/>
    <n v="202112"/>
    <x v="1"/>
    <x v="0"/>
    <x v="15"/>
    <s v="328"/>
    <x v="19"/>
    <x v="0"/>
    <m/>
    <n v="2633.369999999999"/>
    <m/>
  </r>
  <r>
    <x v="2"/>
    <x v="11"/>
    <x v="1"/>
    <n v="202112"/>
    <x v="1"/>
    <x v="0"/>
    <x v="15"/>
    <s v="328"/>
    <x v="19"/>
    <x v="0"/>
    <m/>
    <n v="-62943.59000000004"/>
    <n v="0.27"/>
  </r>
  <r>
    <x v="2"/>
    <x v="11"/>
    <x v="1"/>
    <n v="202112"/>
    <x v="1"/>
    <x v="0"/>
    <x v="15"/>
    <s v="430"/>
    <x v="52"/>
    <x v="0"/>
    <m/>
    <n v="-4308.6400000000012"/>
    <m/>
  </r>
  <r>
    <x v="2"/>
    <x v="11"/>
    <x v="1"/>
    <n v="202112"/>
    <x v="1"/>
    <x v="0"/>
    <x v="22"/>
    <s v="320"/>
    <x v="56"/>
    <x v="2"/>
    <m/>
    <n v="6614.08"/>
    <n v="0.99"/>
  </r>
  <r>
    <x v="2"/>
    <x v="11"/>
    <x v="1"/>
    <n v="202112"/>
    <x v="1"/>
    <x v="0"/>
    <x v="10"/>
    <s v="420"/>
    <x v="10"/>
    <x v="1"/>
    <s v="Medacs Healthcare Plc"/>
    <n v="194.4"/>
    <m/>
  </r>
  <r>
    <x v="2"/>
    <x v="11"/>
    <x v="1"/>
    <n v="202112"/>
    <x v="1"/>
    <x v="0"/>
    <x v="10"/>
    <s v="420"/>
    <x v="10"/>
    <x v="0"/>
    <m/>
    <n v="2936.44"/>
    <n v="0.2"/>
  </r>
  <r>
    <x v="2"/>
    <x v="11"/>
    <x v="1"/>
    <n v="202112"/>
    <x v="1"/>
    <x v="0"/>
    <x v="10"/>
    <s v="422"/>
    <x v="20"/>
    <x v="2"/>
    <m/>
    <n v="549.77"/>
    <n v="7.0000000000000007E-2"/>
  </r>
  <r>
    <x v="2"/>
    <x v="11"/>
    <x v="1"/>
    <n v="202112"/>
    <x v="1"/>
    <x v="0"/>
    <x v="10"/>
    <s v="PIC"/>
    <x v="45"/>
    <x v="0"/>
    <m/>
    <n v="-55.26"/>
    <m/>
  </r>
  <r>
    <x v="2"/>
    <x v="11"/>
    <x v="1"/>
    <n v="202112"/>
    <x v="1"/>
    <x v="0"/>
    <x v="11"/>
    <s v="180"/>
    <x v="12"/>
    <x v="1"/>
    <s v="Drc Locums Ltd"/>
    <n v="0"/>
    <m/>
  </r>
  <r>
    <x v="2"/>
    <x v="11"/>
    <x v="1"/>
    <n v="202112"/>
    <x v="1"/>
    <x v="0"/>
    <x v="11"/>
    <s v="180"/>
    <x v="12"/>
    <x v="1"/>
    <s v="Interact Medical Ltd"/>
    <n v="101.34"/>
    <m/>
  </r>
  <r>
    <x v="2"/>
    <x v="11"/>
    <x v="1"/>
    <n v="202112"/>
    <x v="1"/>
    <x v="0"/>
    <x v="11"/>
    <s v="180"/>
    <x v="12"/>
    <x v="2"/>
    <m/>
    <n v="1911.0900000000001"/>
    <n v="0.13"/>
  </r>
  <r>
    <x v="2"/>
    <x v="11"/>
    <x v="1"/>
    <n v="202112"/>
    <x v="1"/>
    <x v="0"/>
    <x v="23"/>
    <s v="300"/>
    <x v="90"/>
    <x v="0"/>
    <m/>
    <n v="-28561.910000000138"/>
    <m/>
  </r>
  <r>
    <x v="2"/>
    <x v="11"/>
    <x v="1"/>
    <n v="202112"/>
    <x v="1"/>
    <x v="0"/>
    <x v="23"/>
    <s v="300"/>
    <x v="90"/>
    <x v="0"/>
    <m/>
    <n v="12084.520000000002"/>
    <m/>
  </r>
  <r>
    <x v="2"/>
    <x v="11"/>
    <x v="1"/>
    <n v="202112"/>
    <x v="1"/>
    <x v="0"/>
    <x v="23"/>
    <s v="OTH"/>
    <x v="105"/>
    <x v="1"/>
    <s v="National Locums"/>
    <n v="764.78"/>
    <m/>
  </r>
  <r>
    <x v="2"/>
    <x v="11"/>
    <x v="1"/>
    <n v="202112"/>
    <x v="1"/>
    <x v="0"/>
    <x v="40"/>
    <s v="303"/>
    <x v="91"/>
    <x v="0"/>
    <m/>
    <m/>
    <n v="0.19000000000000006"/>
  </r>
  <r>
    <x v="2"/>
    <x v="11"/>
    <x v="1"/>
    <n v="202112"/>
    <x v="1"/>
    <x v="0"/>
    <x v="13"/>
    <s v="100"/>
    <x v="177"/>
    <x v="1"/>
    <s v="18 Week Support Llp"/>
    <n v="231015"/>
    <m/>
  </r>
  <r>
    <x v="2"/>
    <x v="11"/>
    <x v="1"/>
    <n v="202112"/>
    <x v="1"/>
    <x v="0"/>
    <x v="13"/>
    <s v="105"/>
    <x v="107"/>
    <x v="1"/>
    <s v="247 Time Limited"/>
    <n v="98.100000000000009"/>
    <m/>
  </r>
  <r>
    <x v="2"/>
    <x v="11"/>
    <x v="1"/>
    <n v="202112"/>
    <x v="1"/>
    <x v="0"/>
    <x v="13"/>
    <s v="105"/>
    <x v="107"/>
    <x v="0"/>
    <m/>
    <n v="-4472.8400000000074"/>
    <m/>
  </r>
  <r>
    <x v="2"/>
    <x v="11"/>
    <x v="1"/>
    <n v="202112"/>
    <x v="1"/>
    <x v="0"/>
    <x v="4"/>
    <s v="OTH"/>
    <x v="4"/>
    <x v="1"/>
    <s v="247 Time Limited"/>
    <n v="134.4"/>
    <m/>
  </r>
  <r>
    <x v="2"/>
    <x v="11"/>
    <x v="1"/>
    <n v="202112"/>
    <x v="0"/>
    <x v="1"/>
    <x v="0"/>
    <s v="300"/>
    <x v="0"/>
    <x v="0"/>
    <m/>
    <n v="7607.08"/>
    <m/>
  </r>
  <r>
    <x v="2"/>
    <x v="11"/>
    <x v="1"/>
    <n v="202112"/>
    <x v="0"/>
    <x v="1"/>
    <x v="0"/>
    <s v="300"/>
    <x v="0"/>
    <x v="2"/>
    <m/>
    <n v="250.29000000000008"/>
    <m/>
  </r>
  <r>
    <x v="2"/>
    <x v="11"/>
    <x v="1"/>
    <n v="202112"/>
    <x v="0"/>
    <x v="1"/>
    <x v="15"/>
    <s v="328"/>
    <x v="19"/>
    <x v="0"/>
    <m/>
    <n v="-171.47"/>
    <m/>
  </r>
  <r>
    <x v="2"/>
    <x v="11"/>
    <x v="1"/>
    <n v="202112"/>
    <x v="0"/>
    <x v="1"/>
    <x v="1"/>
    <s v="370"/>
    <x v="1"/>
    <x v="0"/>
    <m/>
    <n v="-231.26"/>
    <m/>
  </r>
  <r>
    <x v="2"/>
    <x v="11"/>
    <x v="1"/>
    <n v="202112"/>
    <x v="0"/>
    <x v="1"/>
    <x v="22"/>
    <s v="OTH"/>
    <x v="29"/>
    <x v="0"/>
    <m/>
    <n v="15429.07"/>
    <m/>
  </r>
  <r>
    <x v="2"/>
    <x v="11"/>
    <x v="1"/>
    <n v="202112"/>
    <x v="0"/>
    <x v="1"/>
    <x v="22"/>
    <s v="OTH"/>
    <x v="29"/>
    <x v="2"/>
    <m/>
    <n v="443.22000000000014"/>
    <m/>
  </r>
  <r>
    <x v="2"/>
    <x v="11"/>
    <x v="1"/>
    <n v="202112"/>
    <x v="0"/>
    <x v="1"/>
    <x v="10"/>
    <s v="OTH"/>
    <x v="11"/>
    <x v="0"/>
    <m/>
    <n v="-2499.1499999999969"/>
    <m/>
  </r>
  <r>
    <x v="2"/>
    <x v="11"/>
    <x v="1"/>
    <n v="202112"/>
    <x v="0"/>
    <x v="1"/>
    <x v="16"/>
    <s v="OTH"/>
    <x v="21"/>
    <x v="0"/>
    <m/>
    <n v="-3047.6499999999992"/>
    <m/>
  </r>
  <r>
    <x v="2"/>
    <x v="11"/>
    <x v="1"/>
    <n v="202112"/>
    <x v="0"/>
    <x v="1"/>
    <x v="16"/>
    <s v="OTH"/>
    <x v="21"/>
    <x v="0"/>
    <m/>
    <n v="2499.39"/>
    <m/>
  </r>
  <r>
    <x v="2"/>
    <x v="11"/>
    <x v="1"/>
    <n v="202112"/>
    <x v="0"/>
    <x v="1"/>
    <x v="45"/>
    <s v="EST"/>
    <x v="129"/>
    <x v="0"/>
    <m/>
    <m/>
    <n v="1.06"/>
  </r>
  <r>
    <x v="2"/>
    <x v="11"/>
    <x v="1"/>
    <n v="202112"/>
    <x v="0"/>
    <x v="1"/>
    <x v="45"/>
    <s v="EST"/>
    <x v="111"/>
    <x v="0"/>
    <m/>
    <m/>
    <n v="8.09"/>
  </r>
  <r>
    <x v="2"/>
    <x v="11"/>
    <x v="1"/>
    <n v="202112"/>
    <x v="0"/>
    <x v="1"/>
    <x v="43"/>
    <s v="FIN"/>
    <x v="104"/>
    <x v="0"/>
    <m/>
    <n v="-10658.069999999994"/>
    <m/>
  </r>
  <r>
    <x v="2"/>
    <x v="11"/>
    <x v="1"/>
    <n v="202112"/>
    <x v="0"/>
    <x v="1"/>
    <x v="43"/>
    <s v="FIN"/>
    <x v="104"/>
    <x v="0"/>
    <m/>
    <n v="549280.92000000039"/>
    <m/>
  </r>
  <r>
    <x v="2"/>
    <x v="11"/>
    <x v="1"/>
    <n v="202112"/>
    <x v="0"/>
    <x v="1"/>
    <x v="23"/>
    <s v="OTH"/>
    <x v="105"/>
    <x v="2"/>
    <m/>
    <n v="85.859999999999985"/>
    <m/>
  </r>
  <r>
    <x v="2"/>
    <x v="11"/>
    <x v="1"/>
    <n v="202112"/>
    <x v="0"/>
    <x v="1"/>
    <x v="40"/>
    <s v="303"/>
    <x v="91"/>
    <x v="2"/>
    <m/>
    <n v="26.19"/>
    <m/>
  </r>
  <r>
    <x v="2"/>
    <x v="11"/>
    <x v="1"/>
    <n v="202112"/>
    <x v="0"/>
    <x v="1"/>
    <x v="24"/>
    <s v="ISD"/>
    <x v="140"/>
    <x v="0"/>
    <m/>
    <m/>
    <n v="0.36"/>
  </r>
  <r>
    <x v="2"/>
    <x v="11"/>
    <x v="1"/>
    <n v="202112"/>
    <x v="0"/>
    <x v="1"/>
    <x v="17"/>
    <s v="FIN"/>
    <x v="22"/>
    <x v="0"/>
    <m/>
    <m/>
    <n v="1.06"/>
  </r>
  <r>
    <x v="2"/>
    <x v="11"/>
    <x v="1"/>
    <n v="202112"/>
    <x v="0"/>
    <x v="1"/>
    <x v="13"/>
    <s v="OTH"/>
    <x v="81"/>
    <x v="2"/>
    <m/>
    <n v="168.20999999999995"/>
    <m/>
  </r>
  <r>
    <x v="2"/>
    <x v="11"/>
    <x v="1"/>
    <n v="202112"/>
    <x v="0"/>
    <x v="1"/>
    <x v="14"/>
    <s v="MEP"/>
    <x v="125"/>
    <x v="0"/>
    <m/>
    <n v="1609.28"/>
    <m/>
  </r>
  <r>
    <x v="2"/>
    <x v="11"/>
    <x v="1"/>
    <n v="202112"/>
    <x v="0"/>
    <x v="1"/>
    <x v="14"/>
    <s v="MEP"/>
    <x v="125"/>
    <x v="0"/>
    <m/>
    <m/>
    <n v="0.17"/>
  </r>
  <r>
    <x v="2"/>
    <x v="11"/>
    <x v="1"/>
    <n v="202112"/>
    <x v="0"/>
    <x v="1"/>
    <x v="51"/>
    <s v="HRE"/>
    <x v="148"/>
    <x v="0"/>
    <m/>
    <n v="0"/>
    <m/>
  </r>
  <r>
    <x v="2"/>
    <x v="11"/>
    <x v="1"/>
    <n v="202112"/>
    <x v="0"/>
    <x v="1"/>
    <x v="5"/>
    <s v="130"/>
    <x v="18"/>
    <x v="0"/>
    <m/>
    <m/>
    <n v="7.16"/>
  </r>
  <r>
    <x v="2"/>
    <x v="11"/>
    <x v="1"/>
    <n v="202112"/>
    <x v="0"/>
    <x v="1"/>
    <x v="6"/>
    <s v="110"/>
    <x v="66"/>
    <x v="0"/>
    <m/>
    <n v="-686.09999999999991"/>
    <m/>
  </r>
  <r>
    <x v="2"/>
    <x v="11"/>
    <x v="1"/>
    <n v="202112"/>
    <x v="0"/>
    <x v="1"/>
    <x v="26"/>
    <s v="820"/>
    <x v="113"/>
    <x v="2"/>
    <m/>
    <n v="147.41999999999999"/>
    <m/>
  </r>
  <r>
    <x v="2"/>
    <x v="11"/>
    <x v="1"/>
    <n v="202112"/>
    <x v="0"/>
    <x v="1"/>
    <x v="25"/>
    <s v="410"/>
    <x v="43"/>
    <x v="0"/>
    <m/>
    <n v="573.55000000000018"/>
    <m/>
  </r>
  <r>
    <x v="2"/>
    <x v="11"/>
    <x v="1"/>
    <n v="202112"/>
    <x v="0"/>
    <x v="1"/>
    <x v="25"/>
    <s v="410"/>
    <x v="43"/>
    <x v="0"/>
    <m/>
    <m/>
    <n v="1.2"/>
  </r>
  <r>
    <x v="2"/>
    <x v="11"/>
    <x v="1"/>
    <n v="202112"/>
    <x v="0"/>
    <x v="1"/>
    <x v="36"/>
    <s v="GCL"/>
    <x v="67"/>
    <x v="0"/>
    <m/>
    <n v="61.629999999999995"/>
    <n v="-4.0000000000000036E-2"/>
  </r>
  <r>
    <x v="2"/>
    <x v="11"/>
    <x v="1"/>
    <n v="202112"/>
    <x v="0"/>
    <x v="1"/>
    <x v="41"/>
    <s v="HRE"/>
    <x v="100"/>
    <x v="0"/>
    <m/>
    <n v="1567.92"/>
    <m/>
  </r>
  <r>
    <x v="2"/>
    <x v="11"/>
    <x v="1"/>
    <n v="202112"/>
    <x v="0"/>
    <x v="1"/>
    <x v="41"/>
    <s v="OTH"/>
    <x v="97"/>
    <x v="0"/>
    <m/>
    <n v="4528.67"/>
    <n v="0.03"/>
  </r>
  <r>
    <x v="2"/>
    <x v="11"/>
    <x v="1"/>
    <n v="202112"/>
    <x v="0"/>
    <x v="1"/>
    <x v="41"/>
    <s v="OTH"/>
    <x v="97"/>
    <x v="0"/>
    <m/>
    <n v="23170.420000000002"/>
    <m/>
  </r>
  <r>
    <x v="2"/>
    <x v="11"/>
    <x v="1"/>
    <n v="202112"/>
    <x v="0"/>
    <x v="1"/>
    <x v="41"/>
    <s v="OTH"/>
    <x v="97"/>
    <x v="2"/>
    <m/>
    <n v="501.66000000000065"/>
    <m/>
  </r>
  <r>
    <x v="2"/>
    <x v="11"/>
    <x v="1"/>
    <n v="202112"/>
    <x v="0"/>
    <x v="1"/>
    <x v="34"/>
    <s v="810"/>
    <x v="68"/>
    <x v="0"/>
    <m/>
    <m/>
    <n v="2.67"/>
  </r>
  <r>
    <x v="2"/>
    <x v="11"/>
    <x v="1"/>
    <n v="202112"/>
    <x v="0"/>
    <x v="1"/>
    <x v="31"/>
    <s v="RAM"/>
    <x v="53"/>
    <x v="0"/>
    <m/>
    <n v="-120.98"/>
    <m/>
  </r>
  <r>
    <x v="2"/>
    <x v="11"/>
    <x v="1"/>
    <n v="202112"/>
    <x v="0"/>
    <x v="1"/>
    <x v="57"/>
    <s v="RCS"/>
    <x v="159"/>
    <x v="0"/>
    <m/>
    <n v="-687.34999999999968"/>
    <m/>
  </r>
  <r>
    <x v="2"/>
    <x v="11"/>
    <x v="1"/>
    <n v="202112"/>
    <x v="0"/>
    <x v="1"/>
    <x v="8"/>
    <s v="RES"/>
    <x v="8"/>
    <x v="0"/>
    <m/>
    <n v="120.98"/>
    <m/>
  </r>
  <r>
    <x v="2"/>
    <x v="11"/>
    <x v="1"/>
    <n v="202112"/>
    <x v="0"/>
    <x v="1"/>
    <x v="8"/>
    <s v="RES"/>
    <x v="8"/>
    <x v="2"/>
    <m/>
    <n v="68.84999999999998"/>
    <m/>
  </r>
  <r>
    <x v="2"/>
    <x v="11"/>
    <x v="1"/>
    <n v="202112"/>
    <x v="0"/>
    <x v="1"/>
    <x v="20"/>
    <s v="101"/>
    <x v="127"/>
    <x v="0"/>
    <m/>
    <n v="388.65000000000003"/>
    <m/>
  </r>
  <r>
    <x v="2"/>
    <x v="11"/>
    <x v="1"/>
    <n v="202112"/>
    <x v="0"/>
    <x v="1"/>
    <x v="21"/>
    <s v="301"/>
    <x v="109"/>
    <x v="0"/>
    <m/>
    <n v="-167.25"/>
    <m/>
  </r>
  <r>
    <x v="2"/>
    <x v="11"/>
    <x v="1"/>
    <n v="202112"/>
    <x v="0"/>
    <x v="1"/>
    <x v="21"/>
    <s v="302"/>
    <x v="130"/>
    <x v="2"/>
    <m/>
    <n v="82.889999999999972"/>
    <m/>
  </r>
  <r>
    <x v="2"/>
    <x v="11"/>
    <x v="1"/>
    <n v="202112"/>
    <x v="0"/>
    <x v="1"/>
    <x v="32"/>
    <s v="100"/>
    <x v="99"/>
    <x v="2"/>
    <m/>
    <n v="42.55"/>
    <m/>
  </r>
  <r>
    <x v="2"/>
    <x v="11"/>
    <x v="1"/>
    <n v="202112"/>
    <x v="0"/>
    <x v="1"/>
    <x v="32"/>
    <s v="103"/>
    <x v="93"/>
    <x v="0"/>
    <m/>
    <m/>
    <n v="0.45"/>
  </r>
  <r>
    <x v="2"/>
    <x v="11"/>
    <x v="1"/>
    <n v="202112"/>
    <x v="0"/>
    <x v="1"/>
    <x v="32"/>
    <s v="OTH"/>
    <x v="54"/>
    <x v="0"/>
    <m/>
    <n v="5467.13"/>
    <m/>
  </r>
  <r>
    <x v="2"/>
    <x v="11"/>
    <x v="1"/>
    <n v="202112"/>
    <x v="0"/>
    <x v="1"/>
    <x v="28"/>
    <s v="301"/>
    <x v="60"/>
    <x v="0"/>
    <m/>
    <m/>
    <n v="0.66"/>
  </r>
  <r>
    <x v="2"/>
    <x v="11"/>
    <x v="1"/>
    <n v="202112"/>
    <x v="0"/>
    <x v="1"/>
    <x v="29"/>
    <s v="190"/>
    <x v="136"/>
    <x v="0"/>
    <m/>
    <n v="1241.46"/>
    <m/>
  </r>
  <r>
    <x v="2"/>
    <x v="11"/>
    <x v="1"/>
    <n v="202112"/>
    <x v="0"/>
    <x v="1"/>
    <x v="29"/>
    <s v="190"/>
    <x v="136"/>
    <x v="0"/>
    <m/>
    <m/>
    <n v="0.52"/>
  </r>
  <r>
    <x v="2"/>
    <x v="11"/>
    <x v="1"/>
    <n v="202112"/>
    <x v="0"/>
    <x v="0"/>
    <x v="45"/>
    <s v="EST"/>
    <x v="165"/>
    <x v="1"/>
    <s v="247 Time Limited"/>
    <n v="822.3"/>
    <m/>
  </r>
  <r>
    <x v="2"/>
    <x v="11"/>
    <x v="1"/>
    <n v="202112"/>
    <x v="0"/>
    <x v="0"/>
    <x v="38"/>
    <s v="EDU"/>
    <x v="78"/>
    <x v="0"/>
    <m/>
    <n v="-5400"/>
    <m/>
  </r>
  <r>
    <x v="2"/>
    <x v="11"/>
    <x v="1"/>
    <n v="202112"/>
    <x v="0"/>
    <x v="0"/>
    <x v="44"/>
    <s v="MDR"/>
    <x v="106"/>
    <x v="1"/>
    <s v="Kings College London"/>
    <n v="24659.08"/>
    <m/>
  </r>
  <r>
    <x v="2"/>
    <x v="11"/>
    <x v="1"/>
    <n v="202112"/>
    <x v="0"/>
    <x v="0"/>
    <x v="14"/>
    <s v="REH"/>
    <x v="126"/>
    <x v="1"/>
    <s v="Morgan Hunt Uk Ltd"/>
    <n v="526.52"/>
    <m/>
  </r>
  <r>
    <x v="2"/>
    <x v="11"/>
    <x v="1"/>
    <n v="202112"/>
    <x v="0"/>
    <x v="0"/>
    <x v="14"/>
    <s v="REH"/>
    <x v="126"/>
    <x v="0"/>
    <m/>
    <n v="-404.1"/>
    <m/>
  </r>
  <r>
    <x v="2"/>
    <x v="11"/>
    <x v="1"/>
    <n v="202112"/>
    <x v="0"/>
    <x v="0"/>
    <x v="25"/>
    <s v="OTH"/>
    <x v="38"/>
    <x v="1"/>
    <s v="247 Time Limited"/>
    <n v="598.50000000000034"/>
    <m/>
  </r>
  <r>
    <x v="2"/>
    <x v="11"/>
    <x v="1"/>
    <n v="202112"/>
    <x v="0"/>
    <x v="0"/>
    <x v="25"/>
    <s v="OTH"/>
    <x v="38"/>
    <x v="1"/>
    <s v="Blue Arrow Ltd"/>
    <n v="481.37"/>
    <m/>
  </r>
  <r>
    <x v="2"/>
    <x v="11"/>
    <x v="1"/>
    <n v="202112"/>
    <x v="0"/>
    <x v="0"/>
    <x v="36"/>
    <s v="GCL"/>
    <x v="67"/>
    <x v="0"/>
    <m/>
    <n v="46.859999999999992"/>
    <m/>
  </r>
  <r>
    <x v="2"/>
    <x v="11"/>
    <x v="1"/>
    <n v="202112"/>
    <x v="0"/>
    <x v="0"/>
    <x v="41"/>
    <s v="HRE"/>
    <x v="100"/>
    <x v="0"/>
    <m/>
    <m/>
    <n v="1.06"/>
  </r>
  <r>
    <x v="2"/>
    <x v="11"/>
    <x v="1"/>
    <n v="202112"/>
    <x v="0"/>
    <x v="0"/>
    <x v="8"/>
    <s v="RES"/>
    <x v="8"/>
    <x v="0"/>
    <m/>
    <n v="0"/>
    <m/>
  </r>
  <r>
    <x v="2"/>
    <x v="11"/>
    <x v="1"/>
    <n v="202112"/>
    <x v="0"/>
    <x v="1"/>
    <x v="0"/>
    <s v="340"/>
    <x v="154"/>
    <x v="0"/>
    <m/>
    <n v="593.75"/>
    <m/>
  </r>
  <r>
    <x v="2"/>
    <x v="11"/>
    <x v="1"/>
    <n v="202112"/>
    <x v="0"/>
    <x v="1"/>
    <x v="0"/>
    <s v="340"/>
    <x v="154"/>
    <x v="2"/>
    <m/>
    <n v="15.39"/>
    <m/>
  </r>
  <r>
    <x v="2"/>
    <x v="11"/>
    <x v="1"/>
    <n v="202112"/>
    <x v="0"/>
    <x v="1"/>
    <x v="0"/>
    <s v="OTH"/>
    <x v="28"/>
    <x v="0"/>
    <m/>
    <n v="-4112.7299999999977"/>
    <m/>
  </r>
  <r>
    <x v="2"/>
    <x v="11"/>
    <x v="1"/>
    <n v="202112"/>
    <x v="0"/>
    <x v="1"/>
    <x v="59"/>
    <s v="APC"/>
    <x v="167"/>
    <x v="2"/>
    <m/>
    <n v="195.48000000000013"/>
    <m/>
  </r>
  <r>
    <x v="2"/>
    <x v="11"/>
    <x v="1"/>
    <n v="202112"/>
    <x v="0"/>
    <x v="1"/>
    <x v="22"/>
    <s v="107"/>
    <x v="59"/>
    <x v="2"/>
    <m/>
    <n v="4.59"/>
    <m/>
  </r>
  <r>
    <x v="2"/>
    <x v="11"/>
    <x v="1"/>
    <n v="202112"/>
    <x v="0"/>
    <x v="1"/>
    <x v="10"/>
    <s v="420"/>
    <x v="95"/>
    <x v="0"/>
    <m/>
    <n v="-1047.5400000000009"/>
    <m/>
  </r>
  <r>
    <x v="2"/>
    <x v="11"/>
    <x v="1"/>
    <n v="202112"/>
    <x v="0"/>
    <x v="1"/>
    <x v="10"/>
    <s v="420"/>
    <x v="95"/>
    <x v="2"/>
    <m/>
    <n v="99.089999999999989"/>
    <m/>
  </r>
  <r>
    <x v="2"/>
    <x v="11"/>
    <x v="1"/>
    <n v="202112"/>
    <x v="0"/>
    <x v="1"/>
    <x v="2"/>
    <s v="CSV"/>
    <x v="2"/>
    <x v="0"/>
    <m/>
    <m/>
    <n v="0.88000000000000012"/>
  </r>
  <r>
    <x v="2"/>
    <x v="11"/>
    <x v="1"/>
    <n v="202112"/>
    <x v="0"/>
    <x v="1"/>
    <x v="35"/>
    <s v="CRI"/>
    <x v="88"/>
    <x v="0"/>
    <m/>
    <m/>
    <n v="2.56"/>
  </r>
  <r>
    <x v="2"/>
    <x v="11"/>
    <x v="1"/>
    <n v="202112"/>
    <x v="0"/>
    <x v="1"/>
    <x v="16"/>
    <s v="OTH"/>
    <x v="21"/>
    <x v="1"/>
    <s v="Melber Flinn Ltd"/>
    <n v="11505.6"/>
    <m/>
  </r>
  <r>
    <x v="2"/>
    <x v="11"/>
    <x v="1"/>
    <n v="202112"/>
    <x v="0"/>
    <x v="1"/>
    <x v="11"/>
    <s v="180"/>
    <x v="12"/>
    <x v="2"/>
    <m/>
    <n v="671.94000000000051"/>
    <m/>
  </r>
  <r>
    <x v="2"/>
    <x v="11"/>
    <x v="1"/>
    <n v="202112"/>
    <x v="0"/>
    <x v="0"/>
    <x v="8"/>
    <s v="RES"/>
    <x v="8"/>
    <x v="0"/>
    <m/>
    <n v="11085.880000000001"/>
    <n v="1.1500000000000001"/>
  </r>
  <r>
    <x v="2"/>
    <x v="11"/>
    <x v="1"/>
    <n v="202112"/>
    <x v="0"/>
    <x v="0"/>
    <x v="8"/>
    <s v="RES"/>
    <x v="8"/>
    <x v="0"/>
    <m/>
    <n v="-810.83000000000129"/>
    <n v="-1.2399999999999998"/>
  </r>
  <r>
    <x v="2"/>
    <x v="11"/>
    <x v="1"/>
    <n v="202112"/>
    <x v="0"/>
    <x v="0"/>
    <x v="29"/>
    <s v="190"/>
    <x v="136"/>
    <x v="0"/>
    <m/>
    <n v="-1.4551915228366852E-11"/>
    <m/>
  </r>
  <r>
    <x v="2"/>
    <x v="11"/>
    <x v="1"/>
    <n v="202112"/>
    <x v="0"/>
    <x v="0"/>
    <x v="30"/>
    <s v="OTH"/>
    <x v="101"/>
    <x v="1"/>
    <s v="247 Time Limited"/>
    <n v="52.5"/>
    <m/>
  </r>
  <r>
    <x v="2"/>
    <x v="11"/>
    <x v="1"/>
    <n v="202112"/>
    <x v="0"/>
    <x v="0"/>
    <x v="33"/>
    <s v="EDU"/>
    <x v="168"/>
    <x v="0"/>
    <m/>
    <n v="782.36"/>
    <n v="0.23"/>
  </r>
  <r>
    <x v="2"/>
    <x v="11"/>
    <x v="1"/>
    <n v="202112"/>
    <x v="0"/>
    <x v="0"/>
    <x v="33"/>
    <s v="EDU"/>
    <x v="168"/>
    <x v="2"/>
    <m/>
    <n v="3130"/>
    <n v="0.92"/>
  </r>
  <r>
    <x v="2"/>
    <x v="11"/>
    <x v="1"/>
    <n v="202112"/>
    <x v="0"/>
    <x v="1"/>
    <x v="0"/>
    <s v="300"/>
    <x v="0"/>
    <x v="0"/>
    <m/>
    <n v="-2090.0500000000002"/>
    <m/>
  </r>
  <r>
    <x v="2"/>
    <x v="11"/>
    <x v="1"/>
    <n v="202112"/>
    <x v="0"/>
    <x v="1"/>
    <x v="0"/>
    <s v="OTH"/>
    <x v="28"/>
    <x v="0"/>
    <m/>
    <n v="20653.36"/>
    <m/>
  </r>
  <r>
    <x v="2"/>
    <x v="11"/>
    <x v="1"/>
    <n v="202112"/>
    <x v="0"/>
    <x v="1"/>
    <x v="59"/>
    <s v="APC"/>
    <x v="167"/>
    <x v="2"/>
    <m/>
    <n v="9169.5600000000013"/>
    <n v="0.92999999999999994"/>
  </r>
  <r>
    <x v="2"/>
    <x v="11"/>
    <x v="1"/>
    <n v="202112"/>
    <x v="0"/>
    <x v="1"/>
    <x v="1"/>
    <s v="370"/>
    <x v="1"/>
    <x v="2"/>
    <m/>
    <n v="122.85000000000007"/>
    <m/>
  </r>
  <r>
    <x v="2"/>
    <x v="11"/>
    <x v="1"/>
    <n v="202112"/>
    <x v="0"/>
    <x v="1"/>
    <x v="47"/>
    <s v="FIN"/>
    <x v="116"/>
    <x v="0"/>
    <m/>
    <n v="-114615.72"/>
    <m/>
  </r>
  <r>
    <x v="2"/>
    <x v="11"/>
    <x v="1"/>
    <n v="202112"/>
    <x v="0"/>
    <x v="1"/>
    <x v="22"/>
    <s v="OTH"/>
    <x v="29"/>
    <x v="0"/>
    <m/>
    <n v="1851.9100000000003"/>
    <m/>
  </r>
  <r>
    <x v="2"/>
    <x v="11"/>
    <x v="1"/>
    <n v="202112"/>
    <x v="0"/>
    <x v="1"/>
    <x v="22"/>
    <s v="OTH"/>
    <x v="29"/>
    <x v="0"/>
    <m/>
    <m/>
    <n v="6.13"/>
  </r>
  <r>
    <x v="2"/>
    <x v="11"/>
    <x v="1"/>
    <n v="202112"/>
    <x v="0"/>
    <x v="1"/>
    <x v="10"/>
    <s v="420"/>
    <x v="95"/>
    <x v="0"/>
    <m/>
    <n v="3111.72"/>
    <m/>
  </r>
  <r>
    <x v="2"/>
    <x v="11"/>
    <x v="1"/>
    <n v="202112"/>
    <x v="0"/>
    <x v="1"/>
    <x v="10"/>
    <s v="OTH"/>
    <x v="11"/>
    <x v="0"/>
    <m/>
    <n v="8774.9500000000007"/>
    <m/>
  </r>
  <r>
    <x v="2"/>
    <x v="11"/>
    <x v="1"/>
    <n v="202112"/>
    <x v="0"/>
    <x v="1"/>
    <x v="10"/>
    <s v="OTH"/>
    <x v="11"/>
    <x v="2"/>
    <m/>
    <n v="534.33000000000015"/>
    <m/>
  </r>
  <r>
    <x v="2"/>
    <x v="11"/>
    <x v="1"/>
    <n v="202112"/>
    <x v="0"/>
    <x v="1"/>
    <x v="2"/>
    <s v="CSV"/>
    <x v="2"/>
    <x v="0"/>
    <m/>
    <n v="-10869.21"/>
    <m/>
  </r>
  <r>
    <x v="2"/>
    <x v="11"/>
    <x v="1"/>
    <n v="202112"/>
    <x v="0"/>
    <x v="1"/>
    <x v="2"/>
    <s v="CSV"/>
    <x v="2"/>
    <x v="0"/>
    <m/>
    <n v="13460.09"/>
    <m/>
  </r>
  <r>
    <x v="2"/>
    <x v="11"/>
    <x v="1"/>
    <n v="202112"/>
    <x v="0"/>
    <x v="1"/>
    <x v="35"/>
    <s v="CRI"/>
    <x v="88"/>
    <x v="0"/>
    <m/>
    <n v="-533.67999999999938"/>
    <m/>
  </r>
  <r>
    <x v="2"/>
    <x v="11"/>
    <x v="1"/>
    <n v="202112"/>
    <x v="0"/>
    <x v="1"/>
    <x v="35"/>
    <s v="CRI"/>
    <x v="88"/>
    <x v="2"/>
    <m/>
    <n v="256.40999999999997"/>
    <m/>
  </r>
  <r>
    <x v="2"/>
    <x v="11"/>
    <x v="1"/>
    <n v="202112"/>
    <x v="0"/>
    <x v="1"/>
    <x v="3"/>
    <s v="902"/>
    <x v="3"/>
    <x v="2"/>
    <m/>
    <n v="8.1"/>
    <m/>
  </r>
  <r>
    <x v="2"/>
    <x v="11"/>
    <x v="1"/>
    <n v="202112"/>
    <x v="0"/>
    <x v="1"/>
    <x v="16"/>
    <s v="COV"/>
    <x v="153"/>
    <x v="0"/>
    <m/>
    <n v="-240.50999999999789"/>
    <m/>
  </r>
  <r>
    <x v="2"/>
    <x v="11"/>
    <x v="1"/>
    <n v="202112"/>
    <x v="0"/>
    <x v="1"/>
    <x v="29"/>
    <s v="DSU"/>
    <x v="70"/>
    <x v="0"/>
    <m/>
    <n v="242.35"/>
    <m/>
  </r>
  <r>
    <x v="2"/>
    <x v="11"/>
    <x v="1"/>
    <n v="202112"/>
    <x v="0"/>
    <x v="1"/>
    <x v="30"/>
    <s v="OTH"/>
    <x v="101"/>
    <x v="0"/>
    <m/>
    <n v="3835.18"/>
    <m/>
  </r>
  <r>
    <x v="2"/>
    <x v="11"/>
    <x v="1"/>
    <n v="202112"/>
    <x v="0"/>
    <x v="1"/>
    <x v="9"/>
    <s v="OTH"/>
    <x v="9"/>
    <x v="0"/>
    <m/>
    <n v="11636.25"/>
    <m/>
  </r>
  <r>
    <x v="2"/>
    <x v="11"/>
    <x v="1"/>
    <n v="202112"/>
    <x v="0"/>
    <x v="1"/>
    <x v="33"/>
    <s v="HRE"/>
    <x v="55"/>
    <x v="0"/>
    <m/>
    <m/>
    <n v="1.7999999999999998"/>
  </r>
  <r>
    <x v="2"/>
    <x v="11"/>
    <x v="1"/>
    <n v="202112"/>
    <x v="1"/>
    <x v="0"/>
    <x v="0"/>
    <s v="OTH"/>
    <x v="28"/>
    <x v="1"/>
    <s v="Medecho Ltd"/>
    <n v="240.98000000000002"/>
    <m/>
  </r>
  <r>
    <x v="2"/>
    <x v="11"/>
    <x v="1"/>
    <n v="202112"/>
    <x v="1"/>
    <x v="0"/>
    <x v="15"/>
    <s v="328"/>
    <x v="19"/>
    <x v="1"/>
    <s v="Txm Healthcare Ltd"/>
    <n v="2286.71"/>
    <m/>
  </r>
  <r>
    <x v="2"/>
    <x v="11"/>
    <x v="1"/>
    <n v="202112"/>
    <x v="1"/>
    <x v="0"/>
    <x v="15"/>
    <s v="430"/>
    <x v="52"/>
    <x v="0"/>
    <m/>
    <n v="13020.389999999832"/>
    <m/>
  </r>
  <r>
    <x v="2"/>
    <x v="11"/>
    <x v="1"/>
    <n v="202112"/>
    <x v="1"/>
    <x v="0"/>
    <x v="15"/>
    <s v="430"/>
    <x v="52"/>
    <x v="2"/>
    <m/>
    <n v="50126.43"/>
    <n v="3.0300000000000002"/>
  </r>
  <r>
    <x v="2"/>
    <x v="11"/>
    <x v="1"/>
    <n v="202112"/>
    <x v="1"/>
    <x v="0"/>
    <x v="22"/>
    <s v="320"/>
    <x v="56"/>
    <x v="1"/>
    <s v="Id Medical_002"/>
    <n v="875.98"/>
    <m/>
  </r>
  <r>
    <x v="2"/>
    <x v="11"/>
    <x v="1"/>
    <n v="202112"/>
    <x v="1"/>
    <x v="0"/>
    <x v="10"/>
    <s v="422"/>
    <x v="20"/>
    <x v="0"/>
    <m/>
    <n v="0"/>
    <m/>
  </r>
  <r>
    <x v="2"/>
    <x v="11"/>
    <x v="1"/>
    <n v="202112"/>
    <x v="1"/>
    <x v="0"/>
    <x v="10"/>
    <s v="OTH"/>
    <x v="11"/>
    <x v="1"/>
    <s v="Promedical Personnel Ltd"/>
    <n v="48.82"/>
    <m/>
  </r>
  <r>
    <x v="2"/>
    <x v="11"/>
    <x v="1"/>
    <n v="202112"/>
    <x v="1"/>
    <x v="0"/>
    <x v="10"/>
    <s v="OTH"/>
    <x v="11"/>
    <x v="0"/>
    <m/>
    <n v="-145.32"/>
    <n v="-0.16"/>
  </r>
  <r>
    <x v="2"/>
    <x v="11"/>
    <x v="1"/>
    <n v="202112"/>
    <x v="1"/>
    <x v="0"/>
    <x v="23"/>
    <s v="300"/>
    <x v="90"/>
    <x v="1"/>
    <s v="247 Time Limited"/>
    <n v="797.84999999999991"/>
    <m/>
  </r>
  <r>
    <x v="2"/>
    <x v="11"/>
    <x v="1"/>
    <n v="202112"/>
    <x v="1"/>
    <x v="0"/>
    <x v="23"/>
    <s v="OTH"/>
    <x v="105"/>
    <x v="1"/>
    <s v="Id Medical_002"/>
    <n v="1606.8600000000001"/>
    <m/>
  </r>
  <r>
    <x v="2"/>
    <x v="11"/>
    <x v="1"/>
    <n v="202112"/>
    <x v="1"/>
    <x v="0"/>
    <x v="23"/>
    <s v="OTH"/>
    <x v="105"/>
    <x v="0"/>
    <m/>
    <n v="-26809.539999999761"/>
    <m/>
  </r>
  <r>
    <x v="2"/>
    <x v="11"/>
    <x v="1"/>
    <n v="202112"/>
    <x v="1"/>
    <x v="0"/>
    <x v="23"/>
    <s v="OTH"/>
    <x v="105"/>
    <x v="0"/>
    <m/>
    <n v="-35313.03"/>
    <m/>
  </r>
  <r>
    <x v="2"/>
    <x v="11"/>
    <x v="1"/>
    <n v="202112"/>
    <x v="1"/>
    <x v="0"/>
    <x v="23"/>
    <s v="OTH"/>
    <x v="105"/>
    <x v="0"/>
    <m/>
    <n v="-450.54999999999995"/>
    <n v="1.0899999999999999"/>
  </r>
  <r>
    <x v="2"/>
    <x v="11"/>
    <x v="1"/>
    <n v="202112"/>
    <x v="1"/>
    <x v="0"/>
    <x v="40"/>
    <s v="303"/>
    <x v="91"/>
    <x v="1"/>
    <s v="Id Medical_002"/>
    <n v="1171.58"/>
    <m/>
  </r>
  <r>
    <x v="2"/>
    <x v="11"/>
    <x v="1"/>
    <n v="202112"/>
    <x v="1"/>
    <x v="0"/>
    <x v="13"/>
    <s v="100"/>
    <x v="177"/>
    <x v="0"/>
    <m/>
    <n v="57514.80000000001"/>
    <m/>
  </r>
  <r>
    <x v="2"/>
    <x v="11"/>
    <x v="1"/>
    <n v="202112"/>
    <x v="1"/>
    <x v="0"/>
    <x v="4"/>
    <s v="314"/>
    <x v="87"/>
    <x v="0"/>
    <m/>
    <n v="-36.61"/>
    <m/>
  </r>
  <r>
    <x v="2"/>
    <x v="11"/>
    <x v="1"/>
    <n v="202112"/>
    <x v="1"/>
    <x v="0"/>
    <x v="5"/>
    <s v="130"/>
    <x v="18"/>
    <x v="1"/>
    <s v="Unite Medical Ltd"/>
    <n v="1903.48"/>
    <m/>
  </r>
  <r>
    <x v="2"/>
    <x v="11"/>
    <x v="1"/>
    <n v="202112"/>
    <x v="0"/>
    <x v="1"/>
    <x v="45"/>
    <s v="EST"/>
    <x v="111"/>
    <x v="0"/>
    <m/>
    <n v="16557.309999999998"/>
    <m/>
  </r>
  <r>
    <x v="2"/>
    <x v="11"/>
    <x v="1"/>
    <n v="202112"/>
    <x v="0"/>
    <x v="1"/>
    <x v="45"/>
    <s v="EST"/>
    <x v="165"/>
    <x v="2"/>
    <m/>
    <n v="216"/>
    <m/>
  </r>
  <r>
    <x v="2"/>
    <x v="11"/>
    <x v="1"/>
    <n v="202112"/>
    <x v="0"/>
    <x v="1"/>
    <x v="38"/>
    <s v="CSV"/>
    <x v="161"/>
    <x v="0"/>
    <m/>
    <n v="4179.3999999999996"/>
    <m/>
  </r>
  <r>
    <x v="2"/>
    <x v="11"/>
    <x v="1"/>
    <n v="202112"/>
    <x v="0"/>
    <x v="1"/>
    <x v="43"/>
    <s v="FIN"/>
    <x v="104"/>
    <x v="2"/>
    <m/>
    <n v="16367.939999999999"/>
    <n v="1.3800000000000001"/>
  </r>
  <r>
    <x v="2"/>
    <x v="11"/>
    <x v="1"/>
    <n v="202112"/>
    <x v="0"/>
    <x v="1"/>
    <x v="23"/>
    <s v="OTH"/>
    <x v="105"/>
    <x v="0"/>
    <m/>
    <m/>
    <n v="0.59"/>
  </r>
  <r>
    <x v="2"/>
    <x v="11"/>
    <x v="1"/>
    <n v="202112"/>
    <x v="0"/>
    <x v="1"/>
    <x v="24"/>
    <s v="ISD"/>
    <x v="140"/>
    <x v="0"/>
    <m/>
    <n v="1018.08"/>
    <m/>
  </r>
  <r>
    <x v="2"/>
    <x v="11"/>
    <x v="1"/>
    <n v="202112"/>
    <x v="0"/>
    <x v="1"/>
    <x v="24"/>
    <s v="OPS"/>
    <x v="32"/>
    <x v="0"/>
    <m/>
    <n v="-2.8421709430404007E-14"/>
    <m/>
  </r>
  <r>
    <x v="2"/>
    <x v="11"/>
    <x v="1"/>
    <n v="202112"/>
    <x v="0"/>
    <x v="1"/>
    <x v="39"/>
    <s v="CSV"/>
    <x v="86"/>
    <x v="2"/>
    <m/>
    <n v="7244.7400000000007"/>
    <n v="0.7400000000000001"/>
  </r>
  <r>
    <x v="2"/>
    <x v="11"/>
    <x v="1"/>
    <n v="202112"/>
    <x v="0"/>
    <x v="1"/>
    <x v="39"/>
    <s v="CSV"/>
    <x v="86"/>
    <x v="2"/>
    <m/>
    <n v="157.04999999999998"/>
    <m/>
  </r>
  <r>
    <x v="2"/>
    <x v="11"/>
    <x v="1"/>
    <n v="202112"/>
    <x v="0"/>
    <x v="1"/>
    <x v="13"/>
    <s v="END"/>
    <x v="15"/>
    <x v="0"/>
    <m/>
    <n v="-772.87"/>
    <m/>
  </r>
  <r>
    <x v="2"/>
    <x v="11"/>
    <x v="1"/>
    <n v="202112"/>
    <x v="0"/>
    <x v="1"/>
    <x v="13"/>
    <s v="OTH"/>
    <x v="81"/>
    <x v="0"/>
    <m/>
    <n v="7926"/>
    <m/>
  </r>
  <r>
    <x v="2"/>
    <x v="11"/>
    <x v="1"/>
    <n v="202112"/>
    <x v="0"/>
    <x v="1"/>
    <x v="4"/>
    <s v="150"/>
    <x v="17"/>
    <x v="2"/>
    <m/>
    <n v="4.05"/>
    <m/>
  </r>
  <r>
    <x v="2"/>
    <x v="11"/>
    <x v="1"/>
    <n v="202112"/>
    <x v="0"/>
    <x v="1"/>
    <x v="4"/>
    <s v="314"/>
    <x v="87"/>
    <x v="0"/>
    <m/>
    <n v="162.4"/>
    <m/>
  </r>
  <r>
    <x v="2"/>
    <x v="11"/>
    <x v="1"/>
    <n v="202112"/>
    <x v="0"/>
    <x v="1"/>
    <x v="4"/>
    <s v="314"/>
    <x v="87"/>
    <x v="0"/>
    <m/>
    <m/>
    <n v="0.04"/>
  </r>
  <r>
    <x v="2"/>
    <x v="11"/>
    <x v="1"/>
    <n v="202112"/>
    <x v="0"/>
    <x v="1"/>
    <x v="4"/>
    <s v="OTH"/>
    <x v="4"/>
    <x v="0"/>
    <m/>
    <n v="6365.47"/>
    <m/>
  </r>
  <r>
    <x v="2"/>
    <x v="11"/>
    <x v="1"/>
    <n v="202112"/>
    <x v="0"/>
    <x v="1"/>
    <x v="5"/>
    <s v="130"/>
    <x v="18"/>
    <x v="2"/>
    <m/>
    <n v="846.77000000000021"/>
    <m/>
  </r>
  <r>
    <x v="2"/>
    <x v="11"/>
    <x v="1"/>
    <n v="202112"/>
    <x v="0"/>
    <x v="1"/>
    <x v="6"/>
    <s v="110"/>
    <x v="34"/>
    <x v="2"/>
    <m/>
    <n v="16.740000000000002"/>
    <m/>
  </r>
  <r>
    <x v="2"/>
    <x v="11"/>
    <x v="1"/>
    <n v="202112"/>
    <x v="0"/>
    <x v="1"/>
    <x v="26"/>
    <s v="820"/>
    <x v="164"/>
    <x v="2"/>
    <m/>
    <n v="40.74"/>
    <m/>
  </r>
  <r>
    <x v="2"/>
    <x v="11"/>
    <x v="1"/>
    <n v="202112"/>
    <x v="0"/>
    <x v="1"/>
    <x v="55"/>
    <s v="ENQ"/>
    <x v="152"/>
    <x v="0"/>
    <m/>
    <n v="-1951.5499999999988"/>
    <m/>
  </r>
  <r>
    <x v="2"/>
    <x v="11"/>
    <x v="1"/>
    <n v="202112"/>
    <x v="0"/>
    <x v="1"/>
    <x v="37"/>
    <s v="PHA"/>
    <x v="72"/>
    <x v="1"/>
    <s v="Northumbria Healthcare Facilities Management Ltd"/>
    <n v="-44490.649999999994"/>
    <m/>
  </r>
  <r>
    <x v="2"/>
    <x v="11"/>
    <x v="1"/>
    <n v="202112"/>
    <x v="0"/>
    <x v="1"/>
    <x v="25"/>
    <s v="307"/>
    <x v="36"/>
    <x v="0"/>
    <m/>
    <n v="1491.76"/>
    <m/>
  </r>
  <r>
    <x v="2"/>
    <x v="11"/>
    <x v="1"/>
    <n v="202112"/>
    <x v="0"/>
    <x v="1"/>
    <x v="25"/>
    <s v="307"/>
    <x v="36"/>
    <x v="0"/>
    <m/>
    <m/>
    <n v="0.37"/>
  </r>
  <r>
    <x v="2"/>
    <x v="11"/>
    <x v="1"/>
    <n v="202112"/>
    <x v="0"/>
    <x v="1"/>
    <x v="25"/>
    <s v="307"/>
    <x v="36"/>
    <x v="2"/>
    <m/>
    <n v="35.51"/>
    <m/>
  </r>
  <r>
    <x v="2"/>
    <x v="11"/>
    <x v="1"/>
    <n v="202112"/>
    <x v="0"/>
    <x v="1"/>
    <x v="25"/>
    <s v="330"/>
    <x v="147"/>
    <x v="0"/>
    <m/>
    <n v="88.179999999999893"/>
    <m/>
  </r>
  <r>
    <x v="2"/>
    <x v="11"/>
    <x v="1"/>
    <n v="202112"/>
    <x v="0"/>
    <x v="1"/>
    <x v="25"/>
    <s v="360"/>
    <x v="37"/>
    <x v="2"/>
    <m/>
    <n v="12.149999999999999"/>
    <m/>
  </r>
  <r>
    <x v="2"/>
    <x v="11"/>
    <x v="1"/>
    <n v="202112"/>
    <x v="0"/>
    <x v="1"/>
    <x v="25"/>
    <s v="OTH"/>
    <x v="38"/>
    <x v="2"/>
    <m/>
    <n v="16235.460000000005"/>
    <n v="8.0699999999999878"/>
  </r>
  <r>
    <x v="2"/>
    <x v="11"/>
    <x v="1"/>
    <n v="202112"/>
    <x v="0"/>
    <x v="1"/>
    <x v="41"/>
    <s v="COV"/>
    <x v="162"/>
    <x v="0"/>
    <m/>
    <n v="-23170.420000000002"/>
    <m/>
  </r>
  <r>
    <x v="2"/>
    <x v="11"/>
    <x v="1"/>
    <n v="202112"/>
    <x v="0"/>
    <x v="1"/>
    <x v="41"/>
    <s v="HRE"/>
    <x v="100"/>
    <x v="0"/>
    <m/>
    <n v="-396.81000000000006"/>
    <m/>
  </r>
  <r>
    <x v="2"/>
    <x v="11"/>
    <x v="1"/>
    <n v="202112"/>
    <x v="0"/>
    <x v="1"/>
    <x v="41"/>
    <s v="OTH"/>
    <x v="97"/>
    <x v="0"/>
    <m/>
    <n v="-39752.12999999999"/>
    <m/>
  </r>
  <r>
    <x v="2"/>
    <x v="11"/>
    <x v="1"/>
    <n v="202112"/>
    <x v="0"/>
    <x v="1"/>
    <x v="41"/>
    <s v="OTH"/>
    <x v="97"/>
    <x v="0"/>
    <m/>
    <m/>
    <n v="2.2700000000000005"/>
  </r>
  <r>
    <x v="2"/>
    <x v="11"/>
    <x v="1"/>
    <n v="202112"/>
    <x v="0"/>
    <x v="1"/>
    <x v="41"/>
    <s v="OTH"/>
    <x v="97"/>
    <x v="0"/>
    <m/>
    <n v="0"/>
    <m/>
  </r>
  <r>
    <x v="2"/>
    <x v="11"/>
    <x v="1"/>
    <n v="202112"/>
    <x v="0"/>
    <x v="1"/>
    <x v="34"/>
    <s v="150"/>
    <x v="98"/>
    <x v="0"/>
    <m/>
    <n v="1704.56"/>
    <m/>
  </r>
  <r>
    <x v="2"/>
    <x v="11"/>
    <x v="1"/>
    <n v="202112"/>
    <x v="0"/>
    <x v="1"/>
    <x v="34"/>
    <s v="BRE"/>
    <x v="82"/>
    <x v="0"/>
    <m/>
    <n v="-899.76000000000022"/>
    <m/>
  </r>
  <r>
    <x v="2"/>
    <x v="11"/>
    <x v="1"/>
    <n v="202112"/>
    <x v="0"/>
    <x v="1"/>
    <x v="34"/>
    <s v="BRE"/>
    <x v="82"/>
    <x v="0"/>
    <m/>
    <n v="4241.79"/>
    <m/>
  </r>
  <r>
    <x v="2"/>
    <x v="11"/>
    <x v="1"/>
    <n v="202112"/>
    <x v="0"/>
    <x v="1"/>
    <x v="34"/>
    <s v="BRE"/>
    <x v="82"/>
    <x v="0"/>
    <m/>
    <m/>
    <n v="2.06"/>
  </r>
  <r>
    <x v="2"/>
    <x v="11"/>
    <x v="1"/>
    <n v="202112"/>
    <x v="0"/>
    <x v="1"/>
    <x v="57"/>
    <s v="RCS"/>
    <x v="159"/>
    <x v="0"/>
    <m/>
    <m/>
    <n v="2.11"/>
  </r>
  <r>
    <x v="2"/>
    <x v="11"/>
    <x v="1"/>
    <n v="202112"/>
    <x v="0"/>
    <x v="1"/>
    <x v="57"/>
    <s v="RCS"/>
    <x v="159"/>
    <x v="2"/>
    <m/>
    <n v="188.46000000000009"/>
    <m/>
  </r>
  <r>
    <x v="2"/>
    <x v="11"/>
    <x v="1"/>
    <n v="202112"/>
    <x v="0"/>
    <x v="1"/>
    <x v="8"/>
    <s v="RES"/>
    <x v="8"/>
    <x v="0"/>
    <m/>
    <m/>
    <n v="0.37"/>
  </r>
  <r>
    <x v="2"/>
    <x v="11"/>
    <x v="1"/>
    <n v="202112"/>
    <x v="0"/>
    <x v="1"/>
    <x v="53"/>
    <s v="RLI"/>
    <x v="142"/>
    <x v="0"/>
    <m/>
    <n v="0"/>
    <m/>
  </r>
  <r>
    <x v="2"/>
    <x v="11"/>
    <x v="1"/>
    <n v="202112"/>
    <x v="0"/>
    <x v="1"/>
    <x v="20"/>
    <s v="OTH"/>
    <x v="25"/>
    <x v="0"/>
    <m/>
    <n v="4281.07"/>
    <m/>
  </r>
  <r>
    <x v="2"/>
    <x v="11"/>
    <x v="1"/>
    <n v="202112"/>
    <x v="0"/>
    <x v="1"/>
    <x v="21"/>
    <s v="302"/>
    <x v="130"/>
    <x v="0"/>
    <m/>
    <m/>
    <n v="0.83"/>
  </r>
  <r>
    <x v="2"/>
    <x v="11"/>
    <x v="1"/>
    <n v="202112"/>
    <x v="0"/>
    <x v="1"/>
    <x v="21"/>
    <s v="320"/>
    <x v="74"/>
    <x v="0"/>
    <m/>
    <n v="72.860000000000028"/>
    <m/>
  </r>
  <r>
    <x v="2"/>
    <x v="11"/>
    <x v="1"/>
    <n v="202112"/>
    <x v="0"/>
    <x v="1"/>
    <x v="21"/>
    <s v="320"/>
    <x v="74"/>
    <x v="2"/>
    <m/>
    <n v="42.930000000000007"/>
    <m/>
  </r>
  <r>
    <x v="2"/>
    <x v="11"/>
    <x v="1"/>
    <n v="202112"/>
    <x v="0"/>
    <x v="1"/>
    <x v="21"/>
    <s v="410"/>
    <x v="42"/>
    <x v="2"/>
    <m/>
    <n v="5.94"/>
    <m/>
  </r>
  <r>
    <x v="2"/>
    <x v="11"/>
    <x v="1"/>
    <n v="202112"/>
    <x v="0"/>
    <x v="1"/>
    <x v="21"/>
    <s v="OTH"/>
    <x v="47"/>
    <x v="0"/>
    <m/>
    <n v="1181.8500000000001"/>
    <m/>
  </r>
  <r>
    <x v="2"/>
    <x v="11"/>
    <x v="1"/>
    <n v="202112"/>
    <x v="0"/>
    <x v="1"/>
    <x v="58"/>
    <s v="STD"/>
    <x v="160"/>
    <x v="0"/>
    <m/>
    <m/>
    <n v="0.92"/>
  </r>
  <r>
    <x v="2"/>
    <x v="11"/>
    <x v="1"/>
    <n v="202112"/>
    <x v="0"/>
    <x v="1"/>
    <x v="32"/>
    <s v="100"/>
    <x v="99"/>
    <x v="0"/>
    <m/>
    <n v="1918.58"/>
    <m/>
  </r>
  <r>
    <x v="2"/>
    <x v="11"/>
    <x v="1"/>
    <n v="202112"/>
    <x v="0"/>
    <x v="1"/>
    <x v="32"/>
    <s v="100"/>
    <x v="99"/>
    <x v="0"/>
    <m/>
    <m/>
    <n v="0.78"/>
  </r>
  <r>
    <x v="2"/>
    <x v="11"/>
    <x v="1"/>
    <n v="202112"/>
    <x v="0"/>
    <x v="1"/>
    <x v="32"/>
    <s v="103"/>
    <x v="93"/>
    <x v="0"/>
    <m/>
    <n v="-568.96"/>
    <m/>
  </r>
  <r>
    <x v="2"/>
    <x v="11"/>
    <x v="1"/>
    <n v="202112"/>
    <x v="0"/>
    <x v="1"/>
    <x v="32"/>
    <s v="OTH"/>
    <x v="54"/>
    <x v="0"/>
    <m/>
    <m/>
    <n v="1.1599999999999999"/>
  </r>
  <r>
    <x v="2"/>
    <x v="11"/>
    <x v="1"/>
    <n v="202112"/>
    <x v="0"/>
    <x v="1"/>
    <x v="28"/>
    <s v="301"/>
    <x v="60"/>
    <x v="0"/>
    <m/>
    <n v="-1017.19"/>
    <m/>
  </r>
  <r>
    <x v="2"/>
    <x v="11"/>
    <x v="1"/>
    <n v="202112"/>
    <x v="0"/>
    <x v="1"/>
    <x v="28"/>
    <s v="301"/>
    <x v="60"/>
    <x v="2"/>
    <m/>
    <n v="66.97"/>
    <m/>
  </r>
  <r>
    <x v="2"/>
    <x v="11"/>
    <x v="1"/>
    <n v="202112"/>
    <x v="0"/>
    <x v="1"/>
    <x v="28"/>
    <s v="OTH"/>
    <x v="44"/>
    <x v="2"/>
    <m/>
    <n v="328.05000000000007"/>
    <m/>
  </r>
  <r>
    <x v="2"/>
    <x v="11"/>
    <x v="1"/>
    <n v="202112"/>
    <x v="0"/>
    <x v="1"/>
    <x v="33"/>
    <s v="HRE"/>
    <x v="55"/>
    <x v="0"/>
    <m/>
    <n v="9901.2200000000012"/>
    <m/>
  </r>
  <r>
    <x v="2"/>
    <x v="11"/>
    <x v="1"/>
    <n v="202112"/>
    <x v="0"/>
    <x v="1"/>
    <x v="33"/>
    <s v="OCH"/>
    <x v="102"/>
    <x v="0"/>
    <m/>
    <n v="-3108.5499999999993"/>
    <m/>
  </r>
  <r>
    <x v="2"/>
    <x v="11"/>
    <x v="1"/>
    <n v="202112"/>
    <x v="1"/>
    <x v="0"/>
    <x v="0"/>
    <s v="OTH"/>
    <x v="28"/>
    <x v="1"/>
    <s v="Bluecross Locums Ltd"/>
    <n v="993.93999999999994"/>
    <m/>
  </r>
  <r>
    <x v="2"/>
    <x v="11"/>
    <x v="1"/>
    <n v="202112"/>
    <x v="1"/>
    <x v="0"/>
    <x v="0"/>
    <s v="OTH"/>
    <x v="28"/>
    <x v="0"/>
    <m/>
    <n v="-5102.6999999999989"/>
    <n v="0.17999999999999994"/>
  </r>
  <r>
    <x v="2"/>
    <x v="11"/>
    <x v="1"/>
    <n v="202112"/>
    <x v="1"/>
    <x v="0"/>
    <x v="0"/>
    <s v="OTH"/>
    <x v="28"/>
    <x v="2"/>
    <m/>
    <n v="40791.19"/>
    <n v="3.5300000000000002"/>
  </r>
  <r>
    <x v="2"/>
    <x v="11"/>
    <x v="1"/>
    <n v="202112"/>
    <x v="1"/>
    <x v="0"/>
    <x v="15"/>
    <s v="328"/>
    <x v="19"/>
    <x v="1"/>
    <s v="247 Time Limited"/>
    <n v="540.90000000000009"/>
    <m/>
  </r>
  <r>
    <x v="2"/>
    <x v="11"/>
    <x v="1"/>
    <n v="202112"/>
    <x v="1"/>
    <x v="0"/>
    <x v="15"/>
    <s v="328"/>
    <x v="19"/>
    <x v="2"/>
    <m/>
    <n v="23046.170000000002"/>
    <n v="1.1700000000000002"/>
  </r>
  <r>
    <x v="2"/>
    <x v="11"/>
    <x v="1"/>
    <n v="202112"/>
    <x v="1"/>
    <x v="0"/>
    <x v="15"/>
    <s v="430"/>
    <x v="52"/>
    <x v="0"/>
    <m/>
    <n v="12820.61"/>
    <n v="0.55000000000000004"/>
  </r>
  <r>
    <x v="2"/>
    <x v="11"/>
    <x v="1"/>
    <n v="202112"/>
    <x v="1"/>
    <x v="0"/>
    <x v="22"/>
    <s v="320"/>
    <x v="56"/>
    <x v="1"/>
    <s v="247 Time Limited"/>
    <n v="193.8"/>
    <m/>
  </r>
  <r>
    <x v="2"/>
    <x v="11"/>
    <x v="1"/>
    <n v="202112"/>
    <x v="1"/>
    <x v="0"/>
    <x v="10"/>
    <s v="420"/>
    <x v="10"/>
    <x v="1"/>
    <s v="247 Time Limited"/>
    <n v="390.40000000000003"/>
    <m/>
  </r>
  <r>
    <x v="2"/>
    <x v="11"/>
    <x v="1"/>
    <n v="202112"/>
    <x v="1"/>
    <x v="0"/>
    <x v="10"/>
    <s v="420"/>
    <x v="10"/>
    <x v="0"/>
    <m/>
    <n v="-724.6"/>
    <n v="-2.2199999999999998"/>
  </r>
  <r>
    <x v="2"/>
    <x v="11"/>
    <x v="1"/>
    <n v="202112"/>
    <x v="1"/>
    <x v="0"/>
    <x v="10"/>
    <s v="420"/>
    <x v="10"/>
    <x v="2"/>
    <m/>
    <n v="31676.310000000009"/>
    <n v="2.2200000000000002"/>
  </r>
  <r>
    <x v="2"/>
    <x v="11"/>
    <x v="1"/>
    <n v="202112"/>
    <x v="1"/>
    <x v="0"/>
    <x v="10"/>
    <s v="422"/>
    <x v="20"/>
    <x v="1"/>
    <s v="Promedical Personnel Ltd"/>
    <n v="62.38"/>
    <m/>
  </r>
  <r>
    <x v="2"/>
    <x v="11"/>
    <x v="1"/>
    <n v="202112"/>
    <x v="1"/>
    <x v="0"/>
    <x v="10"/>
    <s v="OTH"/>
    <x v="11"/>
    <x v="1"/>
    <s v="Bluecross Locums Ltd"/>
    <n v="21.7"/>
    <m/>
  </r>
  <r>
    <x v="2"/>
    <x v="11"/>
    <x v="1"/>
    <n v="202112"/>
    <x v="1"/>
    <x v="0"/>
    <x v="10"/>
    <s v="OTH"/>
    <x v="11"/>
    <x v="0"/>
    <m/>
    <n v="3103.5200000000013"/>
    <m/>
  </r>
  <r>
    <x v="2"/>
    <x v="11"/>
    <x v="1"/>
    <n v="202112"/>
    <x v="1"/>
    <x v="0"/>
    <x v="11"/>
    <s v="180"/>
    <x v="12"/>
    <x v="0"/>
    <m/>
    <n v="-66.67"/>
    <n v="-6.9388939039072284E-18"/>
  </r>
  <r>
    <x v="2"/>
    <x v="11"/>
    <x v="1"/>
    <n v="202112"/>
    <x v="1"/>
    <x v="0"/>
    <x v="23"/>
    <s v="300"/>
    <x v="90"/>
    <x v="1"/>
    <s v="Accident &amp; Emergency Agency Ltd"/>
    <n v="1602.7200000000003"/>
    <m/>
  </r>
  <r>
    <x v="2"/>
    <x v="11"/>
    <x v="1"/>
    <n v="202112"/>
    <x v="1"/>
    <x v="0"/>
    <x v="23"/>
    <s v="300"/>
    <x v="90"/>
    <x v="2"/>
    <m/>
    <n v="34901.630000000005"/>
    <n v="3.51"/>
  </r>
  <r>
    <x v="2"/>
    <x v="11"/>
    <x v="1"/>
    <n v="202112"/>
    <x v="1"/>
    <x v="0"/>
    <x v="23"/>
    <s v="OTH"/>
    <x v="105"/>
    <x v="1"/>
    <s v="Accident &amp; Emergency Agency Ltd"/>
    <n v="2402.84"/>
    <m/>
  </r>
  <r>
    <x v="2"/>
    <x v="11"/>
    <x v="1"/>
    <n v="202112"/>
    <x v="1"/>
    <x v="0"/>
    <x v="23"/>
    <s v="OTH"/>
    <x v="105"/>
    <x v="1"/>
    <s v="Medecho Ltd"/>
    <n v="54.24"/>
    <m/>
  </r>
  <r>
    <x v="2"/>
    <x v="11"/>
    <x v="1"/>
    <n v="202112"/>
    <x v="1"/>
    <x v="0"/>
    <x v="13"/>
    <s v="100"/>
    <x v="177"/>
    <x v="0"/>
    <m/>
    <n v="193.05000000000018"/>
    <m/>
  </r>
  <r>
    <x v="2"/>
    <x v="11"/>
    <x v="1"/>
    <n v="202112"/>
    <x v="1"/>
    <x v="0"/>
    <x v="13"/>
    <s v="105"/>
    <x v="107"/>
    <x v="2"/>
    <m/>
    <n v="11695.550000000001"/>
    <n v="1.1599999999999999"/>
  </r>
  <r>
    <x v="2"/>
    <x v="11"/>
    <x v="1"/>
    <n v="202112"/>
    <x v="1"/>
    <x v="0"/>
    <x v="5"/>
    <s v="130"/>
    <x v="18"/>
    <x v="1"/>
    <s v="247 Time Limited"/>
    <n v="1139.1500000000001"/>
    <m/>
  </r>
  <r>
    <x v="2"/>
    <x v="11"/>
    <x v="1"/>
    <n v="202112"/>
    <x v="1"/>
    <x v="0"/>
    <x v="5"/>
    <s v="130"/>
    <x v="18"/>
    <x v="0"/>
    <m/>
    <n v="-6981.2"/>
    <n v="-0.90999999999999925"/>
  </r>
  <r>
    <x v="2"/>
    <x v="11"/>
    <x v="1"/>
    <n v="202112"/>
    <x v="1"/>
    <x v="0"/>
    <x v="5"/>
    <s v="130"/>
    <x v="18"/>
    <x v="2"/>
    <m/>
    <n v="66447.08"/>
    <n v="5.1199999999999992"/>
  </r>
  <r>
    <x v="2"/>
    <x v="11"/>
    <x v="1"/>
    <n v="202112"/>
    <x v="1"/>
    <x v="0"/>
    <x v="6"/>
    <s v="110"/>
    <x v="66"/>
    <x v="1"/>
    <s v="247 Time Limited"/>
    <n v="117.60000000000001"/>
    <m/>
  </r>
  <r>
    <x v="2"/>
    <x v="11"/>
    <x v="1"/>
    <n v="202112"/>
    <x v="1"/>
    <x v="0"/>
    <x v="6"/>
    <s v="110"/>
    <x v="66"/>
    <x v="2"/>
    <m/>
    <n v="4084.19"/>
    <n v="0.6"/>
  </r>
  <r>
    <x v="2"/>
    <x v="11"/>
    <x v="1"/>
    <n v="202112"/>
    <x v="1"/>
    <x v="0"/>
    <x v="6"/>
    <s v="OTH"/>
    <x v="6"/>
    <x v="1"/>
    <s v="247 Time Limited"/>
    <n v="46"/>
    <m/>
  </r>
  <r>
    <x v="2"/>
    <x v="11"/>
    <x v="1"/>
    <n v="202112"/>
    <x v="1"/>
    <x v="0"/>
    <x v="6"/>
    <s v="OTH"/>
    <x v="6"/>
    <x v="0"/>
    <m/>
    <n v="-3080.7000000000053"/>
    <m/>
  </r>
  <r>
    <x v="2"/>
    <x v="11"/>
    <x v="1"/>
    <n v="202112"/>
    <x v="1"/>
    <x v="0"/>
    <x v="26"/>
    <s v="820"/>
    <x v="113"/>
    <x v="0"/>
    <m/>
    <n v="-720.46"/>
    <m/>
  </r>
  <r>
    <x v="2"/>
    <x v="11"/>
    <x v="1"/>
    <n v="202112"/>
    <x v="1"/>
    <x v="0"/>
    <x v="20"/>
    <s v="101"/>
    <x v="58"/>
    <x v="0"/>
    <m/>
    <n v="-8263.53999999999"/>
    <m/>
  </r>
  <r>
    <x v="2"/>
    <x v="11"/>
    <x v="1"/>
    <n v="202112"/>
    <x v="1"/>
    <x v="0"/>
    <x v="21"/>
    <s v="330"/>
    <x v="89"/>
    <x v="0"/>
    <m/>
    <n v="1786.8"/>
    <m/>
  </r>
  <r>
    <x v="2"/>
    <x v="11"/>
    <x v="1"/>
    <n v="202112"/>
    <x v="1"/>
    <x v="0"/>
    <x v="21"/>
    <s v="340"/>
    <x v="83"/>
    <x v="1"/>
    <s v="Accident &amp; Emergency Agency Ltd"/>
    <n v="2667.6"/>
    <m/>
  </r>
  <r>
    <x v="2"/>
    <x v="11"/>
    <x v="1"/>
    <n v="202112"/>
    <x v="1"/>
    <x v="0"/>
    <x v="21"/>
    <s v="340"/>
    <x v="83"/>
    <x v="0"/>
    <m/>
    <m/>
    <n v="-0.52999999999999992"/>
  </r>
  <r>
    <x v="2"/>
    <x v="11"/>
    <x v="1"/>
    <n v="202112"/>
    <x v="0"/>
    <x v="1"/>
    <x v="11"/>
    <s v="180"/>
    <x v="12"/>
    <x v="0"/>
    <m/>
    <n v="-5210.1400000000003"/>
    <m/>
  </r>
  <r>
    <x v="2"/>
    <x v="11"/>
    <x v="1"/>
    <n v="202112"/>
    <x v="0"/>
    <x v="1"/>
    <x v="11"/>
    <s v="180"/>
    <x v="12"/>
    <x v="0"/>
    <m/>
    <m/>
    <n v="6.35"/>
  </r>
  <r>
    <x v="2"/>
    <x v="11"/>
    <x v="1"/>
    <n v="202112"/>
    <x v="0"/>
    <x v="1"/>
    <x v="45"/>
    <s v="EST"/>
    <x v="111"/>
    <x v="2"/>
    <m/>
    <n v="11359.109999999999"/>
    <n v="3.1099999999999994"/>
  </r>
  <r>
    <x v="2"/>
    <x v="11"/>
    <x v="1"/>
    <n v="202112"/>
    <x v="0"/>
    <x v="1"/>
    <x v="45"/>
    <s v="EST"/>
    <x v="111"/>
    <x v="2"/>
    <m/>
    <n v="820.1800000000012"/>
    <m/>
  </r>
  <r>
    <x v="2"/>
    <x v="11"/>
    <x v="1"/>
    <n v="202112"/>
    <x v="0"/>
    <x v="1"/>
    <x v="43"/>
    <s v="FIN"/>
    <x v="104"/>
    <x v="0"/>
    <m/>
    <n v="0"/>
    <m/>
  </r>
  <r>
    <x v="2"/>
    <x v="11"/>
    <x v="1"/>
    <n v="202112"/>
    <x v="0"/>
    <x v="1"/>
    <x v="43"/>
    <s v="FIN"/>
    <x v="104"/>
    <x v="2"/>
    <m/>
    <n v="694.21000000000015"/>
    <m/>
  </r>
  <r>
    <x v="2"/>
    <x v="11"/>
    <x v="1"/>
    <n v="202112"/>
    <x v="0"/>
    <x v="1"/>
    <x v="23"/>
    <s v="180"/>
    <x v="31"/>
    <x v="0"/>
    <m/>
    <n v="-985.48999999999955"/>
    <m/>
  </r>
  <r>
    <x v="2"/>
    <x v="11"/>
    <x v="1"/>
    <n v="202112"/>
    <x v="0"/>
    <x v="1"/>
    <x v="23"/>
    <s v="180"/>
    <x v="31"/>
    <x v="0"/>
    <m/>
    <m/>
    <n v="2.37"/>
  </r>
  <r>
    <x v="2"/>
    <x v="11"/>
    <x v="1"/>
    <n v="202112"/>
    <x v="0"/>
    <x v="1"/>
    <x v="23"/>
    <s v="OTH"/>
    <x v="105"/>
    <x v="0"/>
    <m/>
    <n v="-1335.4"/>
    <m/>
  </r>
  <r>
    <x v="2"/>
    <x v="11"/>
    <x v="1"/>
    <n v="202112"/>
    <x v="0"/>
    <x v="1"/>
    <x v="40"/>
    <s v="303"/>
    <x v="91"/>
    <x v="0"/>
    <m/>
    <n v="-594.43000000000006"/>
    <m/>
  </r>
  <r>
    <x v="2"/>
    <x v="11"/>
    <x v="1"/>
    <n v="202112"/>
    <x v="0"/>
    <x v="1"/>
    <x v="50"/>
    <s v="GTC"/>
    <x v="137"/>
    <x v="0"/>
    <m/>
    <n v="-1.1368683772161603E-13"/>
    <m/>
  </r>
  <r>
    <x v="2"/>
    <x v="11"/>
    <x v="1"/>
    <n v="202112"/>
    <x v="0"/>
    <x v="1"/>
    <x v="50"/>
    <s v="GTC"/>
    <x v="137"/>
    <x v="2"/>
    <m/>
    <n v="20.25"/>
    <m/>
  </r>
  <r>
    <x v="2"/>
    <x v="11"/>
    <x v="1"/>
    <n v="202112"/>
    <x v="0"/>
    <x v="1"/>
    <x v="13"/>
    <s v="OTH"/>
    <x v="81"/>
    <x v="0"/>
    <m/>
    <n v="-815.3900000000001"/>
    <m/>
  </r>
  <r>
    <x v="2"/>
    <x v="11"/>
    <x v="1"/>
    <n v="202112"/>
    <x v="0"/>
    <x v="1"/>
    <x v="13"/>
    <s v="OTH"/>
    <x v="81"/>
    <x v="0"/>
    <m/>
    <m/>
    <n v="1.9900000000000002"/>
  </r>
  <r>
    <x v="2"/>
    <x v="11"/>
    <x v="1"/>
    <n v="202112"/>
    <x v="0"/>
    <x v="1"/>
    <x v="4"/>
    <s v="314"/>
    <x v="87"/>
    <x v="0"/>
    <m/>
    <n v="4.6100000000000136"/>
    <m/>
  </r>
  <r>
    <x v="2"/>
    <x v="11"/>
    <x v="1"/>
    <n v="202112"/>
    <x v="0"/>
    <x v="1"/>
    <x v="26"/>
    <s v="820"/>
    <x v="164"/>
    <x v="0"/>
    <m/>
    <m/>
    <n v="0.03"/>
  </r>
  <r>
    <x v="2"/>
    <x v="11"/>
    <x v="1"/>
    <n v="202112"/>
    <x v="0"/>
    <x v="1"/>
    <x v="26"/>
    <s v="820"/>
    <x v="113"/>
    <x v="0"/>
    <m/>
    <m/>
    <n v="1.93"/>
  </r>
  <r>
    <x v="2"/>
    <x v="11"/>
    <x v="1"/>
    <n v="202112"/>
    <x v="0"/>
    <x v="1"/>
    <x v="26"/>
    <s v="PME"/>
    <x v="120"/>
    <x v="2"/>
    <m/>
    <n v="129.05999999999995"/>
    <m/>
  </r>
  <r>
    <x v="2"/>
    <x v="11"/>
    <x v="1"/>
    <n v="202112"/>
    <x v="0"/>
    <x v="1"/>
    <x v="55"/>
    <s v="ENQ"/>
    <x v="152"/>
    <x v="0"/>
    <m/>
    <n v="8335.7900000000009"/>
    <m/>
  </r>
  <r>
    <x v="2"/>
    <x v="11"/>
    <x v="1"/>
    <n v="202112"/>
    <x v="0"/>
    <x v="1"/>
    <x v="37"/>
    <s v="PHA"/>
    <x v="72"/>
    <x v="0"/>
    <m/>
    <n v="-4037.7100000000005"/>
    <m/>
  </r>
  <r>
    <x v="2"/>
    <x v="11"/>
    <x v="1"/>
    <n v="202112"/>
    <x v="0"/>
    <x v="1"/>
    <x v="25"/>
    <s v="410"/>
    <x v="43"/>
    <x v="2"/>
    <m/>
    <n v="70.34"/>
    <m/>
  </r>
  <r>
    <x v="2"/>
    <x v="11"/>
    <x v="1"/>
    <n v="202112"/>
    <x v="0"/>
    <x v="1"/>
    <x v="41"/>
    <s v="OTH"/>
    <x v="97"/>
    <x v="0"/>
    <m/>
    <n v="3568.5"/>
    <m/>
  </r>
  <r>
    <x v="2"/>
    <x v="11"/>
    <x v="1"/>
    <n v="202112"/>
    <x v="0"/>
    <x v="1"/>
    <x v="34"/>
    <s v="150"/>
    <x v="98"/>
    <x v="0"/>
    <m/>
    <n v="-59.789999999999722"/>
    <m/>
  </r>
  <r>
    <x v="2"/>
    <x v="11"/>
    <x v="1"/>
    <n v="202112"/>
    <x v="0"/>
    <x v="0"/>
    <x v="43"/>
    <s v="FIN"/>
    <x v="104"/>
    <x v="0"/>
    <m/>
    <n v="55726.230000000069"/>
    <m/>
  </r>
  <r>
    <x v="2"/>
    <x v="11"/>
    <x v="1"/>
    <n v="202112"/>
    <x v="0"/>
    <x v="0"/>
    <x v="43"/>
    <s v="FIN"/>
    <x v="104"/>
    <x v="0"/>
    <m/>
    <n v="3324.67"/>
    <m/>
  </r>
  <r>
    <x v="2"/>
    <x v="11"/>
    <x v="1"/>
    <n v="202112"/>
    <x v="0"/>
    <x v="0"/>
    <x v="23"/>
    <s v="OTH"/>
    <x v="105"/>
    <x v="2"/>
    <m/>
    <n v="8258.06"/>
    <n v="0.87999999999999989"/>
  </r>
  <r>
    <x v="2"/>
    <x v="11"/>
    <x v="1"/>
    <n v="202112"/>
    <x v="0"/>
    <x v="0"/>
    <x v="39"/>
    <s v="CSV"/>
    <x v="86"/>
    <x v="1"/>
    <s v="Hunter Healthcare Resourcing Ltd"/>
    <n v="4077.380000000001"/>
    <m/>
  </r>
  <r>
    <x v="2"/>
    <x v="11"/>
    <x v="1"/>
    <n v="202112"/>
    <x v="0"/>
    <x v="0"/>
    <x v="39"/>
    <s v="CSV"/>
    <x v="86"/>
    <x v="1"/>
    <s v="Practicus Ltd"/>
    <n v="2058.2799999999997"/>
    <m/>
  </r>
  <r>
    <x v="2"/>
    <x v="11"/>
    <x v="1"/>
    <n v="202112"/>
    <x v="0"/>
    <x v="0"/>
    <x v="39"/>
    <s v="CSV"/>
    <x v="86"/>
    <x v="1"/>
    <s v="Venngroup Recruitment Solutions"/>
    <n v="1059.8"/>
    <m/>
  </r>
  <r>
    <x v="2"/>
    <x v="11"/>
    <x v="1"/>
    <n v="202112"/>
    <x v="0"/>
    <x v="0"/>
    <x v="39"/>
    <s v="CSV"/>
    <x v="86"/>
    <x v="0"/>
    <m/>
    <n v="13425.119999999904"/>
    <m/>
  </r>
  <r>
    <x v="2"/>
    <x v="11"/>
    <x v="1"/>
    <n v="202112"/>
    <x v="0"/>
    <x v="0"/>
    <x v="25"/>
    <s v="HAV"/>
    <x v="123"/>
    <x v="1"/>
    <s v="Women And Girls Network"/>
    <n v="20000"/>
    <m/>
  </r>
  <r>
    <x v="2"/>
    <x v="11"/>
    <x v="1"/>
    <n v="202112"/>
    <x v="0"/>
    <x v="0"/>
    <x v="25"/>
    <s v="HAV"/>
    <x v="123"/>
    <x v="0"/>
    <m/>
    <n v="-20000"/>
    <m/>
  </r>
  <r>
    <x v="2"/>
    <x v="11"/>
    <x v="1"/>
    <n v="202112"/>
    <x v="0"/>
    <x v="0"/>
    <x v="25"/>
    <s v="OTH"/>
    <x v="38"/>
    <x v="0"/>
    <m/>
    <m/>
    <n v="9.000000000000008E-2"/>
  </r>
  <r>
    <x v="2"/>
    <x v="11"/>
    <x v="1"/>
    <n v="202112"/>
    <x v="0"/>
    <x v="0"/>
    <x v="25"/>
    <s v="OTH"/>
    <x v="38"/>
    <x v="2"/>
    <m/>
    <n v="6763.25"/>
    <n v="0.88"/>
  </r>
  <r>
    <x v="2"/>
    <x v="11"/>
    <x v="1"/>
    <n v="202112"/>
    <x v="0"/>
    <x v="0"/>
    <x v="41"/>
    <s v="HRE"/>
    <x v="100"/>
    <x v="1"/>
    <s v="Venngroup Recruitment Solutions"/>
    <n v="16043.400000000007"/>
    <m/>
  </r>
  <r>
    <x v="2"/>
    <x v="11"/>
    <x v="1"/>
    <n v="202112"/>
    <x v="0"/>
    <x v="0"/>
    <x v="41"/>
    <s v="OTH"/>
    <x v="97"/>
    <x v="1"/>
    <s v="247 Time Limited"/>
    <n v="115.95"/>
    <m/>
  </r>
  <r>
    <x v="2"/>
    <x v="11"/>
    <x v="1"/>
    <n v="202112"/>
    <x v="0"/>
    <x v="0"/>
    <x v="8"/>
    <s v="RES"/>
    <x v="8"/>
    <x v="1"/>
    <s v="247 Time Limited"/>
    <n v="382.5"/>
    <m/>
  </r>
  <r>
    <x v="2"/>
    <x v="11"/>
    <x v="1"/>
    <n v="202112"/>
    <x v="0"/>
    <x v="0"/>
    <x v="8"/>
    <s v="RES"/>
    <x v="8"/>
    <x v="0"/>
    <m/>
    <n v="598.77000000000226"/>
    <m/>
  </r>
  <r>
    <x v="2"/>
    <x v="11"/>
    <x v="1"/>
    <n v="202112"/>
    <x v="0"/>
    <x v="0"/>
    <x v="8"/>
    <s v="RES"/>
    <x v="8"/>
    <x v="0"/>
    <m/>
    <n v="-1.8189894035458565E-12"/>
    <m/>
  </r>
  <r>
    <x v="2"/>
    <x v="11"/>
    <x v="1"/>
    <n v="202112"/>
    <x v="0"/>
    <x v="0"/>
    <x v="33"/>
    <s v="EDU"/>
    <x v="168"/>
    <x v="0"/>
    <m/>
    <n v="-259.83000000000169"/>
    <m/>
  </r>
  <r>
    <x v="2"/>
    <x v="11"/>
    <x v="1"/>
    <n v="202112"/>
    <x v="0"/>
    <x v="1"/>
    <x v="0"/>
    <s v="340"/>
    <x v="154"/>
    <x v="0"/>
    <m/>
    <m/>
    <n v="0.27"/>
  </r>
  <r>
    <x v="2"/>
    <x v="11"/>
    <x v="1"/>
    <n v="202112"/>
    <x v="0"/>
    <x v="1"/>
    <x v="0"/>
    <s v="OTH"/>
    <x v="28"/>
    <x v="2"/>
    <m/>
    <n v="823.63999999999965"/>
    <m/>
  </r>
  <r>
    <x v="2"/>
    <x v="11"/>
    <x v="1"/>
    <n v="202112"/>
    <x v="0"/>
    <x v="1"/>
    <x v="59"/>
    <s v="APC"/>
    <x v="167"/>
    <x v="0"/>
    <m/>
    <m/>
    <n v="0.96999999999999986"/>
  </r>
  <r>
    <x v="2"/>
    <x v="11"/>
    <x v="1"/>
    <n v="202112"/>
    <x v="0"/>
    <x v="1"/>
    <x v="59"/>
    <s v="APC"/>
    <x v="167"/>
    <x v="0"/>
    <m/>
    <n v="2576"/>
    <m/>
  </r>
  <r>
    <x v="2"/>
    <x v="11"/>
    <x v="1"/>
    <n v="202112"/>
    <x v="0"/>
    <x v="1"/>
    <x v="1"/>
    <s v="370"/>
    <x v="1"/>
    <x v="0"/>
    <m/>
    <m/>
    <n v="1.6400000000000001"/>
  </r>
  <r>
    <x v="2"/>
    <x v="11"/>
    <x v="1"/>
    <n v="202112"/>
    <x v="0"/>
    <x v="1"/>
    <x v="22"/>
    <s v="107"/>
    <x v="59"/>
    <x v="0"/>
    <m/>
    <n v="143"/>
    <m/>
  </r>
  <r>
    <x v="2"/>
    <x v="11"/>
    <x v="1"/>
    <n v="202112"/>
    <x v="0"/>
    <x v="1"/>
    <x v="2"/>
    <s v="CSV"/>
    <x v="2"/>
    <x v="2"/>
    <m/>
    <n v="17844.87"/>
    <n v="0.18"/>
  </r>
  <r>
    <x v="2"/>
    <x v="11"/>
    <x v="1"/>
    <n v="202112"/>
    <x v="0"/>
    <x v="1"/>
    <x v="35"/>
    <s v="CRI"/>
    <x v="88"/>
    <x v="0"/>
    <m/>
    <n v="7416.1100000000006"/>
    <m/>
  </r>
  <r>
    <x v="2"/>
    <x v="11"/>
    <x v="1"/>
    <n v="202112"/>
    <x v="0"/>
    <x v="1"/>
    <x v="3"/>
    <s v="OTH"/>
    <x v="30"/>
    <x v="0"/>
    <m/>
    <n v="-688.45"/>
    <m/>
  </r>
  <r>
    <x v="2"/>
    <x v="11"/>
    <x v="1"/>
    <n v="202112"/>
    <x v="0"/>
    <x v="1"/>
    <x v="3"/>
    <s v="OTH"/>
    <x v="30"/>
    <x v="2"/>
    <m/>
    <n v="170.16000000000005"/>
    <m/>
  </r>
  <r>
    <x v="2"/>
    <x v="11"/>
    <x v="1"/>
    <n v="202112"/>
    <x v="0"/>
    <x v="1"/>
    <x v="16"/>
    <s v="OTH"/>
    <x v="21"/>
    <x v="0"/>
    <m/>
    <n v="-46606.240000000042"/>
    <m/>
  </r>
  <r>
    <x v="2"/>
    <x v="11"/>
    <x v="1"/>
    <n v="202112"/>
    <x v="0"/>
    <x v="1"/>
    <x v="45"/>
    <s v="EST"/>
    <x v="129"/>
    <x v="0"/>
    <m/>
    <n v="485.72000000000008"/>
    <m/>
  </r>
  <r>
    <x v="2"/>
    <x v="11"/>
    <x v="1"/>
    <n v="202112"/>
    <x v="0"/>
    <x v="1"/>
    <x v="45"/>
    <s v="EST"/>
    <x v="165"/>
    <x v="0"/>
    <m/>
    <n v="1209.7600000000002"/>
    <m/>
  </r>
  <r>
    <x v="2"/>
    <x v="11"/>
    <x v="1"/>
    <n v="202112"/>
    <x v="0"/>
    <x v="1"/>
    <x v="38"/>
    <s v="CSV"/>
    <x v="161"/>
    <x v="2"/>
    <m/>
    <n v="236.25999999999993"/>
    <m/>
  </r>
  <r>
    <x v="2"/>
    <x v="11"/>
    <x v="1"/>
    <n v="202112"/>
    <x v="0"/>
    <x v="1"/>
    <x v="43"/>
    <s v="FIN"/>
    <x v="104"/>
    <x v="0"/>
    <m/>
    <m/>
    <n v="7.6499999999999995"/>
  </r>
  <r>
    <x v="2"/>
    <x v="11"/>
    <x v="1"/>
    <n v="202112"/>
    <x v="0"/>
    <x v="1"/>
    <x v="24"/>
    <s v="OPS"/>
    <x v="32"/>
    <x v="0"/>
    <m/>
    <n v="1712.17"/>
    <m/>
  </r>
  <r>
    <x v="2"/>
    <x v="11"/>
    <x v="1"/>
    <n v="202112"/>
    <x v="0"/>
    <x v="1"/>
    <x v="50"/>
    <s v="GTC"/>
    <x v="137"/>
    <x v="0"/>
    <m/>
    <m/>
    <n v="0.23"/>
  </r>
  <r>
    <x v="2"/>
    <x v="11"/>
    <x v="1"/>
    <n v="202112"/>
    <x v="0"/>
    <x v="1"/>
    <x v="50"/>
    <s v="GTC"/>
    <x v="137"/>
    <x v="0"/>
    <m/>
    <n v="4791.07"/>
    <m/>
  </r>
  <r>
    <x v="2"/>
    <x v="11"/>
    <x v="1"/>
    <n v="202112"/>
    <x v="0"/>
    <x v="1"/>
    <x v="13"/>
    <s v="END"/>
    <x v="15"/>
    <x v="0"/>
    <m/>
    <n v="3024.44"/>
    <m/>
  </r>
  <r>
    <x v="2"/>
    <x v="11"/>
    <x v="1"/>
    <n v="202112"/>
    <x v="0"/>
    <x v="1"/>
    <x v="4"/>
    <s v="OTH"/>
    <x v="4"/>
    <x v="0"/>
    <m/>
    <n v="-68.530000000000086"/>
    <m/>
  </r>
  <r>
    <x v="2"/>
    <x v="11"/>
    <x v="1"/>
    <n v="202112"/>
    <x v="0"/>
    <x v="1"/>
    <x v="6"/>
    <s v="110"/>
    <x v="66"/>
    <x v="0"/>
    <m/>
    <n v="-3677.85"/>
    <m/>
  </r>
  <r>
    <x v="2"/>
    <x v="11"/>
    <x v="1"/>
    <n v="202112"/>
    <x v="0"/>
    <x v="1"/>
    <x v="26"/>
    <s v="OTH"/>
    <x v="40"/>
    <x v="2"/>
    <m/>
    <n v="5107.84"/>
    <n v="1"/>
  </r>
  <r>
    <x v="2"/>
    <x v="11"/>
    <x v="1"/>
    <n v="202112"/>
    <x v="0"/>
    <x v="1"/>
    <x v="26"/>
    <s v="OTH"/>
    <x v="40"/>
    <x v="0"/>
    <m/>
    <m/>
    <n v="-1"/>
  </r>
  <r>
    <x v="2"/>
    <x v="11"/>
    <x v="1"/>
    <n v="202112"/>
    <x v="0"/>
    <x v="1"/>
    <x v="26"/>
    <s v="PME"/>
    <x v="120"/>
    <x v="0"/>
    <m/>
    <m/>
    <n v="0.42"/>
  </r>
  <r>
    <x v="2"/>
    <x v="11"/>
    <x v="1"/>
    <n v="202112"/>
    <x v="0"/>
    <x v="1"/>
    <x v="55"/>
    <s v="ENQ"/>
    <x v="152"/>
    <x v="2"/>
    <m/>
    <n v="266.22000000000008"/>
    <m/>
  </r>
  <r>
    <x v="2"/>
    <x v="11"/>
    <x v="1"/>
    <n v="202112"/>
    <x v="0"/>
    <x v="1"/>
    <x v="25"/>
    <s v="330"/>
    <x v="147"/>
    <x v="2"/>
    <m/>
    <n v="144.9"/>
    <m/>
  </r>
  <r>
    <x v="2"/>
    <x v="11"/>
    <x v="1"/>
    <n v="202112"/>
    <x v="0"/>
    <x v="1"/>
    <x v="25"/>
    <s v="OTH"/>
    <x v="38"/>
    <x v="0"/>
    <m/>
    <n v="24272.239999999976"/>
    <m/>
  </r>
  <r>
    <x v="2"/>
    <x v="11"/>
    <x v="1"/>
    <n v="202112"/>
    <x v="0"/>
    <x v="1"/>
    <x v="36"/>
    <s v="GCL"/>
    <x v="67"/>
    <x v="2"/>
    <m/>
    <n v="130.17000000000004"/>
    <m/>
  </r>
  <r>
    <x v="2"/>
    <x v="11"/>
    <x v="1"/>
    <n v="202112"/>
    <x v="0"/>
    <x v="1"/>
    <x v="41"/>
    <s v="OTH"/>
    <x v="97"/>
    <x v="2"/>
    <m/>
    <n v="24318.25"/>
    <n v="1.2100000000000002"/>
  </r>
  <r>
    <x v="2"/>
    <x v="11"/>
    <x v="1"/>
    <n v="202112"/>
    <x v="0"/>
    <x v="1"/>
    <x v="34"/>
    <s v="810"/>
    <x v="68"/>
    <x v="2"/>
    <m/>
    <n v="210.60000000000016"/>
    <m/>
  </r>
  <r>
    <x v="2"/>
    <x v="11"/>
    <x v="1"/>
    <n v="202112"/>
    <x v="0"/>
    <x v="1"/>
    <x v="34"/>
    <s v="BRE"/>
    <x v="82"/>
    <x v="2"/>
    <m/>
    <n v="193.8600000000001"/>
    <m/>
  </r>
  <r>
    <x v="2"/>
    <x v="11"/>
    <x v="1"/>
    <n v="202112"/>
    <x v="0"/>
    <x v="1"/>
    <x v="31"/>
    <s v="RAM"/>
    <x v="53"/>
    <x v="2"/>
    <m/>
    <n v="147.41999999999999"/>
    <m/>
  </r>
  <r>
    <x v="2"/>
    <x v="11"/>
    <x v="1"/>
    <n v="202112"/>
    <x v="0"/>
    <x v="1"/>
    <x v="20"/>
    <s v="OTH"/>
    <x v="25"/>
    <x v="0"/>
    <m/>
    <m/>
    <n v="2.11"/>
  </r>
  <r>
    <x v="2"/>
    <x v="11"/>
    <x v="1"/>
    <n v="202112"/>
    <x v="0"/>
    <x v="1"/>
    <x v="21"/>
    <s v="301"/>
    <x v="109"/>
    <x v="2"/>
    <m/>
    <n v="107.99999999999993"/>
    <m/>
  </r>
  <r>
    <x v="2"/>
    <x v="11"/>
    <x v="1"/>
    <n v="202112"/>
    <x v="0"/>
    <x v="1"/>
    <x v="58"/>
    <s v="STD"/>
    <x v="160"/>
    <x v="2"/>
    <m/>
    <n v="83.460000000000008"/>
    <m/>
  </r>
  <r>
    <x v="2"/>
    <x v="11"/>
    <x v="1"/>
    <n v="202112"/>
    <x v="0"/>
    <x v="1"/>
    <x v="32"/>
    <s v="103"/>
    <x v="93"/>
    <x v="0"/>
    <m/>
    <n v="1126.98"/>
    <m/>
  </r>
  <r>
    <x v="2"/>
    <x v="11"/>
    <x v="1"/>
    <n v="202112"/>
    <x v="0"/>
    <x v="1"/>
    <x v="32"/>
    <s v="103"/>
    <x v="93"/>
    <x v="2"/>
    <m/>
    <n v="96.119999999999962"/>
    <m/>
  </r>
  <r>
    <x v="2"/>
    <x v="11"/>
    <x v="1"/>
    <n v="202112"/>
    <x v="0"/>
    <x v="1"/>
    <x v="32"/>
    <s v="OTH"/>
    <x v="54"/>
    <x v="2"/>
    <m/>
    <n v="118.34999999999997"/>
    <m/>
  </r>
  <r>
    <x v="2"/>
    <x v="11"/>
    <x v="1"/>
    <n v="202112"/>
    <x v="0"/>
    <x v="1"/>
    <x v="29"/>
    <s v="190"/>
    <x v="136"/>
    <x v="0"/>
    <m/>
    <n v="-320.08000000000004"/>
    <m/>
  </r>
  <r>
    <x v="2"/>
    <x v="11"/>
    <x v="1"/>
    <n v="202112"/>
    <x v="0"/>
    <x v="1"/>
    <x v="29"/>
    <s v="DSU"/>
    <x v="70"/>
    <x v="0"/>
    <m/>
    <n v="145.56"/>
    <m/>
  </r>
  <r>
    <x v="2"/>
    <x v="11"/>
    <x v="1"/>
    <n v="202112"/>
    <x v="0"/>
    <x v="1"/>
    <x v="56"/>
    <s v="FIN"/>
    <x v="158"/>
    <x v="0"/>
    <m/>
    <n v="9089.6"/>
    <m/>
  </r>
  <r>
    <x v="2"/>
    <x v="11"/>
    <x v="1"/>
    <n v="202112"/>
    <x v="0"/>
    <x v="1"/>
    <x v="33"/>
    <s v="EDU"/>
    <x v="168"/>
    <x v="2"/>
    <m/>
    <n v="7.8"/>
    <m/>
  </r>
  <r>
    <x v="2"/>
    <x v="11"/>
    <x v="1"/>
    <n v="202112"/>
    <x v="0"/>
    <x v="1"/>
    <x v="33"/>
    <s v="HRE"/>
    <x v="55"/>
    <x v="0"/>
    <m/>
    <n v="-2120.1400000000003"/>
    <m/>
  </r>
  <r>
    <x v="2"/>
    <x v="11"/>
    <x v="1"/>
    <n v="202112"/>
    <x v="0"/>
    <x v="1"/>
    <x v="33"/>
    <s v="HRE"/>
    <x v="55"/>
    <x v="2"/>
    <m/>
    <n v="149.84999999999994"/>
    <m/>
  </r>
  <r>
    <x v="2"/>
    <x v="11"/>
    <x v="1"/>
    <n v="202112"/>
    <x v="1"/>
    <x v="0"/>
    <x v="0"/>
    <s v="OTH"/>
    <x v="28"/>
    <x v="1"/>
    <s v="Interact Medical Ltd"/>
    <n v="2400"/>
    <m/>
  </r>
  <r>
    <x v="2"/>
    <x v="11"/>
    <x v="1"/>
    <n v="202112"/>
    <x v="1"/>
    <x v="0"/>
    <x v="0"/>
    <s v="OTH"/>
    <x v="28"/>
    <x v="0"/>
    <m/>
    <n v="2951.4400000000633"/>
    <m/>
  </r>
  <r>
    <x v="2"/>
    <x v="11"/>
    <x v="1"/>
    <n v="202112"/>
    <x v="1"/>
    <x v="0"/>
    <x v="15"/>
    <s v="328"/>
    <x v="19"/>
    <x v="1"/>
    <s v="Locum X Ltd"/>
    <n v="81364.55"/>
    <m/>
  </r>
  <r>
    <x v="2"/>
    <x v="11"/>
    <x v="1"/>
    <n v="202112"/>
    <x v="1"/>
    <x v="0"/>
    <x v="15"/>
    <s v="430"/>
    <x v="52"/>
    <x v="1"/>
    <s v="Id Medical_002"/>
    <n v="2326.75"/>
    <m/>
  </r>
  <r>
    <x v="2"/>
    <x v="11"/>
    <x v="1"/>
    <n v="202112"/>
    <x v="1"/>
    <x v="0"/>
    <x v="15"/>
    <s v="430"/>
    <x v="52"/>
    <x v="0"/>
    <m/>
    <n v="-2212.29"/>
    <n v="-0.66999999999999993"/>
  </r>
  <r>
    <x v="2"/>
    <x v="11"/>
    <x v="1"/>
    <n v="202112"/>
    <x v="0"/>
    <x v="1"/>
    <x v="6"/>
    <s v="OTH"/>
    <x v="6"/>
    <x v="0"/>
    <m/>
    <n v="15545.55"/>
    <n v="0.15"/>
  </r>
  <r>
    <x v="2"/>
    <x v="11"/>
    <x v="1"/>
    <n v="202112"/>
    <x v="0"/>
    <x v="1"/>
    <x v="26"/>
    <s v="820"/>
    <x v="113"/>
    <x v="0"/>
    <m/>
    <n v="-623.94000000000005"/>
    <m/>
  </r>
  <r>
    <x v="2"/>
    <x v="11"/>
    <x v="1"/>
    <n v="202112"/>
    <x v="0"/>
    <x v="1"/>
    <x v="26"/>
    <s v="820"/>
    <x v="113"/>
    <x v="0"/>
    <m/>
    <n v="4479.4799999999996"/>
    <m/>
  </r>
  <r>
    <x v="2"/>
    <x v="11"/>
    <x v="1"/>
    <n v="202112"/>
    <x v="0"/>
    <x v="1"/>
    <x v="55"/>
    <s v="ENQ"/>
    <x v="152"/>
    <x v="0"/>
    <m/>
    <m/>
    <n v="2.44"/>
  </r>
  <r>
    <x v="2"/>
    <x v="11"/>
    <x v="1"/>
    <n v="202112"/>
    <x v="0"/>
    <x v="1"/>
    <x v="37"/>
    <s v="PHA"/>
    <x v="72"/>
    <x v="1"/>
    <s v="St George'S University Hospitals NHS Foundation Trust"/>
    <n v="5953.92"/>
    <m/>
  </r>
  <r>
    <x v="2"/>
    <x v="11"/>
    <x v="1"/>
    <n v="202112"/>
    <x v="0"/>
    <x v="1"/>
    <x v="37"/>
    <s v="PHA"/>
    <x v="72"/>
    <x v="0"/>
    <m/>
    <n v="9512.51"/>
    <m/>
  </r>
  <r>
    <x v="2"/>
    <x v="11"/>
    <x v="1"/>
    <n v="202112"/>
    <x v="0"/>
    <x v="1"/>
    <x v="25"/>
    <s v="307"/>
    <x v="36"/>
    <x v="0"/>
    <m/>
    <n v="-216.46"/>
    <m/>
  </r>
  <r>
    <x v="2"/>
    <x v="11"/>
    <x v="1"/>
    <n v="202112"/>
    <x v="0"/>
    <x v="1"/>
    <x v="25"/>
    <s v="330"/>
    <x v="147"/>
    <x v="0"/>
    <m/>
    <n v="3067.86"/>
    <m/>
  </r>
  <r>
    <x v="2"/>
    <x v="11"/>
    <x v="1"/>
    <n v="202112"/>
    <x v="0"/>
    <x v="1"/>
    <x v="25"/>
    <s v="330"/>
    <x v="147"/>
    <x v="0"/>
    <m/>
    <m/>
    <n v="1.29"/>
  </r>
  <r>
    <x v="2"/>
    <x v="11"/>
    <x v="1"/>
    <n v="202112"/>
    <x v="0"/>
    <x v="1"/>
    <x v="25"/>
    <s v="360"/>
    <x v="37"/>
    <x v="0"/>
    <m/>
    <n v="-485.72"/>
    <m/>
  </r>
  <r>
    <x v="2"/>
    <x v="11"/>
    <x v="1"/>
    <n v="202112"/>
    <x v="0"/>
    <x v="1"/>
    <x v="25"/>
    <s v="OTH"/>
    <x v="38"/>
    <x v="0"/>
    <m/>
    <n v="23596.16"/>
    <m/>
  </r>
  <r>
    <x v="2"/>
    <x v="11"/>
    <x v="1"/>
    <n v="202112"/>
    <x v="0"/>
    <x v="1"/>
    <x v="25"/>
    <s v="OTH"/>
    <x v="38"/>
    <x v="2"/>
    <m/>
    <n v="1065.7099999999998"/>
    <m/>
  </r>
  <r>
    <x v="2"/>
    <x v="11"/>
    <x v="1"/>
    <n v="202112"/>
    <x v="0"/>
    <x v="1"/>
    <x v="36"/>
    <s v="GCL"/>
    <x v="67"/>
    <x v="0"/>
    <m/>
    <n v="-318.96000000000004"/>
    <m/>
  </r>
  <r>
    <x v="2"/>
    <x v="11"/>
    <x v="1"/>
    <n v="202112"/>
    <x v="0"/>
    <x v="1"/>
    <x v="36"/>
    <s v="GCL"/>
    <x v="67"/>
    <x v="2"/>
    <m/>
    <n v="5692.65"/>
    <n v="1.53"/>
  </r>
  <r>
    <x v="2"/>
    <x v="11"/>
    <x v="1"/>
    <n v="202112"/>
    <x v="0"/>
    <x v="1"/>
    <x v="41"/>
    <s v="HRE"/>
    <x v="100"/>
    <x v="0"/>
    <m/>
    <m/>
    <n v="1.06"/>
  </r>
  <r>
    <x v="2"/>
    <x v="11"/>
    <x v="1"/>
    <n v="202112"/>
    <x v="0"/>
    <x v="1"/>
    <x v="41"/>
    <s v="HRE"/>
    <x v="100"/>
    <x v="2"/>
    <m/>
    <n v="101.69999999999999"/>
    <m/>
  </r>
  <r>
    <x v="2"/>
    <x v="11"/>
    <x v="1"/>
    <n v="202112"/>
    <x v="0"/>
    <x v="1"/>
    <x v="34"/>
    <s v="150"/>
    <x v="98"/>
    <x v="0"/>
    <m/>
    <m/>
    <n v="0.55000000000000004"/>
  </r>
  <r>
    <x v="2"/>
    <x v="11"/>
    <x v="1"/>
    <n v="202112"/>
    <x v="0"/>
    <x v="1"/>
    <x v="34"/>
    <s v="810"/>
    <x v="68"/>
    <x v="0"/>
    <m/>
    <n v="-452.48999999999972"/>
    <m/>
  </r>
  <r>
    <x v="2"/>
    <x v="11"/>
    <x v="1"/>
    <n v="202112"/>
    <x v="0"/>
    <x v="1"/>
    <x v="31"/>
    <s v="RAM"/>
    <x v="53"/>
    <x v="0"/>
    <m/>
    <m/>
    <n v="1.06"/>
  </r>
  <r>
    <x v="2"/>
    <x v="11"/>
    <x v="1"/>
    <n v="202112"/>
    <x v="0"/>
    <x v="1"/>
    <x v="48"/>
    <s v="RCC"/>
    <x v="118"/>
    <x v="0"/>
    <m/>
    <n v="0"/>
    <m/>
  </r>
  <r>
    <x v="2"/>
    <x v="11"/>
    <x v="1"/>
    <n v="202112"/>
    <x v="0"/>
    <x v="1"/>
    <x v="21"/>
    <s v="320"/>
    <x v="74"/>
    <x v="0"/>
    <m/>
    <m/>
    <n v="0.57999999999999996"/>
  </r>
  <r>
    <x v="2"/>
    <x v="11"/>
    <x v="1"/>
    <n v="202112"/>
    <x v="0"/>
    <x v="1"/>
    <x v="32"/>
    <s v="OTH"/>
    <x v="54"/>
    <x v="0"/>
    <m/>
    <n v="2252.3100000000004"/>
    <m/>
  </r>
  <r>
    <x v="2"/>
    <x v="11"/>
    <x v="1"/>
    <n v="202112"/>
    <x v="0"/>
    <x v="1"/>
    <x v="28"/>
    <s v="120"/>
    <x v="92"/>
    <x v="0"/>
    <m/>
    <m/>
    <n v="0.66"/>
  </r>
  <r>
    <x v="2"/>
    <x v="11"/>
    <x v="1"/>
    <n v="202112"/>
    <x v="1"/>
    <x v="0"/>
    <x v="22"/>
    <s v="170"/>
    <x v="76"/>
    <x v="0"/>
    <m/>
    <n v="-150.84"/>
    <n v="0.09"/>
  </r>
  <r>
    <x v="2"/>
    <x v="11"/>
    <x v="1"/>
    <n v="202112"/>
    <x v="1"/>
    <x v="0"/>
    <x v="22"/>
    <s v="320"/>
    <x v="56"/>
    <x v="0"/>
    <m/>
    <n v="-493.01999999999862"/>
    <m/>
  </r>
  <r>
    <x v="2"/>
    <x v="11"/>
    <x v="1"/>
    <n v="202112"/>
    <x v="1"/>
    <x v="0"/>
    <x v="22"/>
    <s v="320"/>
    <x v="56"/>
    <x v="0"/>
    <m/>
    <n v="-759.25"/>
    <n v="-0.31999999999999995"/>
  </r>
  <r>
    <x v="2"/>
    <x v="11"/>
    <x v="1"/>
    <n v="202112"/>
    <x v="1"/>
    <x v="0"/>
    <x v="10"/>
    <s v="420"/>
    <x v="10"/>
    <x v="0"/>
    <m/>
    <n v="-1110.3800000000001"/>
    <m/>
  </r>
  <r>
    <x v="2"/>
    <x v="11"/>
    <x v="1"/>
    <n v="202112"/>
    <x v="1"/>
    <x v="0"/>
    <x v="10"/>
    <s v="422"/>
    <x v="20"/>
    <x v="1"/>
    <s v="247 Time Limited"/>
    <n v="13.8"/>
    <m/>
  </r>
  <r>
    <x v="2"/>
    <x v="11"/>
    <x v="1"/>
    <n v="202112"/>
    <x v="1"/>
    <x v="0"/>
    <x v="16"/>
    <s v="COV"/>
    <x v="153"/>
    <x v="0"/>
    <m/>
    <n v="-9004.380000000001"/>
    <m/>
  </r>
  <r>
    <x v="2"/>
    <x v="11"/>
    <x v="1"/>
    <n v="202112"/>
    <x v="1"/>
    <x v="0"/>
    <x v="11"/>
    <s v="180"/>
    <x v="12"/>
    <x v="0"/>
    <m/>
    <n v="-395.5899999999998"/>
    <m/>
  </r>
  <r>
    <x v="2"/>
    <x v="11"/>
    <x v="1"/>
    <n v="202112"/>
    <x v="1"/>
    <x v="0"/>
    <x v="23"/>
    <s v="300"/>
    <x v="90"/>
    <x v="0"/>
    <m/>
    <n v="7291.7000000000007"/>
    <n v="0.57000000000000006"/>
  </r>
  <r>
    <x v="2"/>
    <x v="11"/>
    <x v="1"/>
    <n v="202112"/>
    <x v="1"/>
    <x v="0"/>
    <x v="23"/>
    <s v="OTH"/>
    <x v="105"/>
    <x v="0"/>
    <m/>
    <n v="12076.63"/>
    <n v="1.58"/>
  </r>
  <r>
    <x v="2"/>
    <x v="11"/>
    <x v="1"/>
    <n v="202112"/>
    <x v="1"/>
    <x v="0"/>
    <x v="40"/>
    <s v="303"/>
    <x v="91"/>
    <x v="1"/>
    <s v="247 Time Limited"/>
    <n v="236.79999999999998"/>
    <m/>
  </r>
  <r>
    <x v="2"/>
    <x v="11"/>
    <x v="1"/>
    <n v="202112"/>
    <x v="1"/>
    <x v="0"/>
    <x v="4"/>
    <s v="OTH"/>
    <x v="4"/>
    <x v="2"/>
    <m/>
    <n v="4610.1100000000006"/>
    <n v="0.7"/>
  </r>
  <r>
    <x v="2"/>
    <x v="11"/>
    <x v="1"/>
    <n v="202112"/>
    <x v="1"/>
    <x v="0"/>
    <x v="5"/>
    <s v="130"/>
    <x v="18"/>
    <x v="1"/>
    <s v="National Locums"/>
    <n v="5393.6799999999994"/>
    <m/>
  </r>
  <r>
    <x v="2"/>
    <x v="11"/>
    <x v="1"/>
    <n v="202112"/>
    <x v="1"/>
    <x v="0"/>
    <x v="5"/>
    <s v="130"/>
    <x v="18"/>
    <x v="0"/>
    <m/>
    <n v="11387.329999999998"/>
    <n v="0.88000000000000012"/>
  </r>
  <r>
    <x v="2"/>
    <x v="11"/>
    <x v="1"/>
    <n v="202112"/>
    <x v="1"/>
    <x v="0"/>
    <x v="6"/>
    <s v="110"/>
    <x v="66"/>
    <x v="0"/>
    <m/>
    <n v="2197.5100000000002"/>
    <n v="0.28000000000000003"/>
  </r>
  <r>
    <x v="2"/>
    <x v="11"/>
    <x v="1"/>
    <n v="202112"/>
    <x v="1"/>
    <x v="0"/>
    <x v="41"/>
    <s v="OTH"/>
    <x v="97"/>
    <x v="0"/>
    <m/>
    <n v="0"/>
    <m/>
  </r>
  <r>
    <x v="2"/>
    <x v="11"/>
    <x v="1"/>
    <n v="202112"/>
    <x v="1"/>
    <x v="0"/>
    <x v="34"/>
    <s v="810"/>
    <x v="57"/>
    <x v="0"/>
    <m/>
    <n v="4863.83"/>
    <n v="0.26"/>
  </r>
  <r>
    <x v="2"/>
    <x v="11"/>
    <x v="1"/>
    <n v="202112"/>
    <x v="1"/>
    <x v="0"/>
    <x v="34"/>
    <s v="BRE"/>
    <x v="82"/>
    <x v="1"/>
    <s v="247 Time Limited"/>
    <n v="114.5"/>
    <m/>
  </r>
  <r>
    <x v="2"/>
    <x v="11"/>
    <x v="1"/>
    <n v="202112"/>
    <x v="1"/>
    <x v="0"/>
    <x v="34"/>
    <s v="BRE"/>
    <x v="82"/>
    <x v="0"/>
    <m/>
    <n v="54509.32999999998"/>
    <m/>
  </r>
  <r>
    <x v="2"/>
    <x v="11"/>
    <x v="1"/>
    <n v="202112"/>
    <x v="1"/>
    <x v="0"/>
    <x v="21"/>
    <s v="340"/>
    <x v="83"/>
    <x v="0"/>
    <m/>
    <n v="6692.46"/>
    <n v="0.34"/>
  </r>
  <r>
    <x v="2"/>
    <x v="11"/>
    <x v="1"/>
    <n v="202112"/>
    <x v="1"/>
    <x v="0"/>
    <x v="21"/>
    <s v="400"/>
    <x v="145"/>
    <x v="0"/>
    <m/>
    <n v="-244.05"/>
    <m/>
  </r>
  <r>
    <x v="2"/>
    <x v="11"/>
    <x v="1"/>
    <n v="202112"/>
    <x v="1"/>
    <x v="0"/>
    <x v="21"/>
    <s v="410"/>
    <x v="42"/>
    <x v="0"/>
    <m/>
    <n v="2391.73"/>
    <m/>
  </r>
  <r>
    <x v="2"/>
    <x v="11"/>
    <x v="1"/>
    <n v="202112"/>
    <x v="1"/>
    <x v="0"/>
    <x v="28"/>
    <s v="120"/>
    <x v="92"/>
    <x v="1"/>
    <s v="247 Time Limited"/>
    <n v="529"/>
    <m/>
  </r>
  <r>
    <x v="2"/>
    <x v="11"/>
    <x v="1"/>
    <n v="202112"/>
    <x v="1"/>
    <x v="0"/>
    <x v="28"/>
    <s v="120"/>
    <x v="92"/>
    <x v="0"/>
    <m/>
    <n v="1743.2200000000003"/>
    <m/>
  </r>
  <r>
    <x v="2"/>
    <x v="11"/>
    <x v="1"/>
    <n v="202112"/>
    <x v="0"/>
    <x v="1"/>
    <x v="34"/>
    <s v="810"/>
    <x v="57"/>
    <x v="0"/>
    <m/>
    <n v="-945.44"/>
    <m/>
  </r>
  <r>
    <x v="2"/>
    <x v="11"/>
    <x v="1"/>
    <n v="202112"/>
    <x v="0"/>
    <x v="1"/>
    <x v="34"/>
    <s v="810"/>
    <x v="57"/>
    <x v="0"/>
    <m/>
    <m/>
    <n v="1.1399999999999999"/>
  </r>
  <r>
    <x v="2"/>
    <x v="11"/>
    <x v="1"/>
    <n v="202112"/>
    <x v="0"/>
    <x v="1"/>
    <x v="31"/>
    <s v="RAM"/>
    <x v="53"/>
    <x v="0"/>
    <m/>
    <n v="-364.39"/>
    <m/>
  </r>
  <r>
    <x v="2"/>
    <x v="11"/>
    <x v="1"/>
    <n v="202112"/>
    <x v="0"/>
    <x v="1"/>
    <x v="8"/>
    <s v="RES"/>
    <x v="8"/>
    <x v="0"/>
    <m/>
    <n v="-485.72"/>
    <m/>
  </r>
  <r>
    <x v="2"/>
    <x v="11"/>
    <x v="1"/>
    <n v="202112"/>
    <x v="0"/>
    <x v="1"/>
    <x v="53"/>
    <s v="RLI"/>
    <x v="142"/>
    <x v="0"/>
    <m/>
    <n v="217.32"/>
    <m/>
  </r>
  <r>
    <x v="2"/>
    <x v="11"/>
    <x v="1"/>
    <n v="202112"/>
    <x v="0"/>
    <x v="1"/>
    <x v="20"/>
    <s v="101"/>
    <x v="58"/>
    <x v="2"/>
    <m/>
    <n v="43.470000000000006"/>
    <m/>
  </r>
  <r>
    <x v="2"/>
    <x v="11"/>
    <x v="1"/>
    <n v="202112"/>
    <x v="0"/>
    <x v="1"/>
    <x v="20"/>
    <s v="101"/>
    <x v="127"/>
    <x v="0"/>
    <m/>
    <m/>
    <n v="1.1299999999999999"/>
  </r>
  <r>
    <x v="2"/>
    <x v="11"/>
    <x v="1"/>
    <n v="202112"/>
    <x v="0"/>
    <x v="1"/>
    <x v="20"/>
    <s v="OTH"/>
    <x v="25"/>
    <x v="0"/>
    <m/>
    <n v="449.88000000000011"/>
    <m/>
  </r>
  <r>
    <x v="2"/>
    <x v="11"/>
    <x v="1"/>
    <n v="202112"/>
    <x v="0"/>
    <x v="1"/>
    <x v="20"/>
    <s v="OTH"/>
    <x v="25"/>
    <x v="2"/>
    <m/>
    <n v="154.98000000000002"/>
    <m/>
  </r>
  <r>
    <x v="2"/>
    <x v="11"/>
    <x v="1"/>
    <n v="202112"/>
    <x v="0"/>
    <x v="1"/>
    <x v="21"/>
    <s v="301"/>
    <x v="109"/>
    <x v="0"/>
    <m/>
    <m/>
    <n v="1.07"/>
  </r>
  <r>
    <x v="2"/>
    <x v="11"/>
    <x v="1"/>
    <n v="202112"/>
    <x v="0"/>
    <x v="1"/>
    <x v="21"/>
    <s v="302"/>
    <x v="130"/>
    <x v="0"/>
    <m/>
    <n v="-552.88"/>
    <m/>
  </r>
  <r>
    <x v="2"/>
    <x v="11"/>
    <x v="1"/>
    <n v="202112"/>
    <x v="0"/>
    <x v="1"/>
    <x v="21"/>
    <s v="410"/>
    <x v="42"/>
    <x v="0"/>
    <m/>
    <n v="-202.72"/>
    <m/>
  </r>
  <r>
    <x v="2"/>
    <x v="11"/>
    <x v="1"/>
    <n v="202112"/>
    <x v="0"/>
    <x v="1"/>
    <x v="29"/>
    <s v="DSU"/>
    <x v="70"/>
    <x v="0"/>
    <m/>
    <m/>
    <n v="0.11"/>
  </r>
  <r>
    <x v="2"/>
    <x v="11"/>
    <x v="1"/>
    <n v="202112"/>
    <x v="0"/>
    <x v="1"/>
    <x v="30"/>
    <s v="OTH"/>
    <x v="101"/>
    <x v="0"/>
    <m/>
    <m/>
    <n v="0.78"/>
  </r>
  <r>
    <x v="2"/>
    <x v="11"/>
    <x v="1"/>
    <n v="202112"/>
    <x v="0"/>
    <x v="1"/>
    <x v="9"/>
    <s v="501"/>
    <x v="27"/>
    <x v="0"/>
    <m/>
    <n v="62.899999999999991"/>
    <m/>
  </r>
  <r>
    <x v="2"/>
    <x v="11"/>
    <x v="1"/>
    <n v="202112"/>
    <x v="0"/>
    <x v="1"/>
    <x v="9"/>
    <s v="OTH"/>
    <x v="9"/>
    <x v="0"/>
    <m/>
    <n v="-101.99000000000001"/>
    <m/>
  </r>
  <r>
    <x v="2"/>
    <x v="11"/>
    <x v="1"/>
    <n v="202112"/>
    <x v="0"/>
    <x v="1"/>
    <x v="9"/>
    <s v="OTH"/>
    <x v="9"/>
    <x v="0"/>
    <m/>
    <m/>
    <n v="7.1900000000000013"/>
  </r>
  <r>
    <x v="2"/>
    <x v="11"/>
    <x v="1"/>
    <n v="202112"/>
    <x v="0"/>
    <x v="1"/>
    <x v="33"/>
    <s v="OCH"/>
    <x v="102"/>
    <x v="0"/>
    <m/>
    <n v="-38273.25"/>
    <m/>
  </r>
  <r>
    <x v="2"/>
    <x v="11"/>
    <x v="1"/>
    <n v="202112"/>
    <x v="1"/>
    <x v="0"/>
    <x v="0"/>
    <s v="OTH"/>
    <x v="28"/>
    <x v="1"/>
    <s v="Id Medical_002"/>
    <n v="694.28"/>
    <m/>
  </r>
  <r>
    <x v="2"/>
    <x v="11"/>
    <x v="1"/>
    <n v="202112"/>
    <x v="1"/>
    <x v="0"/>
    <x v="0"/>
    <s v="OTH"/>
    <x v="28"/>
    <x v="1"/>
    <s v="Medacs Healthcare Plc"/>
    <n v="188.48"/>
    <m/>
  </r>
  <r>
    <x v="2"/>
    <x v="11"/>
    <x v="1"/>
    <n v="202112"/>
    <x v="1"/>
    <x v="0"/>
    <x v="15"/>
    <s v="430"/>
    <x v="52"/>
    <x v="1"/>
    <s v="247 Time Limited"/>
    <n v="830.9"/>
    <m/>
  </r>
  <r>
    <x v="2"/>
    <x v="11"/>
    <x v="1"/>
    <n v="202112"/>
    <x v="1"/>
    <x v="0"/>
    <x v="15"/>
    <s v="430"/>
    <x v="52"/>
    <x v="1"/>
    <s v="Accident &amp; Emergency Agency Ltd"/>
    <n v="4974.72"/>
    <m/>
  </r>
  <r>
    <x v="2"/>
    <x v="11"/>
    <x v="1"/>
    <n v="202112"/>
    <x v="1"/>
    <x v="0"/>
    <x v="10"/>
    <s v="420"/>
    <x v="10"/>
    <x v="1"/>
    <s v="Doctors On Call Ltd"/>
    <n v="78"/>
    <m/>
  </r>
  <r>
    <x v="2"/>
    <x v="11"/>
    <x v="1"/>
    <n v="202112"/>
    <x v="1"/>
    <x v="0"/>
    <x v="33"/>
    <s v="OCH"/>
    <x v="102"/>
    <x v="1"/>
    <s v="Employee Health Solutions Ltd"/>
    <n v="93225"/>
    <m/>
  </r>
  <r>
    <x v="2"/>
    <x v="11"/>
    <x v="1"/>
    <n v="202112"/>
    <x v="1"/>
    <x v="1"/>
    <x v="0"/>
    <s v="300"/>
    <x v="0"/>
    <x v="0"/>
    <m/>
    <m/>
    <n v="1.02"/>
  </r>
  <r>
    <x v="2"/>
    <x v="11"/>
    <x v="1"/>
    <n v="202112"/>
    <x v="1"/>
    <x v="1"/>
    <x v="0"/>
    <s v="340"/>
    <x v="154"/>
    <x v="0"/>
    <m/>
    <n v="882.02"/>
    <m/>
  </r>
  <r>
    <x v="2"/>
    <x v="11"/>
    <x v="1"/>
    <n v="202112"/>
    <x v="1"/>
    <x v="1"/>
    <x v="0"/>
    <s v="340"/>
    <x v="154"/>
    <x v="0"/>
    <m/>
    <n v="366.02"/>
    <m/>
  </r>
  <r>
    <x v="2"/>
    <x v="11"/>
    <x v="1"/>
    <n v="202112"/>
    <x v="1"/>
    <x v="1"/>
    <x v="0"/>
    <s v="340"/>
    <x v="154"/>
    <x v="0"/>
    <m/>
    <m/>
    <n v="0.03"/>
  </r>
  <r>
    <x v="2"/>
    <x v="11"/>
    <x v="1"/>
    <n v="202112"/>
    <x v="1"/>
    <x v="1"/>
    <x v="0"/>
    <s v="OTH"/>
    <x v="28"/>
    <x v="1"/>
    <s v="247 Time Limited"/>
    <n v="176.46"/>
    <m/>
  </r>
  <r>
    <x v="2"/>
    <x v="11"/>
    <x v="1"/>
    <n v="202112"/>
    <x v="1"/>
    <x v="1"/>
    <x v="0"/>
    <s v="OTH"/>
    <x v="28"/>
    <x v="0"/>
    <m/>
    <n v="34245.65"/>
    <m/>
  </r>
  <r>
    <x v="2"/>
    <x v="11"/>
    <x v="1"/>
    <n v="202112"/>
    <x v="1"/>
    <x v="1"/>
    <x v="15"/>
    <s v="315"/>
    <x v="51"/>
    <x v="0"/>
    <m/>
    <n v="0"/>
    <m/>
  </r>
  <r>
    <x v="2"/>
    <x v="11"/>
    <x v="1"/>
    <n v="202112"/>
    <x v="1"/>
    <x v="1"/>
    <x v="15"/>
    <s v="328"/>
    <x v="19"/>
    <x v="0"/>
    <m/>
    <n v="-5130.6299999999983"/>
    <m/>
  </r>
  <r>
    <x v="2"/>
    <x v="11"/>
    <x v="1"/>
    <n v="202112"/>
    <x v="1"/>
    <x v="1"/>
    <x v="15"/>
    <s v="430"/>
    <x v="52"/>
    <x v="2"/>
    <m/>
    <n v="12958.78"/>
    <n v="0"/>
  </r>
  <r>
    <x v="2"/>
    <x v="11"/>
    <x v="1"/>
    <n v="202112"/>
    <x v="1"/>
    <x v="1"/>
    <x v="15"/>
    <s v="430"/>
    <x v="52"/>
    <x v="0"/>
    <m/>
    <n v="-12217.520000000004"/>
    <m/>
  </r>
  <r>
    <x v="2"/>
    <x v="11"/>
    <x v="1"/>
    <n v="202112"/>
    <x v="1"/>
    <x v="1"/>
    <x v="15"/>
    <s v="430"/>
    <x v="52"/>
    <x v="0"/>
    <m/>
    <m/>
    <n v="1.1600000000000001"/>
  </r>
  <r>
    <x v="2"/>
    <x v="11"/>
    <x v="1"/>
    <n v="202112"/>
    <x v="1"/>
    <x v="1"/>
    <x v="22"/>
    <s v="170"/>
    <x v="76"/>
    <x v="1"/>
    <s v="247 Time Limited"/>
    <n v="161.79"/>
    <m/>
  </r>
  <r>
    <x v="2"/>
    <x v="11"/>
    <x v="1"/>
    <n v="202112"/>
    <x v="1"/>
    <x v="1"/>
    <x v="22"/>
    <s v="170"/>
    <x v="76"/>
    <x v="2"/>
    <m/>
    <n v="10982.09"/>
    <n v="1.26"/>
  </r>
  <r>
    <x v="2"/>
    <x v="11"/>
    <x v="1"/>
    <n v="202112"/>
    <x v="1"/>
    <x v="1"/>
    <x v="22"/>
    <s v="170"/>
    <x v="76"/>
    <x v="2"/>
    <m/>
    <n v="1464.4200000000003"/>
    <m/>
  </r>
  <r>
    <x v="2"/>
    <x v="11"/>
    <x v="1"/>
    <n v="202112"/>
    <x v="1"/>
    <x v="1"/>
    <x v="22"/>
    <s v="320"/>
    <x v="56"/>
    <x v="0"/>
    <m/>
    <m/>
    <n v="1.6399999999999997"/>
  </r>
  <r>
    <x v="2"/>
    <x v="11"/>
    <x v="1"/>
    <n v="202112"/>
    <x v="1"/>
    <x v="1"/>
    <x v="10"/>
    <s v="422"/>
    <x v="20"/>
    <x v="2"/>
    <m/>
    <n v="52971.729999999996"/>
    <n v="0"/>
  </r>
  <r>
    <x v="2"/>
    <x v="11"/>
    <x v="1"/>
    <n v="202112"/>
    <x v="1"/>
    <x v="1"/>
    <x v="10"/>
    <s v="422"/>
    <x v="20"/>
    <x v="2"/>
    <m/>
    <n v="13963.15"/>
    <n v="0.9700000000000002"/>
  </r>
  <r>
    <x v="2"/>
    <x v="11"/>
    <x v="1"/>
    <n v="202112"/>
    <x v="1"/>
    <x v="1"/>
    <x v="35"/>
    <s v="CRI"/>
    <x v="88"/>
    <x v="0"/>
    <m/>
    <m/>
    <n v="5.0299999999999994"/>
  </r>
  <r>
    <x v="2"/>
    <x v="11"/>
    <x v="1"/>
    <n v="202112"/>
    <x v="1"/>
    <x v="1"/>
    <x v="35"/>
    <s v="ITU"/>
    <x v="96"/>
    <x v="0"/>
    <m/>
    <m/>
    <n v="-7.0000000000000007E-2"/>
  </r>
  <r>
    <x v="2"/>
    <x v="11"/>
    <x v="1"/>
    <n v="202112"/>
    <x v="1"/>
    <x v="1"/>
    <x v="3"/>
    <s v="140"/>
    <x v="141"/>
    <x v="0"/>
    <m/>
    <n v="896.68"/>
    <m/>
  </r>
  <r>
    <x v="2"/>
    <x v="11"/>
    <x v="1"/>
    <n v="202112"/>
    <x v="1"/>
    <x v="1"/>
    <x v="3"/>
    <s v="143"/>
    <x v="121"/>
    <x v="0"/>
    <m/>
    <n v="331.66"/>
    <m/>
  </r>
  <r>
    <x v="2"/>
    <x v="11"/>
    <x v="1"/>
    <n v="202112"/>
    <x v="1"/>
    <x v="1"/>
    <x v="3"/>
    <s v="144"/>
    <x v="39"/>
    <x v="2"/>
    <m/>
    <n v="7021.3900000000012"/>
    <n v="0"/>
  </r>
  <r>
    <x v="2"/>
    <x v="11"/>
    <x v="1"/>
    <n v="202112"/>
    <x v="1"/>
    <x v="1"/>
    <x v="3"/>
    <s v="144"/>
    <x v="39"/>
    <x v="2"/>
    <m/>
    <n v="33443.210000000014"/>
    <n v="3.3299999999999983"/>
  </r>
  <r>
    <x v="2"/>
    <x v="11"/>
    <x v="1"/>
    <n v="202112"/>
    <x v="0"/>
    <x v="1"/>
    <x v="28"/>
    <s v="OTH"/>
    <x v="44"/>
    <x v="0"/>
    <m/>
    <n v="-2415.8200000000006"/>
    <m/>
  </r>
  <r>
    <x v="2"/>
    <x v="11"/>
    <x v="1"/>
    <n v="202112"/>
    <x v="0"/>
    <x v="1"/>
    <x v="29"/>
    <s v="190"/>
    <x v="136"/>
    <x v="2"/>
    <m/>
    <n v="57.509999999999991"/>
    <m/>
  </r>
  <r>
    <x v="2"/>
    <x v="11"/>
    <x v="1"/>
    <n v="202112"/>
    <x v="0"/>
    <x v="1"/>
    <x v="29"/>
    <s v="DSU"/>
    <x v="70"/>
    <x v="2"/>
    <m/>
    <n v="9.68"/>
    <m/>
  </r>
  <r>
    <x v="2"/>
    <x v="11"/>
    <x v="1"/>
    <n v="202112"/>
    <x v="0"/>
    <x v="1"/>
    <x v="30"/>
    <s v="OTH"/>
    <x v="101"/>
    <x v="2"/>
    <m/>
    <n v="110.25000000000001"/>
    <m/>
  </r>
  <r>
    <x v="2"/>
    <x v="11"/>
    <x v="1"/>
    <n v="202112"/>
    <x v="0"/>
    <x v="1"/>
    <x v="9"/>
    <s v="501"/>
    <x v="27"/>
    <x v="0"/>
    <m/>
    <m/>
    <n v="0.25"/>
  </r>
  <r>
    <x v="2"/>
    <x v="11"/>
    <x v="1"/>
    <n v="202112"/>
    <x v="0"/>
    <x v="1"/>
    <x v="33"/>
    <s v="OCH"/>
    <x v="102"/>
    <x v="0"/>
    <m/>
    <m/>
    <n v="2.39"/>
  </r>
  <r>
    <x v="2"/>
    <x v="11"/>
    <x v="1"/>
    <n v="202112"/>
    <x v="0"/>
    <x v="1"/>
    <x v="33"/>
    <s v="OCH"/>
    <x v="102"/>
    <x v="2"/>
    <m/>
    <n v="362.78000000000048"/>
    <m/>
  </r>
  <r>
    <x v="2"/>
    <x v="11"/>
    <x v="1"/>
    <n v="202112"/>
    <x v="1"/>
    <x v="0"/>
    <x v="0"/>
    <s v="OTH"/>
    <x v="28"/>
    <x v="0"/>
    <m/>
    <n v="16232.710000000003"/>
    <n v="1.83"/>
  </r>
  <r>
    <x v="2"/>
    <x v="11"/>
    <x v="1"/>
    <n v="202112"/>
    <x v="1"/>
    <x v="0"/>
    <x v="15"/>
    <s v="430"/>
    <x v="52"/>
    <x v="1"/>
    <s v="Drc Locums Ltd"/>
    <n v="1107"/>
    <m/>
  </r>
  <r>
    <x v="2"/>
    <x v="11"/>
    <x v="1"/>
    <n v="202112"/>
    <x v="1"/>
    <x v="0"/>
    <x v="22"/>
    <s v="170"/>
    <x v="76"/>
    <x v="0"/>
    <m/>
    <n v="36.799999999999841"/>
    <m/>
  </r>
  <r>
    <x v="2"/>
    <x v="11"/>
    <x v="1"/>
    <n v="202112"/>
    <x v="1"/>
    <x v="0"/>
    <x v="10"/>
    <s v="420"/>
    <x v="10"/>
    <x v="1"/>
    <s v="Medsol Healthcare Services Ltd"/>
    <n v="2912.6400000000003"/>
    <m/>
  </r>
  <r>
    <x v="2"/>
    <x v="11"/>
    <x v="1"/>
    <n v="202112"/>
    <x v="1"/>
    <x v="0"/>
    <x v="10"/>
    <s v="OTH"/>
    <x v="11"/>
    <x v="1"/>
    <s v="247 Time Limited"/>
    <n v="49.2"/>
    <m/>
  </r>
  <r>
    <x v="2"/>
    <x v="11"/>
    <x v="1"/>
    <n v="202112"/>
    <x v="1"/>
    <x v="0"/>
    <x v="10"/>
    <s v="OTH"/>
    <x v="11"/>
    <x v="1"/>
    <s v="Holt Doctors Ltd"/>
    <n v="189.17"/>
    <m/>
  </r>
  <r>
    <x v="2"/>
    <x v="11"/>
    <x v="1"/>
    <n v="202112"/>
    <x v="1"/>
    <x v="0"/>
    <x v="11"/>
    <s v="180"/>
    <x v="12"/>
    <x v="1"/>
    <s v="247 Time Limited"/>
    <n v="36.15"/>
    <m/>
  </r>
  <r>
    <x v="2"/>
    <x v="11"/>
    <x v="1"/>
    <n v="202112"/>
    <x v="1"/>
    <x v="0"/>
    <x v="11"/>
    <s v="180"/>
    <x v="12"/>
    <x v="1"/>
    <s v="Bluecross Locums Ltd"/>
    <n v="90.85"/>
    <m/>
  </r>
  <r>
    <x v="2"/>
    <x v="11"/>
    <x v="1"/>
    <n v="202112"/>
    <x v="1"/>
    <x v="0"/>
    <x v="23"/>
    <s v="300"/>
    <x v="90"/>
    <x v="1"/>
    <s v="Id Medical_002"/>
    <n v="1407.53"/>
    <m/>
  </r>
  <r>
    <x v="2"/>
    <x v="11"/>
    <x v="1"/>
    <n v="202112"/>
    <x v="1"/>
    <x v="0"/>
    <x v="23"/>
    <s v="300"/>
    <x v="90"/>
    <x v="1"/>
    <s v="Medacs Healthcare Plc"/>
    <n v="1385.8400000000001"/>
    <m/>
  </r>
  <r>
    <x v="2"/>
    <x v="11"/>
    <x v="1"/>
    <n v="202112"/>
    <x v="1"/>
    <x v="0"/>
    <x v="40"/>
    <s v="303"/>
    <x v="91"/>
    <x v="0"/>
    <m/>
    <n v="-7450.08"/>
    <m/>
  </r>
  <r>
    <x v="2"/>
    <x v="11"/>
    <x v="1"/>
    <n v="202112"/>
    <x v="1"/>
    <x v="0"/>
    <x v="13"/>
    <s v="105"/>
    <x v="107"/>
    <x v="1"/>
    <s v="Id Medical_002"/>
    <n v="405.36999999999995"/>
    <m/>
  </r>
  <r>
    <x v="2"/>
    <x v="11"/>
    <x v="1"/>
    <n v="202112"/>
    <x v="1"/>
    <x v="0"/>
    <x v="13"/>
    <s v="105"/>
    <x v="107"/>
    <x v="0"/>
    <m/>
    <n v="-1875.5099999999998"/>
    <n v="-0.94"/>
  </r>
  <r>
    <x v="2"/>
    <x v="11"/>
    <x v="1"/>
    <n v="202112"/>
    <x v="1"/>
    <x v="0"/>
    <x v="4"/>
    <s v="OTH"/>
    <x v="4"/>
    <x v="1"/>
    <s v="Id Medical_002"/>
    <n v="607.49"/>
    <m/>
  </r>
  <r>
    <x v="2"/>
    <x v="11"/>
    <x v="1"/>
    <n v="202112"/>
    <x v="1"/>
    <x v="1"/>
    <x v="3"/>
    <s v="902"/>
    <x v="3"/>
    <x v="0"/>
    <m/>
    <n v="798.49"/>
    <m/>
  </r>
  <r>
    <x v="2"/>
    <x v="11"/>
    <x v="1"/>
    <n v="202112"/>
    <x v="1"/>
    <x v="1"/>
    <x v="3"/>
    <s v="OTH"/>
    <x v="30"/>
    <x v="2"/>
    <m/>
    <n v="37.849999999999994"/>
    <m/>
  </r>
  <r>
    <x v="2"/>
    <x v="11"/>
    <x v="1"/>
    <n v="202112"/>
    <x v="1"/>
    <x v="1"/>
    <x v="16"/>
    <s v="COV"/>
    <x v="153"/>
    <x v="0"/>
    <m/>
    <n v="19608.259999999998"/>
    <m/>
  </r>
  <r>
    <x v="2"/>
    <x v="11"/>
    <x v="1"/>
    <n v="202112"/>
    <x v="1"/>
    <x v="1"/>
    <x v="23"/>
    <s v="OTH"/>
    <x v="105"/>
    <x v="2"/>
    <m/>
    <n v="37678.599999999991"/>
    <n v="5.6000000000000005"/>
  </r>
  <r>
    <x v="2"/>
    <x v="11"/>
    <x v="1"/>
    <n v="202112"/>
    <x v="1"/>
    <x v="1"/>
    <x v="40"/>
    <s v="303"/>
    <x v="91"/>
    <x v="0"/>
    <m/>
    <m/>
    <n v="0.62"/>
  </r>
  <r>
    <x v="2"/>
    <x v="11"/>
    <x v="1"/>
    <n v="202112"/>
    <x v="1"/>
    <x v="1"/>
    <x v="40"/>
    <s v="303"/>
    <x v="91"/>
    <x v="2"/>
    <m/>
    <n v="736.14000000000033"/>
    <m/>
  </r>
  <r>
    <x v="2"/>
    <x v="11"/>
    <x v="1"/>
    <n v="202112"/>
    <x v="1"/>
    <x v="1"/>
    <x v="13"/>
    <s v="105"/>
    <x v="107"/>
    <x v="0"/>
    <m/>
    <n v="3326.19"/>
    <m/>
  </r>
  <r>
    <x v="2"/>
    <x v="11"/>
    <x v="1"/>
    <n v="202112"/>
    <x v="1"/>
    <x v="1"/>
    <x v="13"/>
    <s v="105"/>
    <x v="107"/>
    <x v="0"/>
    <m/>
    <m/>
    <n v="0.4"/>
  </r>
  <r>
    <x v="2"/>
    <x v="11"/>
    <x v="1"/>
    <n v="202112"/>
    <x v="1"/>
    <x v="1"/>
    <x v="13"/>
    <s v="105"/>
    <x v="107"/>
    <x v="2"/>
    <m/>
    <n v="459.35999999999996"/>
    <m/>
  </r>
  <r>
    <x v="2"/>
    <x v="11"/>
    <x v="1"/>
    <n v="202112"/>
    <x v="1"/>
    <x v="1"/>
    <x v="13"/>
    <s v="OTH"/>
    <x v="81"/>
    <x v="0"/>
    <m/>
    <m/>
    <n v="9.0000000000000011E-2"/>
  </r>
  <r>
    <x v="2"/>
    <x v="11"/>
    <x v="1"/>
    <n v="202112"/>
    <x v="1"/>
    <x v="1"/>
    <x v="4"/>
    <s v="150"/>
    <x v="17"/>
    <x v="2"/>
    <m/>
    <n v="38212.509999999995"/>
    <n v="4.4399999999999995"/>
  </r>
  <r>
    <x v="2"/>
    <x v="11"/>
    <x v="1"/>
    <n v="202112"/>
    <x v="1"/>
    <x v="1"/>
    <x v="4"/>
    <s v="150"/>
    <x v="17"/>
    <x v="2"/>
    <m/>
    <n v="3398.0899999999997"/>
    <m/>
  </r>
  <r>
    <x v="2"/>
    <x v="11"/>
    <x v="1"/>
    <n v="202112"/>
    <x v="1"/>
    <x v="1"/>
    <x v="4"/>
    <s v="314"/>
    <x v="87"/>
    <x v="2"/>
    <m/>
    <n v="81.709999999999994"/>
    <n v="0"/>
  </r>
  <r>
    <x v="2"/>
    <x v="11"/>
    <x v="1"/>
    <n v="202112"/>
    <x v="1"/>
    <x v="1"/>
    <x v="4"/>
    <s v="314"/>
    <x v="87"/>
    <x v="0"/>
    <m/>
    <n v="0"/>
    <m/>
  </r>
  <r>
    <x v="2"/>
    <x v="11"/>
    <x v="1"/>
    <n v="202112"/>
    <x v="1"/>
    <x v="1"/>
    <x v="4"/>
    <s v="314"/>
    <x v="87"/>
    <x v="2"/>
    <m/>
    <n v="6.53"/>
    <m/>
  </r>
  <r>
    <x v="2"/>
    <x v="11"/>
    <x v="1"/>
    <n v="202112"/>
    <x v="1"/>
    <x v="1"/>
    <x v="4"/>
    <s v="401"/>
    <x v="33"/>
    <x v="0"/>
    <m/>
    <n v="3027.32"/>
    <m/>
  </r>
  <r>
    <x v="2"/>
    <x v="11"/>
    <x v="1"/>
    <n v="202112"/>
    <x v="1"/>
    <x v="1"/>
    <x v="4"/>
    <s v="401"/>
    <x v="33"/>
    <x v="2"/>
    <m/>
    <n v="2961.1900000000005"/>
    <n v="0.53"/>
  </r>
  <r>
    <x v="2"/>
    <x v="11"/>
    <x v="1"/>
    <n v="202112"/>
    <x v="1"/>
    <x v="1"/>
    <x v="4"/>
    <s v="OTH"/>
    <x v="4"/>
    <x v="0"/>
    <m/>
    <n v="-1725.0400000000013"/>
    <m/>
  </r>
  <r>
    <x v="2"/>
    <x v="11"/>
    <x v="1"/>
    <n v="202112"/>
    <x v="1"/>
    <x v="1"/>
    <x v="6"/>
    <s v="OTH"/>
    <x v="6"/>
    <x v="2"/>
    <m/>
    <n v="33616.720000000001"/>
    <n v="1"/>
  </r>
  <r>
    <x v="2"/>
    <x v="11"/>
    <x v="1"/>
    <n v="202112"/>
    <x v="1"/>
    <x v="1"/>
    <x v="26"/>
    <s v="PME"/>
    <x v="120"/>
    <x v="2"/>
    <m/>
    <n v="12120.89"/>
    <n v="0"/>
  </r>
  <r>
    <x v="2"/>
    <x v="11"/>
    <x v="1"/>
    <n v="202112"/>
    <x v="1"/>
    <x v="1"/>
    <x v="26"/>
    <s v="PME"/>
    <x v="120"/>
    <x v="0"/>
    <m/>
    <n v="-5508.57"/>
    <m/>
  </r>
  <r>
    <x v="2"/>
    <x v="11"/>
    <x v="1"/>
    <n v="202112"/>
    <x v="1"/>
    <x v="1"/>
    <x v="26"/>
    <s v="PME"/>
    <x v="120"/>
    <x v="0"/>
    <m/>
    <n v="17091.95"/>
    <m/>
  </r>
  <r>
    <x v="2"/>
    <x v="11"/>
    <x v="1"/>
    <n v="202112"/>
    <x v="1"/>
    <x v="0"/>
    <x v="5"/>
    <s v="130"/>
    <x v="18"/>
    <x v="1"/>
    <s v="Id Medical_002"/>
    <n v="3414.4799999999996"/>
    <m/>
  </r>
  <r>
    <x v="2"/>
    <x v="11"/>
    <x v="1"/>
    <n v="202112"/>
    <x v="1"/>
    <x v="0"/>
    <x v="6"/>
    <s v="OTH"/>
    <x v="6"/>
    <x v="0"/>
    <m/>
    <n v="-48284.630000000005"/>
    <m/>
  </r>
  <r>
    <x v="2"/>
    <x v="11"/>
    <x v="1"/>
    <n v="202112"/>
    <x v="1"/>
    <x v="0"/>
    <x v="34"/>
    <s v="810"/>
    <x v="57"/>
    <x v="0"/>
    <m/>
    <n v="-28125"/>
    <m/>
  </r>
  <r>
    <x v="2"/>
    <x v="11"/>
    <x v="1"/>
    <n v="202112"/>
    <x v="1"/>
    <x v="0"/>
    <x v="20"/>
    <s v="101"/>
    <x v="58"/>
    <x v="1"/>
    <s v="247 Time Limited"/>
    <n v="28.8"/>
    <m/>
  </r>
  <r>
    <x v="2"/>
    <x v="11"/>
    <x v="1"/>
    <n v="202112"/>
    <x v="1"/>
    <x v="0"/>
    <x v="21"/>
    <s v="410"/>
    <x v="42"/>
    <x v="0"/>
    <m/>
    <n v="-4818"/>
    <m/>
  </r>
  <r>
    <x v="2"/>
    <x v="11"/>
    <x v="1"/>
    <n v="202112"/>
    <x v="1"/>
    <x v="0"/>
    <x v="21"/>
    <s v="MSK"/>
    <x v="26"/>
    <x v="0"/>
    <m/>
    <n v="2441.39"/>
    <m/>
  </r>
  <r>
    <x v="2"/>
    <x v="11"/>
    <x v="1"/>
    <n v="202112"/>
    <x v="1"/>
    <x v="0"/>
    <x v="32"/>
    <s v="OTH"/>
    <x v="54"/>
    <x v="0"/>
    <m/>
    <n v="-1102.03"/>
    <n v="-0.33999999999999997"/>
  </r>
  <r>
    <x v="2"/>
    <x v="11"/>
    <x v="1"/>
    <n v="202112"/>
    <x v="1"/>
    <x v="0"/>
    <x v="28"/>
    <s v="120"/>
    <x v="92"/>
    <x v="0"/>
    <m/>
    <n v="-14603.13000000001"/>
    <m/>
  </r>
  <r>
    <x v="2"/>
    <x v="11"/>
    <x v="1"/>
    <n v="202112"/>
    <x v="1"/>
    <x v="0"/>
    <x v="28"/>
    <s v="OTH"/>
    <x v="44"/>
    <x v="0"/>
    <m/>
    <n v="3641.0599999999995"/>
    <m/>
  </r>
  <r>
    <x v="2"/>
    <x v="11"/>
    <x v="1"/>
    <n v="202112"/>
    <x v="1"/>
    <x v="1"/>
    <x v="15"/>
    <s v="430"/>
    <x v="52"/>
    <x v="0"/>
    <m/>
    <n v="-11846.33"/>
    <m/>
  </r>
  <r>
    <x v="2"/>
    <x v="11"/>
    <x v="1"/>
    <n v="202112"/>
    <x v="1"/>
    <x v="1"/>
    <x v="22"/>
    <s v="107"/>
    <x v="59"/>
    <x v="0"/>
    <m/>
    <n v="4427.82"/>
    <m/>
  </r>
  <r>
    <x v="2"/>
    <x v="11"/>
    <x v="1"/>
    <n v="202112"/>
    <x v="1"/>
    <x v="1"/>
    <x v="22"/>
    <s v="107"/>
    <x v="59"/>
    <x v="2"/>
    <m/>
    <n v="532.44000000000005"/>
    <m/>
  </r>
  <r>
    <x v="2"/>
    <x v="11"/>
    <x v="1"/>
    <n v="202112"/>
    <x v="1"/>
    <x v="1"/>
    <x v="22"/>
    <s v="320"/>
    <x v="56"/>
    <x v="2"/>
    <m/>
    <n v="11466.48"/>
    <n v="0"/>
  </r>
  <r>
    <x v="2"/>
    <x v="11"/>
    <x v="1"/>
    <n v="202112"/>
    <x v="1"/>
    <x v="1"/>
    <x v="22"/>
    <s v="320"/>
    <x v="56"/>
    <x v="1"/>
    <s v="247 Time Limited"/>
    <n v="218.7"/>
    <m/>
  </r>
  <r>
    <x v="2"/>
    <x v="11"/>
    <x v="1"/>
    <n v="202112"/>
    <x v="1"/>
    <x v="1"/>
    <x v="22"/>
    <s v="320"/>
    <x v="56"/>
    <x v="2"/>
    <m/>
    <n v="30875.940000000002"/>
    <n v="3.1400000000000006"/>
  </r>
  <r>
    <x v="2"/>
    <x v="11"/>
    <x v="1"/>
    <n v="202112"/>
    <x v="1"/>
    <x v="1"/>
    <x v="10"/>
    <s v="420"/>
    <x v="10"/>
    <x v="1"/>
    <s v="247 Time Limited"/>
    <n v="512.97"/>
    <m/>
  </r>
  <r>
    <x v="2"/>
    <x v="11"/>
    <x v="1"/>
    <n v="202112"/>
    <x v="1"/>
    <x v="1"/>
    <x v="10"/>
    <s v="420"/>
    <x v="10"/>
    <x v="2"/>
    <m/>
    <n v="3426.9699999999989"/>
    <m/>
  </r>
  <r>
    <x v="2"/>
    <x v="11"/>
    <x v="1"/>
    <n v="202112"/>
    <x v="1"/>
    <x v="1"/>
    <x v="10"/>
    <s v="OTH"/>
    <x v="11"/>
    <x v="2"/>
    <m/>
    <n v="14867.689999999999"/>
    <n v="0"/>
  </r>
  <r>
    <x v="2"/>
    <x v="11"/>
    <x v="1"/>
    <n v="202112"/>
    <x v="1"/>
    <x v="1"/>
    <x v="10"/>
    <s v="OTH"/>
    <x v="11"/>
    <x v="2"/>
    <m/>
    <n v="7183.59"/>
    <n v="0.91"/>
  </r>
  <r>
    <x v="2"/>
    <x v="11"/>
    <x v="1"/>
    <n v="202112"/>
    <x v="1"/>
    <x v="1"/>
    <x v="35"/>
    <s v="CRI"/>
    <x v="88"/>
    <x v="2"/>
    <m/>
    <n v="219888.76000000004"/>
    <n v="0"/>
  </r>
  <r>
    <x v="2"/>
    <x v="11"/>
    <x v="1"/>
    <n v="202112"/>
    <x v="1"/>
    <x v="1"/>
    <x v="35"/>
    <s v="CRI"/>
    <x v="88"/>
    <x v="0"/>
    <m/>
    <n v="69499.399999999994"/>
    <m/>
  </r>
  <r>
    <x v="2"/>
    <x v="11"/>
    <x v="1"/>
    <n v="202112"/>
    <x v="1"/>
    <x v="1"/>
    <x v="35"/>
    <s v="ITU"/>
    <x v="96"/>
    <x v="2"/>
    <m/>
    <n v="742.24"/>
    <n v="0"/>
  </r>
  <r>
    <x v="2"/>
    <x v="11"/>
    <x v="1"/>
    <n v="202112"/>
    <x v="1"/>
    <x v="1"/>
    <x v="35"/>
    <s v="ITU"/>
    <x v="96"/>
    <x v="2"/>
    <m/>
    <n v="556.15"/>
    <n v="7.0000000000000007E-2"/>
  </r>
  <r>
    <x v="2"/>
    <x v="11"/>
    <x v="1"/>
    <n v="202112"/>
    <x v="1"/>
    <x v="1"/>
    <x v="3"/>
    <s v="902"/>
    <x v="3"/>
    <x v="0"/>
    <m/>
    <m/>
    <n v="0"/>
  </r>
  <r>
    <x v="2"/>
    <x v="11"/>
    <x v="1"/>
    <n v="202112"/>
    <x v="1"/>
    <x v="1"/>
    <x v="11"/>
    <s v="180"/>
    <x v="12"/>
    <x v="1"/>
    <s v="247 Time Limited"/>
    <n v="299.78999999999991"/>
    <m/>
  </r>
  <r>
    <x v="2"/>
    <x v="11"/>
    <x v="1"/>
    <n v="202112"/>
    <x v="1"/>
    <x v="1"/>
    <x v="23"/>
    <s v="300"/>
    <x v="90"/>
    <x v="1"/>
    <s v="247 Time Limited"/>
    <n v="354.25000000000006"/>
    <m/>
  </r>
  <r>
    <x v="2"/>
    <x v="11"/>
    <x v="1"/>
    <n v="202112"/>
    <x v="1"/>
    <x v="1"/>
    <x v="23"/>
    <s v="300"/>
    <x v="90"/>
    <x v="2"/>
    <m/>
    <n v="2729.5399999999991"/>
    <m/>
  </r>
  <r>
    <x v="2"/>
    <x v="11"/>
    <x v="1"/>
    <n v="202112"/>
    <x v="1"/>
    <x v="1"/>
    <x v="23"/>
    <s v="OTH"/>
    <x v="105"/>
    <x v="2"/>
    <m/>
    <n v="20322.869999999988"/>
    <n v="0"/>
  </r>
  <r>
    <x v="2"/>
    <x v="11"/>
    <x v="1"/>
    <n v="202112"/>
    <x v="1"/>
    <x v="1"/>
    <x v="40"/>
    <s v="303"/>
    <x v="91"/>
    <x v="2"/>
    <m/>
    <n v="2222.3199999999997"/>
    <n v="0"/>
  </r>
  <r>
    <x v="2"/>
    <x v="11"/>
    <x v="1"/>
    <n v="202112"/>
    <x v="1"/>
    <x v="1"/>
    <x v="13"/>
    <s v="105"/>
    <x v="107"/>
    <x v="0"/>
    <m/>
    <n v="-1437.66"/>
    <m/>
  </r>
  <r>
    <x v="2"/>
    <x v="11"/>
    <x v="1"/>
    <n v="202112"/>
    <x v="1"/>
    <x v="1"/>
    <x v="13"/>
    <s v="301"/>
    <x v="14"/>
    <x v="0"/>
    <m/>
    <n v="50.8"/>
    <m/>
  </r>
  <r>
    <x v="2"/>
    <x v="11"/>
    <x v="1"/>
    <n v="202112"/>
    <x v="1"/>
    <x v="1"/>
    <x v="13"/>
    <s v="END"/>
    <x v="15"/>
    <x v="2"/>
    <m/>
    <n v="729.35"/>
    <m/>
  </r>
  <r>
    <x v="2"/>
    <x v="11"/>
    <x v="1"/>
    <n v="202112"/>
    <x v="1"/>
    <x v="1"/>
    <x v="13"/>
    <s v="OTH"/>
    <x v="81"/>
    <x v="0"/>
    <m/>
    <n v="6971.33"/>
    <m/>
  </r>
  <r>
    <x v="2"/>
    <x v="11"/>
    <x v="1"/>
    <n v="202112"/>
    <x v="1"/>
    <x v="1"/>
    <x v="4"/>
    <s v="314"/>
    <x v="87"/>
    <x v="0"/>
    <m/>
    <n v="304.68"/>
    <m/>
  </r>
  <r>
    <x v="2"/>
    <x v="11"/>
    <x v="1"/>
    <n v="202112"/>
    <x v="1"/>
    <x v="1"/>
    <x v="4"/>
    <s v="314"/>
    <x v="87"/>
    <x v="0"/>
    <m/>
    <m/>
    <n v="0"/>
  </r>
  <r>
    <x v="2"/>
    <x v="11"/>
    <x v="1"/>
    <n v="202112"/>
    <x v="1"/>
    <x v="1"/>
    <x v="4"/>
    <s v="401"/>
    <x v="33"/>
    <x v="1"/>
    <s v="247 Time Limited"/>
    <n v="105.66000000000001"/>
    <m/>
  </r>
  <r>
    <x v="2"/>
    <x v="11"/>
    <x v="1"/>
    <n v="202112"/>
    <x v="1"/>
    <x v="1"/>
    <x v="4"/>
    <s v="OTH"/>
    <x v="4"/>
    <x v="1"/>
    <s v="247 Time Limited"/>
    <n v="254.10000000000002"/>
    <m/>
  </r>
  <r>
    <x v="2"/>
    <x v="11"/>
    <x v="1"/>
    <n v="202112"/>
    <x v="1"/>
    <x v="1"/>
    <x v="4"/>
    <s v="OTH"/>
    <x v="4"/>
    <x v="0"/>
    <m/>
    <n v="9348.880000000001"/>
    <m/>
  </r>
  <r>
    <x v="2"/>
    <x v="11"/>
    <x v="1"/>
    <n v="202112"/>
    <x v="1"/>
    <x v="1"/>
    <x v="6"/>
    <s v="110"/>
    <x v="66"/>
    <x v="0"/>
    <m/>
    <n v="-3624.0800000000008"/>
    <m/>
  </r>
  <r>
    <x v="2"/>
    <x v="11"/>
    <x v="1"/>
    <n v="202112"/>
    <x v="1"/>
    <x v="1"/>
    <x v="26"/>
    <s v="820"/>
    <x v="113"/>
    <x v="2"/>
    <m/>
    <m/>
    <n v="0"/>
  </r>
  <r>
    <x v="2"/>
    <x v="11"/>
    <x v="1"/>
    <n v="202112"/>
    <x v="1"/>
    <x v="1"/>
    <x v="26"/>
    <s v="PME"/>
    <x v="120"/>
    <x v="1"/>
    <s v="247 Time Limited"/>
    <n v="206.18999999999997"/>
    <m/>
  </r>
  <r>
    <x v="2"/>
    <x v="11"/>
    <x v="1"/>
    <n v="202112"/>
    <x v="1"/>
    <x v="1"/>
    <x v="26"/>
    <s v="PME"/>
    <x v="120"/>
    <x v="0"/>
    <m/>
    <m/>
    <n v="1.1099999999999999"/>
  </r>
  <r>
    <x v="2"/>
    <x v="11"/>
    <x v="1"/>
    <n v="202112"/>
    <x v="1"/>
    <x v="1"/>
    <x v="25"/>
    <s v="330"/>
    <x v="147"/>
    <x v="0"/>
    <m/>
    <m/>
    <n v="0.43000000000000005"/>
  </r>
  <r>
    <x v="2"/>
    <x v="11"/>
    <x v="1"/>
    <n v="202112"/>
    <x v="1"/>
    <x v="1"/>
    <x v="25"/>
    <s v="330"/>
    <x v="147"/>
    <x v="2"/>
    <m/>
    <n v="28.71"/>
    <m/>
  </r>
  <r>
    <x v="2"/>
    <x v="11"/>
    <x v="1"/>
    <n v="202112"/>
    <x v="1"/>
    <x v="1"/>
    <x v="34"/>
    <s v="810"/>
    <x v="68"/>
    <x v="2"/>
    <m/>
    <n v="221.88"/>
    <m/>
  </r>
  <r>
    <x v="2"/>
    <x v="11"/>
    <x v="1"/>
    <n v="202112"/>
    <x v="1"/>
    <x v="0"/>
    <x v="10"/>
    <s v="422"/>
    <x v="20"/>
    <x v="0"/>
    <m/>
    <n v="-20.79"/>
    <n v="-7.0000000000000007E-2"/>
  </r>
  <r>
    <x v="2"/>
    <x v="11"/>
    <x v="1"/>
    <n v="202112"/>
    <x v="1"/>
    <x v="0"/>
    <x v="10"/>
    <s v="OTH"/>
    <x v="11"/>
    <x v="2"/>
    <m/>
    <n v="2019.79"/>
    <n v="0.25"/>
  </r>
  <r>
    <x v="2"/>
    <x v="11"/>
    <x v="1"/>
    <n v="202112"/>
    <x v="1"/>
    <x v="0"/>
    <x v="11"/>
    <s v="180"/>
    <x v="12"/>
    <x v="0"/>
    <m/>
    <n v="1107.25"/>
    <n v="0.1"/>
  </r>
  <r>
    <x v="2"/>
    <x v="11"/>
    <x v="1"/>
    <n v="202112"/>
    <x v="1"/>
    <x v="0"/>
    <x v="23"/>
    <s v="180"/>
    <x v="31"/>
    <x v="0"/>
    <m/>
    <n v="468.52"/>
    <m/>
  </r>
  <r>
    <x v="2"/>
    <x v="11"/>
    <x v="1"/>
    <n v="202112"/>
    <x v="1"/>
    <x v="0"/>
    <x v="23"/>
    <s v="300"/>
    <x v="90"/>
    <x v="0"/>
    <m/>
    <n v="59487.740000000005"/>
    <n v="-2.38"/>
  </r>
  <r>
    <x v="2"/>
    <x v="11"/>
    <x v="1"/>
    <n v="202112"/>
    <x v="1"/>
    <x v="0"/>
    <x v="23"/>
    <s v="OTH"/>
    <x v="105"/>
    <x v="1"/>
    <s v="247 Time Limited"/>
    <n v="1040"/>
    <m/>
  </r>
  <r>
    <x v="2"/>
    <x v="11"/>
    <x v="1"/>
    <n v="202112"/>
    <x v="1"/>
    <x v="0"/>
    <x v="23"/>
    <s v="OTH"/>
    <x v="105"/>
    <x v="1"/>
    <s v="Bluecross Locums Ltd"/>
    <n v="46.1"/>
    <m/>
  </r>
  <r>
    <x v="2"/>
    <x v="11"/>
    <x v="1"/>
    <n v="202112"/>
    <x v="1"/>
    <x v="0"/>
    <x v="23"/>
    <s v="OTH"/>
    <x v="105"/>
    <x v="2"/>
    <m/>
    <n v="29107.560000000005"/>
    <n v="4.3500000000000005"/>
  </r>
  <r>
    <x v="2"/>
    <x v="11"/>
    <x v="1"/>
    <n v="202112"/>
    <x v="1"/>
    <x v="0"/>
    <x v="40"/>
    <s v="303"/>
    <x v="91"/>
    <x v="0"/>
    <m/>
    <n v="1585.19"/>
    <n v="0.24"/>
  </r>
  <r>
    <x v="2"/>
    <x v="11"/>
    <x v="1"/>
    <n v="202112"/>
    <x v="1"/>
    <x v="0"/>
    <x v="40"/>
    <s v="303"/>
    <x v="91"/>
    <x v="2"/>
    <m/>
    <n v="4285.2000000000007"/>
    <n v="0.63"/>
  </r>
  <r>
    <x v="2"/>
    <x v="11"/>
    <x v="1"/>
    <n v="202112"/>
    <x v="1"/>
    <x v="0"/>
    <x v="13"/>
    <s v="100"/>
    <x v="177"/>
    <x v="0"/>
    <m/>
    <n v="-306655"/>
    <m/>
  </r>
  <r>
    <x v="2"/>
    <x v="11"/>
    <x v="1"/>
    <n v="202112"/>
    <x v="1"/>
    <x v="0"/>
    <x v="4"/>
    <s v="OTH"/>
    <x v="4"/>
    <x v="0"/>
    <m/>
    <n v="1862.56"/>
    <m/>
  </r>
  <r>
    <x v="2"/>
    <x v="11"/>
    <x v="1"/>
    <n v="202112"/>
    <x v="1"/>
    <x v="0"/>
    <x v="4"/>
    <s v="OTH"/>
    <x v="4"/>
    <x v="0"/>
    <m/>
    <m/>
    <n v="-0.49999999999999994"/>
  </r>
  <r>
    <x v="2"/>
    <x v="11"/>
    <x v="1"/>
    <n v="202112"/>
    <x v="1"/>
    <x v="0"/>
    <x v="5"/>
    <s v="130"/>
    <x v="18"/>
    <x v="1"/>
    <s v="Locum Vision Ltd"/>
    <n v="361.56"/>
    <m/>
  </r>
  <r>
    <x v="2"/>
    <x v="11"/>
    <x v="1"/>
    <n v="202112"/>
    <x v="1"/>
    <x v="0"/>
    <x v="6"/>
    <s v="110"/>
    <x v="66"/>
    <x v="0"/>
    <m/>
    <n v="-23334.200000000008"/>
    <m/>
  </r>
  <r>
    <x v="2"/>
    <x v="11"/>
    <x v="1"/>
    <n v="202112"/>
    <x v="1"/>
    <x v="0"/>
    <x v="6"/>
    <s v="OTH"/>
    <x v="6"/>
    <x v="0"/>
    <m/>
    <n v="-823.94999999999993"/>
    <m/>
  </r>
  <r>
    <x v="2"/>
    <x v="11"/>
    <x v="1"/>
    <n v="202112"/>
    <x v="1"/>
    <x v="0"/>
    <x v="20"/>
    <s v="101"/>
    <x v="58"/>
    <x v="2"/>
    <m/>
    <n v="954.72"/>
    <n v="0.14000000000000001"/>
  </r>
  <r>
    <x v="2"/>
    <x v="11"/>
    <x v="1"/>
    <n v="202112"/>
    <x v="1"/>
    <x v="0"/>
    <x v="21"/>
    <s v="340"/>
    <x v="83"/>
    <x v="2"/>
    <m/>
    <n v="21101.940000000002"/>
    <n v="1.08"/>
  </r>
  <r>
    <x v="2"/>
    <x v="11"/>
    <x v="1"/>
    <n v="202112"/>
    <x v="1"/>
    <x v="0"/>
    <x v="21"/>
    <s v="400"/>
    <x v="145"/>
    <x v="0"/>
    <m/>
    <n v="4526.75"/>
    <m/>
  </r>
  <r>
    <x v="2"/>
    <x v="11"/>
    <x v="1"/>
    <n v="202112"/>
    <x v="1"/>
    <x v="0"/>
    <x v="21"/>
    <s v="410"/>
    <x v="42"/>
    <x v="1"/>
    <s v="Accident &amp; Emergency Agency Ltd"/>
    <n v="1360.8"/>
    <m/>
  </r>
  <r>
    <x v="2"/>
    <x v="11"/>
    <x v="1"/>
    <n v="202112"/>
    <x v="1"/>
    <x v="0"/>
    <x v="21"/>
    <s v="410"/>
    <x v="42"/>
    <x v="0"/>
    <m/>
    <n v="-1136.4000000000001"/>
    <n v="0.20999999999999996"/>
  </r>
  <r>
    <x v="2"/>
    <x v="11"/>
    <x v="1"/>
    <n v="202112"/>
    <x v="1"/>
    <x v="0"/>
    <x v="32"/>
    <s v="OTH"/>
    <x v="54"/>
    <x v="2"/>
    <m/>
    <n v="6000.88"/>
    <n v="0.62"/>
  </r>
  <r>
    <x v="2"/>
    <x v="11"/>
    <x v="1"/>
    <n v="202112"/>
    <x v="1"/>
    <x v="0"/>
    <x v="21"/>
    <s v="410"/>
    <x v="42"/>
    <x v="1"/>
    <s v="247 Time Limited"/>
    <n v="130.69999999999999"/>
    <m/>
  </r>
  <r>
    <x v="2"/>
    <x v="11"/>
    <x v="1"/>
    <n v="202112"/>
    <x v="1"/>
    <x v="0"/>
    <x v="21"/>
    <s v="MSK"/>
    <x v="26"/>
    <x v="0"/>
    <m/>
    <n v="-7655.7800000000007"/>
    <m/>
  </r>
  <r>
    <x v="2"/>
    <x v="11"/>
    <x v="1"/>
    <n v="202112"/>
    <x v="1"/>
    <x v="0"/>
    <x v="32"/>
    <s v="OTH"/>
    <x v="54"/>
    <x v="1"/>
    <s v="247 Time Limited"/>
    <n v="290.5"/>
    <m/>
  </r>
  <r>
    <x v="2"/>
    <x v="11"/>
    <x v="1"/>
    <n v="202112"/>
    <x v="1"/>
    <x v="0"/>
    <x v="28"/>
    <s v="120"/>
    <x v="92"/>
    <x v="1"/>
    <s v="Id Medical_002"/>
    <n v="1261.4099999999999"/>
    <m/>
  </r>
  <r>
    <x v="2"/>
    <x v="11"/>
    <x v="1"/>
    <n v="202112"/>
    <x v="1"/>
    <x v="0"/>
    <x v="28"/>
    <s v="120"/>
    <x v="92"/>
    <x v="1"/>
    <s v="Medacs Healthcare Plc"/>
    <n v="1190.57"/>
    <m/>
  </r>
  <r>
    <x v="2"/>
    <x v="11"/>
    <x v="1"/>
    <n v="202112"/>
    <x v="1"/>
    <x v="0"/>
    <x v="28"/>
    <s v="190"/>
    <x v="108"/>
    <x v="0"/>
    <m/>
    <n v="-19105.12000000001"/>
    <m/>
  </r>
  <r>
    <x v="2"/>
    <x v="11"/>
    <x v="1"/>
    <n v="202112"/>
    <x v="1"/>
    <x v="0"/>
    <x v="28"/>
    <s v="OTH"/>
    <x v="44"/>
    <x v="1"/>
    <s v="247 Time Limited"/>
    <n v="141.6"/>
    <m/>
  </r>
  <r>
    <x v="2"/>
    <x v="11"/>
    <x v="1"/>
    <n v="202112"/>
    <x v="1"/>
    <x v="0"/>
    <x v="28"/>
    <s v="OTH"/>
    <x v="44"/>
    <x v="0"/>
    <m/>
    <n v="-8310.2800000000007"/>
    <m/>
  </r>
  <r>
    <x v="2"/>
    <x v="11"/>
    <x v="1"/>
    <n v="202112"/>
    <x v="1"/>
    <x v="0"/>
    <x v="28"/>
    <s v="OTH"/>
    <x v="44"/>
    <x v="0"/>
    <m/>
    <n v="-653.75"/>
    <n v="-0.38999999999999996"/>
  </r>
  <r>
    <x v="2"/>
    <x v="11"/>
    <x v="1"/>
    <n v="202112"/>
    <x v="1"/>
    <x v="0"/>
    <x v="9"/>
    <s v="OTH"/>
    <x v="9"/>
    <x v="0"/>
    <m/>
    <n v="-121.82"/>
    <m/>
  </r>
  <r>
    <x v="2"/>
    <x v="11"/>
    <x v="1"/>
    <n v="202112"/>
    <x v="1"/>
    <x v="0"/>
    <x v="33"/>
    <s v="OCH"/>
    <x v="102"/>
    <x v="0"/>
    <m/>
    <n v="16800"/>
    <m/>
  </r>
  <r>
    <x v="2"/>
    <x v="11"/>
    <x v="1"/>
    <n v="202112"/>
    <x v="1"/>
    <x v="1"/>
    <x v="0"/>
    <s v="OTH"/>
    <x v="28"/>
    <x v="2"/>
    <m/>
    <n v="6127.659999999998"/>
    <m/>
  </r>
  <r>
    <x v="2"/>
    <x v="11"/>
    <x v="1"/>
    <n v="202112"/>
    <x v="1"/>
    <x v="1"/>
    <x v="15"/>
    <s v="430"/>
    <x v="52"/>
    <x v="1"/>
    <s v="247 Time Limited"/>
    <n v="242.85"/>
    <m/>
  </r>
  <r>
    <x v="2"/>
    <x v="11"/>
    <x v="1"/>
    <n v="202112"/>
    <x v="1"/>
    <x v="1"/>
    <x v="15"/>
    <s v="430"/>
    <x v="52"/>
    <x v="2"/>
    <m/>
    <n v="1381.15"/>
    <m/>
  </r>
  <r>
    <x v="2"/>
    <x v="11"/>
    <x v="1"/>
    <n v="202112"/>
    <x v="1"/>
    <x v="1"/>
    <x v="22"/>
    <s v="170"/>
    <x v="76"/>
    <x v="0"/>
    <m/>
    <m/>
    <n v="0.42000000000000004"/>
  </r>
  <r>
    <x v="2"/>
    <x v="11"/>
    <x v="1"/>
    <n v="202112"/>
    <x v="1"/>
    <x v="1"/>
    <x v="22"/>
    <s v="320"/>
    <x v="56"/>
    <x v="0"/>
    <m/>
    <n v="464.48000000000275"/>
    <m/>
  </r>
  <r>
    <x v="2"/>
    <x v="11"/>
    <x v="1"/>
    <n v="202112"/>
    <x v="1"/>
    <x v="1"/>
    <x v="22"/>
    <s v="320"/>
    <x v="56"/>
    <x v="2"/>
    <m/>
    <n v="2049.0900000000006"/>
    <m/>
  </r>
  <r>
    <x v="2"/>
    <x v="11"/>
    <x v="1"/>
    <n v="202112"/>
    <x v="1"/>
    <x v="1"/>
    <x v="10"/>
    <s v="420"/>
    <x v="10"/>
    <x v="0"/>
    <m/>
    <n v="-34867.389999999992"/>
    <m/>
  </r>
  <r>
    <x v="2"/>
    <x v="11"/>
    <x v="1"/>
    <n v="202112"/>
    <x v="1"/>
    <x v="1"/>
    <x v="10"/>
    <s v="420"/>
    <x v="10"/>
    <x v="2"/>
    <m/>
    <n v="87004.979999999981"/>
    <n v="4.9899999999999984"/>
  </r>
  <r>
    <x v="2"/>
    <x v="11"/>
    <x v="1"/>
    <n v="202112"/>
    <x v="1"/>
    <x v="1"/>
    <x v="10"/>
    <s v="422"/>
    <x v="20"/>
    <x v="0"/>
    <m/>
    <m/>
    <n v="4.01"/>
  </r>
  <r>
    <x v="2"/>
    <x v="11"/>
    <x v="1"/>
    <n v="202112"/>
    <x v="1"/>
    <x v="1"/>
    <x v="10"/>
    <s v="PIC"/>
    <x v="45"/>
    <x v="2"/>
    <m/>
    <n v="2613"/>
    <n v="0.08"/>
  </r>
  <r>
    <x v="2"/>
    <x v="11"/>
    <x v="1"/>
    <n v="202112"/>
    <x v="1"/>
    <x v="1"/>
    <x v="35"/>
    <s v="ITU"/>
    <x v="96"/>
    <x v="0"/>
    <m/>
    <n v="192.52"/>
    <m/>
  </r>
  <r>
    <x v="2"/>
    <x v="11"/>
    <x v="1"/>
    <n v="202112"/>
    <x v="1"/>
    <x v="1"/>
    <x v="3"/>
    <s v="OTH"/>
    <x v="30"/>
    <x v="0"/>
    <m/>
    <n v="52.29"/>
    <m/>
  </r>
  <r>
    <x v="2"/>
    <x v="11"/>
    <x v="1"/>
    <n v="202112"/>
    <x v="1"/>
    <x v="1"/>
    <x v="11"/>
    <s v="180"/>
    <x v="12"/>
    <x v="2"/>
    <m/>
    <n v="28426.940000000013"/>
    <n v="0"/>
  </r>
  <r>
    <x v="2"/>
    <x v="11"/>
    <x v="1"/>
    <n v="202112"/>
    <x v="1"/>
    <x v="1"/>
    <x v="11"/>
    <s v="180"/>
    <x v="12"/>
    <x v="2"/>
    <m/>
    <n v="27190.929999999997"/>
    <n v="2.7099999999999995"/>
  </r>
  <r>
    <x v="2"/>
    <x v="11"/>
    <x v="1"/>
    <n v="202112"/>
    <x v="1"/>
    <x v="1"/>
    <x v="43"/>
    <s v="FIN"/>
    <x v="104"/>
    <x v="0"/>
    <m/>
    <n v="-1178.81"/>
    <m/>
  </r>
  <r>
    <x v="2"/>
    <x v="11"/>
    <x v="1"/>
    <n v="202112"/>
    <x v="1"/>
    <x v="1"/>
    <x v="23"/>
    <s v="300"/>
    <x v="90"/>
    <x v="0"/>
    <m/>
    <n v="-14168.43"/>
    <m/>
  </r>
  <r>
    <x v="2"/>
    <x v="11"/>
    <x v="1"/>
    <n v="202112"/>
    <x v="1"/>
    <x v="1"/>
    <x v="23"/>
    <s v="300"/>
    <x v="90"/>
    <x v="0"/>
    <m/>
    <n v="-24779.619999999995"/>
    <m/>
  </r>
  <r>
    <x v="2"/>
    <x v="11"/>
    <x v="1"/>
    <n v="202112"/>
    <x v="1"/>
    <x v="1"/>
    <x v="23"/>
    <s v="300"/>
    <x v="90"/>
    <x v="0"/>
    <m/>
    <m/>
    <n v="2.95"/>
  </r>
  <r>
    <x v="2"/>
    <x v="11"/>
    <x v="1"/>
    <n v="202112"/>
    <x v="1"/>
    <x v="1"/>
    <x v="23"/>
    <s v="OTH"/>
    <x v="105"/>
    <x v="0"/>
    <m/>
    <n v="-21521.330000000005"/>
    <m/>
  </r>
  <r>
    <x v="2"/>
    <x v="11"/>
    <x v="1"/>
    <n v="202112"/>
    <x v="1"/>
    <x v="1"/>
    <x v="23"/>
    <s v="OTH"/>
    <x v="105"/>
    <x v="0"/>
    <m/>
    <m/>
    <n v="0.50999999999999956"/>
  </r>
  <r>
    <x v="2"/>
    <x v="11"/>
    <x v="1"/>
    <n v="202112"/>
    <x v="1"/>
    <x v="1"/>
    <x v="40"/>
    <s v="303"/>
    <x v="91"/>
    <x v="2"/>
    <m/>
    <n v="6629.6"/>
    <n v="1"/>
  </r>
  <r>
    <x v="2"/>
    <x v="11"/>
    <x v="1"/>
    <n v="202112"/>
    <x v="1"/>
    <x v="1"/>
    <x v="4"/>
    <s v="150"/>
    <x v="17"/>
    <x v="1"/>
    <s v="247 Time Limited"/>
    <n v="571.35"/>
    <m/>
  </r>
  <r>
    <x v="2"/>
    <x v="11"/>
    <x v="1"/>
    <n v="202112"/>
    <x v="1"/>
    <x v="1"/>
    <x v="4"/>
    <s v="150"/>
    <x v="17"/>
    <x v="0"/>
    <m/>
    <n v="-25829.9"/>
    <m/>
  </r>
  <r>
    <x v="2"/>
    <x v="11"/>
    <x v="1"/>
    <n v="202112"/>
    <x v="1"/>
    <x v="1"/>
    <x v="4"/>
    <s v="150"/>
    <x v="17"/>
    <x v="0"/>
    <m/>
    <n v="31453.82"/>
    <m/>
  </r>
  <r>
    <x v="2"/>
    <x v="11"/>
    <x v="1"/>
    <n v="202112"/>
    <x v="1"/>
    <x v="1"/>
    <x v="4"/>
    <s v="401"/>
    <x v="33"/>
    <x v="2"/>
    <m/>
    <n v="488.15999999999985"/>
    <m/>
  </r>
  <r>
    <x v="2"/>
    <x v="11"/>
    <x v="1"/>
    <n v="202112"/>
    <x v="1"/>
    <x v="1"/>
    <x v="5"/>
    <s v="130"/>
    <x v="18"/>
    <x v="1"/>
    <s v="247 Time Limited"/>
    <n v="123.99000000000002"/>
    <m/>
  </r>
  <r>
    <x v="2"/>
    <x v="11"/>
    <x v="1"/>
    <n v="202112"/>
    <x v="1"/>
    <x v="1"/>
    <x v="6"/>
    <s v="OTH"/>
    <x v="6"/>
    <x v="2"/>
    <m/>
    <n v="3184.58"/>
    <n v="0.43000000000000005"/>
  </r>
  <r>
    <x v="2"/>
    <x v="11"/>
    <x v="1"/>
    <n v="202112"/>
    <x v="1"/>
    <x v="1"/>
    <x v="26"/>
    <s v="820"/>
    <x v="113"/>
    <x v="0"/>
    <m/>
    <n v="2334.27"/>
    <m/>
  </r>
  <r>
    <x v="2"/>
    <x v="11"/>
    <x v="1"/>
    <n v="202112"/>
    <x v="1"/>
    <x v="1"/>
    <x v="26"/>
    <s v="OTH"/>
    <x v="40"/>
    <x v="0"/>
    <m/>
    <n v="225.33"/>
    <m/>
  </r>
  <r>
    <x v="2"/>
    <x v="11"/>
    <x v="1"/>
    <n v="202112"/>
    <x v="1"/>
    <x v="1"/>
    <x v="25"/>
    <s v="302"/>
    <x v="117"/>
    <x v="0"/>
    <m/>
    <n v="372.85"/>
    <m/>
  </r>
  <r>
    <x v="2"/>
    <x v="11"/>
    <x v="1"/>
    <n v="202112"/>
    <x v="1"/>
    <x v="1"/>
    <x v="25"/>
    <s v="330"/>
    <x v="147"/>
    <x v="2"/>
    <m/>
    <n v="1741.35"/>
    <n v="0"/>
  </r>
  <r>
    <x v="2"/>
    <x v="11"/>
    <x v="1"/>
    <n v="202112"/>
    <x v="1"/>
    <x v="1"/>
    <x v="25"/>
    <s v="360"/>
    <x v="37"/>
    <x v="0"/>
    <m/>
    <n v="-3137.89"/>
    <m/>
  </r>
  <r>
    <x v="2"/>
    <x v="11"/>
    <x v="1"/>
    <n v="202112"/>
    <x v="1"/>
    <x v="1"/>
    <x v="25"/>
    <s v="360"/>
    <x v="37"/>
    <x v="0"/>
    <m/>
    <n v="1130.04"/>
    <m/>
  </r>
  <r>
    <x v="2"/>
    <x v="11"/>
    <x v="1"/>
    <n v="202112"/>
    <x v="1"/>
    <x v="1"/>
    <x v="25"/>
    <s v="360"/>
    <x v="37"/>
    <x v="2"/>
    <m/>
    <n v="286.12"/>
    <m/>
  </r>
  <r>
    <x v="2"/>
    <x v="11"/>
    <x v="1"/>
    <n v="202112"/>
    <x v="1"/>
    <x v="1"/>
    <x v="34"/>
    <s v="810"/>
    <x v="68"/>
    <x v="1"/>
    <s v="247 Time Limited"/>
    <n v="16.2"/>
    <m/>
  </r>
  <r>
    <x v="2"/>
    <x v="11"/>
    <x v="1"/>
    <n v="202112"/>
    <x v="1"/>
    <x v="1"/>
    <x v="31"/>
    <s v="RAM"/>
    <x v="53"/>
    <x v="2"/>
    <m/>
    <n v="50.75"/>
    <m/>
  </r>
  <r>
    <x v="2"/>
    <x v="11"/>
    <x v="1"/>
    <n v="202112"/>
    <x v="1"/>
    <x v="1"/>
    <x v="20"/>
    <s v="OTH"/>
    <x v="25"/>
    <x v="0"/>
    <m/>
    <m/>
    <n v="-0.27"/>
  </r>
  <r>
    <x v="2"/>
    <x v="11"/>
    <x v="1"/>
    <n v="202112"/>
    <x v="1"/>
    <x v="1"/>
    <x v="21"/>
    <s v="330"/>
    <x v="89"/>
    <x v="1"/>
    <s v="247 Time Limited"/>
    <n v="54"/>
    <m/>
  </r>
  <r>
    <x v="2"/>
    <x v="11"/>
    <x v="1"/>
    <n v="202112"/>
    <x v="1"/>
    <x v="1"/>
    <x v="21"/>
    <s v="340"/>
    <x v="83"/>
    <x v="2"/>
    <m/>
    <n v="26.1"/>
    <m/>
  </r>
  <r>
    <x v="2"/>
    <x v="11"/>
    <x v="1"/>
    <n v="202112"/>
    <x v="1"/>
    <x v="1"/>
    <x v="21"/>
    <s v="MSK"/>
    <x v="26"/>
    <x v="0"/>
    <m/>
    <n v="1980.49"/>
    <m/>
  </r>
  <r>
    <x v="2"/>
    <x v="11"/>
    <x v="1"/>
    <n v="202112"/>
    <x v="1"/>
    <x v="1"/>
    <x v="21"/>
    <s v="MSK"/>
    <x v="26"/>
    <x v="2"/>
    <m/>
    <n v="1566.77"/>
    <n v="0.01"/>
  </r>
  <r>
    <x v="2"/>
    <x v="11"/>
    <x v="1"/>
    <n v="202112"/>
    <x v="1"/>
    <x v="1"/>
    <x v="32"/>
    <s v="103"/>
    <x v="93"/>
    <x v="2"/>
    <m/>
    <n v="1487.3899999999999"/>
    <m/>
  </r>
  <r>
    <x v="2"/>
    <x v="11"/>
    <x v="1"/>
    <n v="202112"/>
    <x v="1"/>
    <x v="1"/>
    <x v="32"/>
    <s v="OTH"/>
    <x v="54"/>
    <x v="2"/>
    <m/>
    <n v="20370.640000000003"/>
    <n v="0"/>
  </r>
  <r>
    <x v="2"/>
    <x v="11"/>
    <x v="1"/>
    <n v="202112"/>
    <x v="1"/>
    <x v="1"/>
    <x v="32"/>
    <s v="OTH"/>
    <x v="54"/>
    <x v="1"/>
    <s v="247 Time Limited"/>
    <n v="99.9"/>
    <m/>
  </r>
  <r>
    <x v="2"/>
    <x v="11"/>
    <x v="1"/>
    <n v="202112"/>
    <x v="1"/>
    <x v="1"/>
    <x v="32"/>
    <s v="OTH"/>
    <x v="54"/>
    <x v="2"/>
    <m/>
    <n v="9816.8100000000031"/>
    <n v="0.79000000000000026"/>
  </r>
  <r>
    <x v="2"/>
    <x v="11"/>
    <x v="1"/>
    <n v="202112"/>
    <x v="1"/>
    <x v="1"/>
    <x v="28"/>
    <s v="OTH"/>
    <x v="44"/>
    <x v="1"/>
    <s v="247 Time Limited"/>
    <n v="262.35000000000002"/>
    <m/>
  </r>
  <r>
    <x v="2"/>
    <x v="11"/>
    <x v="1"/>
    <n v="202112"/>
    <x v="1"/>
    <x v="1"/>
    <x v="28"/>
    <s v="OTH"/>
    <x v="44"/>
    <x v="0"/>
    <m/>
    <n v="-5788.8199999999952"/>
    <m/>
  </r>
  <r>
    <x v="2"/>
    <x v="11"/>
    <x v="1"/>
    <n v="202112"/>
    <x v="1"/>
    <x v="1"/>
    <x v="29"/>
    <s v="190"/>
    <x v="136"/>
    <x v="0"/>
    <m/>
    <n v="521608.14000000013"/>
    <m/>
  </r>
  <r>
    <x v="2"/>
    <x v="11"/>
    <x v="1"/>
    <n v="202112"/>
    <x v="1"/>
    <x v="1"/>
    <x v="29"/>
    <s v="THE"/>
    <x v="48"/>
    <x v="0"/>
    <m/>
    <m/>
    <n v="-0.14000000000000001"/>
  </r>
  <r>
    <x v="2"/>
    <x v="11"/>
    <x v="1"/>
    <n v="202112"/>
    <x v="1"/>
    <x v="1"/>
    <x v="9"/>
    <s v="OTH"/>
    <x v="9"/>
    <x v="0"/>
    <m/>
    <n v="-38211.360000000001"/>
    <m/>
  </r>
  <r>
    <x v="2"/>
    <x v="11"/>
    <x v="1"/>
    <n v="202112"/>
    <x v="1"/>
    <x v="1"/>
    <x v="33"/>
    <s v="OCH"/>
    <x v="102"/>
    <x v="0"/>
    <m/>
    <n v="24000"/>
    <m/>
  </r>
  <r>
    <x v="2"/>
    <x v="11"/>
    <x v="1"/>
    <n v="202112"/>
    <x v="1"/>
    <x v="1"/>
    <x v="33"/>
    <s v="OCH"/>
    <x v="102"/>
    <x v="0"/>
    <m/>
    <n v="-69300"/>
    <m/>
  </r>
  <r>
    <x v="2"/>
    <x v="11"/>
    <x v="1"/>
    <n v="202112"/>
    <x v="2"/>
    <x v="0"/>
    <x v="0"/>
    <s v="300"/>
    <x v="0"/>
    <x v="1"/>
    <s v="Care Providers"/>
    <n v="583"/>
    <m/>
  </r>
  <r>
    <x v="2"/>
    <x v="11"/>
    <x v="1"/>
    <n v="202112"/>
    <x v="2"/>
    <x v="0"/>
    <x v="0"/>
    <s v="300"/>
    <x v="0"/>
    <x v="1"/>
    <s v="Hcl Nursing Ltd"/>
    <n v="10661.34"/>
    <m/>
  </r>
  <r>
    <x v="2"/>
    <x v="11"/>
    <x v="1"/>
    <n v="202112"/>
    <x v="2"/>
    <x v="0"/>
    <x v="0"/>
    <s v="300"/>
    <x v="0"/>
    <x v="1"/>
    <s v="Medilink Consulting Ltd"/>
    <n v="5017"/>
    <m/>
  </r>
  <r>
    <x v="2"/>
    <x v="11"/>
    <x v="1"/>
    <n v="202112"/>
    <x v="2"/>
    <x v="0"/>
    <x v="0"/>
    <s v="300"/>
    <x v="0"/>
    <x v="1"/>
    <s v="Your World Nursing"/>
    <n v="22374.04"/>
    <m/>
  </r>
  <r>
    <x v="2"/>
    <x v="11"/>
    <x v="1"/>
    <n v="202112"/>
    <x v="2"/>
    <x v="0"/>
    <x v="0"/>
    <s v="430"/>
    <x v="94"/>
    <x v="1"/>
    <s v="Hg Health Limited"/>
    <n v="669.34"/>
    <m/>
  </r>
  <r>
    <x v="2"/>
    <x v="11"/>
    <x v="1"/>
    <n v="202112"/>
    <x v="2"/>
    <x v="0"/>
    <x v="0"/>
    <s v="430"/>
    <x v="94"/>
    <x v="1"/>
    <s v="Your World Nursing"/>
    <n v="4078.2"/>
    <m/>
  </r>
  <r>
    <x v="2"/>
    <x v="11"/>
    <x v="1"/>
    <n v="202112"/>
    <x v="2"/>
    <x v="0"/>
    <x v="15"/>
    <s v="430"/>
    <x v="52"/>
    <x v="1"/>
    <s v="Cromwell Medical Staffing Ltd"/>
    <n v="4363.88"/>
    <m/>
  </r>
  <r>
    <x v="2"/>
    <x v="11"/>
    <x v="1"/>
    <n v="202112"/>
    <x v="2"/>
    <x v="0"/>
    <x v="15"/>
    <s v="430"/>
    <x v="52"/>
    <x v="1"/>
    <s v="Daytime Healthcare Recruitment"/>
    <n v="332.12"/>
    <m/>
  </r>
  <r>
    <x v="2"/>
    <x v="11"/>
    <x v="1"/>
    <n v="202112"/>
    <x v="2"/>
    <x v="0"/>
    <x v="15"/>
    <s v="430"/>
    <x v="52"/>
    <x v="1"/>
    <s v="Hays Healthcare Ltd"/>
    <n v="891.74"/>
    <m/>
  </r>
  <r>
    <x v="2"/>
    <x v="11"/>
    <x v="1"/>
    <n v="202112"/>
    <x v="2"/>
    <x v="0"/>
    <x v="15"/>
    <s v="430"/>
    <x v="52"/>
    <x v="1"/>
    <s v="Independent Clinical Services Ltd Ta Thornbury Nursing Services"/>
    <n v="970.16"/>
    <m/>
  </r>
  <r>
    <x v="2"/>
    <x v="11"/>
    <x v="1"/>
    <n v="202112"/>
    <x v="2"/>
    <x v="0"/>
    <x v="1"/>
    <s v="370"/>
    <x v="1"/>
    <x v="1"/>
    <s v="Your World Nursing"/>
    <n v="2.5"/>
    <m/>
  </r>
  <r>
    <x v="2"/>
    <x v="11"/>
    <x v="1"/>
    <n v="202112"/>
    <x v="2"/>
    <x v="0"/>
    <x v="22"/>
    <s v="107"/>
    <x v="59"/>
    <x v="1"/>
    <s v="Your World Nursing"/>
    <n v="2446.3500000000004"/>
    <m/>
  </r>
  <r>
    <x v="2"/>
    <x v="11"/>
    <x v="1"/>
    <n v="202112"/>
    <x v="2"/>
    <x v="0"/>
    <x v="22"/>
    <s v="170"/>
    <x v="76"/>
    <x v="0"/>
    <m/>
    <m/>
    <n v="0.21"/>
  </r>
  <r>
    <x v="2"/>
    <x v="11"/>
    <x v="1"/>
    <n v="202112"/>
    <x v="2"/>
    <x v="0"/>
    <x v="22"/>
    <s v="320"/>
    <x v="56"/>
    <x v="0"/>
    <m/>
    <n v="2039.860000000001"/>
    <m/>
  </r>
  <r>
    <x v="2"/>
    <x v="11"/>
    <x v="1"/>
    <n v="202112"/>
    <x v="2"/>
    <x v="0"/>
    <x v="10"/>
    <s v="171"/>
    <x v="61"/>
    <x v="1"/>
    <s v="Medilink Consulting Ltd"/>
    <n v="663.64"/>
    <m/>
  </r>
  <r>
    <x v="2"/>
    <x v="11"/>
    <x v="1"/>
    <n v="202112"/>
    <x v="2"/>
    <x v="0"/>
    <x v="10"/>
    <s v="420"/>
    <x v="95"/>
    <x v="1"/>
    <s v="Cromwell Medical Staffing Ltd"/>
    <n v="291.04000000000002"/>
    <m/>
  </r>
  <r>
    <x v="2"/>
    <x v="11"/>
    <x v="1"/>
    <n v="202112"/>
    <x v="2"/>
    <x v="0"/>
    <x v="10"/>
    <s v="420"/>
    <x v="10"/>
    <x v="0"/>
    <m/>
    <n v="5.6843418860808015E-14"/>
    <m/>
  </r>
  <r>
    <x v="2"/>
    <x v="11"/>
    <x v="1"/>
    <n v="202112"/>
    <x v="2"/>
    <x v="0"/>
    <x v="10"/>
    <s v="420"/>
    <x v="10"/>
    <x v="0"/>
    <m/>
    <m/>
    <n v="0.14000000000000001"/>
  </r>
  <r>
    <x v="2"/>
    <x v="11"/>
    <x v="1"/>
    <n v="202112"/>
    <x v="2"/>
    <x v="0"/>
    <x v="10"/>
    <s v="422"/>
    <x v="20"/>
    <x v="1"/>
    <s v="Capital Staffing Services Ltd"/>
    <n v="9161.41"/>
    <m/>
  </r>
  <r>
    <x v="2"/>
    <x v="11"/>
    <x v="1"/>
    <n v="202112"/>
    <x v="2"/>
    <x v="0"/>
    <x v="10"/>
    <s v="422"/>
    <x v="20"/>
    <x v="1"/>
    <s v="Firstpoint Healthcare Ltd"/>
    <n v="10130.77"/>
    <m/>
  </r>
  <r>
    <x v="2"/>
    <x v="11"/>
    <x v="1"/>
    <n v="202112"/>
    <x v="2"/>
    <x v="0"/>
    <x v="10"/>
    <s v="422"/>
    <x v="20"/>
    <x v="1"/>
    <s v="Medilink Consulting Ltd"/>
    <n v="1263.5999999999999"/>
    <m/>
  </r>
  <r>
    <x v="2"/>
    <x v="11"/>
    <x v="1"/>
    <n v="202112"/>
    <x v="2"/>
    <x v="0"/>
    <x v="10"/>
    <s v="PIC"/>
    <x v="45"/>
    <x v="0"/>
    <m/>
    <n v="-739.72"/>
    <m/>
  </r>
  <r>
    <x v="2"/>
    <x v="11"/>
    <x v="1"/>
    <n v="202112"/>
    <x v="2"/>
    <x v="0"/>
    <x v="35"/>
    <s v="CRI"/>
    <x v="88"/>
    <x v="1"/>
    <s v="Medilink Consulting Ltd"/>
    <n v="713.85"/>
    <m/>
  </r>
  <r>
    <x v="2"/>
    <x v="11"/>
    <x v="1"/>
    <n v="202112"/>
    <x v="2"/>
    <x v="0"/>
    <x v="35"/>
    <s v="CRI"/>
    <x v="88"/>
    <x v="0"/>
    <m/>
    <n v="6670"/>
    <m/>
  </r>
  <r>
    <x v="2"/>
    <x v="11"/>
    <x v="1"/>
    <n v="202112"/>
    <x v="2"/>
    <x v="0"/>
    <x v="35"/>
    <s v="CRI"/>
    <x v="65"/>
    <x v="0"/>
    <m/>
    <n v="-134.94"/>
    <n v="0.21"/>
  </r>
  <r>
    <x v="2"/>
    <x v="11"/>
    <x v="1"/>
    <n v="202112"/>
    <x v="1"/>
    <x v="0"/>
    <x v="28"/>
    <s v="120"/>
    <x v="92"/>
    <x v="0"/>
    <m/>
    <n v="-2920.4900000000007"/>
    <n v="-0.56000000000000005"/>
  </r>
  <r>
    <x v="2"/>
    <x v="11"/>
    <x v="1"/>
    <n v="202112"/>
    <x v="1"/>
    <x v="0"/>
    <x v="28"/>
    <s v="120"/>
    <x v="92"/>
    <x v="2"/>
    <m/>
    <n v="20649.920000000002"/>
    <n v="2.3600000000000003"/>
  </r>
  <r>
    <x v="2"/>
    <x v="11"/>
    <x v="1"/>
    <n v="202112"/>
    <x v="1"/>
    <x v="0"/>
    <x v="28"/>
    <s v="190"/>
    <x v="108"/>
    <x v="0"/>
    <m/>
    <n v="-2050.5500000000002"/>
    <m/>
  </r>
  <r>
    <x v="2"/>
    <x v="11"/>
    <x v="1"/>
    <n v="202112"/>
    <x v="1"/>
    <x v="0"/>
    <x v="28"/>
    <s v="OTH"/>
    <x v="44"/>
    <x v="1"/>
    <s v="Id Medical_002"/>
    <n v="567.5"/>
    <m/>
  </r>
  <r>
    <x v="2"/>
    <x v="11"/>
    <x v="1"/>
    <n v="202112"/>
    <x v="1"/>
    <x v="0"/>
    <x v="28"/>
    <s v="OTH"/>
    <x v="44"/>
    <x v="2"/>
    <m/>
    <n v="7233.27"/>
    <n v="0.72"/>
  </r>
  <r>
    <x v="2"/>
    <x v="11"/>
    <x v="1"/>
    <n v="202112"/>
    <x v="1"/>
    <x v="0"/>
    <x v="9"/>
    <s v="OTH"/>
    <x v="9"/>
    <x v="1"/>
    <s v="247 Time Limited"/>
    <n v="0.6"/>
    <m/>
  </r>
  <r>
    <x v="2"/>
    <x v="11"/>
    <x v="1"/>
    <n v="202112"/>
    <x v="1"/>
    <x v="1"/>
    <x v="0"/>
    <s v="300"/>
    <x v="0"/>
    <x v="0"/>
    <m/>
    <n v="5412.08"/>
    <m/>
  </r>
  <r>
    <x v="2"/>
    <x v="11"/>
    <x v="1"/>
    <n v="202112"/>
    <x v="1"/>
    <x v="1"/>
    <x v="15"/>
    <s v="315"/>
    <x v="51"/>
    <x v="0"/>
    <m/>
    <n v="487.89"/>
    <m/>
  </r>
  <r>
    <x v="2"/>
    <x v="11"/>
    <x v="1"/>
    <n v="202112"/>
    <x v="1"/>
    <x v="1"/>
    <x v="15"/>
    <s v="328"/>
    <x v="19"/>
    <x v="0"/>
    <m/>
    <n v="-8260.5500000000011"/>
    <m/>
  </r>
  <r>
    <x v="2"/>
    <x v="11"/>
    <x v="1"/>
    <n v="202112"/>
    <x v="1"/>
    <x v="1"/>
    <x v="22"/>
    <s v="107"/>
    <x v="59"/>
    <x v="2"/>
    <m/>
    <n v="18497.54"/>
    <n v="0"/>
  </r>
  <r>
    <x v="2"/>
    <x v="11"/>
    <x v="1"/>
    <n v="202112"/>
    <x v="1"/>
    <x v="1"/>
    <x v="22"/>
    <s v="170"/>
    <x v="76"/>
    <x v="2"/>
    <m/>
    <n v="9692.27"/>
    <n v="0"/>
  </r>
  <r>
    <x v="2"/>
    <x v="11"/>
    <x v="1"/>
    <n v="202112"/>
    <x v="1"/>
    <x v="1"/>
    <x v="22"/>
    <s v="170"/>
    <x v="76"/>
    <x v="0"/>
    <m/>
    <n v="-8853.7500000000036"/>
    <m/>
  </r>
  <r>
    <x v="2"/>
    <x v="11"/>
    <x v="1"/>
    <n v="202112"/>
    <x v="1"/>
    <x v="1"/>
    <x v="10"/>
    <s v="420"/>
    <x v="10"/>
    <x v="2"/>
    <m/>
    <n v="27770.63"/>
    <n v="0"/>
  </r>
  <r>
    <x v="2"/>
    <x v="11"/>
    <x v="1"/>
    <n v="202112"/>
    <x v="1"/>
    <x v="1"/>
    <x v="10"/>
    <s v="422"/>
    <x v="20"/>
    <x v="1"/>
    <s v="247 Time Limited"/>
    <n v="39"/>
    <m/>
  </r>
  <r>
    <x v="2"/>
    <x v="11"/>
    <x v="1"/>
    <n v="202112"/>
    <x v="1"/>
    <x v="1"/>
    <x v="10"/>
    <s v="422"/>
    <x v="20"/>
    <x v="0"/>
    <m/>
    <n v="25694.019999999997"/>
    <m/>
  </r>
  <r>
    <x v="2"/>
    <x v="11"/>
    <x v="1"/>
    <n v="202112"/>
    <x v="1"/>
    <x v="1"/>
    <x v="10"/>
    <s v="OTH"/>
    <x v="11"/>
    <x v="0"/>
    <m/>
    <n v="275.04999999999791"/>
    <m/>
  </r>
  <r>
    <x v="2"/>
    <x v="11"/>
    <x v="1"/>
    <n v="202112"/>
    <x v="1"/>
    <x v="1"/>
    <x v="10"/>
    <s v="OTH"/>
    <x v="11"/>
    <x v="0"/>
    <m/>
    <m/>
    <n v="0.96999999999999986"/>
  </r>
  <r>
    <x v="2"/>
    <x v="11"/>
    <x v="1"/>
    <n v="202112"/>
    <x v="1"/>
    <x v="1"/>
    <x v="10"/>
    <s v="PIC"/>
    <x v="45"/>
    <x v="2"/>
    <m/>
    <n v="8390.35"/>
    <n v="0"/>
  </r>
  <r>
    <x v="2"/>
    <x v="11"/>
    <x v="1"/>
    <n v="202112"/>
    <x v="1"/>
    <x v="1"/>
    <x v="10"/>
    <s v="PIC"/>
    <x v="45"/>
    <x v="2"/>
    <m/>
    <n v="382.34"/>
    <m/>
  </r>
  <r>
    <x v="2"/>
    <x v="11"/>
    <x v="1"/>
    <n v="202112"/>
    <x v="1"/>
    <x v="1"/>
    <x v="35"/>
    <s v="CRI"/>
    <x v="88"/>
    <x v="2"/>
    <m/>
    <n v="11701.229999999996"/>
    <n v="1.08"/>
  </r>
  <r>
    <x v="2"/>
    <x v="11"/>
    <x v="1"/>
    <n v="202112"/>
    <x v="1"/>
    <x v="1"/>
    <x v="3"/>
    <s v="142"/>
    <x v="150"/>
    <x v="0"/>
    <m/>
    <n v="0"/>
    <m/>
  </r>
  <r>
    <x v="2"/>
    <x v="11"/>
    <x v="1"/>
    <n v="202112"/>
    <x v="1"/>
    <x v="1"/>
    <x v="3"/>
    <s v="142"/>
    <x v="150"/>
    <x v="0"/>
    <m/>
    <n v="344.64"/>
    <m/>
  </r>
  <r>
    <x v="2"/>
    <x v="11"/>
    <x v="1"/>
    <n v="202112"/>
    <x v="1"/>
    <x v="1"/>
    <x v="3"/>
    <s v="144"/>
    <x v="39"/>
    <x v="0"/>
    <m/>
    <n v="-7200.66"/>
    <m/>
  </r>
  <r>
    <x v="2"/>
    <x v="11"/>
    <x v="1"/>
    <n v="202112"/>
    <x v="1"/>
    <x v="0"/>
    <x v="5"/>
    <s v="130"/>
    <x v="18"/>
    <x v="0"/>
    <m/>
    <n v="43905.47000000035"/>
    <m/>
  </r>
  <r>
    <x v="2"/>
    <x v="11"/>
    <x v="1"/>
    <n v="202112"/>
    <x v="1"/>
    <x v="0"/>
    <x v="6"/>
    <s v="110"/>
    <x v="66"/>
    <x v="1"/>
    <s v="Id Medical_002"/>
    <n v="222.38"/>
    <m/>
  </r>
  <r>
    <x v="2"/>
    <x v="11"/>
    <x v="1"/>
    <n v="202112"/>
    <x v="1"/>
    <x v="0"/>
    <x v="6"/>
    <s v="110"/>
    <x v="66"/>
    <x v="1"/>
    <s v="Medacs Healthcare Plc"/>
    <n v="309.17"/>
    <m/>
  </r>
  <r>
    <x v="2"/>
    <x v="11"/>
    <x v="1"/>
    <n v="202112"/>
    <x v="1"/>
    <x v="0"/>
    <x v="6"/>
    <s v="OTH"/>
    <x v="6"/>
    <x v="1"/>
    <s v="Medacs Healthcare Plc"/>
    <n v="310.77999999999997"/>
    <m/>
  </r>
  <r>
    <x v="2"/>
    <x v="11"/>
    <x v="1"/>
    <n v="202112"/>
    <x v="1"/>
    <x v="0"/>
    <x v="34"/>
    <s v="810"/>
    <x v="57"/>
    <x v="0"/>
    <m/>
    <n v="-1001.45"/>
    <n v="-2.0000000000000018E-2"/>
  </r>
  <r>
    <x v="2"/>
    <x v="11"/>
    <x v="1"/>
    <n v="202112"/>
    <x v="1"/>
    <x v="0"/>
    <x v="21"/>
    <s v="330"/>
    <x v="89"/>
    <x v="0"/>
    <m/>
    <n v="-847.55"/>
    <m/>
  </r>
  <r>
    <x v="2"/>
    <x v="11"/>
    <x v="1"/>
    <n v="202112"/>
    <x v="1"/>
    <x v="0"/>
    <x v="21"/>
    <s v="340"/>
    <x v="83"/>
    <x v="0"/>
    <m/>
    <n v="-5056.49"/>
    <m/>
  </r>
  <r>
    <x v="2"/>
    <x v="11"/>
    <x v="1"/>
    <n v="202112"/>
    <x v="1"/>
    <x v="0"/>
    <x v="21"/>
    <s v="400"/>
    <x v="145"/>
    <x v="0"/>
    <m/>
    <n v="-18358.47"/>
    <m/>
  </r>
  <r>
    <x v="2"/>
    <x v="11"/>
    <x v="1"/>
    <n v="202112"/>
    <x v="1"/>
    <x v="0"/>
    <x v="28"/>
    <s v="120"/>
    <x v="92"/>
    <x v="1"/>
    <s v="Drc Locums Ltd"/>
    <n v="659.02"/>
    <m/>
  </r>
  <r>
    <x v="2"/>
    <x v="11"/>
    <x v="1"/>
    <n v="202112"/>
    <x v="1"/>
    <x v="0"/>
    <x v="28"/>
    <s v="120"/>
    <x v="92"/>
    <x v="0"/>
    <m/>
    <n v="953.03"/>
    <n v="0.14000000000000001"/>
  </r>
  <r>
    <x v="2"/>
    <x v="11"/>
    <x v="1"/>
    <n v="202112"/>
    <x v="1"/>
    <x v="0"/>
    <x v="28"/>
    <s v="OTH"/>
    <x v="44"/>
    <x v="1"/>
    <s v="Medacs Healthcare Plc"/>
    <n v="229.71"/>
    <m/>
  </r>
  <r>
    <x v="2"/>
    <x v="11"/>
    <x v="1"/>
    <n v="202112"/>
    <x v="1"/>
    <x v="1"/>
    <x v="0"/>
    <s v="300"/>
    <x v="0"/>
    <x v="2"/>
    <m/>
    <n v="10143.790000000001"/>
    <n v="0"/>
  </r>
  <r>
    <x v="2"/>
    <x v="11"/>
    <x v="1"/>
    <n v="202112"/>
    <x v="1"/>
    <x v="1"/>
    <x v="0"/>
    <s v="300"/>
    <x v="0"/>
    <x v="0"/>
    <m/>
    <n v="7493.42"/>
    <m/>
  </r>
  <r>
    <x v="2"/>
    <x v="11"/>
    <x v="1"/>
    <n v="202112"/>
    <x v="1"/>
    <x v="1"/>
    <x v="0"/>
    <s v="OTH"/>
    <x v="28"/>
    <x v="0"/>
    <m/>
    <n v="49516.229999999996"/>
    <m/>
  </r>
  <r>
    <x v="2"/>
    <x v="11"/>
    <x v="1"/>
    <n v="202112"/>
    <x v="1"/>
    <x v="1"/>
    <x v="0"/>
    <s v="OTH"/>
    <x v="28"/>
    <x v="2"/>
    <m/>
    <n v="25693.149999999998"/>
    <n v="2.2600000000000002"/>
  </r>
  <r>
    <x v="2"/>
    <x v="11"/>
    <x v="1"/>
    <n v="202112"/>
    <x v="1"/>
    <x v="1"/>
    <x v="15"/>
    <s v="328"/>
    <x v="19"/>
    <x v="1"/>
    <s v="247 Time Limited"/>
    <n v="164.45999999999998"/>
    <m/>
  </r>
  <r>
    <x v="2"/>
    <x v="11"/>
    <x v="1"/>
    <n v="202112"/>
    <x v="1"/>
    <x v="1"/>
    <x v="15"/>
    <s v="328"/>
    <x v="19"/>
    <x v="0"/>
    <m/>
    <m/>
    <n v="0.18999999999999984"/>
  </r>
  <r>
    <x v="2"/>
    <x v="11"/>
    <x v="1"/>
    <n v="202112"/>
    <x v="1"/>
    <x v="1"/>
    <x v="15"/>
    <s v="328"/>
    <x v="19"/>
    <x v="2"/>
    <m/>
    <n v="14407.86"/>
    <n v="1.4"/>
  </r>
  <r>
    <x v="2"/>
    <x v="11"/>
    <x v="1"/>
    <n v="202112"/>
    <x v="1"/>
    <x v="1"/>
    <x v="15"/>
    <s v="328"/>
    <x v="19"/>
    <x v="2"/>
    <m/>
    <n v="903.19999999999993"/>
    <m/>
  </r>
  <r>
    <x v="2"/>
    <x v="11"/>
    <x v="1"/>
    <n v="202112"/>
    <x v="1"/>
    <x v="1"/>
    <x v="22"/>
    <s v="107"/>
    <x v="59"/>
    <x v="0"/>
    <m/>
    <m/>
    <n v="0.71"/>
  </r>
  <r>
    <x v="2"/>
    <x v="11"/>
    <x v="1"/>
    <n v="202112"/>
    <x v="1"/>
    <x v="1"/>
    <x v="10"/>
    <s v="420"/>
    <x v="10"/>
    <x v="0"/>
    <m/>
    <n v="-10869.800000000007"/>
    <m/>
  </r>
  <r>
    <x v="2"/>
    <x v="11"/>
    <x v="1"/>
    <n v="202112"/>
    <x v="1"/>
    <x v="1"/>
    <x v="10"/>
    <s v="420"/>
    <x v="10"/>
    <x v="0"/>
    <m/>
    <m/>
    <n v="1.1400000000000003"/>
  </r>
  <r>
    <x v="2"/>
    <x v="11"/>
    <x v="1"/>
    <n v="202112"/>
    <x v="1"/>
    <x v="1"/>
    <x v="10"/>
    <s v="OTH"/>
    <x v="11"/>
    <x v="0"/>
    <m/>
    <n v="11653.889999999998"/>
    <m/>
  </r>
  <r>
    <x v="2"/>
    <x v="11"/>
    <x v="1"/>
    <n v="202112"/>
    <x v="1"/>
    <x v="1"/>
    <x v="10"/>
    <s v="OTH"/>
    <x v="11"/>
    <x v="2"/>
    <m/>
    <n v="1390.79"/>
    <m/>
  </r>
  <r>
    <x v="2"/>
    <x v="11"/>
    <x v="1"/>
    <n v="202112"/>
    <x v="1"/>
    <x v="1"/>
    <x v="10"/>
    <s v="PIC"/>
    <x v="45"/>
    <x v="0"/>
    <m/>
    <n v="-2134.1099999999997"/>
    <m/>
  </r>
  <r>
    <x v="2"/>
    <x v="11"/>
    <x v="1"/>
    <n v="202112"/>
    <x v="1"/>
    <x v="1"/>
    <x v="10"/>
    <s v="PIC"/>
    <x v="45"/>
    <x v="0"/>
    <m/>
    <m/>
    <n v="0.51000000000000012"/>
  </r>
  <r>
    <x v="2"/>
    <x v="11"/>
    <x v="1"/>
    <n v="202112"/>
    <x v="1"/>
    <x v="1"/>
    <x v="35"/>
    <s v="CRI"/>
    <x v="88"/>
    <x v="1"/>
    <s v="247 Time Limited"/>
    <n v="180"/>
    <m/>
  </r>
  <r>
    <x v="2"/>
    <x v="11"/>
    <x v="1"/>
    <n v="202112"/>
    <x v="1"/>
    <x v="1"/>
    <x v="35"/>
    <s v="CRI"/>
    <x v="88"/>
    <x v="0"/>
    <m/>
    <n v="1353171.7099999997"/>
    <m/>
  </r>
  <r>
    <x v="2"/>
    <x v="11"/>
    <x v="1"/>
    <n v="202112"/>
    <x v="1"/>
    <x v="1"/>
    <x v="35"/>
    <s v="CRI"/>
    <x v="88"/>
    <x v="2"/>
    <m/>
    <n v="6039.7000000000016"/>
    <m/>
  </r>
  <r>
    <x v="2"/>
    <x v="11"/>
    <x v="1"/>
    <n v="202112"/>
    <x v="1"/>
    <x v="1"/>
    <x v="35"/>
    <s v="CRI"/>
    <x v="65"/>
    <x v="0"/>
    <m/>
    <m/>
    <n v="0.13"/>
  </r>
  <r>
    <x v="2"/>
    <x v="11"/>
    <x v="1"/>
    <n v="202112"/>
    <x v="1"/>
    <x v="1"/>
    <x v="35"/>
    <s v="ITU"/>
    <x v="96"/>
    <x v="1"/>
    <s v="247 Time Limited"/>
    <n v="14.82"/>
    <m/>
  </r>
  <r>
    <x v="2"/>
    <x v="11"/>
    <x v="1"/>
    <n v="202112"/>
    <x v="1"/>
    <x v="1"/>
    <x v="3"/>
    <s v="140"/>
    <x v="141"/>
    <x v="2"/>
    <m/>
    <n v="46.980000000000004"/>
    <m/>
  </r>
  <r>
    <x v="2"/>
    <x v="11"/>
    <x v="1"/>
    <n v="202112"/>
    <x v="1"/>
    <x v="1"/>
    <x v="3"/>
    <s v="144"/>
    <x v="39"/>
    <x v="1"/>
    <s v="247 Time Limited"/>
    <n v="342.70999999999975"/>
    <m/>
  </r>
  <r>
    <x v="2"/>
    <x v="11"/>
    <x v="1"/>
    <n v="202112"/>
    <x v="1"/>
    <x v="1"/>
    <x v="16"/>
    <s v="COV"/>
    <x v="153"/>
    <x v="2"/>
    <m/>
    <n v="73247.66"/>
    <n v="0"/>
  </r>
  <r>
    <x v="2"/>
    <x v="11"/>
    <x v="1"/>
    <n v="202112"/>
    <x v="1"/>
    <x v="1"/>
    <x v="11"/>
    <s v="180"/>
    <x v="12"/>
    <x v="2"/>
    <m/>
    <n v="3726.2299999999987"/>
    <m/>
  </r>
  <r>
    <x v="2"/>
    <x v="11"/>
    <x v="1"/>
    <n v="202112"/>
    <x v="1"/>
    <x v="1"/>
    <x v="23"/>
    <s v="180"/>
    <x v="31"/>
    <x v="2"/>
    <m/>
    <n v="37166.770000000004"/>
    <n v="0"/>
  </r>
  <r>
    <x v="2"/>
    <x v="11"/>
    <x v="1"/>
    <n v="202112"/>
    <x v="1"/>
    <x v="1"/>
    <x v="23"/>
    <s v="180"/>
    <x v="31"/>
    <x v="0"/>
    <m/>
    <n v="-31081.469999999998"/>
    <m/>
  </r>
  <r>
    <x v="2"/>
    <x v="11"/>
    <x v="1"/>
    <n v="202112"/>
    <x v="1"/>
    <x v="1"/>
    <x v="23"/>
    <s v="180"/>
    <x v="31"/>
    <x v="0"/>
    <m/>
    <n v="-13428.200000000004"/>
    <m/>
  </r>
  <r>
    <x v="2"/>
    <x v="11"/>
    <x v="1"/>
    <n v="202112"/>
    <x v="1"/>
    <x v="1"/>
    <x v="23"/>
    <s v="180"/>
    <x v="31"/>
    <x v="0"/>
    <m/>
    <m/>
    <n v="3.2099999999999995"/>
  </r>
  <r>
    <x v="2"/>
    <x v="11"/>
    <x v="1"/>
    <n v="202112"/>
    <x v="1"/>
    <x v="1"/>
    <x v="23"/>
    <s v="180"/>
    <x v="31"/>
    <x v="2"/>
    <m/>
    <n v="2671.9300000000039"/>
    <m/>
  </r>
  <r>
    <x v="2"/>
    <x v="11"/>
    <x v="1"/>
    <n v="202112"/>
    <x v="1"/>
    <x v="1"/>
    <x v="23"/>
    <s v="300"/>
    <x v="90"/>
    <x v="2"/>
    <m/>
    <n v="25062.669999999995"/>
    <n v="2.6600000000000006"/>
  </r>
  <r>
    <x v="2"/>
    <x v="11"/>
    <x v="1"/>
    <n v="202112"/>
    <x v="1"/>
    <x v="1"/>
    <x v="23"/>
    <s v="OTH"/>
    <x v="105"/>
    <x v="1"/>
    <s v="247 Time Limited"/>
    <n v="493.12"/>
    <m/>
  </r>
  <r>
    <x v="2"/>
    <x v="11"/>
    <x v="1"/>
    <n v="202112"/>
    <x v="1"/>
    <x v="1"/>
    <x v="40"/>
    <s v="303"/>
    <x v="91"/>
    <x v="0"/>
    <m/>
    <n v="12677.810000000001"/>
    <m/>
  </r>
  <r>
    <x v="2"/>
    <x v="11"/>
    <x v="1"/>
    <n v="202112"/>
    <x v="1"/>
    <x v="1"/>
    <x v="13"/>
    <s v="105"/>
    <x v="107"/>
    <x v="2"/>
    <m/>
    <n v="4973.9000000000005"/>
    <n v="0"/>
  </r>
  <r>
    <x v="2"/>
    <x v="11"/>
    <x v="1"/>
    <n v="202112"/>
    <x v="1"/>
    <x v="1"/>
    <x v="13"/>
    <s v="105"/>
    <x v="107"/>
    <x v="2"/>
    <m/>
    <n v="574.58000000000004"/>
    <n v="7.0000000000000007E-2"/>
  </r>
  <r>
    <x v="2"/>
    <x v="11"/>
    <x v="1"/>
    <n v="202112"/>
    <x v="1"/>
    <x v="1"/>
    <x v="13"/>
    <s v="END"/>
    <x v="15"/>
    <x v="0"/>
    <m/>
    <n v="-6982.6499999999987"/>
    <m/>
  </r>
  <r>
    <x v="2"/>
    <x v="11"/>
    <x v="1"/>
    <n v="202112"/>
    <x v="1"/>
    <x v="0"/>
    <x v="6"/>
    <s v="110"/>
    <x v="66"/>
    <x v="0"/>
    <m/>
    <n v="5706.3"/>
    <m/>
  </r>
  <r>
    <x v="2"/>
    <x v="11"/>
    <x v="1"/>
    <n v="202112"/>
    <x v="1"/>
    <x v="0"/>
    <x v="6"/>
    <s v="110"/>
    <x v="66"/>
    <x v="0"/>
    <m/>
    <n v="-863.46999999999991"/>
    <n v="-1.0000000000000009E-2"/>
  </r>
  <r>
    <x v="2"/>
    <x v="11"/>
    <x v="1"/>
    <n v="202112"/>
    <x v="1"/>
    <x v="0"/>
    <x v="26"/>
    <s v="820"/>
    <x v="113"/>
    <x v="0"/>
    <m/>
    <n v="-1059.75"/>
    <m/>
  </r>
  <r>
    <x v="2"/>
    <x v="11"/>
    <x v="1"/>
    <n v="202112"/>
    <x v="1"/>
    <x v="0"/>
    <x v="34"/>
    <s v="BRE"/>
    <x v="82"/>
    <x v="0"/>
    <m/>
    <m/>
    <n v="1"/>
  </r>
  <r>
    <x v="2"/>
    <x v="11"/>
    <x v="1"/>
    <n v="202112"/>
    <x v="1"/>
    <x v="0"/>
    <x v="20"/>
    <s v="101"/>
    <x v="58"/>
    <x v="1"/>
    <s v="Medacs Healthcare Plc"/>
    <n v="121.53"/>
    <m/>
  </r>
  <r>
    <x v="2"/>
    <x v="11"/>
    <x v="1"/>
    <n v="202112"/>
    <x v="1"/>
    <x v="0"/>
    <x v="20"/>
    <s v="101"/>
    <x v="58"/>
    <x v="0"/>
    <m/>
    <n v="-1107.76"/>
    <n v="-7.0000000000000007E-2"/>
  </r>
  <r>
    <x v="2"/>
    <x v="11"/>
    <x v="1"/>
    <n v="202112"/>
    <x v="1"/>
    <x v="0"/>
    <x v="21"/>
    <s v="340"/>
    <x v="83"/>
    <x v="1"/>
    <s v="247 Time Limited"/>
    <n v="281.60000000000002"/>
    <m/>
  </r>
  <r>
    <x v="2"/>
    <x v="11"/>
    <x v="1"/>
    <n v="202112"/>
    <x v="1"/>
    <x v="0"/>
    <x v="21"/>
    <s v="340"/>
    <x v="83"/>
    <x v="0"/>
    <m/>
    <n v="2670.8200000000375"/>
    <m/>
  </r>
  <r>
    <x v="2"/>
    <x v="11"/>
    <x v="1"/>
    <n v="202112"/>
    <x v="1"/>
    <x v="0"/>
    <x v="21"/>
    <s v="410"/>
    <x v="42"/>
    <x v="2"/>
    <m/>
    <n v="8755.2100000000009"/>
    <n v="0.51"/>
  </r>
  <r>
    <x v="2"/>
    <x v="11"/>
    <x v="1"/>
    <n v="202112"/>
    <x v="1"/>
    <x v="0"/>
    <x v="21"/>
    <s v="MSK"/>
    <x v="26"/>
    <x v="0"/>
    <m/>
    <n v="-352.91"/>
    <m/>
  </r>
  <r>
    <x v="2"/>
    <x v="11"/>
    <x v="1"/>
    <n v="202112"/>
    <x v="1"/>
    <x v="0"/>
    <x v="32"/>
    <s v="OTH"/>
    <x v="54"/>
    <x v="1"/>
    <s v="Bluecross Locums Ltd"/>
    <n v="1827.5099999999998"/>
    <m/>
  </r>
  <r>
    <x v="2"/>
    <x v="11"/>
    <x v="1"/>
    <n v="202112"/>
    <x v="1"/>
    <x v="0"/>
    <x v="32"/>
    <s v="OTH"/>
    <x v="54"/>
    <x v="0"/>
    <m/>
    <n v="5863.3099999999995"/>
    <n v="0.65"/>
  </r>
  <r>
    <x v="2"/>
    <x v="11"/>
    <x v="1"/>
    <n v="202112"/>
    <x v="1"/>
    <x v="0"/>
    <x v="28"/>
    <s v="190"/>
    <x v="108"/>
    <x v="0"/>
    <m/>
    <n v="-35402.69"/>
    <m/>
  </r>
  <r>
    <x v="2"/>
    <x v="11"/>
    <x v="1"/>
    <n v="202112"/>
    <x v="1"/>
    <x v="0"/>
    <x v="9"/>
    <s v="OTH"/>
    <x v="9"/>
    <x v="0"/>
    <m/>
    <n v="599.65"/>
    <m/>
  </r>
  <r>
    <x v="2"/>
    <x v="11"/>
    <x v="1"/>
    <n v="202112"/>
    <x v="1"/>
    <x v="0"/>
    <x v="33"/>
    <s v="OCH"/>
    <x v="102"/>
    <x v="0"/>
    <m/>
    <n v="95040"/>
    <m/>
  </r>
  <r>
    <x v="2"/>
    <x v="11"/>
    <x v="1"/>
    <n v="202112"/>
    <x v="1"/>
    <x v="0"/>
    <x v="33"/>
    <s v="OCH"/>
    <x v="102"/>
    <x v="0"/>
    <m/>
    <n v="-132240"/>
    <m/>
  </r>
  <r>
    <x v="2"/>
    <x v="11"/>
    <x v="1"/>
    <n v="202112"/>
    <x v="1"/>
    <x v="1"/>
    <x v="0"/>
    <s v="300"/>
    <x v="0"/>
    <x v="2"/>
    <m/>
    <n v="123.96999999999998"/>
    <m/>
  </r>
  <r>
    <x v="2"/>
    <x v="11"/>
    <x v="1"/>
    <n v="202112"/>
    <x v="1"/>
    <x v="1"/>
    <x v="0"/>
    <s v="OTH"/>
    <x v="28"/>
    <x v="2"/>
    <m/>
    <n v="36053.459999999992"/>
    <n v="0"/>
  </r>
  <r>
    <x v="2"/>
    <x v="11"/>
    <x v="1"/>
    <n v="202112"/>
    <x v="1"/>
    <x v="1"/>
    <x v="0"/>
    <s v="OTH"/>
    <x v="28"/>
    <x v="0"/>
    <m/>
    <m/>
    <n v="6.38"/>
  </r>
  <r>
    <x v="2"/>
    <x v="11"/>
    <x v="1"/>
    <n v="202112"/>
    <x v="1"/>
    <x v="1"/>
    <x v="15"/>
    <s v="430"/>
    <x v="52"/>
    <x v="2"/>
    <m/>
    <n v="17133.77"/>
    <n v="1.37"/>
  </r>
  <r>
    <x v="2"/>
    <x v="11"/>
    <x v="1"/>
    <n v="202112"/>
    <x v="1"/>
    <x v="1"/>
    <x v="1"/>
    <s v="370"/>
    <x v="1"/>
    <x v="0"/>
    <m/>
    <n v="38.31"/>
    <m/>
  </r>
  <r>
    <x v="2"/>
    <x v="11"/>
    <x v="1"/>
    <n v="202112"/>
    <x v="1"/>
    <x v="1"/>
    <x v="22"/>
    <s v="170"/>
    <x v="76"/>
    <x v="0"/>
    <m/>
    <n v="18299.86"/>
    <m/>
  </r>
  <r>
    <x v="2"/>
    <x v="11"/>
    <x v="1"/>
    <n v="202112"/>
    <x v="1"/>
    <x v="1"/>
    <x v="13"/>
    <s v="END"/>
    <x v="15"/>
    <x v="0"/>
    <m/>
    <m/>
    <n v="1.66"/>
  </r>
  <r>
    <x v="2"/>
    <x v="11"/>
    <x v="1"/>
    <n v="202112"/>
    <x v="1"/>
    <x v="1"/>
    <x v="13"/>
    <s v="OTH"/>
    <x v="81"/>
    <x v="2"/>
    <m/>
    <n v="139.93"/>
    <n v="0"/>
  </r>
  <r>
    <x v="2"/>
    <x v="11"/>
    <x v="1"/>
    <n v="202112"/>
    <x v="1"/>
    <x v="1"/>
    <x v="13"/>
    <s v="OTH"/>
    <x v="81"/>
    <x v="2"/>
    <m/>
    <n v="661.03"/>
    <m/>
  </r>
  <r>
    <x v="2"/>
    <x v="11"/>
    <x v="1"/>
    <n v="202112"/>
    <x v="1"/>
    <x v="1"/>
    <x v="4"/>
    <s v="401"/>
    <x v="33"/>
    <x v="0"/>
    <m/>
    <n v="3903.37"/>
    <m/>
  </r>
  <r>
    <x v="2"/>
    <x v="11"/>
    <x v="1"/>
    <n v="202112"/>
    <x v="1"/>
    <x v="1"/>
    <x v="4"/>
    <s v="OTH"/>
    <x v="4"/>
    <x v="0"/>
    <m/>
    <m/>
    <n v="2.02"/>
  </r>
  <r>
    <x v="2"/>
    <x v="11"/>
    <x v="1"/>
    <n v="202112"/>
    <x v="1"/>
    <x v="1"/>
    <x v="5"/>
    <s v="130"/>
    <x v="18"/>
    <x v="2"/>
    <m/>
    <n v="17653.11"/>
    <n v="0"/>
  </r>
  <r>
    <x v="2"/>
    <x v="11"/>
    <x v="1"/>
    <n v="202112"/>
    <x v="1"/>
    <x v="1"/>
    <x v="5"/>
    <s v="130"/>
    <x v="18"/>
    <x v="0"/>
    <m/>
    <m/>
    <n v="0.61"/>
  </r>
  <r>
    <x v="2"/>
    <x v="11"/>
    <x v="1"/>
    <n v="202112"/>
    <x v="1"/>
    <x v="1"/>
    <x v="5"/>
    <s v="130"/>
    <x v="18"/>
    <x v="2"/>
    <m/>
    <n v="1173.25"/>
    <m/>
  </r>
  <r>
    <x v="2"/>
    <x v="11"/>
    <x v="1"/>
    <n v="202112"/>
    <x v="1"/>
    <x v="1"/>
    <x v="6"/>
    <s v="110"/>
    <x v="66"/>
    <x v="1"/>
    <s v="247 Time Limited"/>
    <n v="14.4"/>
    <m/>
  </r>
  <r>
    <x v="2"/>
    <x v="11"/>
    <x v="1"/>
    <n v="202112"/>
    <x v="1"/>
    <x v="1"/>
    <x v="6"/>
    <s v="110"/>
    <x v="66"/>
    <x v="0"/>
    <m/>
    <n v="-14853.13"/>
    <m/>
  </r>
  <r>
    <x v="2"/>
    <x v="11"/>
    <x v="1"/>
    <n v="202112"/>
    <x v="1"/>
    <x v="1"/>
    <x v="6"/>
    <s v="110"/>
    <x v="66"/>
    <x v="0"/>
    <m/>
    <m/>
    <n v="0.65"/>
  </r>
  <r>
    <x v="2"/>
    <x v="11"/>
    <x v="1"/>
    <n v="202112"/>
    <x v="1"/>
    <x v="1"/>
    <x v="26"/>
    <s v="PME"/>
    <x v="120"/>
    <x v="2"/>
    <m/>
    <n v="24206.700000000004"/>
    <n v="2.04"/>
  </r>
  <r>
    <x v="2"/>
    <x v="11"/>
    <x v="1"/>
    <n v="202112"/>
    <x v="1"/>
    <x v="1"/>
    <x v="25"/>
    <s v="360"/>
    <x v="37"/>
    <x v="2"/>
    <m/>
    <n v="3191.2699999999995"/>
    <n v="0"/>
  </r>
  <r>
    <x v="2"/>
    <x v="11"/>
    <x v="1"/>
    <n v="202112"/>
    <x v="1"/>
    <x v="1"/>
    <x v="25"/>
    <s v="410"/>
    <x v="43"/>
    <x v="0"/>
    <m/>
    <m/>
    <n v="0.05"/>
  </r>
  <r>
    <x v="2"/>
    <x v="11"/>
    <x v="1"/>
    <n v="202112"/>
    <x v="1"/>
    <x v="1"/>
    <x v="25"/>
    <s v="410"/>
    <x v="43"/>
    <x v="2"/>
    <m/>
    <n v="138.33999999999997"/>
    <m/>
  </r>
  <r>
    <x v="2"/>
    <x v="11"/>
    <x v="1"/>
    <n v="202112"/>
    <x v="1"/>
    <x v="1"/>
    <x v="25"/>
    <s v="HIV"/>
    <x v="131"/>
    <x v="0"/>
    <m/>
    <n v="1460.77"/>
    <m/>
  </r>
  <r>
    <x v="2"/>
    <x v="11"/>
    <x v="1"/>
    <n v="202112"/>
    <x v="1"/>
    <x v="1"/>
    <x v="41"/>
    <s v="HRE"/>
    <x v="100"/>
    <x v="0"/>
    <m/>
    <n v="0"/>
    <m/>
  </r>
  <r>
    <x v="2"/>
    <x v="11"/>
    <x v="1"/>
    <n v="202112"/>
    <x v="1"/>
    <x v="1"/>
    <x v="41"/>
    <s v="OTH"/>
    <x v="97"/>
    <x v="0"/>
    <m/>
    <n v="5656.96"/>
    <m/>
  </r>
  <r>
    <x v="2"/>
    <x v="11"/>
    <x v="1"/>
    <n v="202112"/>
    <x v="1"/>
    <x v="1"/>
    <x v="34"/>
    <s v="810"/>
    <x v="68"/>
    <x v="0"/>
    <m/>
    <n v="2172.58"/>
    <m/>
  </r>
  <r>
    <x v="2"/>
    <x v="11"/>
    <x v="1"/>
    <n v="202112"/>
    <x v="1"/>
    <x v="1"/>
    <x v="34"/>
    <s v="810"/>
    <x v="68"/>
    <x v="2"/>
    <m/>
    <n v="4573.17"/>
    <n v="0.44000000000000006"/>
  </r>
  <r>
    <x v="2"/>
    <x v="11"/>
    <x v="1"/>
    <n v="202112"/>
    <x v="1"/>
    <x v="1"/>
    <x v="34"/>
    <s v="810"/>
    <x v="57"/>
    <x v="0"/>
    <m/>
    <m/>
    <n v="0.21000000000000002"/>
  </r>
  <r>
    <x v="2"/>
    <x v="11"/>
    <x v="1"/>
    <n v="202112"/>
    <x v="1"/>
    <x v="1"/>
    <x v="34"/>
    <s v="BRE"/>
    <x v="82"/>
    <x v="0"/>
    <m/>
    <n v="0"/>
    <m/>
  </r>
  <r>
    <x v="2"/>
    <x v="11"/>
    <x v="1"/>
    <n v="202112"/>
    <x v="1"/>
    <x v="1"/>
    <x v="34"/>
    <s v="BRE"/>
    <x v="82"/>
    <x v="0"/>
    <m/>
    <n v="599.23"/>
    <m/>
  </r>
  <r>
    <x v="2"/>
    <x v="11"/>
    <x v="1"/>
    <n v="202112"/>
    <x v="1"/>
    <x v="1"/>
    <x v="22"/>
    <s v="320"/>
    <x v="56"/>
    <x v="0"/>
    <m/>
    <n v="25178.790000000005"/>
    <m/>
  </r>
  <r>
    <x v="2"/>
    <x v="11"/>
    <x v="1"/>
    <n v="202112"/>
    <x v="1"/>
    <x v="1"/>
    <x v="10"/>
    <s v="422"/>
    <x v="20"/>
    <x v="0"/>
    <m/>
    <n v="9633.659999999998"/>
    <m/>
  </r>
  <r>
    <x v="2"/>
    <x v="11"/>
    <x v="1"/>
    <n v="202112"/>
    <x v="1"/>
    <x v="1"/>
    <x v="10"/>
    <s v="422"/>
    <x v="20"/>
    <x v="2"/>
    <m/>
    <n v="1893.6200000000006"/>
    <m/>
  </r>
  <r>
    <x v="2"/>
    <x v="11"/>
    <x v="1"/>
    <n v="202112"/>
    <x v="1"/>
    <x v="1"/>
    <x v="10"/>
    <s v="OTH"/>
    <x v="11"/>
    <x v="1"/>
    <s v="247 Time Limited"/>
    <n v="94.2"/>
    <m/>
  </r>
  <r>
    <x v="2"/>
    <x v="11"/>
    <x v="1"/>
    <n v="202112"/>
    <x v="1"/>
    <x v="1"/>
    <x v="10"/>
    <s v="PIC"/>
    <x v="45"/>
    <x v="1"/>
    <s v="247 Time Limited"/>
    <n v="23.4"/>
    <m/>
  </r>
  <r>
    <x v="2"/>
    <x v="11"/>
    <x v="1"/>
    <n v="202112"/>
    <x v="1"/>
    <x v="1"/>
    <x v="10"/>
    <s v="PIC"/>
    <x v="45"/>
    <x v="0"/>
    <m/>
    <n v="7144.98"/>
    <m/>
  </r>
  <r>
    <x v="2"/>
    <x v="11"/>
    <x v="1"/>
    <n v="202112"/>
    <x v="1"/>
    <x v="1"/>
    <x v="35"/>
    <s v="CRI"/>
    <x v="88"/>
    <x v="0"/>
    <m/>
    <n v="-1420911.99"/>
    <m/>
  </r>
  <r>
    <x v="2"/>
    <x v="11"/>
    <x v="1"/>
    <n v="202112"/>
    <x v="1"/>
    <x v="1"/>
    <x v="35"/>
    <s v="CRI"/>
    <x v="65"/>
    <x v="0"/>
    <m/>
    <n v="2078.7799999999997"/>
    <m/>
  </r>
  <r>
    <x v="2"/>
    <x v="11"/>
    <x v="1"/>
    <n v="202112"/>
    <x v="1"/>
    <x v="1"/>
    <x v="3"/>
    <s v="140"/>
    <x v="141"/>
    <x v="0"/>
    <m/>
    <n v="-2257.7399999999998"/>
    <m/>
  </r>
  <r>
    <x v="2"/>
    <x v="11"/>
    <x v="1"/>
    <n v="202112"/>
    <x v="1"/>
    <x v="1"/>
    <x v="3"/>
    <s v="144"/>
    <x v="39"/>
    <x v="0"/>
    <m/>
    <m/>
    <n v="0.53000000000000036"/>
  </r>
  <r>
    <x v="2"/>
    <x v="11"/>
    <x v="1"/>
    <n v="202112"/>
    <x v="1"/>
    <x v="1"/>
    <x v="3"/>
    <s v="902"/>
    <x v="3"/>
    <x v="2"/>
    <m/>
    <n v="616.23"/>
    <n v="0"/>
  </r>
  <r>
    <x v="2"/>
    <x v="11"/>
    <x v="1"/>
    <n v="202112"/>
    <x v="1"/>
    <x v="1"/>
    <x v="16"/>
    <s v="COV"/>
    <x v="153"/>
    <x v="1"/>
    <s v="247 Time Limited"/>
    <n v="252.50999999999996"/>
    <m/>
  </r>
  <r>
    <x v="2"/>
    <x v="11"/>
    <x v="1"/>
    <n v="202112"/>
    <x v="1"/>
    <x v="1"/>
    <x v="16"/>
    <s v="COV"/>
    <x v="153"/>
    <x v="0"/>
    <m/>
    <n v="-61387.819999999978"/>
    <m/>
  </r>
  <r>
    <x v="2"/>
    <x v="11"/>
    <x v="1"/>
    <n v="202112"/>
    <x v="1"/>
    <x v="1"/>
    <x v="16"/>
    <s v="COV"/>
    <x v="153"/>
    <x v="2"/>
    <m/>
    <n v="28735.209999999992"/>
    <n v="3.2499999999999982"/>
  </r>
  <r>
    <x v="2"/>
    <x v="11"/>
    <x v="1"/>
    <n v="202112"/>
    <x v="1"/>
    <x v="1"/>
    <x v="16"/>
    <s v="COV"/>
    <x v="153"/>
    <x v="2"/>
    <m/>
    <n v="1350.8299999999995"/>
    <m/>
  </r>
  <r>
    <x v="2"/>
    <x v="11"/>
    <x v="1"/>
    <n v="202112"/>
    <x v="1"/>
    <x v="1"/>
    <x v="11"/>
    <s v="180"/>
    <x v="12"/>
    <x v="0"/>
    <m/>
    <n v="260.25000000000193"/>
    <m/>
  </r>
  <r>
    <x v="2"/>
    <x v="11"/>
    <x v="1"/>
    <n v="202112"/>
    <x v="1"/>
    <x v="1"/>
    <x v="11"/>
    <s v="180"/>
    <x v="12"/>
    <x v="0"/>
    <m/>
    <n v="45754.170000000006"/>
    <m/>
  </r>
  <r>
    <x v="2"/>
    <x v="11"/>
    <x v="1"/>
    <n v="202112"/>
    <x v="1"/>
    <x v="1"/>
    <x v="40"/>
    <s v="303"/>
    <x v="91"/>
    <x v="1"/>
    <s v="247 Time Limited"/>
    <n v="129.18"/>
    <m/>
  </r>
  <r>
    <x v="2"/>
    <x v="11"/>
    <x v="1"/>
    <n v="202112"/>
    <x v="1"/>
    <x v="1"/>
    <x v="40"/>
    <s v="303"/>
    <x v="91"/>
    <x v="0"/>
    <m/>
    <n v="1238.5699999999997"/>
    <m/>
  </r>
  <r>
    <x v="2"/>
    <x v="11"/>
    <x v="1"/>
    <n v="202112"/>
    <x v="1"/>
    <x v="1"/>
    <x v="13"/>
    <s v="BWS"/>
    <x v="146"/>
    <x v="0"/>
    <m/>
    <n v="570.04"/>
    <m/>
  </r>
  <r>
    <x v="2"/>
    <x v="11"/>
    <x v="1"/>
    <n v="202112"/>
    <x v="1"/>
    <x v="1"/>
    <x v="13"/>
    <s v="OTH"/>
    <x v="81"/>
    <x v="0"/>
    <m/>
    <n v="-2918.8399999999997"/>
    <m/>
  </r>
  <r>
    <x v="2"/>
    <x v="11"/>
    <x v="1"/>
    <n v="202112"/>
    <x v="1"/>
    <x v="1"/>
    <x v="4"/>
    <s v="150"/>
    <x v="17"/>
    <x v="0"/>
    <m/>
    <m/>
    <n v="0.46999999999999981"/>
  </r>
  <r>
    <x v="2"/>
    <x v="11"/>
    <x v="1"/>
    <n v="202112"/>
    <x v="1"/>
    <x v="1"/>
    <x v="4"/>
    <s v="401"/>
    <x v="33"/>
    <x v="0"/>
    <m/>
    <m/>
    <n v="0.68000000000000016"/>
  </r>
  <r>
    <x v="2"/>
    <x v="11"/>
    <x v="1"/>
    <n v="202112"/>
    <x v="1"/>
    <x v="1"/>
    <x v="20"/>
    <s v="101"/>
    <x v="58"/>
    <x v="2"/>
    <m/>
    <n v="298.88"/>
    <m/>
  </r>
  <r>
    <x v="2"/>
    <x v="11"/>
    <x v="1"/>
    <n v="202112"/>
    <x v="1"/>
    <x v="1"/>
    <x v="20"/>
    <s v="101"/>
    <x v="127"/>
    <x v="2"/>
    <m/>
    <n v="2879.93"/>
    <n v="0"/>
  </r>
  <r>
    <x v="2"/>
    <x v="11"/>
    <x v="1"/>
    <n v="202112"/>
    <x v="1"/>
    <x v="1"/>
    <x v="20"/>
    <s v="101"/>
    <x v="127"/>
    <x v="2"/>
    <m/>
    <n v="125.29"/>
    <m/>
  </r>
  <r>
    <x v="2"/>
    <x v="11"/>
    <x v="1"/>
    <n v="202112"/>
    <x v="1"/>
    <x v="1"/>
    <x v="20"/>
    <s v="OTH"/>
    <x v="25"/>
    <x v="2"/>
    <m/>
    <n v="14878.46"/>
    <n v="2.08"/>
  </r>
  <r>
    <x v="2"/>
    <x v="11"/>
    <x v="1"/>
    <n v="202112"/>
    <x v="1"/>
    <x v="1"/>
    <x v="20"/>
    <s v="OTH"/>
    <x v="25"/>
    <x v="2"/>
    <m/>
    <n v="1634.450000000001"/>
    <m/>
  </r>
  <r>
    <x v="2"/>
    <x v="11"/>
    <x v="1"/>
    <n v="202112"/>
    <x v="1"/>
    <x v="1"/>
    <x v="21"/>
    <s v="301"/>
    <x v="109"/>
    <x v="0"/>
    <m/>
    <n v="-1570.1000000000001"/>
    <m/>
  </r>
  <r>
    <x v="2"/>
    <x v="11"/>
    <x v="1"/>
    <n v="202112"/>
    <x v="1"/>
    <x v="1"/>
    <x v="21"/>
    <s v="301"/>
    <x v="109"/>
    <x v="2"/>
    <m/>
    <n v="27.41"/>
    <m/>
  </r>
  <r>
    <x v="2"/>
    <x v="11"/>
    <x v="1"/>
    <n v="202112"/>
    <x v="1"/>
    <x v="1"/>
    <x v="21"/>
    <s v="302"/>
    <x v="130"/>
    <x v="0"/>
    <m/>
    <n v="-1102.52"/>
    <m/>
  </r>
  <r>
    <x v="2"/>
    <x v="11"/>
    <x v="1"/>
    <n v="202112"/>
    <x v="1"/>
    <x v="1"/>
    <x v="21"/>
    <s v="320"/>
    <x v="74"/>
    <x v="0"/>
    <m/>
    <n v="-8389.9600000000009"/>
    <m/>
  </r>
  <r>
    <x v="2"/>
    <x v="11"/>
    <x v="1"/>
    <n v="202112"/>
    <x v="1"/>
    <x v="1"/>
    <x v="21"/>
    <s v="410"/>
    <x v="42"/>
    <x v="0"/>
    <m/>
    <n v="-7738.4700000000012"/>
    <m/>
  </r>
  <r>
    <x v="2"/>
    <x v="11"/>
    <x v="1"/>
    <n v="202112"/>
    <x v="1"/>
    <x v="1"/>
    <x v="21"/>
    <s v="410"/>
    <x v="42"/>
    <x v="2"/>
    <m/>
    <n v="130.53"/>
    <m/>
  </r>
  <r>
    <x v="2"/>
    <x v="11"/>
    <x v="1"/>
    <n v="202112"/>
    <x v="1"/>
    <x v="1"/>
    <x v="28"/>
    <s v="120"/>
    <x v="92"/>
    <x v="0"/>
    <m/>
    <n v="-774.09999999999991"/>
    <m/>
  </r>
  <r>
    <x v="2"/>
    <x v="11"/>
    <x v="1"/>
    <n v="202112"/>
    <x v="1"/>
    <x v="1"/>
    <x v="29"/>
    <s v="190"/>
    <x v="136"/>
    <x v="0"/>
    <m/>
    <n v="-507935.88"/>
    <m/>
  </r>
  <r>
    <x v="2"/>
    <x v="11"/>
    <x v="1"/>
    <n v="202112"/>
    <x v="1"/>
    <x v="1"/>
    <x v="29"/>
    <s v="190"/>
    <x v="136"/>
    <x v="0"/>
    <m/>
    <n v="11612.960000000001"/>
    <m/>
  </r>
  <r>
    <x v="2"/>
    <x v="11"/>
    <x v="1"/>
    <n v="202112"/>
    <x v="1"/>
    <x v="1"/>
    <x v="29"/>
    <s v="190"/>
    <x v="136"/>
    <x v="0"/>
    <m/>
    <m/>
    <n v="0.67000000000000015"/>
  </r>
  <r>
    <x v="2"/>
    <x v="11"/>
    <x v="1"/>
    <n v="202112"/>
    <x v="2"/>
    <x v="0"/>
    <x v="0"/>
    <s v="300"/>
    <x v="0"/>
    <x v="1"/>
    <s v="Cromwell Medical Staffing Ltd"/>
    <n v="7273.7"/>
    <m/>
  </r>
  <r>
    <x v="2"/>
    <x v="11"/>
    <x v="1"/>
    <n v="202112"/>
    <x v="2"/>
    <x v="0"/>
    <x v="0"/>
    <s v="300"/>
    <x v="0"/>
    <x v="1"/>
    <s v="Daytime Healthcare Recruitment"/>
    <n v="4582.6399999999994"/>
    <m/>
  </r>
  <r>
    <x v="2"/>
    <x v="11"/>
    <x v="1"/>
    <n v="202112"/>
    <x v="2"/>
    <x v="0"/>
    <x v="0"/>
    <s v="300"/>
    <x v="0"/>
    <x v="1"/>
    <s v="Immediate Medical Solutions LTD"/>
    <n v="297.51"/>
    <m/>
  </r>
  <r>
    <x v="2"/>
    <x v="11"/>
    <x v="1"/>
    <n v="202112"/>
    <x v="2"/>
    <x v="0"/>
    <x v="0"/>
    <s v="300"/>
    <x v="0"/>
    <x v="1"/>
    <s v="Malaika Investments (Uk) Ltd T/A Impact Care Services"/>
    <n v="347.45"/>
    <m/>
  </r>
  <r>
    <x v="2"/>
    <x v="11"/>
    <x v="1"/>
    <n v="202112"/>
    <x v="2"/>
    <x v="0"/>
    <x v="0"/>
    <s v="430"/>
    <x v="94"/>
    <x v="1"/>
    <s v="Daytime Healthcare Recruitment"/>
    <n v="395.72"/>
    <m/>
  </r>
  <r>
    <x v="2"/>
    <x v="11"/>
    <x v="1"/>
    <n v="202112"/>
    <x v="2"/>
    <x v="0"/>
    <x v="0"/>
    <s v="430"/>
    <x v="94"/>
    <x v="1"/>
    <s v="Pulse Healthcare Ltd"/>
    <n v="304.08999999999997"/>
    <m/>
  </r>
  <r>
    <x v="2"/>
    <x v="11"/>
    <x v="1"/>
    <n v="202112"/>
    <x v="2"/>
    <x v="0"/>
    <x v="15"/>
    <s v="328"/>
    <x v="19"/>
    <x v="0"/>
    <m/>
    <n v="1098.7200000000014"/>
    <m/>
  </r>
  <r>
    <x v="2"/>
    <x v="11"/>
    <x v="1"/>
    <n v="202112"/>
    <x v="1"/>
    <x v="1"/>
    <x v="4"/>
    <s v="OTH"/>
    <x v="4"/>
    <x v="2"/>
    <m/>
    <n v="1812.4400000000021"/>
    <m/>
  </r>
  <r>
    <x v="2"/>
    <x v="11"/>
    <x v="1"/>
    <n v="202112"/>
    <x v="1"/>
    <x v="1"/>
    <x v="5"/>
    <s v="130"/>
    <x v="18"/>
    <x v="0"/>
    <m/>
    <n v="-1542.2299999999991"/>
    <m/>
  </r>
  <r>
    <x v="2"/>
    <x v="11"/>
    <x v="1"/>
    <n v="202112"/>
    <x v="1"/>
    <x v="1"/>
    <x v="5"/>
    <s v="130"/>
    <x v="18"/>
    <x v="0"/>
    <m/>
    <n v="17150.25"/>
    <m/>
  </r>
  <r>
    <x v="2"/>
    <x v="11"/>
    <x v="1"/>
    <n v="202112"/>
    <x v="1"/>
    <x v="1"/>
    <x v="6"/>
    <s v="110"/>
    <x v="66"/>
    <x v="2"/>
    <m/>
    <n v="1112.92"/>
    <n v="0.02"/>
  </r>
  <r>
    <x v="2"/>
    <x v="11"/>
    <x v="1"/>
    <n v="202112"/>
    <x v="1"/>
    <x v="1"/>
    <x v="6"/>
    <s v="110"/>
    <x v="66"/>
    <x v="2"/>
    <m/>
    <n v="553.3900000000001"/>
    <m/>
  </r>
  <r>
    <x v="2"/>
    <x v="11"/>
    <x v="1"/>
    <n v="202112"/>
    <x v="1"/>
    <x v="1"/>
    <x v="6"/>
    <s v="OTH"/>
    <x v="6"/>
    <x v="0"/>
    <m/>
    <n v="7006.97"/>
    <m/>
  </r>
  <r>
    <x v="2"/>
    <x v="11"/>
    <x v="1"/>
    <n v="202112"/>
    <x v="1"/>
    <x v="1"/>
    <x v="6"/>
    <s v="OTH"/>
    <x v="6"/>
    <x v="0"/>
    <m/>
    <m/>
    <n v="-0.90999999999999992"/>
  </r>
  <r>
    <x v="2"/>
    <x v="11"/>
    <x v="1"/>
    <n v="202112"/>
    <x v="1"/>
    <x v="1"/>
    <x v="6"/>
    <s v="OTH"/>
    <x v="6"/>
    <x v="2"/>
    <m/>
    <n v="1436.5400000000004"/>
    <m/>
  </r>
  <r>
    <x v="2"/>
    <x v="11"/>
    <x v="1"/>
    <n v="202112"/>
    <x v="1"/>
    <x v="1"/>
    <x v="26"/>
    <s v="820"/>
    <x v="113"/>
    <x v="0"/>
    <m/>
    <m/>
    <n v="0"/>
  </r>
  <r>
    <x v="2"/>
    <x v="11"/>
    <x v="1"/>
    <n v="202112"/>
    <x v="1"/>
    <x v="1"/>
    <x v="26"/>
    <s v="PME"/>
    <x v="120"/>
    <x v="2"/>
    <m/>
    <n v="1424.75"/>
    <m/>
  </r>
  <r>
    <x v="2"/>
    <x v="11"/>
    <x v="1"/>
    <n v="202112"/>
    <x v="1"/>
    <x v="1"/>
    <x v="25"/>
    <s v="330"/>
    <x v="147"/>
    <x v="0"/>
    <m/>
    <n v="1729.56"/>
    <m/>
  </r>
  <r>
    <x v="2"/>
    <x v="11"/>
    <x v="1"/>
    <n v="202112"/>
    <x v="1"/>
    <x v="1"/>
    <x v="25"/>
    <s v="410"/>
    <x v="43"/>
    <x v="1"/>
    <s v="247 Time Limited"/>
    <n v="28.199999999999996"/>
    <m/>
  </r>
  <r>
    <x v="2"/>
    <x v="11"/>
    <x v="1"/>
    <n v="202112"/>
    <x v="1"/>
    <x v="1"/>
    <x v="25"/>
    <s v="410"/>
    <x v="43"/>
    <x v="0"/>
    <m/>
    <n v="2442.69"/>
    <m/>
  </r>
  <r>
    <x v="2"/>
    <x v="11"/>
    <x v="1"/>
    <n v="202112"/>
    <x v="1"/>
    <x v="1"/>
    <x v="34"/>
    <s v="810"/>
    <x v="57"/>
    <x v="0"/>
    <m/>
    <n v="-1176.76"/>
    <m/>
  </r>
  <r>
    <x v="2"/>
    <x v="11"/>
    <x v="1"/>
    <n v="202112"/>
    <x v="1"/>
    <x v="1"/>
    <x v="34"/>
    <s v="810"/>
    <x v="57"/>
    <x v="2"/>
    <m/>
    <n v="126.58999999999999"/>
    <m/>
  </r>
  <r>
    <x v="2"/>
    <x v="11"/>
    <x v="1"/>
    <n v="202112"/>
    <x v="1"/>
    <x v="1"/>
    <x v="20"/>
    <s v="101"/>
    <x v="58"/>
    <x v="0"/>
    <m/>
    <n v="-15503.170000000002"/>
    <m/>
  </r>
  <r>
    <x v="2"/>
    <x v="11"/>
    <x v="1"/>
    <n v="202112"/>
    <x v="1"/>
    <x v="1"/>
    <x v="20"/>
    <s v="101"/>
    <x v="58"/>
    <x v="0"/>
    <m/>
    <n v="9000.9500000000007"/>
    <m/>
  </r>
  <r>
    <x v="2"/>
    <x v="11"/>
    <x v="1"/>
    <n v="202112"/>
    <x v="1"/>
    <x v="1"/>
    <x v="20"/>
    <s v="101"/>
    <x v="127"/>
    <x v="0"/>
    <m/>
    <n v="2997.58"/>
    <m/>
  </r>
  <r>
    <x v="2"/>
    <x v="11"/>
    <x v="1"/>
    <n v="202112"/>
    <x v="1"/>
    <x v="1"/>
    <x v="20"/>
    <s v="OTH"/>
    <x v="25"/>
    <x v="2"/>
    <m/>
    <n v="5875.2599999999993"/>
    <n v="0"/>
  </r>
  <r>
    <x v="2"/>
    <x v="11"/>
    <x v="1"/>
    <n v="202112"/>
    <x v="1"/>
    <x v="1"/>
    <x v="20"/>
    <s v="OTH"/>
    <x v="25"/>
    <x v="0"/>
    <m/>
    <n v="-14663.520000000004"/>
    <m/>
  </r>
  <r>
    <x v="2"/>
    <x v="11"/>
    <x v="1"/>
    <n v="202112"/>
    <x v="1"/>
    <x v="1"/>
    <x v="21"/>
    <s v="302"/>
    <x v="130"/>
    <x v="0"/>
    <m/>
    <n v="-293.00000000000006"/>
    <m/>
  </r>
  <r>
    <x v="2"/>
    <x v="11"/>
    <x v="1"/>
    <n v="202112"/>
    <x v="1"/>
    <x v="1"/>
    <x v="21"/>
    <s v="320"/>
    <x v="74"/>
    <x v="0"/>
    <m/>
    <n v="594.7399999999999"/>
    <m/>
  </r>
  <r>
    <x v="2"/>
    <x v="11"/>
    <x v="1"/>
    <n v="202112"/>
    <x v="1"/>
    <x v="1"/>
    <x v="21"/>
    <s v="330"/>
    <x v="89"/>
    <x v="0"/>
    <m/>
    <n v="805.55999999999949"/>
    <m/>
  </r>
  <r>
    <x v="2"/>
    <x v="11"/>
    <x v="1"/>
    <n v="202112"/>
    <x v="2"/>
    <x v="0"/>
    <x v="15"/>
    <s v="430"/>
    <x v="52"/>
    <x v="1"/>
    <s v="Total Assist Recruitment Ltd"/>
    <n v="1355.3"/>
    <m/>
  </r>
  <r>
    <x v="2"/>
    <x v="11"/>
    <x v="1"/>
    <n v="202112"/>
    <x v="2"/>
    <x v="0"/>
    <x v="15"/>
    <s v="430"/>
    <x v="52"/>
    <x v="0"/>
    <m/>
    <n v="7287.9300000000021"/>
    <m/>
  </r>
  <r>
    <x v="2"/>
    <x v="11"/>
    <x v="1"/>
    <n v="202112"/>
    <x v="2"/>
    <x v="0"/>
    <x v="1"/>
    <s v="370"/>
    <x v="1"/>
    <x v="0"/>
    <m/>
    <m/>
    <n v="0.28000000000000003"/>
  </r>
  <r>
    <x v="2"/>
    <x v="11"/>
    <x v="1"/>
    <n v="202112"/>
    <x v="2"/>
    <x v="0"/>
    <x v="22"/>
    <s v="107"/>
    <x v="59"/>
    <x v="1"/>
    <s v="Firstpoint Healthcare Ltd"/>
    <n v="304.64"/>
    <m/>
  </r>
  <r>
    <x v="2"/>
    <x v="11"/>
    <x v="1"/>
    <n v="202112"/>
    <x v="2"/>
    <x v="0"/>
    <x v="22"/>
    <s v="107"/>
    <x v="59"/>
    <x v="1"/>
    <s v="TFS Healthcare Ltd"/>
    <n v="591.55999999999995"/>
    <m/>
  </r>
  <r>
    <x v="2"/>
    <x v="11"/>
    <x v="1"/>
    <n v="202112"/>
    <x v="2"/>
    <x v="0"/>
    <x v="22"/>
    <s v="107"/>
    <x v="59"/>
    <x v="0"/>
    <m/>
    <n v="4981.59"/>
    <m/>
  </r>
  <r>
    <x v="2"/>
    <x v="11"/>
    <x v="1"/>
    <n v="202112"/>
    <x v="2"/>
    <x v="0"/>
    <x v="22"/>
    <s v="170"/>
    <x v="76"/>
    <x v="0"/>
    <m/>
    <n v="-337.75000000000006"/>
    <m/>
  </r>
  <r>
    <x v="2"/>
    <x v="11"/>
    <x v="1"/>
    <n v="202112"/>
    <x v="2"/>
    <x v="0"/>
    <x v="10"/>
    <s v="171"/>
    <x v="61"/>
    <x v="0"/>
    <m/>
    <n v="-2820.35"/>
    <m/>
  </r>
  <r>
    <x v="2"/>
    <x v="11"/>
    <x v="1"/>
    <n v="202112"/>
    <x v="2"/>
    <x v="0"/>
    <x v="10"/>
    <s v="422"/>
    <x v="20"/>
    <x v="1"/>
    <s v="Globe Locums Ltd"/>
    <n v="1151.28"/>
    <m/>
  </r>
  <r>
    <x v="2"/>
    <x v="11"/>
    <x v="1"/>
    <n v="202112"/>
    <x v="2"/>
    <x v="0"/>
    <x v="35"/>
    <s v="ITU"/>
    <x v="96"/>
    <x v="0"/>
    <m/>
    <n v="-1116.08"/>
    <m/>
  </r>
  <r>
    <x v="2"/>
    <x v="11"/>
    <x v="1"/>
    <n v="202112"/>
    <x v="2"/>
    <x v="0"/>
    <x v="11"/>
    <s v="180"/>
    <x v="12"/>
    <x v="1"/>
    <s v="Athona Ltd"/>
    <n v="6615.9199999999992"/>
    <m/>
  </r>
  <r>
    <x v="2"/>
    <x v="11"/>
    <x v="1"/>
    <n v="202112"/>
    <x v="2"/>
    <x v="0"/>
    <x v="11"/>
    <s v="180"/>
    <x v="12"/>
    <x v="1"/>
    <s v="Globe Locums Ltd"/>
    <n v="4469.8999999999996"/>
    <m/>
  </r>
  <r>
    <x v="2"/>
    <x v="11"/>
    <x v="1"/>
    <n v="202112"/>
    <x v="2"/>
    <x v="0"/>
    <x v="11"/>
    <s v="180"/>
    <x v="12"/>
    <x v="1"/>
    <s v="Sensible Staffing Ltd"/>
    <n v="629.15"/>
    <m/>
  </r>
  <r>
    <x v="2"/>
    <x v="11"/>
    <x v="1"/>
    <n v="202112"/>
    <x v="2"/>
    <x v="0"/>
    <x v="38"/>
    <s v="EDU"/>
    <x v="78"/>
    <x v="1"/>
    <s v="Hunter Healthcare Resourcing Ltd"/>
    <n v="5690.7000000000007"/>
    <m/>
  </r>
  <r>
    <x v="2"/>
    <x v="11"/>
    <x v="1"/>
    <n v="202112"/>
    <x v="2"/>
    <x v="0"/>
    <x v="23"/>
    <s v="180"/>
    <x v="31"/>
    <x v="1"/>
    <s v="Hcl Nursing Ltd"/>
    <n v="2660.07"/>
    <m/>
  </r>
  <r>
    <x v="2"/>
    <x v="11"/>
    <x v="1"/>
    <n v="202112"/>
    <x v="2"/>
    <x v="0"/>
    <x v="23"/>
    <s v="180"/>
    <x v="31"/>
    <x v="1"/>
    <s v="Immediate Medical Solutions LTD"/>
    <n v="921.46"/>
    <m/>
  </r>
  <r>
    <x v="2"/>
    <x v="11"/>
    <x v="1"/>
    <n v="202112"/>
    <x v="2"/>
    <x v="0"/>
    <x v="23"/>
    <s v="180"/>
    <x v="31"/>
    <x v="1"/>
    <s v="Pulse Healthcare Ltd"/>
    <n v="5946.7199999999984"/>
    <m/>
  </r>
  <r>
    <x v="2"/>
    <x v="11"/>
    <x v="1"/>
    <n v="202112"/>
    <x v="2"/>
    <x v="0"/>
    <x v="23"/>
    <s v="300"/>
    <x v="90"/>
    <x v="1"/>
    <s v="Care Providers"/>
    <n v="5451.58"/>
    <m/>
  </r>
  <r>
    <x v="2"/>
    <x v="11"/>
    <x v="1"/>
    <n v="202112"/>
    <x v="2"/>
    <x v="0"/>
    <x v="23"/>
    <s v="300"/>
    <x v="90"/>
    <x v="1"/>
    <s v="Hg Health Limited"/>
    <n v="1355.29"/>
    <m/>
  </r>
  <r>
    <x v="2"/>
    <x v="11"/>
    <x v="1"/>
    <n v="202112"/>
    <x v="2"/>
    <x v="0"/>
    <x v="23"/>
    <s v="300"/>
    <x v="90"/>
    <x v="1"/>
    <s v="Medicspro Ltd"/>
    <n v="3898.38"/>
    <m/>
  </r>
  <r>
    <x v="2"/>
    <x v="11"/>
    <x v="1"/>
    <n v="202112"/>
    <x v="2"/>
    <x v="0"/>
    <x v="23"/>
    <s v="300"/>
    <x v="90"/>
    <x v="1"/>
    <s v="Medilink Consulting Ltd"/>
    <n v="1081.9000000000001"/>
    <m/>
  </r>
  <r>
    <x v="2"/>
    <x v="11"/>
    <x v="1"/>
    <n v="202112"/>
    <x v="1"/>
    <x v="1"/>
    <x v="21"/>
    <s v="330"/>
    <x v="89"/>
    <x v="2"/>
    <m/>
    <n v="234.95999999999992"/>
    <m/>
  </r>
  <r>
    <x v="2"/>
    <x v="11"/>
    <x v="1"/>
    <n v="202112"/>
    <x v="1"/>
    <x v="1"/>
    <x v="32"/>
    <s v="OTH"/>
    <x v="54"/>
    <x v="0"/>
    <m/>
    <n v="10367.61"/>
    <m/>
  </r>
  <r>
    <x v="2"/>
    <x v="11"/>
    <x v="1"/>
    <n v="202112"/>
    <x v="1"/>
    <x v="1"/>
    <x v="32"/>
    <s v="OTH"/>
    <x v="54"/>
    <x v="0"/>
    <m/>
    <m/>
    <n v="0.48000000000000009"/>
  </r>
  <r>
    <x v="2"/>
    <x v="11"/>
    <x v="1"/>
    <n v="202112"/>
    <x v="1"/>
    <x v="1"/>
    <x v="28"/>
    <s v="301"/>
    <x v="60"/>
    <x v="2"/>
    <m/>
    <n v="23807.37"/>
    <n v="0.54"/>
  </r>
  <r>
    <x v="2"/>
    <x v="11"/>
    <x v="1"/>
    <n v="202112"/>
    <x v="1"/>
    <x v="1"/>
    <x v="29"/>
    <s v="190"/>
    <x v="136"/>
    <x v="2"/>
    <m/>
    <n v="21169.8"/>
    <n v="0"/>
  </r>
  <r>
    <x v="2"/>
    <x v="11"/>
    <x v="1"/>
    <n v="202112"/>
    <x v="1"/>
    <x v="1"/>
    <x v="9"/>
    <s v="OTH"/>
    <x v="9"/>
    <x v="0"/>
    <m/>
    <n v="23852.170000000006"/>
    <m/>
  </r>
  <r>
    <x v="2"/>
    <x v="11"/>
    <x v="1"/>
    <n v="202112"/>
    <x v="1"/>
    <x v="1"/>
    <x v="9"/>
    <s v="OTH"/>
    <x v="9"/>
    <x v="0"/>
    <m/>
    <m/>
    <n v="1.6499999999999997"/>
  </r>
  <r>
    <x v="2"/>
    <x v="11"/>
    <x v="1"/>
    <n v="202112"/>
    <x v="1"/>
    <x v="1"/>
    <x v="9"/>
    <s v="OTH"/>
    <x v="9"/>
    <x v="2"/>
    <m/>
    <n v="40295.490000000005"/>
    <n v="4.1099999999999994"/>
  </r>
  <r>
    <x v="2"/>
    <x v="11"/>
    <x v="1"/>
    <n v="202112"/>
    <x v="1"/>
    <x v="1"/>
    <x v="9"/>
    <s v="OTH"/>
    <x v="9"/>
    <x v="2"/>
    <m/>
    <n v="3250.8200000000024"/>
    <m/>
  </r>
  <r>
    <x v="2"/>
    <x v="11"/>
    <x v="1"/>
    <n v="202112"/>
    <x v="2"/>
    <x v="0"/>
    <x v="0"/>
    <s v="300"/>
    <x v="0"/>
    <x v="1"/>
    <s v="Globe Locums Ltd"/>
    <n v="11195.4"/>
    <m/>
  </r>
  <r>
    <x v="2"/>
    <x v="11"/>
    <x v="1"/>
    <n v="202112"/>
    <x v="2"/>
    <x v="0"/>
    <x v="0"/>
    <s v="300"/>
    <x v="0"/>
    <x v="1"/>
    <s v="Hg Health Limited"/>
    <n v="322.17"/>
    <m/>
  </r>
  <r>
    <x v="2"/>
    <x v="11"/>
    <x v="1"/>
    <n v="202112"/>
    <x v="2"/>
    <x v="0"/>
    <x v="0"/>
    <s v="300"/>
    <x v="0"/>
    <x v="0"/>
    <m/>
    <n v="3611.2300000000023"/>
    <n v="20.46"/>
  </r>
  <r>
    <x v="2"/>
    <x v="11"/>
    <x v="1"/>
    <n v="202112"/>
    <x v="2"/>
    <x v="0"/>
    <x v="0"/>
    <s v="430"/>
    <x v="94"/>
    <x v="1"/>
    <s v="Care Providers"/>
    <n v="338.97"/>
    <m/>
  </r>
  <r>
    <x v="2"/>
    <x v="11"/>
    <x v="1"/>
    <n v="202112"/>
    <x v="2"/>
    <x v="0"/>
    <x v="0"/>
    <s v="430"/>
    <x v="94"/>
    <x v="1"/>
    <s v="Total Assist Recruitment Ltd"/>
    <n v="3626.2000000000003"/>
    <m/>
  </r>
  <r>
    <x v="2"/>
    <x v="11"/>
    <x v="1"/>
    <n v="202112"/>
    <x v="2"/>
    <x v="0"/>
    <x v="0"/>
    <s v="430"/>
    <x v="94"/>
    <x v="0"/>
    <m/>
    <n v="-831.84"/>
    <n v="5.84"/>
  </r>
  <r>
    <x v="2"/>
    <x v="11"/>
    <x v="1"/>
    <n v="202112"/>
    <x v="2"/>
    <x v="0"/>
    <x v="15"/>
    <s v="328"/>
    <x v="19"/>
    <x v="1"/>
    <s v="Medicspro Ltd"/>
    <n v="2908.31"/>
    <m/>
  </r>
  <r>
    <x v="2"/>
    <x v="11"/>
    <x v="1"/>
    <n v="202112"/>
    <x v="2"/>
    <x v="0"/>
    <x v="15"/>
    <s v="430"/>
    <x v="52"/>
    <x v="1"/>
    <s v="Care Providers"/>
    <n v="3353.5699999999997"/>
    <m/>
  </r>
  <r>
    <x v="2"/>
    <x v="11"/>
    <x v="1"/>
    <n v="202112"/>
    <x v="2"/>
    <x v="0"/>
    <x v="15"/>
    <s v="430"/>
    <x v="52"/>
    <x v="1"/>
    <s v="Medicspro Ltd"/>
    <n v="1017.65"/>
    <m/>
  </r>
  <r>
    <x v="2"/>
    <x v="11"/>
    <x v="1"/>
    <n v="202112"/>
    <x v="2"/>
    <x v="0"/>
    <x v="15"/>
    <s v="430"/>
    <x v="52"/>
    <x v="1"/>
    <s v="Your World Nursing"/>
    <n v="2422.7399999999998"/>
    <m/>
  </r>
  <r>
    <x v="2"/>
    <x v="11"/>
    <x v="1"/>
    <n v="202112"/>
    <x v="2"/>
    <x v="0"/>
    <x v="22"/>
    <s v="107"/>
    <x v="59"/>
    <x v="1"/>
    <s v="Id Medical_002"/>
    <n v="1411.32"/>
    <m/>
  </r>
  <r>
    <x v="2"/>
    <x v="11"/>
    <x v="1"/>
    <n v="202112"/>
    <x v="2"/>
    <x v="0"/>
    <x v="22"/>
    <s v="320"/>
    <x v="56"/>
    <x v="1"/>
    <s v="Globe Locums Ltd"/>
    <n v="646.25"/>
    <m/>
  </r>
  <r>
    <x v="2"/>
    <x v="11"/>
    <x v="1"/>
    <n v="202112"/>
    <x v="2"/>
    <x v="0"/>
    <x v="22"/>
    <s v="320"/>
    <x v="56"/>
    <x v="0"/>
    <m/>
    <m/>
    <n v="2.2599999999999998"/>
  </r>
  <r>
    <x v="2"/>
    <x v="11"/>
    <x v="1"/>
    <n v="202112"/>
    <x v="1"/>
    <x v="1"/>
    <x v="3"/>
    <s v="144"/>
    <x v="39"/>
    <x v="0"/>
    <m/>
    <n v="20910.34"/>
    <m/>
  </r>
  <r>
    <x v="2"/>
    <x v="11"/>
    <x v="1"/>
    <n v="202112"/>
    <x v="1"/>
    <x v="1"/>
    <x v="3"/>
    <s v="144"/>
    <x v="39"/>
    <x v="2"/>
    <m/>
    <n v="2048.0599999999995"/>
    <m/>
  </r>
  <r>
    <x v="2"/>
    <x v="11"/>
    <x v="1"/>
    <n v="202112"/>
    <x v="1"/>
    <x v="1"/>
    <x v="16"/>
    <s v="COV"/>
    <x v="153"/>
    <x v="0"/>
    <m/>
    <m/>
    <n v="-0.27999999999999992"/>
  </r>
  <r>
    <x v="2"/>
    <x v="11"/>
    <x v="1"/>
    <n v="202112"/>
    <x v="1"/>
    <x v="1"/>
    <x v="11"/>
    <s v="180"/>
    <x v="12"/>
    <x v="0"/>
    <m/>
    <m/>
    <n v="3.82"/>
  </r>
  <r>
    <x v="2"/>
    <x v="11"/>
    <x v="1"/>
    <n v="202112"/>
    <x v="1"/>
    <x v="1"/>
    <x v="43"/>
    <s v="FIN"/>
    <x v="104"/>
    <x v="2"/>
    <m/>
    <n v="20.88"/>
    <m/>
  </r>
  <r>
    <x v="2"/>
    <x v="11"/>
    <x v="1"/>
    <n v="202112"/>
    <x v="1"/>
    <x v="1"/>
    <x v="23"/>
    <s v="180"/>
    <x v="31"/>
    <x v="1"/>
    <s v="247 Time Limited"/>
    <n v="189.62999999999997"/>
    <m/>
  </r>
  <r>
    <x v="2"/>
    <x v="11"/>
    <x v="1"/>
    <n v="202112"/>
    <x v="1"/>
    <x v="1"/>
    <x v="23"/>
    <s v="180"/>
    <x v="31"/>
    <x v="2"/>
    <m/>
    <n v="23126.750000000011"/>
    <n v="1.5600000000000007"/>
  </r>
  <r>
    <x v="2"/>
    <x v="11"/>
    <x v="1"/>
    <n v="202112"/>
    <x v="1"/>
    <x v="1"/>
    <x v="23"/>
    <s v="300"/>
    <x v="90"/>
    <x v="2"/>
    <m/>
    <n v="24628.22"/>
    <n v="0"/>
  </r>
  <r>
    <x v="2"/>
    <x v="11"/>
    <x v="1"/>
    <n v="202112"/>
    <x v="1"/>
    <x v="1"/>
    <x v="23"/>
    <s v="OTH"/>
    <x v="105"/>
    <x v="0"/>
    <m/>
    <n v="-30063.770000000008"/>
    <m/>
  </r>
  <r>
    <x v="2"/>
    <x v="11"/>
    <x v="1"/>
    <n v="202112"/>
    <x v="1"/>
    <x v="1"/>
    <x v="23"/>
    <s v="OTH"/>
    <x v="105"/>
    <x v="2"/>
    <m/>
    <n v="4317.8999999999996"/>
    <m/>
  </r>
  <r>
    <x v="2"/>
    <x v="11"/>
    <x v="1"/>
    <n v="202112"/>
    <x v="1"/>
    <x v="1"/>
    <x v="40"/>
    <s v="303"/>
    <x v="112"/>
    <x v="0"/>
    <m/>
    <n v="189.48999999999995"/>
    <m/>
  </r>
  <r>
    <x v="2"/>
    <x v="11"/>
    <x v="1"/>
    <n v="202112"/>
    <x v="1"/>
    <x v="1"/>
    <x v="13"/>
    <s v="END"/>
    <x v="15"/>
    <x v="2"/>
    <m/>
    <n v="26953.740000000005"/>
    <n v="0"/>
  </r>
  <r>
    <x v="2"/>
    <x v="11"/>
    <x v="1"/>
    <n v="202112"/>
    <x v="1"/>
    <x v="1"/>
    <x v="13"/>
    <s v="END"/>
    <x v="15"/>
    <x v="0"/>
    <m/>
    <n v="9778.7900000000009"/>
    <m/>
  </r>
  <r>
    <x v="2"/>
    <x v="11"/>
    <x v="1"/>
    <n v="202112"/>
    <x v="1"/>
    <x v="1"/>
    <x v="13"/>
    <s v="OTH"/>
    <x v="81"/>
    <x v="2"/>
    <m/>
    <n v="323.66999999999996"/>
    <m/>
  </r>
  <r>
    <x v="2"/>
    <x v="11"/>
    <x v="1"/>
    <n v="202112"/>
    <x v="1"/>
    <x v="1"/>
    <x v="4"/>
    <s v="150"/>
    <x v="17"/>
    <x v="2"/>
    <m/>
    <n v="14189.130000000001"/>
    <n v="0"/>
  </r>
  <r>
    <x v="2"/>
    <x v="11"/>
    <x v="1"/>
    <n v="202112"/>
    <x v="1"/>
    <x v="1"/>
    <x v="4"/>
    <s v="OTH"/>
    <x v="4"/>
    <x v="2"/>
    <m/>
    <n v="7865.42"/>
    <n v="0"/>
  </r>
  <r>
    <x v="2"/>
    <x v="11"/>
    <x v="1"/>
    <n v="202112"/>
    <x v="1"/>
    <x v="1"/>
    <x v="4"/>
    <s v="OTH"/>
    <x v="4"/>
    <x v="2"/>
    <m/>
    <n v="19739.629999999994"/>
    <n v="2.8899999999999983"/>
  </r>
  <r>
    <x v="2"/>
    <x v="11"/>
    <x v="1"/>
    <n v="202112"/>
    <x v="1"/>
    <x v="1"/>
    <x v="5"/>
    <s v="130"/>
    <x v="18"/>
    <x v="2"/>
    <m/>
    <n v="11540.649999999998"/>
    <n v="0.9700000000000002"/>
  </r>
  <r>
    <x v="2"/>
    <x v="11"/>
    <x v="1"/>
    <n v="202112"/>
    <x v="1"/>
    <x v="1"/>
    <x v="6"/>
    <s v="110"/>
    <x v="66"/>
    <x v="2"/>
    <m/>
    <n v="8704.2599999999984"/>
    <n v="0"/>
  </r>
  <r>
    <x v="2"/>
    <x v="11"/>
    <x v="1"/>
    <n v="202112"/>
    <x v="1"/>
    <x v="1"/>
    <x v="6"/>
    <s v="110"/>
    <x v="34"/>
    <x v="0"/>
    <m/>
    <n v="32.229999999999997"/>
    <m/>
  </r>
  <r>
    <x v="2"/>
    <x v="11"/>
    <x v="1"/>
    <n v="202112"/>
    <x v="1"/>
    <x v="1"/>
    <x v="6"/>
    <s v="OTH"/>
    <x v="6"/>
    <x v="0"/>
    <m/>
    <n v="1459.5300000000002"/>
    <m/>
  </r>
  <r>
    <x v="2"/>
    <x v="11"/>
    <x v="1"/>
    <n v="202112"/>
    <x v="1"/>
    <x v="1"/>
    <x v="26"/>
    <s v="OTH"/>
    <x v="40"/>
    <x v="0"/>
    <m/>
    <n v="-332.91000000000014"/>
    <m/>
  </r>
  <r>
    <x v="2"/>
    <x v="11"/>
    <x v="1"/>
    <n v="202112"/>
    <x v="1"/>
    <x v="1"/>
    <x v="25"/>
    <s v="330"/>
    <x v="147"/>
    <x v="0"/>
    <m/>
    <n v="2148.7000000000003"/>
    <m/>
  </r>
  <r>
    <x v="2"/>
    <x v="11"/>
    <x v="1"/>
    <n v="202112"/>
    <x v="1"/>
    <x v="1"/>
    <x v="34"/>
    <s v="BRE"/>
    <x v="82"/>
    <x v="2"/>
    <m/>
    <n v="252"/>
    <n v="0"/>
  </r>
  <r>
    <x v="2"/>
    <x v="11"/>
    <x v="1"/>
    <n v="202112"/>
    <x v="1"/>
    <x v="1"/>
    <x v="20"/>
    <s v="101"/>
    <x v="58"/>
    <x v="2"/>
    <m/>
    <n v="3794.4100000000003"/>
    <n v="0"/>
  </r>
  <r>
    <x v="2"/>
    <x v="11"/>
    <x v="1"/>
    <n v="202112"/>
    <x v="1"/>
    <x v="1"/>
    <x v="20"/>
    <s v="OTH"/>
    <x v="25"/>
    <x v="0"/>
    <m/>
    <n v="6947.69"/>
    <m/>
  </r>
  <r>
    <x v="2"/>
    <x v="11"/>
    <x v="1"/>
    <n v="202112"/>
    <x v="1"/>
    <x v="1"/>
    <x v="21"/>
    <s v="301"/>
    <x v="109"/>
    <x v="0"/>
    <m/>
    <n v="-1135.8800000000001"/>
    <m/>
  </r>
  <r>
    <x v="2"/>
    <x v="11"/>
    <x v="1"/>
    <n v="202112"/>
    <x v="1"/>
    <x v="1"/>
    <x v="21"/>
    <s v="320"/>
    <x v="74"/>
    <x v="2"/>
    <m/>
    <n v="1058.6000000000001"/>
    <n v="0"/>
  </r>
  <r>
    <x v="2"/>
    <x v="11"/>
    <x v="1"/>
    <n v="202112"/>
    <x v="1"/>
    <x v="1"/>
    <x v="21"/>
    <s v="320"/>
    <x v="74"/>
    <x v="0"/>
    <m/>
    <m/>
    <n v="0.05"/>
  </r>
  <r>
    <x v="2"/>
    <x v="11"/>
    <x v="1"/>
    <n v="202112"/>
    <x v="1"/>
    <x v="1"/>
    <x v="21"/>
    <s v="320"/>
    <x v="74"/>
    <x v="2"/>
    <m/>
    <n v="18.28"/>
    <m/>
  </r>
  <r>
    <x v="2"/>
    <x v="11"/>
    <x v="1"/>
    <n v="202112"/>
    <x v="1"/>
    <x v="1"/>
    <x v="21"/>
    <s v="330"/>
    <x v="89"/>
    <x v="0"/>
    <m/>
    <m/>
    <n v="4.0000000000000036E-2"/>
  </r>
  <r>
    <x v="2"/>
    <x v="11"/>
    <x v="1"/>
    <n v="202112"/>
    <x v="1"/>
    <x v="1"/>
    <x v="21"/>
    <s v="410"/>
    <x v="42"/>
    <x v="2"/>
    <m/>
    <n v="477.96"/>
    <n v="0"/>
  </r>
  <r>
    <x v="2"/>
    <x v="11"/>
    <x v="1"/>
    <n v="202112"/>
    <x v="1"/>
    <x v="1"/>
    <x v="32"/>
    <s v="103"/>
    <x v="93"/>
    <x v="0"/>
    <m/>
    <n v="-4357.2"/>
    <m/>
  </r>
  <r>
    <x v="2"/>
    <x v="11"/>
    <x v="1"/>
    <n v="202112"/>
    <x v="1"/>
    <x v="1"/>
    <x v="32"/>
    <s v="OTH"/>
    <x v="54"/>
    <x v="0"/>
    <m/>
    <n v="-5757.5199999999995"/>
    <m/>
  </r>
  <r>
    <x v="2"/>
    <x v="11"/>
    <x v="1"/>
    <n v="202112"/>
    <x v="1"/>
    <x v="1"/>
    <x v="32"/>
    <s v="OTH"/>
    <x v="54"/>
    <x v="2"/>
    <m/>
    <n v="1269.5600000000006"/>
    <m/>
  </r>
  <r>
    <x v="2"/>
    <x v="11"/>
    <x v="1"/>
    <n v="202112"/>
    <x v="1"/>
    <x v="1"/>
    <x v="28"/>
    <s v="120"/>
    <x v="92"/>
    <x v="2"/>
    <m/>
    <n v="1865.6200000000001"/>
    <n v="0"/>
  </r>
  <r>
    <x v="2"/>
    <x v="11"/>
    <x v="1"/>
    <n v="202112"/>
    <x v="1"/>
    <x v="1"/>
    <x v="28"/>
    <s v="120"/>
    <x v="92"/>
    <x v="0"/>
    <m/>
    <n v="1180.42"/>
    <m/>
  </r>
  <r>
    <x v="2"/>
    <x v="11"/>
    <x v="1"/>
    <n v="202112"/>
    <x v="1"/>
    <x v="1"/>
    <x v="28"/>
    <s v="120"/>
    <x v="92"/>
    <x v="0"/>
    <m/>
    <m/>
    <n v="0.33"/>
  </r>
  <r>
    <x v="2"/>
    <x v="11"/>
    <x v="1"/>
    <n v="202112"/>
    <x v="1"/>
    <x v="1"/>
    <x v="28"/>
    <s v="190"/>
    <x v="108"/>
    <x v="0"/>
    <m/>
    <n v="-11588.09"/>
    <m/>
  </r>
  <r>
    <x v="2"/>
    <x v="11"/>
    <x v="1"/>
    <n v="202112"/>
    <x v="1"/>
    <x v="1"/>
    <x v="28"/>
    <s v="190"/>
    <x v="108"/>
    <x v="0"/>
    <m/>
    <m/>
    <n v="1.24"/>
  </r>
  <r>
    <x v="2"/>
    <x v="11"/>
    <x v="1"/>
    <n v="202112"/>
    <x v="1"/>
    <x v="1"/>
    <x v="28"/>
    <s v="301"/>
    <x v="60"/>
    <x v="1"/>
    <s v="247 Time Limited"/>
    <n v="48"/>
    <m/>
  </r>
  <r>
    <x v="2"/>
    <x v="11"/>
    <x v="1"/>
    <n v="202112"/>
    <x v="1"/>
    <x v="1"/>
    <x v="28"/>
    <s v="301"/>
    <x v="60"/>
    <x v="0"/>
    <m/>
    <n v="-6545.7999999999993"/>
    <m/>
  </r>
  <r>
    <x v="2"/>
    <x v="11"/>
    <x v="1"/>
    <n v="202112"/>
    <x v="1"/>
    <x v="1"/>
    <x v="28"/>
    <s v="OTH"/>
    <x v="44"/>
    <x v="2"/>
    <m/>
    <n v="24584.919999999991"/>
    <n v="0"/>
  </r>
  <r>
    <x v="2"/>
    <x v="11"/>
    <x v="1"/>
    <n v="202112"/>
    <x v="1"/>
    <x v="1"/>
    <x v="29"/>
    <s v="190"/>
    <x v="136"/>
    <x v="2"/>
    <m/>
    <n v="276.96000000000004"/>
    <m/>
  </r>
  <r>
    <x v="2"/>
    <x v="11"/>
    <x v="1"/>
    <n v="202112"/>
    <x v="1"/>
    <x v="1"/>
    <x v="29"/>
    <s v="THE"/>
    <x v="48"/>
    <x v="2"/>
    <m/>
    <n v="1665.37"/>
    <n v="0.14000000000000001"/>
  </r>
  <r>
    <x v="2"/>
    <x v="11"/>
    <x v="1"/>
    <n v="202112"/>
    <x v="1"/>
    <x v="1"/>
    <x v="9"/>
    <s v="OTH"/>
    <x v="9"/>
    <x v="1"/>
    <s v="247 Time Limited"/>
    <n v="324.75"/>
    <m/>
  </r>
  <r>
    <x v="2"/>
    <x v="11"/>
    <x v="1"/>
    <n v="202112"/>
    <x v="1"/>
    <x v="1"/>
    <x v="25"/>
    <s v="360"/>
    <x v="37"/>
    <x v="0"/>
    <m/>
    <m/>
    <n v="0.47"/>
  </r>
  <r>
    <x v="2"/>
    <x v="11"/>
    <x v="1"/>
    <n v="202112"/>
    <x v="1"/>
    <x v="1"/>
    <x v="25"/>
    <s v="HIV"/>
    <x v="131"/>
    <x v="0"/>
    <m/>
    <n v="337.49"/>
    <m/>
  </r>
  <r>
    <x v="2"/>
    <x v="11"/>
    <x v="1"/>
    <n v="202112"/>
    <x v="1"/>
    <x v="1"/>
    <x v="34"/>
    <s v="810"/>
    <x v="68"/>
    <x v="0"/>
    <m/>
    <n v="-2060.7600000000002"/>
    <m/>
  </r>
  <r>
    <x v="2"/>
    <x v="11"/>
    <x v="1"/>
    <n v="202112"/>
    <x v="1"/>
    <x v="1"/>
    <x v="34"/>
    <s v="810"/>
    <x v="57"/>
    <x v="2"/>
    <m/>
    <n v="3549.83"/>
    <n v="0"/>
  </r>
  <r>
    <x v="2"/>
    <x v="11"/>
    <x v="1"/>
    <n v="202112"/>
    <x v="1"/>
    <x v="1"/>
    <x v="34"/>
    <s v="BRE"/>
    <x v="82"/>
    <x v="0"/>
    <m/>
    <m/>
    <n v="0.06"/>
  </r>
  <r>
    <x v="2"/>
    <x v="11"/>
    <x v="1"/>
    <n v="202112"/>
    <x v="1"/>
    <x v="1"/>
    <x v="34"/>
    <s v="BRE"/>
    <x v="82"/>
    <x v="2"/>
    <m/>
    <n v="7.83"/>
    <m/>
  </r>
  <r>
    <x v="2"/>
    <x v="11"/>
    <x v="1"/>
    <n v="202112"/>
    <x v="1"/>
    <x v="1"/>
    <x v="31"/>
    <s v="RAM"/>
    <x v="53"/>
    <x v="0"/>
    <m/>
    <n v="0"/>
    <m/>
  </r>
  <r>
    <x v="2"/>
    <x v="11"/>
    <x v="1"/>
    <n v="202112"/>
    <x v="1"/>
    <x v="1"/>
    <x v="21"/>
    <s v="302"/>
    <x v="130"/>
    <x v="2"/>
    <m/>
    <n v="1843.58"/>
    <n v="0"/>
  </r>
  <r>
    <x v="2"/>
    <x v="11"/>
    <x v="1"/>
    <n v="202112"/>
    <x v="1"/>
    <x v="1"/>
    <x v="21"/>
    <s v="302"/>
    <x v="130"/>
    <x v="0"/>
    <m/>
    <m/>
    <n v="0"/>
  </r>
  <r>
    <x v="2"/>
    <x v="11"/>
    <x v="1"/>
    <n v="202112"/>
    <x v="1"/>
    <x v="1"/>
    <x v="21"/>
    <s v="330"/>
    <x v="89"/>
    <x v="2"/>
    <m/>
    <n v="12812.1"/>
    <n v="0.65"/>
  </r>
  <r>
    <x v="2"/>
    <x v="11"/>
    <x v="1"/>
    <n v="202112"/>
    <x v="1"/>
    <x v="1"/>
    <x v="21"/>
    <s v="340"/>
    <x v="83"/>
    <x v="0"/>
    <m/>
    <n v="-1099.3899999999999"/>
    <m/>
  </r>
  <r>
    <x v="2"/>
    <x v="11"/>
    <x v="1"/>
    <n v="202112"/>
    <x v="1"/>
    <x v="1"/>
    <x v="21"/>
    <s v="340"/>
    <x v="83"/>
    <x v="0"/>
    <m/>
    <n v="586.48"/>
    <m/>
  </r>
  <r>
    <x v="2"/>
    <x v="11"/>
    <x v="1"/>
    <n v="202112"/>
    <x v="1"/>
    <x v="1"/>
    <x v="21"/>
    <s v="MSK"/>
    <x v="26"/>
    <x v="0"/>
    <m/>
    <m/>
    <n v="-0.01"/>
  </r>
  <r>
    <x v="2"/>
    <x v="11"/>
    <x v="1"/>
    <n v="202112"/>
    <x v="1"/>
    <x v="1"/>
    <x v="32"/>
    <s v="103"/>
    <x v="93"/>
    <x v="0"/>
    <m/>
    <n v="17508.8"/>
    <m/>
  </r>
  <r>
    <x v="2"/>
    <x v="11"/>
    <x v="1"/>
    <n v="202112"/>
    <x v="1"/>
    <x v="1"/>
    <x v="32"/>
    <s v="103"/>
    <x v="93"/>
    <x v="0"/>
    <m/>
    <m/>
    <n v="0.69"/>
  </r>
  <r>
    <x v="2"/>
    <x v="11"/>
    <x v="1"/>
    <n v="202112"/>
    <x v="1"/>
    <x v="1"/>
    <x v="28"/>
    <s v="190"/>
    <x v="108"/>
    <x v="2"/>
    <m/>
    <n v="12034.82"/>
    <n v="0"/>
  </r>
  <r>
    <x v="2"/>
    <x v="11"/>
    <x v="1"/>
    <n v="202112"/>
    <x v="1"/>
    <x v="1"/>
    <x v="28"/>
    <s v="190"/>
    <x v="108"/>
    <x v="0"/>
    <m/>
    <n v="10703.109999999993"/>
    <m/>
  </r>
  <r>
    <x v="2"/>
    <x v="11"/>
    <x v="1"/>
    <n v="202112"/>
    <x v="1"/>
    <x v="1"/>
    <x v="28"/>
    <s v="190"/>
    <x v="108"/>
    <x v="2"/>
    <m/>
    <n v="808.59999999999991"/>
    <n v="7.0000000000000007E-2"/>
  </r>
  <r>
    <x v="2"/>
    <x v="11"/>
    <x v="1"/>
    <n v="202112"/>
    <x v="1"/>
    <x v="1"/>
    <x v="28"/>
    <s v="301"/>
    <x v="60"/>
    <x v="2"/>
    <m/>
    <n v="1037.8599999999999"/>
    <n v="0"/>
  </r>
  <r>
    <x v="2"/>
    <x v="11"/>
    <x v="1"/>
    <n v="202112"/>
    <x v="1"/>
    <x v="1"/>
    <x v="28"/>
    <s v="301"/>
    <x v="60"/>
    <x v="0"/>
    <m/>
    <n v="-11046.41"/>
    <m/>
  </r>
  <r>
    <x v="2"/>
    <x v="11"/>
    <x v="1"/>
    <n v="202112"/>
    <x v="1"/>
    <x v="1"/>
    <x v="28"/>
    <s v="301"/>
    <x v="60"/>
    <x v="0"/>
    <m/>
    <m/>
    <n v="0.10999999999999999"/>
  </r>
  <r>
    <x v="2"/>
    <x v="11"/>
    <x v="1"/>
    <n v="202112"/>
    <x v="1"/>
    <x v="1"/>
    <x v="28"/>
    <s v="301"/>
    <x v="60"/>
    <x v="2"/>
    <m/>
    <n v="292.32"/>
    <m/>
  </r>
  <r>
    <x v="2"/>
    <x v="11"/>
    <x v="1"/>
    <n v="202112"/>
    <x v="1"/>
    <x v="1"/>
    <x v="28"/>
    <s v="OTH"/>
    <x v="44"/>
    <x v="2"/>
    <m/>
    <n v="34530.950000000004"/>
    <n v="2.25"/>
  </r>
  <r>
    <x v="2"/>
    <x v="11"/>
    <x v="1"/>
    <n v="202112"/>
    <x v="1"/>
    <x v="1"/>
    <x v="28"/>
    <s v="OTH"/>
    <x v="44"/>
    <x v="2"/>
    <m/>
    <n v="2134.2100000000005"/>
    <m/>
  </r>
  <r>
    <x v="2"/>
    <x v="11"/>
    <x v="1"/>
    <n v="202112"/>
    <x v="1"/>
    <x v="1"/>
    <x v="29"/>
    <s v="THE"/>
    <x v="48"/>
    <x v="2"/>
    <m/>
    <n v="1595.4"/>
    <n v="0"/>
  </r>
  <r>
    <x v="2"/>
    <x v="11"/>
    <x v="1"/>
    <n v="202112"/>
    <x v="1"/>
    <x v="1"/>
    <x v="29"/>
    <s v="THE"/>
    <x v="48"/>
    <x v="1"/>
    <s v="247 Time Limited"/>
    <n v="14.7"/>
    <m/>
  </r>
  <r>
    <x v="2"/>
    <x v="11"/>
    <x v="1"/>
    <n v="202112"/>
    <x v="2"/>
    <x v="0"/>
    <x v="0"/>
    <s v="300"/>
    <x v="0"/>
    <x v="1"/>
    <s v="Firstpoint Healthcare Ltd"/>
    <n v="4874.24"/>
    <m/>
  </r>
  <r>
    <x v="2"/>
    <x v="11"/>
    <x v="1"/>
    <n v="202112"/>
    <x v="2"/>
    <x v="0"/>
    <x v="0"/>
    <s v="300"/>
    <x v="0"/>
    <x v="1"/>
    <s v="TFS Healthcare Ltd"/>
    <n v="1464.88"/>
    <m/>
  </r>
  <r>
    <x v="2"/>
    <x v="11"/>
    <x v="1"/>
    <n v="202112"/>
    <x v="2"/>
    <x v="0"/>
    <x v="0"/>
    <s v="300"/>
    <x v="0"/>
    <x v="1"/>
    <s v="Total Assist Recruitment Ltd"/>
    <n v="331.82"/>
    <m/>
  </r>
  <r>
    <x v="2"/>
    <x v="11"/>
    <x v="1"/>
    <n v="202112"/>
    <x v="2"/>
    <x v="0"/>
    <x v="0"/>
    <s v="300"/>
    <x v="0"/>
    <x v="0"/>
    <m/>
    <n v="17633.979999999996"/>
    <m/>
  </r>
  <r>
    <x v="2"/>
    <x v="11"/>
    <x v="1"/>
    <n v="202112"/>
    <x v="2"/>
    <x v="0"/>
    <x v="0"/>
    <s v="430"/>
    <x v="94"/>
    <x v="1"/>
    <s v="Cromwell Medical Staffing Ltd"/>
    <n v="8858.7000000000007"/>
    <m/>
  </r>
  <r>
    <x v="2"/>
    <x v="11"/>
    <x v="1"/>
    <n v="202112"/>
    <x v="2"/>
    <x v="0"/>
    <x v="0"/>
    <s v="430"/>
    <x v="94"/>
    <x v="1"/>
    <s v="Globe Locums Ltd"/>
    <n v="4158.03"/>
    <m/>
  </r>
  <r>
    <x v="2"/>
    <x v="11"/>
    <x v="1"/>
    <n v="202112"/>
    <x v="2"/>
    <x v="0"/>
    <x v="0"/>
    <s v="430"/>
    <x v="94"/>
    <x v="1"/>
    <s v="Id Medical_002"/>
    <n v="2037.5100000000002"/>
    <m/>
  </r>
  <r>
    <x v="2"/>
    <x v="11"/>
    <x v="1"/>
    <n v="202112"/>
    <x v="2"/>
    <x v="0"/>
    <x v="0"/>
    <s v="430"/>
    <x v="94"/>
    <x v="1"/>
    <s v="Immediate Medical Solutions LTD"/>
    <n v="682.42"/>
    <m/>
  </r>
  <r>
    <x v="2"/>
    <x v="11"/>
    <x v="1"/>
    <n v="202112"/>
    <x v="2"/>
    <x v="0"/>
    <x v="0"/>
    <s v="430"/>
    <x v="94"/>
    <x v="1"/>
    <s v="Ttm Healthcare"/>
    <n v="1885.81"/>
    <m/>
  </r>
  <r>
    <x v="2"/>
    <x v="11"/>
    <x v="1"/>
    <n v="202112"/>
    <x v="2"/>
    <x v="0"/>
    <x v="0"/>
    <s v="OTH"/>
    <x v="28"/>
    <x v="1"/>
    <s v="Cromwell Medical Staffing Ltd"/>
    <n v="378.51"/>
    <m/>
  </r>
  <r>
    <x v="2"/>
    <x v="11"/>
    <x v="1"/>
    <n v="202112"/>
    <x v="2"/>
    <x v="0"/>
    <x v="0"/>
    <s v="OTH"/>
    <x v="28"/>
    <x v="0"/>
    <m/>
    <n v="-376.09000000000003"/>
    <m/>
  </r>
  <r>
    <x v="2"/>
    <x v="11"/>
    <x v="1"/>
    <n v="202112"/>
    <x v="2"/>
    <x v="0"/>
    <x v="15"/>
    <s v="328"/>
    <x v="19"/>
    <x v="1"/>
    <s v="Globe Locums Ltd"/>
    <n v="678"/>
    <m/>
  </r>
  <r>
    <x v="2"/>
    <x v="11"/>
    <x v="1"/>
    <n v="202112"/>
    <x v="2"/>
    <x v="0"/>
    <x v="15"/>
    <s v="430"/>
    <x v="52"/>
    <x v="1"/>
    <s v="Your Nurse Ltd"/>
    <n v="1758.81"/>
    <m/>
  </r>
  <r>
    <x v="2"/>
    <x v="11"/>
    <x v="1"/>
    <n v="202112"/>
    <x v="2"/>
    <x v="0"/>
    <x v="22"/>
    <s v="107"/>
    <x v="59"/>
    <x v="0"/>
    <m/>
    <m/>
    <n v="2.33"/>
  </r>
  <r>
    <x v="2"/>
    <x v="11"/>
    <x v="1"/>
    <n v="202112"/>
    <x v="2"/>
    <x v="0"/>
    <x v="22"/>
    <s v="320"/>
    <x v="56"/>
    <x v="1"/>
    <s v="Cromwell Medical Staffing Ltd"/>
    <n v="4420.5"/>
    <m/>
  </r>
  <r>
    <x v="2"/>
    <x v="11"/>
    <x v="1"/>
    <n v="202112"/>
    <x v="2"/>
    <x v="0"/>
    <x v="22"/>
    <s v="320"/>
    <x v="56"/>
    <x v="1"/>
    <s v="Total Assist Recruitment Ltd"/>
    <n v="1713.08"/>
    <m/>
  </r>
  <r>
    <x v="2"/>
    <x v="11"/>
    <x v="1"/>
    <n v="202112"/>
    <x v="2"/>
    <x v="0"/>
    <x v="10"/>
    <s v="422"/>
    <x v="20"/>
    <x v="1"/>
    <s v="Care Providers"/>
    <n v="5032.17"/>
    <m/>
  </r>
  <r>
    <x v="2"/>
    <x v="11"/>
    <x v="1"/>
    <n v="202112"/>
    <x v="2"/>
    <x v="0"/>
    <x v="35"/>
    <s v="CRI"/>
    <x v="65"/>
    <x v="1"/>
    <s v="Msi Recruitment Limited"/>
    <n v="1701.4299999999998"/>
    <m/>
  </r>
  <r>
    <x v="2"/>
    <x v="11"/>
    <x v="1"/>
    <n v="202112"/>
    <x v="2"/>
    <x v="0"/>
    <x v="35"/>
    <s v="CRI"/>
    <x v="65"/>
    <x v="0"/>
    <m/>
    <n v="1040.97"/>
    <m/>
  </r>
  <r>
    <x v="2"/>
    <x v="11"/>
    <x v="1"/>
    <n v="202112"/>
    <x v="2"/>
    <x v="0"/>
    <x v="11"/>
    <s v="180"/>
    <x v="12"/>
    <x v="1"/>
    <s v="Care Providers"/>
    <n v="3172.59"/>
    <m/>
  </r>
  <r>
    <x v="2"/>
    <x v="11"/>
    <x v="1"/>
    <n v="202112"/>
    <x v="2"/>
    <x v="0"/>
    <x v="11"/>
    <s v="180"/>
    <x v="12"/>
    <x v="1"/>
    <s v="Medicspro Ltd"/>
    <n v="10057.630000000001"/>
    <m/>
  </r>
  <r>
    <x v="2"/>
    <x v="11"/>
    <x v="1"/>
    <n v="202112"/>
    <x v="2"/>
    <x v="0"/>
    <x v="11"/>
    <s v="180"/>
    <x v="12"/>
    <x v="1"/>
    <s v="Medilink Consulting Ltd"/>
    <n v="996.32999999999993"/>
    <m/>
  </r>
  <r>
    <x v="2"/>
    <x v="11"/>
    <x v="1"/>
    <n v="202112"/>
    <x v="2"/>
    <x v="0"/>
    <x v="11"/>
    <s v="180"/>
    <x v="12"/>
    <x v="0"/>
    <m/>
    <n v="-15142.010000000004"/>
    <n v="16.09"/>
  </r>
  <r>
    <x v="2"/>
    <x v="11"/>
    <x v="1"/>
    <n v="202112"/>
    <x v="2"/>
    <x v="0"/>
    <x v="43"/>
    <s v="FIN"/>
    <x v="104"/>
    <x v="1"/>
    <s v="Pulse Healthcare Ltd"/>
    <n v="491.33000000000004"/>
    <m/>
  </r>
  <r>
    <x v="2"/>
    <x v="11"/>
    <x v="1"/>
    <n v="202112"/>
    <x v="2"/>
    <x v="0"/>
    <x v="43"/>
    <s v="FIN"/>
    <x v="104"/>
    <x v="0"/>
    <m/>
    <n v="46718.170000000006"/>
    <m/>
  </r>
  <r>
    <x v="2"/>
    <x v="11"/>
    <x v="1"/>
    <n v="202112"/>
    <x v="2"/>
    <x v="0"/>
    <x v="23"/>
    <s v="180"/>
    <x v="31"/>
    <x v="0"/>
    <m/>
    <n v="-1364.2099999999912"/>
    <m/>
  </r>
  <r>
    <x v="2"/>
    <x v="11"/>
    <x v="1"/>
    <n v="202112"/>
    <x v="2"/>
    <x v="0"/>
    <x v="23"/>
    <s v="180"/>
    <x v="31"/>
    <x v="0"/>
    <m/>
    <m/>
    <n v="4.34"/>
  </r>
  <r>
    <x v="2"/>
    <x v="11"/>
    <x v="1"/>
    <n v="202112"/>
    <x v="2"/>
    <x v="0"/>
    <x v="23"/>
    <s v="300"/>
    <x v="90"/>
    <x v="1"/>
    <s v="Cromwell Medical Staffing Ltd"/>
    <n v="4696.07"/>
    <m/>
  </r>
  <r>
    <x v="2"/>
    <x v="11"/>
    <x v="1"/>
    <n v="202112"/>
    <x v="2"/>
    <x v="0"/>
    <x v="23"/>
    <s v="300"/>
    <x v="90"/>
    <x v="1"/>
    <s v="Daytime Healthcare Recruitment"/>
    <n v="1524.67"/>
    <m/>
  </r>
  <r>
    <x v="2"/>
    <x v="11"/>
    <x v="1"/>
    <n v="202112"/>
    <x v="2"/>
    <x v="0"/>
    <x v="40"/>
    <s v="303"/>
    <x v="91"/>
    <x v="1"/>
    <s v="Pulse Healthcare Ltd"/>
    <n v="297.63"/>
    <m/>
  </r>
  <r>
    <x v="2"/>
    <x v="11"/>
    <x v="1"/>
    <n v="202112"/>
    <x v="2"/>
    <x v="0"/>
    <x v="40"/>
    <s v="303"/>
    <x v="91"/>
    <x v="0"/>
    <m/>
    <n v="-2923.1100000000006"/>
    <m/>
  </r>
  <r>
    <x v="2"/>
    <x v="11"/>
    <x v="1"/>
    <n v="202112"/>
    <x v="2"/>
    <x v="0"/>
    <x v="4"/>
    <s v="400"/>
    <x v="115"/>
    <x v="1"/>
    <s v="Firstpoint Healthcare Ltd"/>
    <n v="297.62"/>
    <m/>
  </r>
  <r>
    <x v="2"/>
    <x v="11"/>
    <x v="1"/>
    <n v="202112"/>
    <x v="2"/>
    <x v="0"/>
    <x v="4"/>
    <s v="400"/>
    <x v="115"/>
    <x v="1"/>
    <s v="Hg Health Limited"/>
    <n v="1713.08"/>
    <m/>
  </r>
  <r>
    <x v="2"/>
    <x v="11"/>
    <x v="1"/>
    <n v="202112"/>
    <x v="2"/>
    <x v="0"/>
    <x v="4"/>
    <s v="400"/>
    <x v="115"/>
    <x v="0"/>
    <m/>
    <n v="-628.59999999999991"/>
    <m/>
  </r>
  <r>
    <x v="2"/>
    <x v="11"/>
    <x v="1"/>
    <n v="202112"/>
    <x v="2"/>
    <x v="0"/>
    <x v="6"/>
    <s v="110"/>
    <x v="34"/>
    <x v="1"/>
    <s v="Cromwell Medical Staffing Ltd"/>
    <n v="-7.6200000000000045"/>
    <m/>
  </r>
  <r>
    <x v="2"/>
    <x v="11"/>
    <x v="1"/>
    <n v="202112"/>
    <x v="2"/>
    <x v="0"/>
    <x v="6"/>
    <s v="110"/>
    <x v="34"/>
    <x v="1"/>
    <s v="Globe Locums Ltd"/>
    <n v="340.39"/>
    <m/>
  </r>
  <r>
    <x v="2"/>
    <x v="11"/>
    <x v="1"/>
    <n v="202112"/>
    <x v="2"/>
    <x v="0"/>
    <x v="25"/>
    <s v="OTH"/>
    <x v="38"/>
    <x v="0"/>
    <m/>
    <n v="4871.2300000000005"/>
    <m/>
  </r>
  <r>
    <x v="2"/>
    <x v="11"/>
    <x v="1"/>
    <n v="202112"/>
    <x v="2"/>
    <x v="0"/>
    <x v="41"/>
    <s v="OTH"/>
    <x v="97"/>
    <x v="1"/>
    <s v="Id Medical_002"/>
    <n v="388.26"/>
    <m/>
  </r>
  <r>
    <x v="2"/>
    <x v="11"/>
    <x v="1"/>
    <n v="202112"/>
    <x v="2"/>
    <x v="0"/>
    <x v="20"/>
    <s v="361"/>
    <x v="46"/>
    <x v="1"/>
    <s v="Care Providers"/>
    <n v="609.5"/>
    <m/>
  </r>
  <r>
    <x v="2"/>
    <x v="11"/>
    <x v="1"/>
    <n v="202112"/>
    <x v="2"/>
    <x v="0"/>
    <x v="20"/>
    <s v="361"/>
    <x v="46"/>
    <x v="1"/>
    <s v="Cromwell Medical Staffing Ltd"/>
    <n v="331.8"/>
    <m/>
  </r>
  <r>
    <x v="2"/>
    <x v="11"/>
    <x v="1"/>
    <n v="202112"/>
    <x v="2"/>
    <x v="0"/>
    <x v="20"/>
    <s v="361"/>
    <x v="46"/>
    <x v="1"/>
    <s v="Medilink Consulting Ltd"/>
    <n v="297.62"/>
    <m/>
  </r>
  <r>
    <x v="2"/>
    <x v="11"/>
    <x v="1"/>
    <n v="202112"/>
    <x v="2"/>
    <x v="0"/>
    <x v="32"/>
    <s v="100"/>
    <x v="99"/>
    <x v="1"/>
    <s v="Cromwell Medical Staffing Ltd"/>
    <n v="2366.88"/>
    <m/>
  </r>
  <r>
    <x v="2"/>
    <x v="11"/>
    <x v="1"/>
    <n v="202112"/>
    <x v="2"/>
    <x v="0"/>
    <x v="32"/>
    <s v="100"/>
    <x v="99"/>
    <x v="1"/>
    <s v="Your World Nursing"/>
    <n v="89.04"/>
    <m/>
  </r>
  <r>
    <x v="2"/>
    <x v="11"/>
    <x v="1"/>
    <n v="202112"/>
    <x v="2"/>
    <x v="0"/>
    <x v="28"/>
    <s v="100"/>
    <x v="80"/>
    <x v="1"/>
    <s v="Hays Healthcare Ltd"/>
    <n v="560.54999999999995"/>
    <m/>
  </r>
  <r>
    <x v="2"/>
    <x v="11"/>
    <x v="1"/>
    <n v="202112"/>
    <x v="2"/>
    <x v="0"/>
    <x v="28"/>
    <s v="100"/>
    <x v="80"/>
    <x v="0"/>
    <m/>
    <n v="-1531.8899999999992"/>
    <n v="5.2"/>
  </r>
  <r>
    <x v="2"/>
    <x v="11"/>
    <x v="1"/>
    <n v="202112"/>
    <x v="2"/>
    <x v="0"/>
    <x v="28"/>
    <s v="502"/>
    <x v="63"/>
    <x v="1"/>
    <s v="Hg Health Limited"/>
    <n v="322.27"/>
    <m/>
  </r>
  <r>
    <x v="2"/>
    <x v="11"/>
    <x v="1"/>
    <n v="202112"/>
    <x v="2"/>
    <x v="0"/>
    <x v="28"/>
    <s v="DSU"/>
    <x v="124"/>
    <x v="0"/>
    <m/>
    <n v="-344.76"/>
    <m/>
  </r>
  <r>
    <x v="2"/>
    <x v="11"/>
    <x v="1"/>
    <n v="202112"/>
    <x v="2"/>
    <x v="0"/>
    <x v="28"/>
    <s v="OTH"/>
    <x v="44"/>
    <x v="1"/>
    <s v="Hays Healthcare Ltd"/>
    <n v="1180.2599999999998"/>
    <m/>
  </r>
  <r>
    <x v="2"/>
    <x v="11"/>
    <x v="1"/>
    <n v="202112"/>
    <x v="2"/>
    <x v="0"/>
    <x v="28"/>
    <s v="OTH"/>
    <x v="44"/>
    <x v="1"/>
    <s v="Medicspro Ltd"/>
    <n v="2255.89"/>
    <m/>
  </r>
  <r>
    <x v="2"/>
    <x v="11"/>
    <x v="1"/>
    <n v="202112"/>
    <x v="2"/>
    <x v="0"/>
    <x v="28"/>
    <s v="OTH"/>
    <x v="44"/>
    <x v="1"/>
    <s v="Your World Nursing"/>
    <n v="2609.4700000000003"/>
    <m/>
  </r>
  <r>
    <x v="2"/>
    <x v="11"/>
    <x v="1"/>
    <n v="202112"/>
    <x v="2"/>
    <x v="0"/>
    <x v="28"/>
    <s v="OTH"/>
    <x v="44"/>
    <x v="0"/>
    <m/>
    <m/>
    <n v="1.55"/>
  </r>
  <r>
    <x v="2"/>
    <x v="11"/>
    <x v="1"/>
    <n v="202112"/>
    <x v="2"/>
    <x v="0"/>
    <x v="28"/>
    <s v="THE"/>
    <x v="69"/>
    <x v="1"/>
    <s v="Your World Nursing"/>
    <n v="560.52"/>
    <m/>
  </r>
  <r>
    <x v="2"/>
    <x v="11"/>
    <x v="1"/>
    <n v="202112"/>
    <x v="2"/>
    <x v="0"/>
    <x v="9"/>
    <s v="501"/>
    <x v="27"/>
    <x v="1"/>
    <s v="Care Providers"/>
    <n v="47883.200000000019"/>
    <m/>
  </r>
  <r>
    <x v="2"/>
    <x v="11"/>
    <x v="1"/>
    <n v="202112"/>
    <x v="2"/>
    <x v="0"/>
    <x v="9"/>
    <s v="502"/>
    <x v="50"/>
    <x v="1"/>
    <s v="Medilink Consulting Ltd"/>
    <n v="696.74"/>
    <m/>
  </r>
  <r>
    <x v="2"/>
    <x v="11"/>
    <x v="1"/>
    <n v="202112"/>
    <x v="2"/>
    <x v="0"/>
    <x v="33"/>
    <s v="OCH"/>
    <x v="102"/>
    <x v="0"/>
    <m/>
    <m/>
    <n v="1.39"/>
  </r>
  <r>
    <x v="2"/>
    <x v="11"/>
    <x v="1"/>
    <n v="202112"/>
    <x v="2"/>
    <x v="0"/>
    <x v="33"/>
    <s v="OCH"/>
    <x v="102"/>
    <x v="0"/>
    <m/>
    <n v="-67711.11"/>
    <m/>
  </r>
  <r>
    <x v="2"/>
    <x v="11"/>
    <x v="1"/>
    <n v="202112"/>
    <x v="2"/>
    <x v="1"/>
    <x v="0"/>
    <s v="430"/>
    <x v="94"/>
    <x v="0"/>
    <m/>
    <n v="-21539.77"/>
    <m/>
  </r>
  <r>
    <x v="2"/>
    <x v="11"/>
    <x v="1"/>
    <n v="202112"/>
    <x v="2"/>
    <x v="1"/>
    <x v="0"/>
    <s v="430"/>
    <x v="94"/>
    <x v="0"/>
    <m/>
    <n v="12557.18"/>
    <m/>
  </r>
  <r>
    <x v="2"/>
    <x v="11"/>
    <x v="1"/>
    <n v="202112"/>
    <x v="1"/>
    <x v="1"/>
    <x v="25"/>
    <s v="410"/>
    <x v="43"/>
    <x v="0"/>
    <m/>
    <n v="905.77999999999986"/>
    <m/>
  </r>
  <r>
    <x v="2"/>
    <x v="11"/>
    <x v="1"/>
    <n v="202112"/>
    <x v="1"/>
    <x v="1"/>
    <x v="25"/>
    <s v="410"/>
    <x v="43"/>
    <x v="2"/>
    <m/>
    <n v="4147"/>
    <n v="0.26"/>
  </r>
  <r>
    <x v="2"/>
    <x v="11"/>
    <x v="1"/>
    <n v="202112"/>
    <x v="1"/>
    <x v="1"/>
    <x v="34"/>
    <s v="810"/>
    <x v="68"/>
    <x v="0"/>
    <m/>
    <m/>
    <n v="-2.9999999999999971E-2"/>
  </r>
  <r>
    <x v="2"/>
    <x v="11"/>
    <x v="1"/>
    <n v="202112"/>
    <x v="1"/>
    <x v="1"/>
    <x v="34"/>
    <s v="810"/>
    <x v="57"/>
    <x v="0"/>
    <m/>
    <n v="2186.9899999999998"/>
    <m/>
  </r>
  <r>
    <x v="2"/>
    <x v="11"/>
    <x v="1"/>
    <n v="202112"/>
    <x v="1"/>
    <x v="1"/>
    <x v="20"/>
    <s v="101"/>
    <x v="58"/>
    <x v="0"/>
    <m/>
    <m/>
    <n v="0.22"/>
  </r>
  <r>
    <x v="2"/>
    <x v="11"/>
    <x v="1"/>
    <n v="202112"/>
    <x v="1"/>
    <x v="1"/>
    <x v="20"/>
    <s v="101"/>
    <x v="127"/>
    <x v="0"/>
    <m/>
    <n v="-3898.1000000000004"/>
    <m/>
  </r>
  <r>
    <x v="2"/>
    <x v="11"/>
    <x v="1"/>
    <n v="202112"/>
    <x v="1"/>
    <x v="1"/>
    <x v="20"/>
    <s v="101"/>
    <x v="127"/>
    <x v="0"/>
    <m/>
    <m/>
    <n v="0.25"/>
  </r>
  <r>
    <x v="2"/>
    <x v="11"/>
    <x v="1"/>
    <n v="202112"/>
    <x v="1"/>
    <x v="1"/>
    <x v="20"/>
    <s v="OTH"/>
    <x v="25"/>
    <x v="1"/>
    <s v="247 Time Limited"/>
    <n v="278.7"/>
    <m/>
  </r>
  <r>
    <x v="2"/>
    <x v="11"/>
    <x v="1"/>
    <n v="202112"/>
    <x v="1"/>
    <x v="1"/>
    <x v="21"/>
    <s v="330"/>
    <x v="89"/>
    <x v="0"/>
    <m/>
    <n v="-2348.0800000000004"/>
    <m/>
  </r>
  <r>
    <x v="2"/>
    <x v="11"/>
    <x v="1"/>
    <n v="202112"/>
    <x v="1"/>
    <x v="1"/>
    <x v="21"/>
    <s v="410"/>
    <x v="42"/>
    <x v="0"/>
    <m/>
    <n v="-1520.3199999999997"/>
    <m/>
  </r>
  <r>
    <x v="2"/>
    <x v="11"/>
    <x v="1"/>
    <n v="202112"/>
    <x v="1"/>
    <x v="1"/>
    <x v="21"/>
    <s v="410"/>
    <x v="42"/>
    <x v="0"/>
    <m/>
    <m/>
    <n v="7.0000000000000007E-2"/>
  </r>
  <r>
    <x v="2"/>
    <x v="11"/>
    <x v="1"/>
    <n v="202112"/>
    <x v="1"/>
    <x v="1"/>
    <x v="32"/>
    <s v="103"/>
    <x v="93"/>
    <x v="1"/>
    <s v="247 Time Limited"/>
    <n v="323.73"/>
    <m/>
  </r>
  <r>
    <x v="2"/>
    <x v="11"/>
    <x v="1"/>
    <n v="202112"/>
    <x v="1"/>
    <x v="1"/>
    <x v="32"/>
    <s v="103"/>
    <x v="93"/>
    <x v="2"/>
    <m/>
    <n v="48307.229999999996"/>
    <n v="2.09"/>
  </r>
  <r>
    <x v="2"/>
    <x v="11"/>
    <x v="1"/>
    <n v="202112"/>
    <x v="1"/>
    <x v="1"/>
    <x v="28"/>
    <s v="120"/>
    <x v="92"/>
    <x v="2"/>
    <m/>
    <n v="182.28"/>
    <m/>
  </r>
  <r>
    <x v="2"/>
    <x v="11"/>
    <x v="1"/>
    <n v="202112"/>
    <x v="1"/>
    <x v="1"/>
    <x v="28"/>
    <s v="190"/>
    <x v="108"/>
    <x v="2"/>
    <m/>
    <n v="302.85000000000002"/>
    <m/>
  </r>
  <r>
    <x v="2"/>
    <x v="11"/>
    <x v="1"/>
    <n v="202112"/>
    <x v="1"/>
    <x v="1"/>
    <x v="28"/>
    <s v="OTH"/>
    <x v="44"/>
    <x v="0"/>
    <m/>
    <n v="-12373.919999999998"/>
    <m/>
  </r>
  <r>
    <x v="2"/>
    <x v="11"/>
    <x v="1"/>
    <n v="202112"/>
    <x v="1"/>
    <x v="1"/>
    <x v="28"/>
    <s v="OTH"/>
    <x v="44"/>
    <x v="0"/>
    <m/>
    <m/>
    <n v="1.7300000000000002"/>
  </r>
  <r>
    <x v="2"/>
    <x v="11"/>
    <x v="1"/>
    <n v="202112"/>
    <x v="1"/>
    <x v="1"/>
    <x v="9"/>
    <s v="OTH"/>
    <x v="9"/>
    <x v="2"/>
    <m/>
    <n v="19055.129999999997"/>
    <n v="0"/>
  </r>
  <r>
    <x v="2"/>
    <x v="11"/>
    <x v="1"/>
    <n v="202112"/>
    <x v="2"/>
    <x v="0"/>
    <x v="0"/>
    <s v="300"/>
    <x v="0"/>
    <x v="1"/>
    <s v="Id Medical_002"/>
    <n v="1771.69"/>
    <m/>
  </r>
  <r>
    <x v="2"/>
    <x v="11"/>
    <x v="1"/>
    <n v="202112"/>
    <x v="2"/>
    <x v="0"/>
    <x v="0"/>
    <s v="300"/>
    <x v="0"/>
    <x v="1"/>
    <s v="Msi Recruitment Limited"/>
    <n v="582.29999999999995"/>
    <m/>
  </r>
  <r>
    <x v="2"/>
    <x v="11"/>
    <x v="1"/>
    <n v="202112"/>
    <x v="2"/>
    <x v="0"/>
    <x v="0"/>
    <s v="300"/>
    <x v="0"/>
    <x v="1"/>
    <s v="Ttm Healthcare"/>
    <n v="341.32"/>
    <m/>
  </r>
  <r>
    <x v="2"/>
    <x v="11"/>
    <x v="1"/>
    <n v="202112"/>
    <x v="2"/>
    <x v="0"/>
    <x v="0"/>
    <s v="430"/>
    <x v="94"/>
    <x v="1"/>
    <s v="Capital Staffing Services Ltd"/>
    <n v="3767.3300000000004"/>
    <m/>
  </r>
  <r>
    <x v="2"/>
    <x v="11"/>
    <x v="1"/>
    <n v="202112"/>
    <x v="2"/>
    <x v="0"/>
    <x v="0"/>
    <s v="430"/>
    <x v="94"/>
    <x v="1"/>
    <s v="Medicspro Ltd"/>
    <n v="1023.96"/>
    <m/>
  </r>
  <r>
    <x v="2"/>
    <x v="11"/>
    <x v="1"/>
    <n v="202112"/>
    <x v="2"/>
    <x v="0"/>
    <x v="0"/>
    <s v="430"/>
    <x v="94"/>
    <x v="0"/>
    <m/>
    <n v="-3825.5900000000042"/>
    <m/>
  </r>
  <r>
    <x v="2"/>
    <x v="11"/>
    <x v="1"/>
    <n v="202112"/>
    <x v="2"/>
    <x v="0"/>
    <x v="15"/>
    <s v="328"/>
    <x v="19"/>
    <x v="1"/>
    <s v="Immediate Medical Solutions LTD"/>
    <n v="357.97"/>
    <m/>
  </r>
  <r>
    <x v="2"/>
    <x v="11"/>
    <x v="1"/>
    <n v="202112"/>
    <x v="2"/>
    <x v="0"/>
    <x v="15"/>
    <s v="328"/>
    <x v="19"/>
    <x v="1"/>
    <s v="Your World Nursing"/>
    <n v="5159.1699999999992"/>
    <m/>
  </r>
  <r>
    <x v="2"/>
    <x v="11"/>
    <x v="1"/>
    <n v="202112"/>
    <x v="2"/>
    <x v="0"/>
    <x v="22"/>
    <s v="107"/>
    <x v="59"/>
    <x v="1"/>
    <s v="Immediate Medical Solutions LTD"/>
    <n v="326.37"/>
    <m/>
  </r>
  <r>
    <x v="2"/>
    <x v="11"/>
    <x v="1"/>
    <n v="202112"/>
    <x v="2"/>
    <x v="0"/>
    <x v="22"/>
    <s v="107"/>
    <x v="59"/>
    <x v="1"/>
    <s v="Total Assist Recruitment Ltd"/>
    <n v="355.01"/>
    <m/>
  </r>
  <r>
    <x v="2"/>
    <x v="11"/>
    <x v="1"/>
    <n v="202112"/>
    <x v="2"/>
    <x v="0"/>
    <x v="22"/>
    <s v="170"/>
    <x v="76"/>
    <x v="1"/>
    <s v="Daytime Healthcare Recruitment"/>
    <n v="395.72"/>
    <m/>
  </r>
  <r>
    <x v="2"/>
    <x v="11"/>
    <x v="1"/>
    <n v="202112"/>
    <x v="2"/>
    <x v="0"/>
    <x v="10"/>
    <s v="420"/>
    <x v="95"/>
    <x v="0"/>
    <m/>
    <n v="2004.5399999999997"/>
    <m/>
  </r>
  <r>
    <x v="2"/>
    <x v="11"/>
    <x v="1"/>
    <n v="202112"/>
    <x v="2"/>
    <x v="0"/>
    <x v="10"/>
    <s v="422"/>
    <x v="20"/>
    <x v="0"/>
    <m/>
    <m/>
    <n v="5.59"/>
  </r>
  <r>
    <x v="2"/>
    <x v="11"/>
    <x v="1"/>
    <n v="202112"/>
    <x v="2"/>
    <x v="0"/>
    <x v="35"/>
    <s v="CRI"/>
    <x v="88"/>
    <x v="1"/>
    <s v="Care Providers"/>
    <n v="304.75"/>
    <m/>
  </r>
  <r>
    <x v="2"/>
    <x v="11"/>
    <x v="1"/>
    <n v="202112"/>
    <x v="2"/>
    <x v="0"/>
    <x v="35"/>
    <s v="CRI"/>
    <x v="88"/>
    <x v="1"/>
    <s v="Cromwell Medical Staffing Ltd"/>
    <n v="4146.01"/>
    <m/>
  </r>
  <r>
    <x v="2"/>
    <x v="11"/>
    <x v="1"/>
    <n v="202112"/>
    <x v="2"/>
    <x v="0"/>
    <x v="35"/>
    <s v="CRI"/>
    <x v="88"/>
    <x v="1"/>
    <s v="Medicspro Ltd"/>
    <n v="431.6"/>
    <m/>
  </r>
  <r>
    <x v="2"/>
    <x v="11"/>
    <x v="1"/>
    <n v="202112"/>
    <x v="2"/>
    <x v="0"/>
    <x v="35"/>
    <s v="CRI"/>
    <x v="88"/>
    <x v="1"/>
    <s v="Pulse Healthcare Ltd"/>
    <n v="12734.699999999999"/>
    <m/>
  </r>
  <r>
    <x v="2"/>
    <x v="11"/>
    <x v="1"/>
    <n v="202112"/>
    <x v="2"/>
    <x v="0"/>
    <x v="35"/>
    <s v="CRI"/>
    <x v="88"/>
    <x v="0"/>
    <m/>
    <n v="-9940.0699999999924"/>
    <m/>
  </r>
  <r>
    <x v="2"/>
    <x v="11"/>
    <x v="1"/>
    <n v="202112"/>
    <x v="2"/>
    <x v="0"/>
    <x v="35"/>
    <s v="ITU"/>
    <x v="96"/>
    <x v="0"/>
    <m/>
    <m/>
    <n v="7.0000000000000007E-2"/>
  </r>
  <r>
    <x v="2"/>
    <x v="11"/>
    <x v="1"/>
    <n v="202112"/>
    <x v="2"/>
    <x v="0"/>
    <x v="11"/>
    <s v="180"/>
    <x v="12"/>
    <x v="1"/>
    <s v="Hays Healthcare Ltd"/>
    <n v="2293.4900000000002"/>
    <m/>
  </r>
  <r>
    <x v="2"/>
    <x v="11"/>
    <x v="1"/>
    <n v="202112"/>
    <x v="2"/>
    <x v="0"/>
    <x v="11"/>
    <s v="180"/>
    <x v="12"/>
    <x v="1"/>
    <s v="Malaika Investments (Uk) Ltd T/A Impact Care Services"/>
    <n v="3355.34"/>
    <m/>
  </r>
  <r>
    <x v="2"/>
    <x v="11"/>
    <x v="1"/>
    <n v="202112"/>
    <x v="2"/>
    <x v="0"/>
    <x v="43"/>
    <s v="FIN"/>
    <x v="104"/>
    <x v="0"/>
    <m/>
    <m/>
    <n v="0.46"/>
  </r>
  <r>
    <x v="2"/>
    <x v="11"/>
    <x v="1"/>
    <n v="202112"/>
    <x v="2"/>
    <x v="0"/>
    <x v="23"/>
    <s v="180"/>
    <x v="31"/>
    <x v="1"/>
    <s v="Hg Health Limited"/>
    <n v="316.02999999999997"/>
    <m/>
  </r>
  <r>
    <x v="2"/>
    <x v="11"/>
    <x v="1"/>
    <n v="202112"/>
    <x v="2"/>
    <x v="0"/>
    <x v="23"/>
    <s v="180"/>
    <x v="31"/>
    <x v="0"/>
    <m/>
    <n v="1302.5"/>
    <m/>
  </r>
  <r>
    <x v="2"/>
    <x v="11"/>
    <x v="1"/>
    <n v="202112"/>
    <x v="2"/>
    <x v="0"/>
    <x v="23"/>
    <s v="300"/>
    <x v="90"/>
    <x v="1"/>
    <s v="Firstpoint Healthcare Ltd"/>
    <n v="345.59"/>
    <m/>
  </r>
  <r>
    <x v="2"/>
    <x v="11"/>
    <x v="1"/>
    <n v="202112"/>
    <x v="2"/>
    <x v="0"/>
    <x v="23"/>
    <s v="300"/>
    <x v="90"/>
    <x v="1"/>
    <s v="Your World Nursing"/>
    <n v="2705.39"/>
    <m/>
  </r>
  <r>
    <x v="2"/>
    <x v="11"/>
    <x v="1"/>
    <n v="202112"/>
    <x v="2"/>
    <x v="0"/>
    <x v="23"/>
    <s v="300"/>
    <x v="90"/>
    <x v="0"/>
    <m/>
    <n v="-259.94"/>
    <n v="14.39"/>
  </r>
  <r>
    <x v="2"/>
    <x v="11"/>
    <x v="1"/>
    <n v="202112"/>
    <x v="2"/>
    <x v="0"/>
    <x v="13"/>
    <s v="102"/>
    <x v="79"/>
    <x v="0"/>
    <m/>
    <n v="269.86"/>
    <m/>
  </r>
  <r>
    <x v="2"/>
    <x v="11"/>
    <x v="1"/>
    <n v="202112"/>
    <x v="2"/>
    <x v="0"/>
    <x v="13"/>
    <s v="105"/>
    <x v="107"/>
    <x v="0"/>
    <m/>
    <n v="0"/>
    <m/>
  </r>
  <r>
    <x v="2"/>
    <x v="11"/>
    <x v="1"/>
    <n v="202112"/>
    <x v="2"/>
    <x v="0"/>
    <x v="4"/>
    <s v="150"/>
    <x v="17"/>
    <x v="1"/>
    <s v="Hcl Nursing Ltd"/>
    <n v="1365.4"/>
    <m/>
  </r>
  <r>
    <x v="2"/>
    <x v="11"/>
    <x v="1"/>
    <n v="202112"/>
    <x v="2"/>
    <x v="0"/>
    <x v="4"/>
    <s v="150"/>
    <x v="17"/>
    <x v="1"/>
    <s v="Hg Health Limited"/>
    <n v="1689.8899999999999"/>
    <m/>
  </r>
  <r>
    <x v="2"/>
    <x v="11"/>
    <x v="1"/>
    <n v="202112"/>
    <x v="2"/>
    <x v="0"/>
    <x v="4"/>
    <s v="328"/>
    <x v="110"/>
    <x v="0"/>
    <m/>
    <n v="154.32"/>
    <m/>
  </r>
  <r>
    <x v="2"/>
    <x v="11"/>
    <x v="1"/>
    <n v="202112"/>
    <x v="2"/>
    <x v="0"/>
    <x v="6"/>
    <s v="110"/>
    <x v="66"/>
    <x v="1"/>
    <s v="Your World Nursing"/>
    <n v="3931.22"/>
    <m/>
  </r>
  <r>
    <x v="2"/>
    <x v="11"/>
    <x v="1"/>
    <n v="202112"/>
    <x v="2"/>
    <x v="0"/>
    <x v="20"/>
    <s v="361"/>
    <x v="46"/>
    <x v="1"/>
    <s v="Pulse Healthcare Ltd"/>
    <n v="291.5"/>
    <m/>
  </r>
  <r>
    <x v="2"/>
    <x v="11"/>
    <x v="1"/>
    <n v="202112"/>
    <x v="2"/>
    <x v="0"/>
    <x v="21"/>
    <s v="OTH"/>
    <x v="47"/>
    <x v="1"/>
    <s v="Your World Nursing"/>
    <n v="13687.930000000004"/>
    <m/>
  </r>
  <r>
    <x v="2"/>
    <x v="11"/>
    <x v="1"/>
    <n v="202112"/>
    <x v="2"/>
    <x v="0"/>
    <x v="32"/>
    <s v="100"/>
    <x v="99"/>
    <x v="1"/>
    <s v="Firstpoint Healthcare Ltd"/>
    <n v="1151.6600000000001"/>
    <m/>
  </r>
  <r>
    <x v="2"/>
    <x v="11"/>
    <x v="1"/>
    <n v="202112"/>
    <x v="2"/>
    <x v="0"/>
    <x v="32"/>
    <s v="100"/>
    <x v="99"/>
    <x v="0"/>
    <m/>
    <n v="15230.709999999994"/>
    <m/>
  </r>
  <r>
    <x v="2"/>
    <x v="11"/>
    <x v="1"/>
    <n v="202112"/>
    <x v="2"/>
    <x v="0"/>
    <x v="28"/>
    <s v="100"/>
    <x v="80"/>
    <x v="1"/>
    <s v="Hg Health Limited"/>
    <n v="1084.07"/>
    <m/>
  </r>
  <r>
    <x v="2"/>
    <x v="11"/>
    <x v="1"/>
    <n v="202112"/>
    <x v="2"/>
    <x v="0"/>
    <x v="9"/>
    <s v="501"/>
    <x v="27"/>
    <x v="1"/>
    <s v="Globe Locums Ltd"/>
    <n v="6088.9499999999989"/>
    <m/>
  </r>
  <r>
    <x v="2"/>
    <x v="11"/>
    <x v="1"/>
    <n v="202112"/>
    <x v="2"/>
    <x v="0"/>
    <x v="9"/>
    <s v="501"/>
    <x v="27"/>
    <x v="1"/>
    <s v="Hg Health Limited"/>
    <n v="1188.72"/>
    <m/>
  </r>
  <r>
    <x v="2"/>
    <x v="11"/>
    <x v="1"/>
    <n v="202112"/>
    <x v="2"/>
    <x v="0"/>
    <x v="9"/>
    <s v="502"/>
    <x v="50"/>
    <x v="1"/>
    <s v="Care Providers"/>
    <n v="312.35000000000002"/>
    <m/>
  </r>
  <r>
    <x v="2"/>
    <x v="11"/>
    <x v="1"/>
    <n v="202112"/>
    <x v="2"/>
    <x v="0"/>
    <x v="9"/>
    <s v="502"/>
    <x v="50"/>
    <x v="1"/>
    <s v="Cromwell Medical Staffing Ltd"/>
    <n v="346.84"/>
    <m/>
  </r>
  <r>
    <x v="2"/>
    <x v="11"/>
    <x v="1"/>
    <n v="202112"/>
    <x v="2"/>
    <x v="0"/>
    <x v="9"/>
    <s v="502"/>
    <x v="50"/>
    <x v="0"/>
    <m/>
    <n v="259.44"/>
    <m/>
  </r>
  <r>
    <x v="2"/>
    <x v="11"/>
    <x v="1"/>
    <n v="202112"/>
    <x v="2"/>
    <x v="0"/>
    <x v="9"/>
    <s v="502"/>
    <x v="50"/>
    <x v="0"/>
    <m/>
    <m/>
    <n v="0.55000000000000004"/>
  </r>
  <r>
    <x v="2"/>
    <x v="11"/>
    <x v="1"/>
    <n v="202112"/>
    <x v="2"/>
    <x v="0"/>
    <x v="33"/>
    <s v="OCH"/>
    <x v="102"/>
    <x v="1"/>
    <s v="Pulse Healthcare Ltd"/>
    <n v="11670.260000000004"/>
    <m/>
  </r>
  <r>
    <x v="2"/>
    <x v="11"/>
    <x v="1"/>
    <n v="202112"/>
    <x v="2"/>
    <x v="1"/>
    <x v="0"/>
    <s v="300"/>
    <x v="0"/>
    <x v="0"/>
    <m/>
    <n v="-24818.239999999972"/>
    <m/>
  </r>
  <r>
    <x v="2"/>
    <x v="11"/>
    <x v="1"/>
    <n v="202112"/>
    <x v="2"/>
    <x v="1"/>
    <x v="0"/>
    <s v="300"/>
    <x v="0"/>
    <x v="0"/>
    <m/>
    <n v="24006.019999999997"/>
    <m/>
  </r>
  <r>
    <x v="2"/>
    <x v="11"/>
    <x v="1"/>
    <n v="202112"/>
    <x v="2"/>
    <x v="0"/>
    <x v="35"/>
    <s v="ITU"/>
    <x v="96"/>
    <x v="1"/>
    <s v="Medilink Consulting Ltd"/>
    <n v="331.82"/>
    <m/>
  </r>
  <r>
    <x v="2"/>
    <x v="11"/>
    <x v="1"/>
    <n v="202112"/>
    <x v="2"/>
    <x v="0"/>
    <x v="16"/>
    <s v="OTH"/>
    <x v="21"/>
    <x v="0"/>
    <m/>
    <n v="-291.14999999999998"/>
    <m/>
  </r>
  <r>
    <x v="2"/>
    <x v="11"/>
    <x v="1"/>
    <n v="202112"/>
    <x v="2"/>
    <x v="0"/>
    <x v="11"/>
    <s v="180"/>
    <x v="12"/>
    <x v="1"/>
    <s v="Day Webster Ltd"/>
    <n v="1122.76"/>
    <m/>
  </r>
  <r>
    <x v="2"/>
    <x v="11"/>
    <x v="1"/>
    <n v="202112"/>
    <x v="2"/>
    <x v="0"/>
    <x v="11"/>
    <s v="180"/>
    <x v="12"/>
    <x v="1"/>
    <s v="Pulse Healthcare Ltd"/>
    <n v="3349.05"/>
    <m/>
  </r>
  <r>
    <x v="2"/>
    <x v="11"/>
    <x v="1"/>
    <n v="202112"/>
    <x v="2"/>
    <x v="0"/>
    <x v="11"/>
    <s v="180"/>
    <x v="12"/>
    <x v="0"/>
    <m/>
    <n v="5214.1000000000349"/>
    <m/>
  </r>
  <r>
    <x v="2"/>
    <x v="11"/>
    <x v="1"/>
    <n v="202112"/>
    <x v="2"/>
    <x v="0"/>
    <x v="38"/>
    <s v="EDU"/>
    <x v="78"/>
    <x v="0"/>
    <m/>
    <n v="-2.8421709430404007E-13"/>
    <m/>
  </r>
  <r>
    <x v="2"/>
    <x v="11"/>
    <x v="1"/>
    <n v="202112"/>
    <x v="2"/>
    <x v="0"/>
    <x v="43"/>
    <s v="FIN"/>
    <x v="104"/>
    <x v="0"/>
    <m/>
    <n v="-438.27"/>
    <m/>
  </r>
  <r>
    <x v="2"/>
    <x v="11"/>
    <x v="1"/>
    <n v="202112"/>
    <x v="2"/>
    <x v="0"/>
    <x v="23"/>
    <s v="180"/>
    <x v="31"/>
    <x v="1"/>
    <s v="TFS Healthcare Ltd"/>
    <n v="308.89999999999998"/>
    <m/>
  </r>
  <r>
    <x v="2"/>
    <x v="11"/>
    <x v="1"/>
    <n v="202112"/>
    <x v="2"/>
    <x v="0"/>
    <x v="23"/>
    <s v="300"/>
    <x v="90"/>
    <x v="1"/>
    <s v="Your Nurse Ltd"/>
    <n v="1391.9499999999998"/>
    <m/>
  </r>
  <r>
    <x v="2"/>
    <x v="11"/>
    <x v="1"/>
    <n v="202112"/>
    <x v="2"/>
    <x v="0"/>
    <x v="40"/>
    <s v="303"/>
    <x v="91"/>
    <x v="1"/>
    <s v="Cromwell Medical Staffing Ltd"/>
    <n v="1706.49"/>
    <m/>
  </r>
  <r>
    <x v="2"/>
    <x v="11"/>
    <x v="1"/>
    <n v="202112"/>
    <x v="2"/>
    <x v="0"/>
    <x v="40"/>
    <s v="303"/>
    <x v="91"/>
    <x v="1"/>
    <s v="Hcl Nursing Ltd"/>
    <n v="779.38"/>
    <m/>
  </r>
  <r>
    <x v="2"/>
    <x v="11"/>
    <x v="1"/>
    <n v="202112"/>
    <x v="2"/>
    <x v="0"/>
    <x v="13"/>
    <s v="100"/>
    <x v="177"/>
    <x v="1"/>
    <s v="18 Week Support Llp"/>
    <n v="70792"/>
    <m/>
  </r>
  <r>
    <x v="2"/>
    <x v="11"/>
    <x v="1"/>
    <n v="202112"/>
    <x v="2"/>
    <x v="0"/>
    <x v="13"/>
    <s v="100"/>
    <x v="177"/>
    <x v="0"/>
    <m/>
    <n v="-70792"/>
    <m/>
  </r>
  <r>
    <x v="2"/>
    <x v="11"/>
    <x v="1"/>
    <n v="202112"/>
    <x v="2"/>
    <x v="0"/>
    <x v="13"/>
    <s v="102"/>
    <x v="79"/>
    <x v="1"/>
    <s v="Care Providers"/>
    <n v="225.25"/>
    <m/>
  </r>
  <r>
    <x v="2"/>
    <x v="11"/>
    <x v="1"/>
    <n v="202112"/>
    <x v="2"/>
    <x v="0"/>
    <x v="13"/>
    <s v="105"/>
    <x v="107"/>
    <x v="0"/>
    <m/>
    <n v="-49.76"/>
    <m/>
  </r>
  <r>
    <x v="2"/>
    <x v="11"/>
    <x v="1"/>
    <n v="202112"/>
    <x v="2"/>
    <x v="0"/>
    <x v="13"/>
    <s v="306"/>
    <x v="62"/>
    <x v="0"/>
    <m/>
    <n v="-452.82"/>
    <m/>
  </r>
  <r>
    <x v="2"/>
    <x v="11"/>
    <x v="1"/>
    <n v="202112"/>
    <x v="2"/>
    <x v="0"/>
    <x v="4"/>
    <s v="150"/>
    <x v="17"/>
    <x v="1"/>
    <s v="Your World Nursing"/>
    <n v="645.06999999999994"/>
    <m/>
  </r>
  <r>
    <x v="2"/>
    <x v="11"/>
    <x v="1"/>
    <n v="202112"/>
    <x v="2"/>
    <x v="0"/>
    <x v="4"/>
    <s v="150"/>
    <x v="17"/>
    <x v="0"/>
    <m/>
    <n v="-449.72"/>
    <n v="1.76"/>
  </r>
  <r>
    <x v="2"/>
    <x v="11"/>
    <x v="1"/>
    <n v="202112"/>
    <x v="2"/>
    <x v="0"/>
    <x v="4"/>
    <s v="400"/>
    <x v="115"/>
    <x v="1"/>
    <s v="Hcl Nursing Ltd"/>
    <n v="1234.18"/>
    <m/>
  </r>
  <r>
    <x v="2"/>
    <x v="11"/>
    <x v="1"/>
    <n v="202112"/>
    <x v="2"/>
    <x v="0"/>
    <x v="6"/>
    <s v="110"/>
    <x v="66"/>
    <x v="1"/>
    <s v="Globe Locums Ltd"/>
    <n v="1321.23"/>
    <m/>
  </r>
  <r>
    <x v="2"/>
    <x v="11"/>
    <x v="1"/>
    <n v="202112"/>
    <x v="2"/>
    <x v="0"/>
    <x v="6"/>
    <s v="110"/>
    <x v="34"/>
    <x v="0"/>
    <m/>
    <n v="-330.39"/>
    <m/>
  </r>
  <r>
    <x v="2"/>
    <x v="11"/>
    <x v="1"/>
    <n v="202112"/>
    <x v="2"/>
    <x v="0"/>
    <x v="25"/>
    <s v="OTH"/>
    <x v="38"/>
    <x v="0"/>
    <m/>
    <m/>
    <n v="1.1100000000000001"/>
  </r>
  <r>
    <x v="2"/>
    <x v="11"/>
    <x v="1"/>
    <n v="202112"/>
    <x v="2"/>
    <x v="0"/>
    <x v="34"/>
    <s v="371"/>
    <x v="73"/>
    <x v="0"/>
    <m/>
    <n v="-15016.499999999998"/>
    <m/>
  </r>
  <r>
    <x v="2"/>
    <x v="11"/>
    <x v="1"/>
    <n v="202112"/>
    <x v="2"/>
    <x v="0"/>
    <x v="20"/>
    <s v="361"/>
    <x v="46"/>
    <x v="1"/>
    <s v="Hcl Nursing Ltd"/>
    <n v="4323.3"/>
    <m/>
  </r>
  <r>
    <x v="2"/>
    <x v="11"/>
    <x v="1"/>
    <n v="202112"/>
    <x v="2"/>
    <x v="0"/>
    <x v="20"/>
    <s v="361"/>
    <x v="46"/>
    <x v="0"/>
    <m/>
    <n v="4084.9600000000009"/>
    <m/>
  </r>
  <r>
    <x v="2"/>
    <x v="11"/>
    <x v="1"/>
    <n v="202112"/>
    <x v="2"/>
    <x v="0"/>
    <x v="21"/>
    <s v="301"/>
    <x v="109"/>
    <x v="0"/>
    <m/>
    <n v="-2502.1999999999998"/>
    <m/>
  </r>
  <r>
    <x v="2"/>
    <x v="11"/>
    <x v="1"/>
    <n v="202112"/>
    <x v="2"/>
    <x v="0"/>
    <x v="32"/>
    <s v="100"/>
    <x v="99"/>
    <x v="1"/>
    <s v="Hcl Nursing Ltd"/>
    <n v="2651.3"/>
    <m/>
  </r>
  <r>
    <x v="2"/>
    <x v="11"/>
    <x v="1"/>
    <n v="202112"/>
    <x v="2"/>
    <x v="0"/>
    <x v="28"/>
    <s v="100"/>
    <x v="80"/>
    <x v="1"/>
    <s v="Globe Locums Ltd"/>
    <n v="998.98"/>
    <m/>
  </r>
  <r>
    <x v="2"/>
    <x v="11"/>
    <x v="1"/>
    <n v="202112"/>
    <x v="2"/>
    <x v="0"/>
    <x v="28"/>
    <s v="100"/>
    <x v="80"/>
    <x v="1"/>
    <s v="Your World Nursing"/>
    <n v="5732.9700000000012"/>
    <m/>
  </r>
  <r>
    <x v="2"/>
    <x v="11"/>
    <x v="1"/>
    <n v="202112"/>
    <x v="2"/>
    <x v="0"/>
    <x v="28"/>
    <s v="DSU"/>
    <x v="124"/>
    <x v="1"/>
    <s v="Your World Nursing"/>
    <n v="349.23"/>
    <m/>
  </r>
  <r>
    <x v="2"/>
    <x v="11"/>
    <x v="1"/>
    <n v="202112"/>
    <x v="2"/>
    <x v="0"/>
    <x v="28"/>
    <s v="OTH"/>
    <x v="44"/>
    <x v="1"/>
    <s v="Cromwell Medical Staffing Ltd"/>
    <n v="330.15"/>
    <m/>
  </r>
  <r>
    <x v="2"/>
    <x v="11"/>
    <x v="1"/>
    <n v="202112"/>
    <x v="2"/>
    <x v="0"/>
    <x v="28"/>
    <s v="OTH"/>
    <x v="44"/>
    <x v="1"/>
    <s v="Globe Locums Ltd"/>
    <n v="1321.2"/>
    <m/>
  </r>
  <r>
    <x v="2"/>
    <x v="11"/>
    <x v="1"/>
    <n v="202112"/>
    <x v="2"/>
    <x v="0"/>
    <x v="28"/>
    <s v="THE"/>
    <x v="69"/>
    <x v="0"/>
    <m/>
    <n v="405.44999999999987"/>
    <m/>
  </r>
  <r>
    <x v="2"/>
    <x v="11"/>
    <x v="1"/>
    <n v="202112"/>
    <x v="2"/>
    <x v="0"/>
    <x v="28"/>
    <s v="THE"/>
    <x v="69"/>
    <x v="0"/>
    <m/>
    <n v="-866.23"/>
    <n v="0.3"/>
  </r>
  <r>
    <x v="2"/>
    <x v="11"/>
    <x v="1"/>
    <n v="202112"/>
    <x v="2"/>
    <x v="0"/>
    <x v="29"/>
    <s v="DSU"/>
    <x v="70"/>
    <x v="0"/>
    <m/>
    <n v="-249.19"/>
    <m/>
  </r>
  <r>
    <x v="2"/>
    <x v="11"/>
    <x v="1"/>
    <n v="202112"/>
    <x v="2"/>
    <x v="0"/>
    <x v="9"/>
    <s v="501"/>
    <x v="27"/>
    <x v="1"/>
    <s v="Pulse Healthcare Ltd"/>
    <n v="6829.08"/>
    <m/>
  </r>
  <r>
    <x v="2"/>
    <x v="11"/>
    <x v="1"/>
    <n v="202112"/>
    <x v="2"/>
    <x v="0"/>
    <x v="9"/>
    <s v="501"/>
    <x v="27"/>
    <x v="1"/>
    <s v="Staffing Professionals Ltd"/>
    <n v="3323.9800000000005"/>
    <m/>
  </r>
  <r>
    <x v="2"/>
    <x v="11"/>
    <x v="1"/>
    <n v="202112"/>
    <x v="2"/>
    <x v="0"/>
    <x v="9"/>
    <s v="501"/>
    <x v="27"/>
    <x v="0"/>
    <m/>
    <n v="8895.9000000000688"/>
    <m/>
  </r>
  <r>
    <x v="2"/>
    <x v="11"/>
    <x v="1"/>
    <n v="202112"/>
    <x v="2"/>
    <x v="1"/>
    <x v="0"/>
    <s v="300"/>
    <x v="0"/>
    <x v="0"/>
    <m/>
    <m/>
    <n v="-1.339999999999999"/>
  </r>
  <r>
    <x v="2"/>
    <x v="11"/>
    <x v="1"/>
    <n v="202112"/>
    <x v="2"/>
    <x v="1"/>
    <x v="0"/>
    <s v="430"/>
    <x v="94"/>
    <x v="0"/>
    <m/>
    <m/>
    <n v="-4.8100000000000005"/>
  </r>
  <r>
    <x v="2"/>
    <x v="11"/>
    <x v="1"/>
    <n v="202112"/>
    <x v="2"/>
    <x v="1"/>
    <x v="0"/>
    <s v="OTH"/>
    <x v="28"/>
    <x v="0"/>
    <m/>
    <n v="6404.61"/>
    <m/>
  </r>
  <r>
    <x v="2"/>
    <x v="11"/>
    <x v="1"/>
    <n v="202112"/>
    <x v="2"/>
    <x v="1"/>
    <x v="15"/>
    <s v="315"/>
    <x v="51"/>
    <x v="0"/>
    <m/>
    <n v="-247.47"/>
    <m/>
  </r>
  <r>
    <x v="2"/>
    <x v="11"/>
    <x v="1"/>
    <n v="202112"/>
    <x v="2"/>
    <x v="1"/>
    <x v="15"/>
    <s v="315"/>
    <x v="51"/>
    <x v="2"/>
    <m/>
    <n v="751.19999999999993"/>
    <n v="0.28000000000000003"/>
  </r>
  <r>
    <x v="2"/>
    <x v="11"/>
    <x v="1"/>
    <n v="202112"/>
    <x v="2"/>
    <x v="1"/>
    <x v="15"/>
    <s v="328"/>
    <x v="19"/>
    <x v="2"/>
    <m/>
    <n v="53588.020000000244"/>
    <n v="18.709999999999901"/>
  </r>
  <r>
    <x v="2"/>
    <x v="11"/>
    <x v="1"/>
    <n v="202112"/>
    <x v="2"/>
    <x v="1"/>
    <x v="15"/>
    <s v="430"/>
    <x v="52"/>
    <x v="0"/>
    <m/>
    <n v="8663.1300000000028"/>
    <m/>
  </r>
  <r>
    <x v="2"/>
    <x v="11"/>
    <x v="1"/>
    <n v="202112"/>
    <x v="2"/>
    <x v="1"/>
    <x v="1"/>
    <s v="370"/>
    <x v="1"/>
    <x v="0"/>
    <m/>
    <n v="874.51"/>
    <m/>
  </r>
  <r>
    <x v="2"/>
    <x v="11"/>
    <x v="1"/>
    <n v="202112"/>
    <x v="2"/>
    <x v="1"/>
    <x v="22"/>
    <s v="107"/>
    <x v="59"/>
    <x v="0"/>
    <m/>
    <n v="-2272.3400000000065"/>
    <m/>
  </r>
  <r>
    <x v="2"/>
    <x v="11"/>
    <x v="1"/>
    <n v="202112"/>
    <x v="2"/>
    <x v="1"/>
    <x v="22"/>
    <s v="170"/>
    <x v="76"/>
    <x v="0"/>
    <m/>
    <n v="-11620.750000000016"/>
    <m/>
  </r>
  <r>
    <x v="2"/>
    <x v="11"/>
    <x v="1"/>
    <n v="202112"/>
    <x v="2"/>
    <x v="1"/>
    <x v="22"/>
    <s v="170"/>
    <x v="76"/>
    <x v="2"/>
    <m/>
    <n v="38584.829999999958"/>
    <n v="12.300000000000008"/>
  </r>
  <r>
    <x v="2"/>
    <x v="11"/>
    <x v="1"/>
    <n v="202112"/>
    <x v="2"/>
    <x v="1"/>
    <x v="22"/>
    <s v="320"/>
    <x v="56"/>
    <x v="0"/>
    <m/>
    <m/>
    <n v="0.45000000000000062"/>
  </r>
  <r>
    <x v="2"/>
    <x v="11"/>
    <x v="1"/>
    <n v="202112"/>
    <x v="2"/>
    <x v="1"/>
    <x v="22"/>
    <s v="OTH"/>
    <x v="29"/>
    <x v="0"/>
    <m/>
    <n v="9276.8299999999963"/>
    <m/>
  </r>
  <r>
    <x v="2"/>
    <x v="11"/>
    <x v="1"/>
    <n v="202112"/>
    <x v="2"/>
    <x v="1"/>
    <x v="10"/>
    <s v="420"/>
    <x v="95"/>
    <x v="2"/>
    <m/>
    <n v="20011.219999999979"/>
    <n v="6.1099999999999977"/>
  </r>
  <r>
    <x v="2"/>
    <x v="11"/>
    <x v="1"/>
    <n v="202112"/>
    <x v="2"/>
    <x v="1"/>
    <x v="10"/>
    <s v="420"/>
    <x v="10"/>
    <x v="0"/>
    <m/>
    <n v="6160.86"/>
    <m/>
  </r>
  <r>
    <x v="2"/>
    <x v="11"/>
    <x v="1"/>
    <n v="202112"/>
    <x v="2"/>
    <x v="1"/>
    <x v="10"/>
    <s v="420"/>
    <x v="10"/>
    <x v="0"/>
    <m/>
    <n v="3352.6900000000005"/>
    <m/>
  </r>
  <r>
    <x v="2"/>
    <x v="11"/>
    <x v="1"/>
    <n v="202112"/>
    <x v="2"/>
    <x v="1"/>
    <x v="10"/>
    <s v="421"/>
    <x v="77"/>
    <x v="0"/>
    <m/>
    <n v="0"/>
    <m/>
  </r>
  <r>
    <x v="2"/>
    <x v="11"/>
    <x v="1"/>
    <n v="202112"/>
    <x v="2"/>
    <x v="1"/>
    <x v="10"/>
    <s v="422"/>
    <x v="20"/>
    <x v="0"/>
    <m/>
    <m/>
    <n v="-1.6300000000000008"/>
  </r>
  <r>
    <x v="2"/>
    <x v="11"/>
    <x v="1"/>
    <n v="202112"/>
    <x v="2"/>
    <x v="1"/>
    <x v="10"/>
    <s v="422"/>
    <x v="64"/>
    <x v="2"/>
    <m/>
    <n v="16235.699999999995"/>
    <n v="4.6200000000000019"/>
  </r>
  <r>
    <x v="2"/>
    <x v="11"/>
    <x v="1"/>
    <n v="202112"/>
    <x v="2"/>
    <x v="1"/>
    <x v="10"/>
    <s v="OTH"/>
    <x v="11"/>
    <x v="0"/>
    <m/>
    <n v="354.68999999999994"/>
    <m/>
  </r>
  <r>
    <x v="2"/>
    <x v="11"/>
    <x v="1"/>
    <n v="202112"/>
    <x v="2"/>
    <x v="1"/>
    <x v="35"/>
    <s v="CRI"/>
    <x v="65"/>
    <x v="0"/>
    <m/>
    <n v="11820.25"/>
    <m/>
  </r>
  <r>
    <x v="2"/>
    <x v="11"/>
    <x v="1"/>
    <n v="202112"/>
    <x v="2"/>
    <x v="1"/>
    <x v="35"/>
    <s v="ITU"/>
    <x v="96"/>
    <x v="0"/>
    <m/>
    <n v="-14585.620000000017"/>
    <m/>
  </r>
  <r>
    <x v="2"/>
    <x v="11"/>
    <x v="1"/>
    <n v="202112"/>
    <x v="2"/>
    <x v="1"/>
    <x v="16"/>
    <s v="COV"/>
    <x v="155"/>
    <x v="0"/>
    <m/>
    <n v="-133.02000000000001"/>
    <m/>
  </r>
  <r>
    <x v="2"/>
    <x v="11"/>
    <x v="1"/>
    <n v="202112"/>
    <x v="2"/>
    <x v="1"/>
    <x v="16"/>
    <s v="COV"/>
    <x v="155"/>
    <x v="0"/>
    <m/>
    <n v="126.19"/>
    <m/>
  </r>
  <r>
    <x v="2"/>
    <x v="11"/>
    <x v="1"/>
    <n v="202112"/>
    <x v="2"/>
    <x v="1"/>
    <x v="38"/>
    <s v="EDU"/>
    <x v="78"/>
    <x v="0"/>
    <m/>
    <n v="1359.6"/>
    <m/>
  </r>
  <r>
    <x v="2"/>
    <x v="11"/>
    <x v="1"/>
    <n v="202112"/>
    <x v="2"/>
    <x v="1"/>
    <x v="40"/>
    <s v="303"/>
    <x v="91"/>
    <x v="0"/>
    <m/>
    <m/>
    <n v="-2.850000000000001"/>
  </r>
  <r>
    <x v="2"/>
    <x v="11"/>
    <x v="1"/>
    <n v="202112"/>
    <x v="2"/>
    <x v="1"/>
    <x v="13"/>
    <s v="105"/>
    <x v="107"/>
    <x v="0"/>
    <m/>
    <n v="3186.56"/>
    <m/>
  </r>
  <r>
    <x v="2"/>
    <x v="11"/>
    <x v="1"/>
    <n v="202112"/>
    <x v="2"/>
    <x v="0"/>
    <x v="10"/>
    <s v="171"/>
    <x v="61"/>
    <x v="1"/>
    <s v="Care Providers"/>
    <n v="304.75"/>
    <m/>
  </r>
  <r>
    <x v="2"/>
    <x v="11"/>
    <x v="1"/>
    <n v="202112"/>
    <x v="2"/>
    <x v="0"/>
    <x v="10"/>
    <s v="171"/>
    <x v="61"/>
    <x v="1"/>
    <s v="Cromwell Medical Staffing Ltd"/>
    <n v="297.51"/>
    <m/>
  </r>
  <r>
    <x v="2"/>
    <x v="11"/>
    <x v="1"/>
    <n v="202112"/>
    <x v="2"/>
    <x v="0"/>
    <x v="10"/>
    <s v="171"/>
    <x v="61"/>
    <x v="1"/>
    <s v="Globe Locums Ltd"/>
    <n v="6184.9800000000005"/>
    <m/>
  </r>
  <r>
    <x v="2"/>
    <x v="11"/>
    <x v="1"/>
    <n v="202112"/>
    <x v="2"/>
    <x v="0"/>
    <x v="10"/>
    <s v="171"/>
    <x v="61"/>
    <x v="0"/>
    <m/>
    <m/>
    <n v="2.4700000000000002"/>
  </r>
  <r>
    <x v="2"/>
    <x v="11"/>
    <x v="1"/>
    <n v="202112"/>
    <x v="2"/>
    <x v="0"/>
    <x v="10"/>
    <s v="420"/>
    <x v="95"/>
    <x v="1"/>
    <s v="Medilink Consulting Ltd"/>
    <n v="395.72"/>
    <m/>
  </r>
  <r>
    <x v="2"/>
    <x v="11"/>
    <x v="1"/>
    <n v="202112"/>
    <x v="2"/>
    <x v="0"/>
    <x v="10"/>
    <s v="422"/>
    <x v="20"/>
    <x v="1"/>
    <s v="Cromwell Medical Staffing Ltd"/>
    <n v="314.76"/>
    <m/>
  </r>
  <r>
    <x v="2"/>
    <x v="11"/>
    <x v="1"/>
    <n v="202112"/>
    <x v="2"/>
    <x v="0"/>
    <x v="10"/>
    <s v="422"/>
    <x v="20"/>
    <x v="1"/>
    <s v="Medicspro Ltd"/>
    <n v="3138.5399999999995"/>
    <m/>
  </r>
  <r>
    <x v="2"/>
    <x v="11"/>
    <x v="1"/>
    <n v="202112"/>
    <x v="2"/>
    <x v="0"/>
    <x v="10"/>
    <s v="PIC"/>
    <x v="45"/>
    <x v="0"/>
    <m/>
    <n v="-74.44"/>
    <m/>
  </r>
  <r>
    <x v="2"/>
    <x v="11"/>
    <x v="1"/>
    <n v="202112"/>
    <x v="2"/>
    <x v="0"/>
    <x v="35"/>
    <s v="CRI"/>
    <x v="88"/>
    <x v="1"/>
    <s v="Firstpoint Healthcare Ltd"/>
    <n v="3121.75"/>
    <m/>
  </r>
  <r>
    <x v="2"/>
    <x v="11"/>
    <x v="1"/>
    <n v="202112"/>
    <x v="2"/>
    <x v="0"/>
    <x v="35"/>
    <s v="CRI"/>
    <x v="88"/>
    <x v="1"/>
    <s v="Globe Locums Ltd"/>
    <n v="415.17"/>
    <m/>
  </r>
  <r>
    <x v="2"/>
    <x v="11"/>
    <x v="1"/>
    <n v="202112"/>
    <x v="2"/>
    <x v="0"/>
    <x v="35"/>
    <s v="CRI"/>
    <x v="88"/>
    <x v="1"/>
    <s v="Id Medical_002"/>
    <n v="30.09"/>
    <m/>
  </r>
  <r>
    <x v="2"/>
    <x v="11"/>
    <x v="1"/>
    <n v="202112"/>
    <x v="2"/>
    <x v="0"/>
    <x v="35"/>
    <s v="CRI"/>
    <x v="88"/>
    <x v="0"/>
    <m/>
    <n v="-416.38"/>
    <n v="4.93"/>
  </r>
  <r>
    <x v="2"/>
    <x v="11"/>
    <x v="1"/>
    <n v="202112"/>
    <x v="2"/>
    <x v="0"/>
    <x v="11"/>
    <s v="180"/>
    <x v="12"/>
    <x v="1"/>
    <s v="Cromwell Medical Staffing Ltd"/>
    <n v="961.11999999999989"/>
    <m/>
  </r>
  <r>
    <x v="2"/>
    <x v="11"/>
    <x v="1"/>
    <n v="202112"/>
    <x v="2"/>
    <x v="0"/>
    <x v="11"/>
    <s v="180"/>
    <x v="12"/>
    <x v="1"/>
    <s v="Hallam Medical Ltd"/>
    <n v="1590"/>
    <m/>
  </r>
  <r>
    <x v="2"/>
    <x v="11"/>
    <x v="1"/>
    <n v="202112"/>
    <x v="2"/>
    <x v="0"/>
    <x v="11"/>
    <s v="180"/>
    <x v="12"/>
    <x v="1"/>
    <s v="Hcl Nursing Ltd"/>
    <n v="6704.02"/>
    <m/>
  </r>
  <r>
    <x v="2"/>
    <x v="11"/>
    <x v="1"/>
    <n v="202112"/>
    <x v="2"/>
    <x v="0"/>
    <x v="11"/>
    <s v="180"/>
    <x v="12"/>
    <x v="1"/>
    <s v="Id Medical_002"/>
    <n v="4810.0199999999995"/>
    <m/>
  </r>
  <r>
    <x v="2"/>
    <x v="11"/>
    <x v="1"/>
    <n v="202112"/>
    <x v="2"/>
    <x v="0"/>
    <x v="11"/>
    <s v="180"/>
    <x v="12"/>
    <x v="1"/>
    <s v="Your Nurse Ltd"/>
    <n v="2378.2799999999997"/>
    <m/>
  </r>
  <r>
    <x v="2"/>
    <x v="11"/>
    <x v="1"/>
    <n v="202112"/>
    <x v="2"/>
    <x v="0"/>
    <x v="38"/>
    <s v="EDU"/>
    <x v="78"/>
    <x v="0"/>
    <m/>
    <n v="-18969.010000000002"/>
    <m/>
  </r>
  <r>
    <x v="2"/>
    <x v="11"/>
    <x v="1"/>
    <n v="202112"/>
    <x v="2"/>
    <x v="0"/>
    <x v="23"/>
    <s v="180"/>
    <x v="31"/>
    <x v="1"/>
    <s v="Cromwell Medical Staffing Ltd"/>
    <n v="8770.9700000000012"/>
    <m/>
  </r>
  <r>
    <x v="2"/>
    <x v="11"/>
    <x v="1"/>
    <n v="202112"/>
    <x v="2"/>
    <x v="0"/>
    <x v="23"/>
    <s v="180"/>
    <x v="31"/>
    <x v="1"/>
    <s v="Globe Locums Ltd"/>
    <n v="1613.65"/>
    <m/>
  </r>
  <r>
    <x v="2"/>
    <x v="11"/>
    <x v="1"/>
    <n v="202112"/>
    <x v="2"/>
    <x v="0"/>
    <x v="23"/>
    <s v="180"/>
    <x v="31"/>
    <x v="1"/>
    <s v="Medicspro Ltd"/>
    <n v="605.48"/>
    <m/>
  </r>
  <r>
    <x v="2"/>
    <x v="11"/>
    <x v="1"/>
    <n v="202112"/>
    <x v="2"/>
    <x v="0"/>
    <x v="23"/>
    <s v="180"/>
    <x v="31"/>
    <x v="1"/>
    <s v="Your World Nursing"/>
    <n v="291.14999999999998"/>
    <m/>
  </r>
  <r>
    <x v="2"/>
    <x v="11"/>
    <x v="1"/>
    <n v="202112"/>
    <x v="2"/>
    <x v="0"/>
    <x v="23"/>
    <s v="300"/>
    <x v="90"/>
    <x v="1"/>
    <s v="Capital Staffing Services Ltd"/>
    <n v="681.38"/>
    <m/>
  </r>
  <r>
    <x v="2"/>
    <x v="11"/>
    <x v="1"/>
    <n v="202112"/>
    <x v="2"/>
    <x v="0"/>
    <x v="23"/>
    <s v="300"/>
    <x v="90"/>
    <x v="1"/>
    <s v="Pulse Healthcare Ltd"/>
    <n v="386.52"/>
    <m/>
  </r>
  <r>
    <x v="2"/>
    <x v="11"/>
    <x v="1"/>
    <n v="202112"/>
    <x v="2"/>
    <x v="0"/>
    <x v="23"/>
    <s v="300"/>
    <x v="90"/>
    <x v="1"/>
    <s v="Total Assist Recruitment Ltd"/>
    <n v="990.06999999999994"/>
    <m/>
  </r>
  <r>
    <x v="2"/>
    <x v="11"/>
    <x v="1"/>
    <n v="202112"/>
    <x v="2"/>
    <x v="0"/>
    <x v="40"/>
    <s v="303"/>
    <x v="91"/>
    <x v="0"/>
    <m/>
    <m/>
    <n v="0.18"/>
  </r>
  <r>
    <x v="2"/>
    <x v="11"/>
    <x v="1"/>
    <n v="202112"/>
    <x v="2"/>
    <x v="0"/>
    <x v="13"/>
    <s v="102"/>
    <x v="79"/>
    <x v="1"/>
    <s v="Medilink Consulting Ltd"/>
    <n v="961.26"/>
    <m/>
  </r>
  <r>
    <x v="2"/>
    <x v="11"/>
    <x v="1"/>
    <n v="202112"/>
    <x v="2"/>
    <x v="0"/>
    <x v="13"/>
    <s v="102"/>
    <x v="79"/>
    <x v="0"/>
    <m/>
    <m/>
    <n v="0.35"/>
  </r>
  <r>
    <x v="2"/>
    <x v="11"/>
    <x v="1"/>
    <n v="202112"/>
    <x v="2"/>
    <x v="0"/>
    <x v="13"/>
    <s v="306"/>
    <x v="62"/>
    <x v="1"/>
    <s v="Cromwell Medical Staffing Ltd"/>
    <n v="316.95999999999998"/>
    <m/>
  </r>
  <r>
    <x v="2"/>
    <x v="11"/>
    <x v="1"/>
    <n v="202112"/>
    <x v="2"/>
    <x v="0"/>
    <x v="4"/>
    <s v="150"/>
    <x v="17"/>
    <x v="1"/>
    <s v="Firstpoint Healthcare Ltd"/>
    <n v="304.64"/>
    <m/>
  </r>
  <r>
    <x v="2"/>
    <x v="11"/>
    <x v="1"/>
    <n v="202112"/>
    <x v="2"/>
    <x v="0"/>
    <x v="4"/>
    <s v="150"/>
    <x v="17"/>
    <x v="0"/>
    <m/>
    <n v="1707.1400000000017"/>
    <m/>
  </r>
  <r>
    <x v="2"/>
    <x v="11"/>
    <x v="1"/>
    <n v="202112"/>
    <x v="2"/>
    <x v="0"/>
    <x v="4"/>
    <s v="400"/>
    <x v="115"/>
    <x v="1"/>
    <s v="Globe Locums Ltd"/>
    <n v="914"/>
    <m/>
  </r>
  <r>
    <x v="2"/>
    <x v="11"/>
    <x v="1"/>
    <n v="202112"/>
    <x v="2"/>
    <x v="0"/>
    <x v="4"/>
    <s v="400"/>
    <x v="115"/>
    <x v="0"/>
    <m/>
    <n v="-90.759999999999991"/>
    <n v="0.56000000000000005"/>
  </r>
  <r>
    <x v="2"/>
    <x v="11"/>
    <x v="1"/>
    <n v="202112"/>
    <x v="2"/>
    <x v="0"/>
    <x v="21"/>
    <s v="301"/>
    <x v="109"/>
    <x v="1"/>
    <s v="Medicspro Ltd"/>
    <n v="322.27"/>
    <m/>
  </r>
  <r>
    <x v="2"/>
    <x v="11"/>
    <x v="1"/>
    <n v="202112"/>
    <x v="2"/>
    <x v="0"/>
    <x v="21"/>
    <s v="OTH"/>
    <x v="47"/>
    <x v="0"/>
    <m/>
    <n v="3258.9400000000005"/>
    <m/>
  </r>
  <r>
    <x v="2"/>
    <x v="11"/>
    <x v="1"/>
    <n v="202112"/>
    <x v="2"/>
    <x v="0"/>
    <x v="32"/>
    <s v="100"/>
    <x v="99"/>
    <x v="1"/>
    <s v="Globe Locums Ltd"/>
    <n v="7006.03"/>
    <m/>
  </r>
  <r>
    <x v="2"/>
    <x v="11"/>
    <x v="1"/>
    <n v="202112"/>
    <x v="2"/>
    <x v="0"/>
    <x v="32"/>
    <s v="100"/>
    <x v="99"/>
    <x v="1"/>
    <s v="Medilink Consulting Ltd"/>
    <n v="1043.28"/>
    <m/>
  </r>
  <r>
    <x v="2"/>
    <x v="11"/>
    <x v="1"/>
    <n v="202112"/>
    <x v="2"/>
    <x v="0"/>
    <x v="28"/>
    <s v="100"/>
    <x v="80"/>
    <x v="1"/>
    <s v="Care Providers"/>
    <n v="730.29"/>
    <m/>
  </r>
  <r>
    <x v="2"/>
    <x v="11"/>
    <x v="1"/>
    <n v="202112"/>
    <x v="2"/>
    <x v="0"/>
    <x v="28"/>
    <s v="100"/>
    <x v="80"/>
    <x v="1"/>
    <s v="Daytime Healthcare Recruitment"/>
    <n v="4042.2499999999995"/>
    <m/>
  </r>
  <r>
    <x v="2"/>
    <x v="11"/>
    <x v="1"/>
    <n v="202112"/>
    <x v="2"/>
    <x v="0"/>
    <x v="28"/>
    <s v="100"/>
    <x v="80"/>
    <x v="1"/>
    <s v="Hcl Nursing Ltd"/>
    <n v="667.03"/>
    <m/>
  </r>
  <r>
    <x v="2"/>
    <x v="11"/>
    <x v="1"/>
    <n v="202112"/>
    <x v="2"/>
    <x v="0"/>
    <x v="28"/>
    <s v="100"/>
    <x v="80"/>
    <x v="1"/>
    <s v="Id Medical_002"/>
    <n v="289.33"/>
    <m/>
  </r>
  <r>
    <x v="2"/>
    <x v="11"/>
    <x v="1"/>
    <n v="202112"/>
    <x v="2"/>
    <x v="0"/>
    <x v="28"/>
    <s v="100"/>
    <x v="80"/>
    <x v="0"/>
    <m/>
    <n v="5777.5400000000036"/>
    <m/>
  </r>
  <r>
    <x v="2"/>
    <x v="11"/>
    <x v="1"/>
    <n v="202112"/>
    <x v="2"/>
    <x v="0"/>
    <x v="28"/>
    <s v="502"/>
    <x v="63"/>
    <x v="1"/>
    <s v="Globe Locums Ltd"/>
    <n v="325.08"/>
    <m/>
  </r>
  <r>
    <x v="2"/>
    <x v="11"/>
    <x v="1"/>
    <n v="202112"/>
    <x v="2"/>
    <x v="0"/>
    <x v="28"/>
    <s v="502"/>
    <x v="63"/>
    <x v="0"/>
    <m/>
    <n v="-60.54"/>
    <n v="0.42"/>
  </r>
  <r>
    <x v="2"/>
    <x v="11"/>
    <x v="1"/>
    <n v="202112"/>
    <x v="2"/>
    <x v="0"/>
    <x v="28"/>
    <s v="DSU"/>
    <x v="124"/>
    <x v="0"/>
    <m/>
    <n v="-80.959999999999994"/>
    <n v="0.06"/>
  </r>
  <r>
    <x v="2"/>
    <x v="11"/>
    <x v="1"/>
    <n v="202112"/>
    <x v="2"/>
    <x v="0"/>
    <x v="9"/>
    <s v="502"/>
    <x v="50"/>
    <x v="1"/>
    <s v="Pulse Healthcare Ltd"/>
    <n v="305.06"/>
    <m/>
  </r>
  <r>
    <x v="2"/>
    <x v="11"/>
    <x v="1"/>
    <n v="202112"/>
    <x v="2"/>
    <x v="0"/>
    <x v="33"/>
    <s v="OCH"/>
    <x v="102"/>
    <x v="0"/>
    <m/>
    <n v="-194.10000000000008"/>
    <m/>
  </r>
  <r>
    <x v="2"/>
    <x v="11"/>
    <x v="1"/>
    <n v="202112"/>
    <x v="2"/>
    <x v="1"/>
    <x v="0"/>
    <s v="430"/>
    <x v="94"/>
    <x v="0"/>
    <m/>
    <n v="14812.029999999999"/>
    <m/>
  </r>
  <r>
    <x v="2"/>
    <x v="11"/>
    <x v="1"/>
    <n v="202112"/>
    <x v="2"/>
    <x v="1"/>
    <x v="15"/>
    <s v="328"/>
    <x v="19"/>
    <x v="0"/>
    <m/>
    <m/>
    <n v="6.0000000000000497E-2"/>
  </r>
  <r>
    <x v="2"/>
    <x v="11"/>
    <x v="1"/>
    <n v="202112"/>
    <x v="2"/>
    <x v="1"/>
    <x v="1"/>
    <s v="370"/>
    <x v="1"/>
    <x v="0"/>
    <m/>
    <n v="-650.12999999999931"/>
    <m/>
  </r>
  <r>
    <x v="2"/>
    <x v="11"/>
    <x v="1"/>
    <n v="202112"/>
    <x v="2"/>
    <x v="1"/>
    <x v="22"/>
    <s v="OTH"/>
    <x v="29"/>
    <x v="2"/>
    <m/>
    <n v="24120.999999999975"/>
    <n v="8.5100000000000051"/>
  </r>
  <r>
    <x v="2"/>
    <x v="11"/>
    <x v="1"/>
    <n v="202112"/>
    <x v="2"/>
    <x v="1"/>
    <x v="10"/>
    <s v="PIC"/>
    <x v="45"/>
    <x v="0"/>
    <m/>
    <n v="-7723.9099999999989"/>
    <m/>
  </r>
  <r>
    <x v="2"/>
    <x v="11"/>
    <x v="1"/>
    <n v="202112"/>
    <x v="2"/>
    <x v="1"/>
    <x v="10"/>
    <s v="PIC"/>
    <x v="45"/>
    <x v="2"/>
    <m/>
    <n v="9916.4999999999964"/>
    <n v="2.0500000000000007"/>
  </r>
  <r>
    <x v="2"/>
    <x v="11"/>
    <x v="1"/>
    <n v="202112"/>
    <x v="2"/>
    <x v="1"/>
    <x v="35"/>
    <s v="CRI"/>
    <x v="65"/>
    <x v="0"/>
    <m/>
    <n v="1091.43"/>
    <m/>
  </r>
  <r>
    <x v="2"/>
    <x v="11"/>
    <x v="1"/>
    <n v="202112"/>
    <x v="2"/>
    <x v="1"/>
    <x v="16"/>
    <s v="COV"/>
    <x v="153"/>
    <x v="0"/>
    <m/>
    <n v="-11849.910000000002"/>
    <m/>
  </r>
  <r>
    <x v="2"/>
    <x v="11"/>
    <x v="1"/>
    <n v="202112"/>
    <x v="2"/>
    <x v="1"/>
    <x v="16"/>
    <s v="OTH"/>
    <x v="21"/>
    <x v="0"/>
    <m/>
    <n v="-3251.0000000000009"/>
    <m/>
  </r>
  <r>
    <x v="2"/>
    <x v="11"/>
    <x v="1"/>
    <n v="202112"/>
    <x v="2"/>
    <x v="1"/>
    <x v="16"/>
    <s v="OTH"/>
    <x v="21"/>
    <x v="0"/>
    <m/>
    <n v="3043.5"/>
    <m/>
  </r>
  <r>
    <x v="2"/>
    <x v="11"/>
    <x v="1"/>
    <n v="202112"/>
    <x v="2"/>
    <x v="1"/>
    <x v="16"/>
    <s v="OTH"/>
    <x v="21"/>
    <x v="2"/>
    <m/>
    <n v="11575.969999999972"/>
    <n v="5.4"/>
  </r>
  <r>
    <x v="2"/>
    <x v="11"/>
    <x v="1"/>
    <n v="202112"/>
    <x v="2"/>
    <x v="1"/>
    <x v="11"/>
    <s v="180"/>
    <x v="12"/>
    <x v="0"/>
    <m/>
    <n v="25547.25"/>
    <m/>
  </r>
  <r>
    <x v="2"/>
    <x v="11"/>
    <x v="1"/>
    <n v="202112"/>
    <x v="2"/>
    <x v="1"/>
    <x v="11"/>
    <s v="180"/>
    <x v="12"/>
    <x v="0"/>
    <m/>
    <m/>
    <n v="-0.86000000000000143"/>
  </r>
  <r>
    <x v="2"/>
    <x v="11"/>
    <x v="1"/>
    <n v="202112"/>
    <x v="2"/>
    <x v="1"/>
    <x v="23"/>
    <s v="180"/>
    <x v="31"/>
    <x v="0"/>
    <m/>
    <n v="-1635.83"/>
    <m/>
  </r>
  <r>
    <x v="2"/>
    <x v="11"/>
    <x v="1"/>
    <n v="202112"/>
    <x v="2"/>
    <x v="1"/>
    <x v="23"/>
    <s v="300"/>
    <x v="90"/>
    <x v="0"/>
    <m/>
    <n v="47092.259999999995"/>
    <m/>
  </r>
  <r>
    <x v="2"/>
    <x v="11"/>
    <x v="1"/>
    <n v="202112"/>
    <x v="2"/>
    <x v="1"/>
    <x v="13"/>
    <s v="102"/>
    <x v="79"/>
    <x v="2"/>
    <m/>
    <n v="11809.569999999992"/>
    <n v="4.96"/>
  </r>
  <r>
    <x v="2"/>
    <x v="11"/>
    <x v="1"/>
    <n v="202112"/>
    <x v="2"/>
    <x v="0"/>
    <x v="0"/>
    <s v="300"/>
    <x v="0"/>
    <x v="1"/>
    <s v="Medicspro Ltd"/>
    <n v="626"/>
    <m/>
  </r>
  <r>
    <x v="2"/>
    <x v="11"/>
    <x v="1"/>
    <n v="202112"/>
    <x v="2"/>
    <x v="0"/>
    <x v="0"/>
    <s v="300"/>
    <x v="0"/>
    <x v="1"/>
    <s v="Pulse Healthcare Ltd"/>
    <n v="1303.42"/>
    <m/>
  </r>
  <r>
    <x v="2"/>
    <x v="11"/>
    <x v="1"/>
    <n v="202112"/>
    <x v="2"/>
    <x v="0"/>
    <x v="0"/>
    <s v="300"/>
    <x v="0"/>
    <x v="1"/>
    <s v="Staffing Professionals Ltd"/>
    <n v="702.09999999999991"/>
    <m/>
  </r>
  <r>
    <x v="2"/>
    <x v="11"/>
    <x v="1"/>
    <n v="202112"/>
    <x v="2"/>
    <x v="0"/>
    <x v="15"/>
    <s v="328"/>
    <x v="19"/>
    <x v="1"/>
    <s v="Care Providers"/>
    <n v="660.14"/>
    <m/>
  </r>
  <r>
    <x v="2"/>
    <x v="11"/>
    <x v="1"/>
    <n v="202112"/>
    <x v="2"/>
    <x v="0"/>
    <x v="15"/>
    <s v="328"/>
    <x v="19"/>
    <x v="0"/>
    <m/>
    <m/>
    <n v="2.33"/>
  </r>
  <r>
    <x v="2"/>
    <x v="11"/>
    <x v="1"/>
    <n v="202112"/>
    <x v="2"/>
    <x v="0"/>
    <x v="15"/>
    <s v="430"/>
    <x v="52"/>
    <x v="1"/>
    <s v="Globe Locums Ltd"/>
    <n v="1968.68"/>
    <m/>
  </r>
  <r>
    <x v="2"/>
    <x v="11"/>
    <x v="1"/>
    <n v="202112"/>
    <x v="2"/>
    <x v="0"/>
    <x v="15"/>
    <s v="430"/>
    <x v="52"/>
    <x v="0"/>
    <m/>
    <n v="-55.35"/>
    <n v="5.8500000000000014"/>
  </r>
  <r>
    <x v="2"/>
    <x v="11"/>
    <x v="1"/>
    <n v="202112"/>
    <x v="2"/>
    <x v="0"/>
    <x v="1"/>
    <s v="370"/>
    <x v="1"/>
    <x v="0"/>
    <m/>
    <n v="1164.5999999999999"/>
    <m/>
  </r>
  <r>
    <x v="2"/>
    <x v="11"/>
    <x v="1"/>
    <n v="202112"/>
    <x v="2"/>
    <x v="0"/>
    <x v="22"/>
    <s v="107"/>
    <x v="59"/>
    <x v="1"/>
    <s v="Globe Locums Ltd"/>
    <n v="641.79999999999995"/>
    <m/>
  </r>
  <r>
    <x v="2"/>
    <x v="11"/>
    <x v="1"/>
    <n v="202112"/>
    <x v="2"/>
    <x v="0"/>
    <x v="22"/>
    <s v="170"/>
    <x v="76"/>
    <x v="1"/>
    <s v="Cromwell Medical Staffing Ltd"/>
    <n v="993.81999999999994"/>
    <m/>
  </r>
  <r>
    <x v="2"/>
    <x v="11"/>
    <x v="1"/>
    <n v="202112"/>
    <x v="2"/>
    <x v="0"/>
    <x v="22"/>
    <s v="320"/>
    <x v="56"/>
    <x v="1"/>
    <s v="Your World Nursing"/>
    <n v="892.86"/>
    <m/>
  </r>
  <r>
    <x v="2"/>
    <x v="11"/>
    <x v="1"/>
    <n v="202112"/>
    <x v="2"/>
    <x v="0"/>
    <x v="10"/>
    <s v="171"/>
    <x v="61"/>
    <x v="1"/>
    <s v="Hcl Nursing Ltd"/>
    <n v="7867.3899999999985"/>
    <m/>
  </r>
  <r>
    <x v="2"/>
    <x v="11"/>
    <x v="1"/>
    <n v="202112"/>
    <x v="2"/>
    <x v="0"/>
    <x v="10"/>
    <s v="420"/>
    <x v="95"/>
    <x v="1"/>
    <s v="Globe Locums Ltd"/>
    <n v="300.56"/>
    <m/>
  </r>
  <r>
    <x v="2"/>
    <x v="11"/>
    <x v="1"/>
    <n v="202112"/>
    <x v="2"/>
    <x v="0"/>
    <x v="10"/>
    <s v="420"/>
    <x v="95"/>
    <x v="0"/>
    <m/>
    <m/>
    <n v="0.86"/>
  </r>
  <r>
    <x v="2"/>
    <x v="11"/>
    <x v="1"/>
    <n v="202112"/>
    <x v="2"/>
    <x v="0"/>
    <x v="10"/>
    <s v="420"/>
    <x v="10"/>
    <x v="1"/>
    <s v="Care Providers"/>
    <n v="672.24"/>
    <m/>
  </r>
  <r>
    <x v="2"/>
    <x v="11"/>
    <x v="1"/>
    <n v="202112"/>
    <x v="2"/>
    <x v="0"/>
    <x v="10"/>
    <s v="422"/>
    <x v="20"/>
    <x v="1"/>
    <s v="Hg Health Limited"/>
    <n v="450.91"/>
    <m/>
  </r>
  <r>
    <x v="2"/>
    <x v="11"/>
    <x v="1"/>
    <n v="202112"/>
    <x v="2"/>
    <x v="0"/>
    <x v="10"/>
    <s v="422"/>
    <x v="20"/>
    <x v="0"/>
    <m/>
    <n v="405.40000000001777"/>
    <m/>
  </r>
  <r>
    <x v="2"/>
    <x v="11"/>
    <x v="1"/>
    <n v="202112"/>
    <x v="2"/>
    <x v="0"/>
    <x v="35"/>
    <s v="CRI"/>
    <x v="88"/>
    <x v="1"/>
    <s v="Malaika Investments (Uk) Ltd T/A Impact Care Services"/>
    <n v="74.739999999999995"/>
    <m/>
  </r>
  <r>
    <x v="2"/>
    <x v="11"/>
    <x v="1"/>
    <n v="202112"/>
    <x v="2"/>
    <x v="0"/>
    <x v="11"/>
    <s v="180"/>
    <x v="12"/>
    <x v="1"/>
    <s v="Firstpoint Healthcare Ltd"/>
    <n v="7154.1000000000022"/>
    <m/>
  </r>
  <r>
    <x v="2"/>
    <x v="11"/>
    <x v="1"/>
    <n v="202112"/>
    <x v="2"/>
    <x v="0"/>
    <x v="11"/>
    <s v="180"/>
    <x v="12"/>
    <x v="1"/>
    <s v="Immediate Medical Solutions LTD"/>
    <n v="6153.6899999999987"/>
    <m/>
  </r>
  <r>
    <x v="2"/>
    <x v="11"/>
    <x v="1"/>
    <n v="202112"/>
    <x v="2"/>
    <x v="0"/>
    <x v="11"/>
    <s v="180"/>
    <x v="12"/>
    <x v="1"/>
    <s v="Total Assist Recruitment Ltd"/>
    <n v="964.03"/>
    <m/>
  </r>
  <r>
    <x v="2"/>
    <x v="11"/>
    <x v="1"/>
    <n v="202112"/>
    <x v="2"/>
    <x v="0"/>
    <x v="11"/>
    <s v="180"/>
    <x v="12"/>
    <x v="1"/>
    <s v="Your World Nursing"/>
    <n v="4315.7700000000004"/>
    <m/>
  </r>
  <r>
    <x v="2"/>
    <x v="11"/>
    <x v="1"/>
    <n v="202112"/>
    <x v="2"/>
    <x v="0"/>
    <x v="11"/>
    <s v="180"/>
    <x v="12"/>
    <x v="0"/>
    <m/>
    <n v="4038.51"/>
    <m/>
  </r>
  <r>
    <x v="2"/>
    <x v="11"/>
    <x v="1"/>
    <n v="202112"/>
    <x v="2"/>
    <x v="0"/>
    <x v="23"/>
    <s v="180"/>
    <x v="31"/>
    <x v="1"/>
    <s v="Id Medical_002"/>
    <n v="386.21"/>
    <m/>
  </r>
  <r>
    <x v="2"/>
    <x v="11"/>
    <x v="1"/>
    <n v="202112"/>
    <x v="2"/>
    <x v="0"/>
    <x v="23"/>
    <s v="300"/>
    <x v="90"/>
    <x v="1"/>
    <s v="Globe Locums Ltd"/>
    <n v="3271.6799999999994"/>
    <m/>
  </r>
  <r>
    <x v="2"/>
    <x v="11"/>
    <x v="1"/>
    <n v="202112"/>
    <x v="2"/>
    <x v="0"/>
    <x v="23"/>
    <s v="300"/>
    <x v="90"/>
    <x v="1"/>
    <s v="Hays Healthcare Ltd"/>
    <n v="5984.45"/>
    <m/>
  </r>
  <r>
    <x v="2"/>
    <x v="11"/>
    <x v="1"/>
    <n v="202112"/>
    <x v="2"/>
    <x v="0"/>
    <x v="23"/>
    <s v="300"/>
    <x v="90"/>
    <x v="1"/>
    <s v="Hcl Nursing Ltd"/>
    <n v="790.55"/>
    <m/>
  </r>
  <r>
    <x v="2"/>
    <x v="11"/>
    <x v="1"/>
    <n v="202112"/>
    <x v="2"/>
    <x v="0"/>
    <x v="40"/>
    <s v="303"/>
    <x v="91"/>
    <x v="1"/>
    <s v="Globe Locums Ltd"/>
    <n v="1524.31"/>
    <m/>
  </r>
  <r>
    <x v="2"/>
    <x v="11"/>
    <x v="1"/>
    <n v="202112"/>
    <x v="2"/>
    <x v="0"/>
    <x v="13"/>
    <s v="306"/>
    <x v="62"/>
    <x v="1"/>
    <s v="Care Providers"/>
    <n v="304.75"/>
    <m/>
  </r>
  <r>
    <x v="2"/>
    <x v="11"/>
    <x v="1"/>
    <n v="202112"/>
    <x v="2"/>
    <x v="0"/>
    <x v="4"/>
    <s v="150"/>
    <x v="17"/>
    <x v="1"/>
    <s v="Cromwell Medical Staffing Ltd"/>
    <n v="629.30999999999995"/>
    <m/>
  </r>
  <r>
    <x v="2"/>
    <x v="11"/>
    <x v="1"/>
    <n v="202112"/>
    <x v="2"/>
    <x v="0"/>
    <x v="4"/>
    <s v="150"/>
    <x v="17"/>
    <x v="1"/>
    <s v="Globe Locums Ltd"/>
    <n v="1620.39"/>
    <m/>
  </r>
  <r>
    <x v="2"/>
    <x v="11"/>
    <x v="1"/>
    <n v="202112"/>
    <x v="2"/>
    <x v="0"/>
    <x v="6"/>
    <s v="110"/>
    <x v="66"/>
    <x v="1"/>
    <s v="Cromwell Medical Staffing Ltd"/>
    <n v="330.15"/>
    <m/>
  </r>
  <r>
    <x v="2"/>
    <x v="11"/>
    <x v="1"/>
    <n v="202112"/>
    <x v="2"/>
    <x v="0"/>
    <x v="6"/>
    <s v="110"/>
    <x v="66"/>
    <x v="0"/>
    <m/>
    <n v="-647.85"/>
    <n v="1.6900000000000002"/>
  </r>
  <r>
    <x v="2"/>
    <x v="11"/>
    <x v="1"/>
    <n v="202112"/>
    <x v="2"/>
    <x v="0"/>
    <x v="20"/>
    <s v="361"/>
    <x v="46"/>
    <x v="1"/>
    <s v="Globe Locums Ltd"/>
    <n v="679.88"/>
    <m/>
  </r>
  <r>
    <x v="2"/>
    <x v="11"/>
    <x v="1"/>
    <n v="202112"/>
    <x v="2"/>
    <x v="0"/>
    <x v="20"/>
    <s v="361"/>
    <x v="46"/>
    <x v="0"/>
    <m/>
    <m/>
    <n v="3.11"/>
  </r>
  <r>
    <x v="2"/>
    <x v="11"/>
    <x v="1"/>
    <n v="202112"/>
    <x v="2"/>
    <x v="0"/>
    <x v="21"/>
    <s v="301"/>
    <x v="109"/>
    <x v="1"/>
    <s v="Your World Nursing"/>
    <n v="9697.4299999999985"/>
    <m/>
  </r>
  <r>
    <x v="2"/>
    <x v="11"/>
    <x v="1"/>
    <n v="202112"/>
    <x v="2"/>
    <x v="0"/>
    <x v="21"/>
    <s v="301"/>
    <x v="109"/>
    <x v="0"/>
    <m/>
    <n v="-53.71"/>
    <n v="0.78"/>
  </r>
  <r>
    <x v="2"/>
    <x v="11"/>
    <x v="1"/>
    <n v="202112"/>
    <x v="2"/>
    <x v="0"/>
    <x v="28"/>
    <s v="100"/>
    <x v="80"/>
    <x v="1"/>
    <s v="Cromwell Medical Staffing Ltd"/>
    <n v="1289.08"/>
    <m/>
  </r>
  <r>
    <x v="2"/>
    <x v="11"/>
    <x v="1"/>
    <n v="202112"/>
    <x v="2"/>
    <x v="0"/>
    <x v="28"/>
    <s v="502"/>
    <x v="63"/>
    <x v="1"/>
    <s v="Msi Recruitment Limited"/>
    <n v="322.27"/>
    <m/>
  </r>
  <r>
    <x v="2"/>
    <x v="11"/>
    <x v="1"/>
    <n v="202112"/>
    <x v="2"/>
    <x v="0"/>
    <x v="28"/>
    <s v="502"/>
    <x v="63"/>
    <x v="0"/>
    <m/>
    <n v="941.00000000000023"/>
    <m/>
  </r>
  <r>
    <x v="2"/>
    <x v="11"/>
    <x v="1"/>
    <n v="202112"/>
    <x v="2"/>
    <x v="0"/>
    <x v="28"/>
    <s v="DSU"/>
    <x v="124"/>
    <x v="1"/>
    <s v="Pulse Healthcare Ltd"/>
    <n v="164.95"/>
    <m/>
  </r>
  <r>
    <x v="2"/>
    <x v="11"/>
    <x v="1"/>
    <n v="202112"/>
    <x v="2"/>
    <x v="0"/>
    <x v="28"/>
    <s v="OTH"/>
    <x v="44"/>
    <x v="1"/>
    <s v="Care Providers"/>
    <n v="636.63"/>
    <m/>
  </r>
  <r>
    <x v="2"/>
    <x v="11"/>
    <x v="1"/>
    <n v="202112"/>
    <x v="2"/>
    <x v="0"/>
    <x v="28"/>
    <s v="OTH"/>
    <x v="44"/>
    <x v="0"/>
    <m/>
    <n v="-1417.6400000000015"/>
    <m/>
  </r>
  <r>
    <x v="2"/>
    <x v="11"/>
    <x v="1"/>
    <n v="202112"/>
    <x v="2"/>
    <x v="0"/>
    <x v="28"/>
    <s v="THE"/>
    <x v="69"/>
    <x v="1"/>
    <s v="Pulse Healthcare Ltd"/>
    <n v="343.33"/>
    <m/>
  </r>
  <r>
    <x v="2"/>
    <x v="11"/>
    <x v="1"/>
    <n v="202112"/>
    <x v="2"/>
    <x v="0"/>
    <x v="29"/>
    <s v="THE"/>
    <x v="48"/>
    <x v="0"/>
    <m/>
    <n v="-1010.3500000000001"/>
    <m/>
  </r>
  <r>
    <x v="2"/>
    <x v="11"/>
    <x v="1"/>
    <n v="202112"/>
    <x v="2"/>
    <x v="0"/>
    <x v="9"/>
    <s v="501"/>
    <x v="27"/>
    <x v="1"/>
    <s v="Capital Staffing Services Ltd"/>
    <n v="15929.530000000002"/>
    <m/>
  </r>
  <r>
    <x v="2"/>
    <x v="11"/>
    <x v="1"/>
    <n v="202112"/>
    <x v="2"/>
    <x v="0"/>
    <x v="9"/>
    <s v="501"/>
    <x v="27"/>
    <x v="1"/>
    <s v="Hcl Nursing Ltd"/>
    <n v="318.88"/>
    <m/>
  </r>
  <r>
    <x v="2"/>
    <x v="11"/>
    <x v="1"/>
    <n v="202112"/>
    <x v="2"/>
    <x v="0"/>
    <x v="9"/>
    <s v="501"/>
    <x v="27"/>
    <x v="1"/>
    <s v="Your World Nursing"/>
    <n v="5744.21"/>
    <m/>
  </r>
  <r>
    <x v="2"/>
    <x v="11"/>
    <x v="1"/>
    <n v="202112"/>
    <x v="2"/>
    <x v="0"/>
    <x v="9"/>
    <s v="502"/>
    <x v="50"/>
    <x v="1"/>
    <s v="Hcl Nursing Ltd"/>
    <n v="305.04000000000002"/>
    <m/>
  </r>
  <r>
    <x v="2"/>
    <x v="11"/>
    <x v="1"/>
    <n v="202112"/>
    <x v="2"/>
    <x v="1"/>
    <x v="0"/>
    <s v="OTH"/>
    <x v="28"/>
    <x v="0"/>
    <m/>
    <n v="-8514.4699999999903"/>
    <m/>
  </r>
  <r>
    <x v="2"/>
    <x v="11"/>
    <x v="1"/>
    <n v="202112"/>
    <x v="2"/>
    <x v="1"/>
    <x v="0"/>
    <s v="OTH"/>
    <x v="28"/>
    <x v="0"/>
    <m/>
    <n v="7893.3599999999988"/>
    <m/>
  </r>
  <r>
    <x v="2"/>
    <x v="11"/>
    <x v="1"/>
    <n v="202112"/>
    <x v="2"/>
    <x v="1"/>
    <x v="0"/>
    <s v="OTH"/>
    <x v="28"/>
    <x v="2"/>
    <m/>
    <n v="23578.139999999974"/>
    <n v="9.3500000000000068"/>
  </r>
  <r>
    <x v="2"/>
    <x v="11"/>
    <x v="1"/>
    <n v="202112"/>
    <x v="2"/>
    <x v="1"/>
    <x v="15"/>
    <s v="328"/>
    <x v="19"/>
    <x v="0"/>
    <m/>
    <n v="-250.35"/>
    <m/>
  </r>
  <r>
    <x v="2"/>
    <x v="11"/>
    <x v="1"/>
    <n v="202112"/>
    <x v="2"/>
    <x v="1"/>
    <x v="15"/>
    <s v="430"/>
    <x v="52"/>
    <x v="0"/>
    <m/>
    <n v="-4987.4599999999937"/>
    <m/>
  </r>
  <r>
    <x v="2"/>
    <x v="11"/>
    <x v="1"/>
    <n v="202112"/>
    <x v="2"/>
    <x v="1"/>
    <x v="15"/>
    <s v="430"/>
    <x v="52"/>
    <x v="0"/>
    <m/>
    <m/>
    <n v="-0.1899999999999995"/>
  </r>
  <r>
    <x v="2"/>
    <x v="11"/>
    <x v="1"/>
    <n v="202112"/>
    <x v="2"/>
    <x v="1"/>
    <x v="1"/>
    <s v="370"/>
    <x v="1"/>
    <x v="0"/>
    <m/>
    <m/>
    <n v="0.23000000000000009"/>
  </r>
  <r>
    <x v="2"/>
    <x v="11"/>
    <x v="1"/>
    <n v="202112"/>
    <x v="2"/>
    <x v="1"/>
    <x v="1"/>
    <s v="370"/>
    <x v="1"/>
    <x v="2"/>
    <m/>
    <n v="4293.3600000000024"/>
    <n v="1.3100000000000003"/>
  </r>
  <r>
    <x v="2"/>
    <x v="11"/>
    <x v="1"/>
    <n v="202112"/>
    <x v="2"/>
    <x v="1"/>
    <x v="22"/>
    <s v="107"/>
    <x v="59"/>
    <x v="0"/>
    <m/>
    <n v="5042.7199999999984"/>
    <m/>
  </r>
  <r>
    <x v="2"/>
    <x v="11"/>
    <x v="1"/>
    <n v="202112"/>
    <x v="2"/>
    <x v="1"/>
    <x v="22"/>
    <s v="107"/>
    <x v="59"/>
    <x v="2"/>
    <m/>
    <n v="18019.099999999991"/>
    <n v="5.7500000000000018"/>
  </r>
  <r>
    <x v="2"/>
    <x v="11"/>
    <x v="1"/>
    <n v="202112"/>
    <x v="2"/>
    <x v="1"/>
    <x v="22"/>
    <s v="170"/>
    <x v="76"/>
    <x v="0"/>
    <m/>
    <n v="12578.77"/>
    <m/>
  </r>
  <r>
    <x v="2"/>
    <x v="11"/>
    <x v="1"/>
    <n v="202112"/>
    <x v="2"/>
    <x v="1"/>
    <x v="22"/>
    <s v="170"/>
    <x v="76"/>
    <x v="0"/>
    <m/>
    <m/>
    <n v="-1.5900000000000005"/>
  </r>
  <r>
    <x v="2"/>
    <x v="11"/>
    <x v="1"/>
    <n v="202112"/>
    <x v="2"/>
    <x v="1"/>
    <x v="22"/>
    <s v="320"/>
    <x v="56"/>
    <x v="0"/>
    <m/>
    <n v="-138.38000000001273"/>
    <m/>
  </r>
  <r>
    <x v="2"/>
    <x v="11"/>
    <x v="1"/>
    <n v="202112"/>
    <x v="2"/>
    <x v="1"/>
    <x v="22"/>
    <s v="CSV"/>
    <x v="175"/>
    <x v="0"/>
    <m/>
    <m/>
    <n v="-0.06"/>
  </r>
  <r>
    <x v="2"/>
    <x v="11"/>
    <x v="1"/>
    <n v="202112"/>
    <x v="2"/>
    <x v="1"/>
    <x v="10"/>
    <s v="420"/>
    <x v="95"/>
    <x v="0"/>
    <m/>
    <n v="-3552.1999999999989"/>
    <m/>
  </r>
  <r>
    <x v="2"/>
    <x v="11"/>
    <x v="1"/>
    <n v="202112"/>
    <x v="2"/>
    <x v="1"/>
    <x v="10"/>
    <s v="421"/>
    <x v="77"/>
    <x v="2"/>
    <m/>
    <n v="22.44"/>
    <m/>
  </r>
  <r>
    <x v="2"/>
    <x v="11"/>
    <x v="1"/>
    <n v="202112"/>
    <x v="2"/>
    <x v="1"/>
    <x v="10"/>
    <s v="422"/>
    <x v="64"/>
    <x v="0"/>
    <m/>
    <n v="-6625.4600000000037"/>
    <m/>
  </r>
  <r>
    <x v="2"/>
    <x v="11"/>
    <x v="1"/>
    <n v="202112"/>
    <x v="2"/>
    <x v="1"/>
    <x v="10"/>
    <s v="422"/>
    <x v="64"/>
    <x v="0"/>
    <m/>
    <n v="4875.97"/>
    <m/>
  </r>
  <r>
    <x v="2"/>
    <x v="11"/>
    <x v="1"/>
    <n v="202112"/>
    <x v="2"/>
    <x v="1"/>
    <x v="10"/>
    <s v="422"/>
    <x v="64"/>
    <x v="0"/>
    <m/>
    <n v="3393.9599999999996"/>
    <m/>
  </r>
  <r>
    <x v="2"/>
    <x v="11"/>
    <x v="1"/>
    <n v="202112"/>
    <x v="2"/>
    <x v="1"/>
    <x v="35"/>
    <s v="CRI"/>
    <x v="88"/>
    <x v="0"/>
    <m/>
    <m/>
    <n v="9.2699999999999978"/>
  </r>
  <r>
    <x v="2"/>
    <x v="11"/>
    <x v="1"/>
    <n v="202112"/>
    <x v="2"/>
    <x v="1"/>
    <x v="35"/>
    <s v="ITU"/>
    <x v="96"/>
    <x v="0"/>
    <m/>
    <n v="9696.67"/>
    <m/>
  </r>
  <r>
    <x v="2"/>
    <x v="11"/>
    <x v="1"/>
    <n v="202112"/>
    <x v="2"/>
    <x v="1"/>
    <x v="35"/>
    <s v="ITU"/>
    <x v="96"/>
    <x v="0"/>
    <m/>
    <m/>
    <n v="-3.3306690738754696E-16"/>
  </r>
  <r>
    <x v="2"/>
    <x v="11"/>
    <x v="1"/>
    <n v="202112"/>
    <x v="2"/>
    <x v="1"/>
    <x v="35"/>
    <s v="ITU"/>
    <x v="96"/>
    <x v="2"/>
    <m/>
    <n v="30616.129999999983"/>
    <n v="6.8499999999999961"/>
  </r>
  <r>
    <x v="2"/>
    <x v="11"/>
    <x v="1"/>
    <n v="202112"/>
    <x v="2"/>
    <x v="1"/>
    <x v="16"/>
    <s v="COV"/>
    <x v="153"/>
    <x v="0"/>
    <m/>
    <n v="707.57999999999993"/>
    <m/>
  </r>
  <r>
    <x v="2"/>
    <x v="11"/>
    <x v="1"/>
    <n v="202112"/>
    <x v="2"/>
    <x v="1"/>
    <x v="16"/>
    <s v="COV"/>
    <x v="153"/>
    <x v="2"/>
    <m/>
    <n v="36948.630000000026"/>
    <n v="7.5699999999999958"/>
  </r>
  <r>
    <x v="2"/>
    <x v="11"/>
    <x v="1"/>
    <n v="202112"/>
    <x v="2"/>
    <x v="1"/>
    <x v="11"/>
    <s v="180"/>
    <x v="12"/>
    <x v="0"/>
    <m/>
    <n v="41320.229999999996"/>
    <m/>
  </r>
  <r>
    <x v="2"/>
    <x v="11"/>
    <x v="1"/>
    <n v="202112"/>
    <x v="2"/>
    <x v="1"/>
    <x v="38"/>
    <s v="EDU"/>
    <x v="78"/>
    <x v="2"/>
    <m/>
    <n v="1560.4400000000003"/>
    <n v="0.66000000000000014"/>
  </r>
  <r>
    <x v="2"/>
    <x v="11"/>
    <x v="1"/>
    <n v="202112"/>
    <x v="2"/>
    <x v="1"/>
    <x v="43"/>
    <s v="FIN"/>
    <x v="104"/>
    <x v="0"/>
    <m/>
    <m/>
    <n v="-1.2000000000000008"/>
  </r>
  <r>
    <x v="2"/>
    <x v="11"/>
    <x v="1"/>
    <n v="202112"/>
    <x v="2"/>
    <x v="1"/>
    <x v="23"/>
    <s v="180"/>
    <x v="31"/>
    <x v="0"/>
    <m/>
    <n v="24592.739999999976"/>
    <m/>
  </r>
  <r>
    <x v="2"/>
    <x v="11"/>
    <x v="1"/>
    <n v="202112"/>
    <x v="2"/>
    <x v="1"/>
    <x v="23"/>
    <s v="300"/>
    <x v="90"/>
    <x v="2"/>
    <m/>
    <n v="185562.02000000002"/>
    <n v="67.939999999999685"/>
  </r>
  <r>
    <x v="2"/>
    <x v="11"/>
    <x v="1"/>
    <n v="202112"/>
    <x v="2"/>
    <x v="1"/>
    <x v="40"/>
    <s v="303"/>
    <x v="91"/>
    <x v="0"/>
    <m/>
    <n v="17502.37"/>
    <m/>
  </r>
  <r>
    <x v="2"/>
    <x v="11"/>
    <x v="1"/>
    <n v="202112"/>
    <x v="2"/>
    <x v="1"/>
    <x v="40"/>
    <s v="303"/>
    <x v="91"/>
    <x v="2"/>
    <m/>
    <n v="81538.899999999936"/>
    <n v="29.439999999999912"/>
  </r>
  <r>
    <x v="2"/>
    <x v="11"/>
    <x v="1"/>
    <n v="202112"/>
    <x v="2"/>
    <x v="1"/>
    <x v="40"/>
    <s v="303"/>
    <x v="112"/>
    <x v="2"/>
    <m/>
    <n v="542.13"/>
    <n v="0.14000000000000001"/>
  </r>
  <r>
    <x v="2"/>
    <x v="11"/>
    <x v="1"/>
    <n v="202112"/>
    <x v="2"/>
    <x v="1"/>
    <x v="13"/>
    <s v="105"/>
    <x v="107"/>
    <x v="0"/>
    <m/>
    <n v="-1297.7100000000009"/>
    <m/>
  </r>
  <r>
    <x v="2"/>
    <x v="11"/>
    <x v="1"/>
    <n v="202112"/>
    <x v="2"/>
    <x v="1"/>
    <x v="13"/>
    <s v="105"/>
    <x v="107"/>
    <x v="0"/>
    <m/>
    <n v="3722.4599999999996"/>
    <m/>
  </r>
  <r>
    <x v="2"/>
    <x v="11"/>
    <x v="1"/>
    <n v="202112"/>
    <x v="2"/>
    <x v="1"/>
    <x v="13"/>
    <s v="105"/>
    <x v="107"/>
    <x v="0"/>
    <m/>
    <m/>
    <n v="-0.25"/>
  </r>
  <r>
    <x v="2"/>
    <x v="11"/>
    <x v="1"/>
    <n v="202112"/>
    <x v="2"/>
    <x v="1"/>
    <x v="13"/>
    <s v="END"/>
    <x v="15"/>
    <x v="0"/>
    <m/>
    <n v="7049.01"/>
    <m/>
  </r>
  <r>
    <x v="2"/>
    <x v="11"/>
    <x v="1"/>
    <n v="202112"/>
    <x v="2"/>
    <x v="1"/>
    <x v="0"/>
    <s v="430"/>
    <x v="94"/>
    <x v="2"/>
    <m/>
    <n v="81611.909999999931"/>
    <n v="34.649999999999814"/>
  </r>
  <r>
    <x v="2"/>
    <x v="11"/>
    <x v="1"/>
    <n v="202112"/>
    <x v="2"/>
    <x v="1"/>
    <x v="15"/>
    <s v="315"/>
    <x v="51"/>
    <x v="0"/>
    <m/>
    <m/>
    <n v="0"/>
  </r>
  <r>
    <x v="2"/>
    <x v="11"/>
    <x v="1"/>
    <n v="202112"/>
    <x v="2"/>
    <x v="1"/>
    <x v="15"/>
    <s v="328"/>
    <x v="19"/>
    <x v="0"/>
    <m/>
    <n v="9223.6299999999974"/>
    <m/>
  </r>
  <r>
    <x v="2"/>
    <x v="11"/>
    <x v="1"/>
    <n v="202112"/>
    <x v="2"/>
    <x v="1"/>
    <x v="15"/>
    <s v="430"/>
    <x v="52"/>
    <x v="0"/>
    <m/>
    <n v="-962.63000000000011"/>
    <m/>
  </r>
  <r>
    <x v="2"/>
    <x v="11"/>
    <x v="1"/>
    <n v="202112"/>
    <x v="2"/>
    <x v="1"/>
    <x v="15"/>
    <s v="430"/>
    <x v="52"/>
    <x v="2"/>
    <m/>
    <n v="79425.919999999882"/>
    <n v="30.379999999999917"/>
  </r>
  <r>
    <x v="2"/>
    <x v="11"/>
    <x v="1"/>
    <n v="202112"/>
    <x v="2"/>
    <x v="1"/>
    <x v="47"/>
    <s v="FIN"/>
    <x v="116"/>
    <x v="0"/>
    <m/>
    <n v="290222.74999999971"/>
    <n v="0"/>
  </r>
  <r>
    <x v="2"/>
    <x v="11"/>
    <x v="1"/>
    <n v="202112"/>
    <x v="2"/>
    <x v="1"/>
    <x v="47"/>
    <s v="FIN"/>
    <x v="116"/>
    <x v="2"/>
    <m/>
    <n v="1390632.9599999988"/>
    <n v="0"/>
  </r>
  <r>
    <x v="2"/>
    <x v="11"/>
    <x v="1"/>
    <n v="202112"/>
    <x v="2"/>
    <x v="1"/>
    <x v="22"/>
    <s v="170"/>
    <x v="76"/>
    <x v="0"/>
    <m/>
    <n v="10685.19"/>
    <m/>
  </r>
  <r>
    <x v="2"/>
    <x v="11"/>
    <x v="1"/>
    <n v="202112"/>
    <x v="2"/>
    <x v="1"/>
    <x v="10"/>
    <s v="171"/>
    <x v="61"/>
    <x v="0"/>
    <m/>
    <n v="8301.7900000000009"/>
    <m/>
  </r>
  <r>
    <x v="2"/>
    <x v="11"/>
    <x v="1"/>
    <n v="202112"/>
    <x v="2"/>
    <x v="1"/>
    <x v="10"/>
    <s v="171"/>
    <x v="61"/>
    <x v="0"/>
    <m/>
    <m/>
    <n v="0.28000000000000047"/>
  </r>
  <r>
    <x v="2"/>
    <x v="11"/>
    <x v="1"/>
    <n v="202112"/>
    <x v="2"/>
    <x v="1"/>
    <x v="10"/>
    <s v="212"/>
    <x v="122"/>
    <x v="0"/>
    <m/>
    <n v="-1715.4200000000014"/>
    <m/>
  </r>
  <r>
    <x v="2"/>
    <x v="11"/>
    <x v="1"/>
    <n v="202112"/>
    <x v="2"/>
    <x v="1"/>
    <x v="10"/>
    <s v="212"/>
    <x v="122"/>
    <x v="0"/>
    <m/>
    <n v="3708.24"/>
    <m/>
  </r>
  <r>
    <x v="2"/>
    <x v="11"/>
    <x v="1"/>
    <n v="202112"/>
    <x v="2"/>
    <x v="1"/>
    <x v="10"/>
    <s v="420"/>
    <x v="95"/>
    <x v="0"/>
    <m/>
    <n v="6539.32"/>
    <m/>
  </r>
  <r>
    <x v="2"/>
    <x v="11"/>
    <x v="1"/>
    <n v="202112"/>
    <x v="2"/>
    <x v="1"/>
    <x v="10"/>
    <s v="420"/>
    <x v="95"/>
    <x v="0"/>
    <m/>
    <n v="7124.52"/>
    <m/>
  </r>
  <r>
    <x v="2"/>
    <x v="11"/>
    <x v="1"/>
    <n v="202112"/>
    <x v="2"/>
    <x v="1"/>
    <x v="10"/>
    <s v="420"/>
    <x v="95"/>
    <x v="0"/>
    <m/>
    <m/>
    <n v="7.9999999999999516E-2"/>
  </r>
  <r>
    <x v="2"/>
    <x v="11"/>
    <x v="1"/>
    <n v="202112"/>
    <x v="2"/>
    <x v="1"/>
    <x v="10"/>
    <s v="420"/>
    <x v="10"/>
    <x v="0"/>
    <m/>
    <n v="-2739.94"/>
    <m/>
  </r>
  <r>
    <x v="2"/>
    <x v="11"/>
    <x v="1"/>
    <n v="202112"/>
    <x v="2"/>
    <x v="1"/>
    <x v="10"/>
    <s v="420"/>
    <x v="10"/>
    <x v="2"/>
    <m/>
    <n v="23627.299999999985"/>
    <n v="5.9100000000000055"/>
  </r>
  <r>
    <x v="2"/>
    <x v="11"/>
    <x v="1"/>
    <n v="202112"/>
    <x v="2"/>
    <x v="1"/>
    <x v="35"/>
    <s v="CRI"/>
    <x v="88"/>
    <x v="0"/>
    <m/>
    <n v="32852.480000000003"/>
    <m/>
  </r>
  <r>
    <x v="2"/>
    <x v="11"/>
    <x v="1"/>
    <n v="202112"/>
    <x v="2"/>
    <x v="1"/>
    <x v="16"/>
    <s v="COV"/>
    <x v="155"/>
    <x v="0"/>
    <m/>
    <m/>
    <n v="-0.2"/>
  </r>
  <r>
    <x v="2"/>
    <x v="11"/>
    <x v="1"/>
    <n v="202112"/>
    <x v="2"/>
    <x v="1"/>
    <x v="16"/>
    <s v="COV"/>
    <x v="155"/>
    <x v="2"/>
    <m/>
    <n v="325.79000000000002"/>
    <n v="0.2"/>
  </r>
  <r>
    <x v="2"/>
    <x v="11"/>
    <x v="1"/>
    <n v="202112"/>
    <x v="2"/>
    <x v="1"/>
    <x v="16"/>
    <s v="OTH"/>
    <x v="21"/>
    <x v="0"/>
    <m/>
    <m/>
    <n v="-1.06"/>
  </r>
  <r>
    <x v="2"/>
    <x v="11"/>
    <x v="1"/>
    <n v="202112"/>
    <x v="2"/>
    <x v="1"/>
    <x v="38"/>
    <s v="EDU"/>
    <x v="78"/>
    <x v="0"/>
    <m/>
    <n v="1300.5"/>
    <m/>
  </r>
  <r>
    <x v="2"/>
    <x v="11"/>
    <x v="1"/>
    <n v="202112"/>
    <x v="2"/>
    <x v="1"/>
    <x v="23"/>
    <s v="300"/>
    <x v="90"/>
    <x v="0"/>
    <m/>
    <n v="-19667.360000000015"/>
    <m/>
  </r>
  <r>
    <x v="2"/>
    <x v="11"/>
    <x v="1"/>
    <n v="202112"/>
    <x v="2"/>
    <x v="1"/>
    <x v="23"/>
    <s v="300"/>
    <x v="90"/>
    <x v="0"/>
    <m/>
    <n v="-1172.43"/>
    <m/>
  </r>
  <r>
    <x v="2"/>
    <x v="11"/>
    <x v="1"/>
    <n v="202112"/>
    <x v="2"/>
    <x v="1"/>
    <x v="23"/>
    <s v="300"/>
    <x v="90"/>
    <x v="0"/>
    <m/>
    <m/>
    <n v="-0.69000000000000039"/>
  </r>
  <r>
    <x v="2"/>
    <x v="11"/>
    <x v="1"/>
    <n v="202112"/>
    <x v="2"/>
    <x v="1"/>
    <x v="40"/>
    <s v="303"/>
    <x v="91"/>
    <x v="0"/>
    <m/>
    <n v="-18970.459999999981"/>
    <m/>
  </r>
  <r>
    <x v="2"/>
    <x v="11"/>
    <x v="1"/>
    <n v="202112"/>
    <x v="2"/>
    <x v="1"/>
    <x v="40"/>
    <s v="303"/>
    <x v="112"/>
    <x v="0"/>
    <m/>
    <n v="185.16"/>
    <m/>
  </r>
  <r>
    <x v="2"/>
    <x v="11"/>
    <x v="1"/>
    <n v="202112"/>
    <x v="2"/>
    <x v="1"/>
    <x v="13"/>
    <s v="306"/>
    <x v="62"/>
    <x v="0"/>
    <m/>
    <n v="1499.93"/>
    <m/>
  </r>
  <r>
    <x v="2"/>
    <x v="11"/>
    <x v="1"/>
    <n v="202112"/>
    <x v="2"/>
    <x v="1"/>
    <x v="4"/>
    <s v="150"/>
    <x v="17"/>
    <x v="0"/>
    <m/>
    <n v="-17003.800000000036"/>
    <m/>
  </r>
  <r>
    <x v="2"/>
    <x v="11"/>
    <x v="1"/>
    <n v="202112"/>
    <x v="2"/>
    <x v="1"/>
    <x v="4"/>
    <s v="150"/>
    <x v="17"/>
    <x v="0"/>
    <m/>
    <n v="13087.92"/>
    <m/>
  </r>
  <r>
    <x v="2"/>
    <x v="11"/>
    <x v="1"/>
    <n v="202112"/>
    <x v="2"/>
    <x v="1"/>
    <x v="4"/>
    <s v="314"/>
    <x v="87"/>
    <x v="0"/>
    <m/>
    <n v="-7139.5799999999845"/>
    <m/>
  </r>
  <r>
    <x v="2"/>
    <x v="11"/>
    <x v="1"/>
    <n v="202112"/>
    <x v="2"/>
    <x v="1"/>
    <x v="51"/>
    <s v="EDU"/>
    <x v="138"/>
    <x v="0"/>
    <m/>
    <m/>
    <n v="-1.0000000000000009E-2"/>
  </r>
  <r>
    <x v="2"/>
    <x v="11"/>
    <x v="1"/>
    <n v="202112"/>
    <x v="2"/>
    <x v="1"/>
    <x v="6"/>
    <s v="110"/>
    <x v="66"/>
    <x v="0"/>
    <m/>
    <n v="7866.8299999999981"/>
    <m/>
  </r>
  <r>
    <x v="2"/>
    <x v="11"/>
    <x v="1"/>
    <n v="202112"/>
    <x v="2"/>
    <x v="1"/>
    <x v="6"/>
    <s v="110"/>
    <x v="34"/>
    <x v="0"/>
    <m/>
    <m/>
    <n v="-0.32999999999999874"/>
  </r>
  <r>
    <x v="2"/>
    <x v="11"/>
    <x v="1"/>
    <n v="202112"/>
    <x v="2"/>
    <x v="1"/>
    <x v="25"/>
    <s v="307"/>
    <x v="36"/>
    <x v="0"/>
    <m/>
    <n v="252.87000000000018"/>
    <m/>
  </r>
  <r>
    <x v="2"/>
    <x v="11"/>
    <x v="1"/>
    <n v="202112"/>
    <x v="2"/>
    <x v="1"/>
    <x v="25"/>
    <s v="307"/>
    <x v="36"/>
    <x v="0"/>
    <m/>
    <n v="165.82"/>
    <m/>
  </r>
  <r>
    <x v="2"/>
    <x v="11"/>
    <x v="1"/>
    <n v="202112"/>
    <x v="2"/>
    <x v="1"/>
    <x v="25"/>
    <s v="330"/>
    <x v="147"/>
    <x v="0"/>
    <m/>
    <n v="560.28"/>
    <m/>
  </r>
  <r>
    <x v="2"/>
    <x v="11"/>
    <x v="1"/>
    <n v="202112"/>
    <x v="2"/>
    <x v="1"/>
    <x v="25"/>
    <s v="360"/>
    <x v="37"/>
    <x v="0"/>
    <m/>
    <n v="-392.72"/>
    <m/>
  </r>
  <r>
    <x v="2"/>
    <x v="11"/>
    <x v="1"/>
    <n v="202112"/>
    <x v="2"/>
    <x v="1"/>
    <x v="25"/>
    <s v="HIV"/>
    <x v="131"/>
    <x v="0"/>
    <m/>
    <m/>
    <n v="0.19000000000000039"/>
  </r>
  <r>
    <x v="2"/>
    <x v="11"/>
    <x v="1"/>
    <n v="202112"/>
    <x v="2"/>
    <x v="1"/>
    <x v="36"/>
    <s v="GCL"/>
    <x v="67"/>
    <x v="0"/>
    <m/>
    <n v="712.81000000000006"/>
    <m/>
  </r>
  <r>
    <x v="2"/>
    <x v="11"/>
    <x v="1"/>
    <n v="202112"/>
    <x v="2"/>
    <x v="1"/>
    <x v="36"/>
    <s v="GCL"/>
    <x v="67"/>
    <x v="0"/>
    <m/>
    <n v="18106.330000000002"/>
    <m/>
  </r>
  <r>
    <x v="2"/>
    <x v="11"/>
    <x v="1"/>
    <n v="202112"/>
    <x v="2"/>
    <x v="1"/>
    <x v="36"/>
    <s v="GCL"/>
    <x v="67"/>
    <x v="0"/>
    <m/>
    <n v="26.13"/>
    <m/>
  </r>
  <r>
    <x v="2"/>
    <x v="11"/>
    <x v="1"/>
    <n v="202112"/>
    <x v="2"/>
    <x v="1"/>
    <x v="36"/>
    <s v="GCL"/>
    <x v="67"/>
    <x v="2"/>
    <m/>
    <n v="2675.0500000000006"/>
    <n v="0.38"/>
  </r>
  <r>
    <x v="2"/>
    <x v="11"/>
    <x v="1"/>
    <n v="202112"/>
    <x v="2"/>
    <x v="1"/>
    <x v="34"/>
    <s v="150"/>
    <x v="98"/>
    <x v="0"/>
    <m/>
    <m/>
    <n v="-4.0000000000000036E-2"/>
  </r>
  <r>
    <x v="2"/>
    <x v="11"/>
    <x v="1"/>
    <n v="202112"/>
    <x v="2"/>
    <x v="1"/>
    <x v="34"/>
    <s v="810"/>
    <x v="68"/>
    <x v="0"/>
    <m/>
    <n v="829.51000000000022"/>
    <m/>
  </r>
  <r>
    <x v="2"/>
    <x v="11"/>
    <x v="1"/>
    <n v="202112"/>
    <x v="2"/>
    <x v="1"/>
    <x v="34"/>
    <s v="810"/>
    <x v="68"/>
    <x v="0"/>
    <m/>
    <n v="2848.21"/>
    <m/>
  </r>
  <r>
    <x v="2"/>
    <x v="11"/>
    <x v="1"/>
    <n v="202112"/>
    <x v="2"/>
    <x v="0"/>
    <x v="23"/>
    <s v="300"/>
    <x v="90"/>
    <x v="0"/>
    <m/>
    <n v="23161.090000000007"/>
    <m/>
  </r>
  <r>
    <x v="2"/>
    <x v="11"/>
    <x v="1"/>
    <n v="202112"/>
    <x v="2"/>
    <x v="0"/>
    <x v="13"/>
    <s v="100"/>
    <x v="177"/>
    <x v="0"/>
    <m/>
    <n v="70792"/>
    <m/>
  </r>
  <r>
    <x v="2"/>
    <x v="11"/>
    <x v="1"/>
    <n v="202112"/>
    <x v="2"/>
    <x v="0"/>
    <x v="13"/>
    <s v="100"/>
    <x v="177"/>
    <x v="0"/>
    <m/>
    <n v="-70792"/>
    <m/>
  </r>
  <r>
    <x v="2"/>
    <x v="11"/>
    <x v="1"/>
    <n v="202112"/>
    <x v="2"/>
    <x v="0"/>
    <x v="4"/>
    <s v="328"/>
    <x v="110"/>
    <x v="0"/>
    <m/>
    <m/>
    <n v="0.04"/>
  </r>
  <r>
    <x v="2"/>
    <x v="11"/>
    <x v="1"/>
    <n v="202112"/>
    <x v="2"/>
    <x v="0"/>
    <x v="4"/>
    <s v="400"/>
    <x v="115"/>
    <x v="1"/>
    <s v="Cromwell Medical Staffing Ltd"/>
    <n v="671.94"/>
    <m/>
  </r>
  <r>
    <x v="2"/>
    <x v="11"/>
    <x v="1"/>
    <n v="202112"/>
    <x v="2"/>
    <x v="0"/>
    <x v="6"/>
    <s v="110"/>
    <x v="66"/>
    <x v="1"/>
    <s v="Id Medical_002"/>
    <n v="393.19"/>
    <m/>
  </r>
  <r>
    <x v="2"/>
    <x v="11"/>
    <x v="1"/>
    <n v="202112"/>
    <x v="2"/>
    <x v="0"/>
    <x v="6"/>
    <s v="110"/>
    <x v="66"/>
    <x v="1"/>
    <s v="Immediate Medical Solutions LTD"/>
    <n v="386.4"/>
    <m/>
  </r>
  <r>
    <x v="2"/>
    <x v="11"/>
    <x v="1"/>
    <n v="202112"/>
    <x v="2"/>
    <x v="0"/>
    <x v="6"/>
    <s v="110"/>
    <x v="66"/>
    <x v="0"/>
    <m/>
    <n v="1737.0300000000018"/>
    <m/>
  </r>
  <r>
    <x v="2"/>
    <x v="11"/>
    <x v="1"/>
    <n v="202112"/>
    <x v="2"/>
    <x v="0"/>
    <x v="25"/>
    <s v="OTH"/>
    <x v="38"/>
    <x v="0"/>
    <m/>
    <n v="39961.949999999997"/>
    <m/>
  </r>
  <r>
    <x v="2"/>
    <x v="11"/>
    <x v="1"/>
    <n v="202112"/>
    <x v="2"/>
    <x v="0"/>
    <x v="41"/>
    <s v="OTH"/>
    <x v="97"/>
    <x v="0"/>
    <m/>
    <n v="557.61"/>
    <m/>
  </r>
  <r>
    <x v="2"/>
    <x v="11"/>
    <x v="1"/>
    <n v="202112"/>
    <x v="2"/>
    <x v="0"/>
    <x v="34"/>
    <s v="150"/>
    <x v="98"/>
    <x v="0"/>
    <m/>
    <n v="-40.04"/>
    <m/>
  </r>
  <r>
    <x v="2"/>
    <x v="11"/>
    <x v="1"/>
    <n v="202112"/>
    <x v="2"/>
    <x v="0"/>
    <x v="21"/>
    <s v="OTH"/>
    <x v="47"/>
    <x v="0"/>
    <m/>
    <m/>
    <n v="2.4"/>
  </r>
  <r>
    <x v="2"/>
    <x v="11"/>
    <x v="1"/>
    <n v="202112"/>
    <x v="2"/>
    <x v="0"/>
    <x v="32"/>
    <s v="100"/>
    <x v="99"/>
    <x v="1"/>
    <s v="Pulse Healthcare Ltd"/>
    <n v="291.5"/>
    <m/>
  </r>
  <r>
    <x v="2"/>
    <x v="11"/>
    <x v="1"/>
    <n v="202112"/>
    <x v="2"/>
    <x v="0"/>
    <x v="32"/>
    <s v="100"/>
    <x v="99"/>
    <x v="0"/>
    <m/>
    <n v="-80.740000000000009"/>
    <n v="7.41"/>
  </r>
  <r>
    <x v="2"/>
    <x v="11"/>
    <x v="1"/>
    <n v="202112"/>
    <x v="2"/>
    <x v="0"/>
    <x v="28"/>
    <s v="100"/>
    <x v="80"/>
    <x v="1"/>
    <s v="Medicspro Ltd"/>
    <n v="718.64"/>
    <m/>
  </r>
  <r>
    <x v="2"/>
    <x v="11"/>
    <x v="1"/>
    <n v="202112"/>
    <x v="2"/>
    <x v="0"/>
    <x v="29"/>
    <s v="THE"/>
    <x v="48"/>
    <x v="0"/>
    <m/>
    <n v="-2899.8700000000003"/>
    <m/>
  </r>
  <r>
    <x v="2"/>
    <x v="11"/>
    <x v="1"/>
    <n v="202112"/>
    <x v="2"/>
    <x v="0"/>
    <x v="9"/>
    <s v="501"/>
    <x v="27"/>
    <x v="1"/>
    <s v="Cromwell Medical Staffing Ltd"/>
    <n v="33618.770000000011"/>
    <m/>
  </r>
  <r>
    <x v="2"/>
    <x v="11"/>
    <x v="1"/>
    <n v="202112"/>
    <x v="2"/>
    <x v="0"/>
    <x v="9"/>
    <s v="501"/>
    <x v="27"/>
    <x v="1"/>
    <s v="Hays Healthcare Ltd"/>
    <n v="1736.6399999999999"/>
    <m/>
  </r>
  <r>
    <x v="2"/>
    <x v="11"/>
    <x v="1"/>
    <n v="202112"/>
    <x v="2"/>
    <x v="0"/>
    <x v="9"/>
    <s v="501"/>
    <x v="27"/>
    <x v="1"/>
    <s v="Msi Recruitment Limited"/>
    <n v="383.76"/>
    <m/>
  </r>
  <r>
    <x v="2"/>
    <x v="11"/>
    <x v="1"/>
    <n v="202112"/>
    <x v="2"/>
    <x v="0"/>
    <x v="9"/>
    <s v="501"/>
    <x v="27"/>
    <x v="0"/>
    <m/>
    <n v="-557.61"/>
    <m/>
  </r>
  <r>
    <x v="2"/>
    <x v="11"/>
    <x v="1"/>
    <n v="202112"/>
    <x v="2"/>
    <x v="0"/>
    <x v="9"/>
    <s v="501"/>
    <x v="27"/>
    <x v="0"/>
    <m/>
    <m/>
    <n v="23.1"/>
  </r>
  <r>
    <x v="2"/>
    <x v="11"/>
    <x v="1"/>
    <n v="202112"/>
    <x v="2"/>
    <x v="1"/>
    <x v="0"/>
    <s v="300"/>
    <x v="0"/>
    <x v="2"/>
    <m/>
    <n v="158200.70999999979"/>
    <n v="57.16999999999976"/>
  </r>
  <r>
    <x v="2"/>
    <x v="11"/>
    <x v="1"/>
    <n v="202112"/>
    <x v="2"/>
    <x v="1"/>
    <x v="15"/>
    <s v="328"/>
    <x v="19"/>
    <x v="0"/>
    <m/>
    <n v="-2345.950000000008"/>
    <m/>
  </r>
  <r>
    <x v="2"/>
    <x v="11"/>
    <x v="1"/>
    <n v="202112"/>
    <x v="2"/>
    <x v="1"/>
    <x v="1"/>
    <s v="370"/>
    <x v="1"/>
    <x v="0"/>
    <m/>
    <n v="-98.18"/>
    <m/>
  </r>
  <r>
    <x v="2"/>
    <x v="11"/>
    <x v="1"/>
    <n v="202112"/>
    <x v="2"/>
    <x v="1"/>
    <x v="22"/>
    <s v="107"/>
    <x v="59"/>
    <x v="0"/>
    <m/>
    <m/>
    <n v="-0.39000000000000012"/>
  </r>
  <r>
    <x v="2"/>
    <x v="11"/>
    <x v="1"/>
    <n v="202112"/>
    <x v="2"/>
    <x v="1"/>
    <x v="22"/>
    <s v="320"/>
    <x v="56"/>
    <x v="0"/>
    <m/>
    <n v="3930.1099999999997"/>
    <m/>
  </r>
  <r>
    <x v="2"/>
    <x v="11"/>
    <x v="1"/>
    <n v="202112"/>
    <x v="2"/>
    <x v="1"/>
    <x v="22"/>
    <s v="320"/>
    <x v="56"/>
    <x v="2"/>
    <m/>
    <n v="35197.089999999975"/>
    <n v="10.829999999999977"/>
  </r>
  <r>
    <x v="2"/>
    <x v="11"/>
    <x v="1"/>
    <n v="202112"/>
    <x v="2"/>
    <x v="1"/>
    <x v="22"/>
    <s v="CSV"/>
    <x v="175"/>
    <x v="0"/>
    <m/>
    <n v="-98.18"/>
    <m/>
  </r>
  <r>
    <x v="2"/>
    <x v="11"/>
    <x v="1"/>
    <n v="202112"/>
    <x v="2"/>
    <x v="1"/>
    <x v="22"/>
    <s v="OTH"/>
    <x v="29"/>
    <x v="0"/>
    <m/>
    <n v="4434.8"/>
    <m/>
  </r>
  <r>
    <x v="2"/>
    <x v="11"/>
    <x v="1"/>
    <n v="202112"/>
    <x v="2"/>
    <x v="1"/>
    <x v="10"/>
    <s v="171"/>
    <x v="61"/>
    <x v="2"/>
    <m/>
    <n v="18115.350000000006"/>
    <n v="6.1300000000000026"/>
  </r>
  <r>
    <x v="2"/>
    <x v="11"/>
    <x v="1"/>
    <n v="202112"/>
    <x v="2"/>
    <x v="1"/>
    <x v="10"/>
    <s v="212"/>
    <x v="122"/>
    <x v="0"/>
    <m/>
    <n v="3866.8399999999997"/>
    <m/>
  </r>
  <r>
    <x v="2"/>
    <x v="11"/>
    <x v="1"/>
    <n v="202112"/>
    <x v="2"/>
    <x v="1"/>
    <x v="10"/>
    <s v="212"/>
    <x v="122"/>
    <x v="2"/>
    <m/>
    <n v="10133.96999999999"/>
    <n v="3.379999999999999"/>
  </r>
  <r>
    <x v="2"/>
    <x v="11"/>
    <x v="1"/>
    <n v="202112"/>
    <x v="2"/>
    <x v="1"/>
    <x v="10"/>
    <s v="422"/>
    <x v="20"/>
    <x v="0"/>
    <m/>
    <n v="-6418.1800000000121"/>
    <m/>
  </r>
  <r>
    <x v="2"/>
    <x v="11"/>
    <x v="1"/>
    <n v="202112"/>
    <x v="2"/>
    <x v="1"/>
    <x v="10"/>
    <s v="422"/>
    <x v="20"/>
    <x v="0"/>
    <m/>
    <n v="15733.170000000011"/>
    <m/>
  </r>
  <r>
    <x v="2"/>
    <x v="11"/>
    <x v="1"/>
    <n v="202112"/>
    <x v="2"/>
    <x v="1"/>
    <x v="10"/>
    <s v="422"/>
    <x v="20"/>
    <x v="2"/>
    <m/>
    <n v="68513.840000000215"/>
    <n v="16.50999999999992"/>
  </r>
  <r>
    <x v="2"/>
    <x v="11"/>
    <x v="1"/>
    <n v="202112"/>
    <x v="2"/>
    <x v="1"/>
    <x v="10"/>
    <s v="422"/>
    <x v="64"/>
    <x v="0"/>
    <m/>
    <m/>
    <n v="-1.0100000000000005"/>
  </r>
  <r>
    <x v="2"/>
    <x v="11"/>
    <x v="1"/>
    <n v="202112"/>
    <x v="2"/>
    <x v="1"/>
    <x v="10"/>
    <s v="OTH"/>
    <x v="11"/>
    <x v="0"/>
    <m/>
    <n v="-749.0200000000001"/>
    <m/>
  </r>
  <r>
    <x v="2"/>
    <x v="11"/>
    <x v="1"/>
    <n v="202112"/>
    <x v="2"/>
    <x v="1"/>
    <x v="10"/>
    <s v="PIC"/>
    <x v="45"/>
    <x v="0"/>
    <m/>
    <m/>
    <n v="-1.2000000000000002"/>
  </r>
  <r>
    <x v="2"/>
    <x v="11"/>
    <x v="1"/>
    <n v="202112"/>
    <x v="2"/>
    <x v="1"/>
    <x v="35"/>
    <s v="CRI"/>
    <x v="88"/>
    <x v="0"/>
    <m/>
    <n v="2441.8700000002264"/>
    <m/>
  </r>
  <r>
    <x v="2"/>
    <x v="11"/>
    <x v="1"/>
    <n v="202112"/>
    <x v="2"/>
    <x v="1"/>
    <x v="35"/>
    <s v="CRI"/>
    <x v="65"/>
    <x v="0"/>
    <m/>
    <n v="-12810.44999999999"/>
    <m/>
  </r>
  <r>
    <x v="2"/>
    <x v="11"/>
    <x v="1"/>
    <n v="202112"/>
    <x v="2"/>
    <x v="1"/>
    <x v="35"/>
    <s v="CRI"/>
    <x v="65"/>
    <x v="2"/>
    <m/>
    <n v="57272.930000000037"/>
    <n v="12.079999999999972"/>
  </r>
  <r>
    <x v="2"/>
    <x v="11"/>
    <x v="1"/>
    <n v="202112"/>
    <x v="2"/>
    <x v="1"/>
    <x v="35"/>
    <s v="ITU"/>
    <x v="96"/>
    <x v="0"/>
    <m/>
    <n v="10566.249999999996"/>
    <m/>
  </r>
  <r>
    <x v="2"/>
    <x v="11"/>
    <x v="1"/>
    <n v="202112"/>
    <x v="2"/>
    <x v="1"/>
    <x v="11"/>
    <s v="180"/>
    <x v="12"/>
    <x v="0"/>
    <m/>
    <n v="-31170.57"/>
    <m/>
  </r>
  <r>
    <x v="2"/>
    <x v="11"/>
    <x v="1"/>
    <n v="202112"/>
    <x v="2"/>
    <x v="1"/>
    <x v="38"/>
    <s v="EDU"/>
    <x v="78"/>
    <x v="0"/>
    <m/>
    <m/>
    <n v="8.0000000000000071E-2"/>
  </r>
  <r>
    <x v="2"/>
    <x v="11"/>
    <x v="1"/>
    <n v="202112"/>
    <x v="2"/>
    <x v="1"/>
    <x v="23"/>
    <s v="180"/>
    <x v="31"/>
    <x v="0"/>
    <m/>
    <m/>
    <n v="-0.40999999999999925"/>
  </r>
  <r>
    <x v="2"/>
    <x v="11"/>
    <x v="1"/>
    <n v="202112"/>
    <x v="2"/>
    <x v="1"/>
    <x v="23"/>
    <s v="180"/>
    <x v="31"/>
    <x v="2"/>
    <m/>
    <n v="107364.16999999943"/>
    <n v="26.510000000000016"/>
  </r>
  <r>
    <x v="2"/>
    <x v="11"/>
    <x v="1"/>
    <n v="202112"/>
    <x v="2"/>
    <x v="1"/>
    <x v="40"/>
    <s v="303"/>
    <x v="91"/>
    <x v="0"/>
    <m/>
    <n v="20176.12"/>
    <m/>
  </r>
  <r>
    <x v="2"/>
    <x v="11"/>
    <x v="1"/>
    <n v="202112"/>
    <x v="2"/>
    <x v="1"/>
    <x v="13"/>
    <s v="102"/>
    <x v="79"/>
    <x v="0"/>
    <m/>
    <n v="1928.150000000001"/>
    <m/>
  </r>
  <r>
    <x v="2"/>
    <x v="11"/>
    <x v="1"/>
    <n v="202112"/>
    <x v="2"/>
    <x v="1"/>
    <x v="13"/>
    <s v="102"/>
    <x v="79"/>
    <x v="0"/>
    <m/>
    <n v="1719.81"/>
    <m/>
  </r>
  <r>
    <x v="2"/>
    <x v="11"/>
    <x v="1"/>
    <n v="202112"/>
    <x v="2"/>
    <x v="1"/>
    <x v="13"/>
    <s v="102"/>
    <x v="79"/>
    <x v="0"/>
    <m/>
    <n v="1950.9700000000003"/>
    <m/>
  </r>
  <r>
    <x v="2"/>
    <x v="11"/>
    <x v="1"/>
    <n v="202112"/>
    <x v="2"/>
    <x v="1"/>
    <x v="13"/>
    <s v="102"/>
    <x v="79"/>
    <x v="0"/>
    <m/>
    <m/>
    <n v="0.59999999999999942"/>
  </r>
  <r>
    <x v="2"/>
    <x v="11"/>
    <x v="1"/>
    <n v="202112"/>
    <x v="2"/>
    <x v="1"/>
    <x v="13"/>
    <s v="END"/>
    <x v="15"/>
    <x v="0"/>
    <m/>
    <m/>
    <n v="0.22000000000000008"/>
  </r>
  <r>
    <x v="2"/>
    <x v="11"/>
    <x v="1"/>
    <n v="202112"/>
    <x v="2"/>
    <x v="1"/>
    <x v="13"/>
    <s v="OTH"/>
    <x v="81"/>
    <x v="0"/>
    <m/>
    <m/>
    <n v="-1.0000000000000009E-2"/>
  </r>
  <r>
    <x v="2"/>
    <x v="11"/>
    <x v="1"/>
    <n v="202112"/>
    <x v="2"/>
    <x v="1"/>
    <x v="13"/>
    <s v="OTH"/>
    <x v="81"/>
    <x v="2"/>
    <m/>
    <n v="293.07"/>
    <n v="0.3"/>
  </r>
  <r>
    <x v="2"/>
    <x v="11"/>
    <x v="1"/>
    <n v="202112"/>
    <x v="2"/>
    <x v="1"/>
    <x v="4"/>
    <s v="150"/>
    <x v="17"/>
    <x v="0"/>
    <m/>
    <m/>
    <n v="-4.5100000000000033"/>
  </r>
  <r>
    <x v="2"/>
    <x v="11"/>
    <x v="1"/>
    <n v="202112"/>
    <x v="2"/>
    <x v="1"/>
    <x v="4"/>
    <s v="400"/>
    <x v="115"/>
    <x v="0"/>
    <m/>
    <n v="-10513.119999999999"/>
    <m/>
  </r>
  <r>
    <x v="2"/>
    <x v="11"/>
    <x v="1"/>
    <n v="202112"/>
    <x v="2"/>
    <x v="1"/>
    <x v="4"/>
    <s v="400"/>
    <x v="115"/>
    <x v="0"/>
    <m/>
    <n v="6202.4999999999991"/>
    <m/>
  </r>
  <r>
    <x v="2"/>
    <x v="11"/>
    <x v="1"/>
    <n v="202112"/>
    <x v="2"/>
    <x v="1"/>
    <x v="4"/>
    <s v="400"/>
    <x v="115"/>
    <x v="2"/>
    <m/>
    <n v="47031.999999999942"/>
    <n v="17.849999999999987"/>
  </r>
  <r>
    <x v="2"/>
    <x v="11"/>
    <x v="1"/>
    <n v="202112"/>
    <x v="2"/>
    <x v="1"/>
    <x v="4"/>
    <s v="OTH"/>
    <x v="4"/>
    <x v="0"/>
    <m/>
    <m/>
    <n v="-0.47"/>
  </r>
  <r>
    <x v="2"/>
    <x v="11"/>
    <x v="1"/>
    <n v="202112"/>
    <x v="2"/>
    <x v="1"/>
    <x v="51"/>
    <s v="EDU"/>
    <x v="138"/>
    <x v="2"/>
    <m/>
    <n v="589.2700000000001"/>
    <n v="0.22"/>
  </r>
  <r>
    <x v="2"/>
    <x v="11"/>
    <x v="1"/>
    <n v="202112"/>
    <x v="2"/>
    <x v="1"/>
    <x v="6"/>
    <s v="110"/>
    <x v="34"/>
    <x v="0"/>
    <m/>
    <n v="-4926.3599999999979"/>
    <m/>
  </r>
  <r>
    <x v="2"/>
    <x v="11"/>
    <x v="1"/>
    <n v="202112"/>
    <x v="2"/>
    <x v="1"/>
    <x v="25"/>
    <s v="302"/>
    <x v="117"/>
    <x v="0"/>
    <m/>
    <m/>
    <n v="-9.9999999999999867E-2"/>
  </r>
  <r>
    <x v="2"/>
    <x v="11"/>
    <x v="1"/>
    <n v="202112"/>
    <x v="2"/>
    <x v="1"/>
    <x v="25"/>
    <s v="330"/>
    <x v="147"/>
    <x v="0"/>
    <m/>
    <n v="143.21"/>
    <m/>
  </r>
  <r>
    <x v="2"/>
    <x v="11"/>
    <x v="1"/>
    <n v="202112"/>
    <x v="2"/>
    <x v="1"/>
    <x v="25"/>
    <s v="HAV"/>
    <x v="123"/>
    <x v="2"/>
    <m/>
    <n v="3060.619999999999"/>
    <n v="0.91000000000000036"/>
  </r>
  <r>
    <x v="2"/>
    <x v="11"/>
    <x v="1"/>
    <n v="202112"/>
    <x v="2"/>
    <x v="1"/>
    <x v="25"/>
    <s v="HIV"/>
    <x v="131"/>
    <x v="2"/>
    <m/>
    <n v="3388.2900000000013"/>
    <n v="2.0500000000000012"/>
  </r>
  <r>
    <x v="2"/>
    <x v="11"/>
    <x v="1"/>
    <n v="202112"/>
    <x v="2"/>
    <x v="1"/>
    <x v="25"/>
    <s v="OTH"/>
    <x v="38"/>
    <x v="0"/>
    <m/>
    <m/>
    <n v="-4.5599999999999996"/>
  </r>
  <r>
    <x v="2"/>
    <x v="11"/>
    <x v="1"/>
    <n v="202112"/>
    <x v="2"/>
    <x v="1"/>
    <x v="0"/>
    <s v="300"/>
    <x v="0"/>
    <x v="0"/>
    <m/>
    <n v="489.92"/>
    <m/>
  </r>
  <r>
    <x v="2"/>
    <x v="11"/>
    <x v="1"/>
    <n v="202112"/>
    <x v="2"/>
    <x v="1"/>
    <x v="0"/>
    <s v="300"/>
    <x v="0"/>
    <x v="0"/>
    <m/>
    <n v="24839.5"/>
    <m/>
  </r>
  <r>
    <x v="2"/>
    <x v="11"/>
    <x v="1"/>
    <n v="202112"/>
    <x v="2"/>
    <x v="1"/>
    <x v="0"/>
    <s v="OTH"/>
    <x v="28"/>
    <x v="0"/>
    <m/>
    <m/>
    <n v="-2.0100000000000002"/>
  </r>
  <r>
    <x v="2"/>
    <x v="11"/>
    <x v="1"/>
    <n v="202112"/>
    <x v="2"/>
    <x v="1"/>
    <x v="15"/>
    <s v="315"/>
    <x v="51"/>
    <x v="0"/>
    <m/>
    <n v="552.66"/>
    <m/>
  </r>
  <r>
    <x v="2"/>
    <x v="11"/>
    <x v="1"/>
    <n v="202112"/>
    <x v="2"/>
    <x v="1"/>
    <x v="47"/>
    <s v="FIN"/>
    <x v="116"/>
    <x v="0"/>
    <m/>
    <m/>
    <n v="0"/>
  </r>
  <r>
    <x v="2"/>
    <x v="11"/>
    <x v="1"/>
    <n v="202112"/>
    <x v="2"/>
    <x v="1"/>
    <x v="22"/>
    <s v="320"/>
    <x v="56"/>
    <x v="0"/>
    <m/>
    <n v="7532.16"/>
    <m/>
  </r>
  <r>
    <x v="2"/>
    <x v="11"/>
    <x v="1"/>
    <n v="202112"/>
    <x v="2"/>
    <x v="1"/>
    <x v="22"/>
    <s v="CSV"/>
    <x v="175"/>
    <x v="2"/>
    <m/>
    <n v="376.42999999999995"/>
    <n v="0.19999999999999998"/>
  </r>
  <r>
    <x v="2"/>
    <x v="11"/>
    <x v="1"/>
    <n v="202112"/>
    <x v="2"/>
    <x v="1"/>
    <x v="22"/>
    <s v="OTH"/>
    <x v="29"/>
    <x v="0"/>
    <m/>
    <n v="2715.4200000000073"/>
    <m/>
  </r>
  <r>
    <x v="2"/>
    <x v="11"/>
    <x v="1"/>
    <n v="202112"/>
    <x v="2"/>
    <x v="1"/>
    <x v="22"/>
    <s v="OTH"/>
    <x v="29"/>
    <x v="0"/>
    <m/>
    <m/>
    <n v="1.0699999999999998"/>
  </r>
  <r>
    <x v="2"/>
    <x v="11"/>
    <x v="1"/>
    <n v="202112"/>
    <x v="2"/>
    <x v="1"/>
    <x v="10"/>
    <s v="171"/>
    <x v="61"/>
    <x v="0"/>
    <m/>
    <n v="-3430.24"/>
    <m/>
  </r>
  <r>
    <x v="2"/>
    <x v="11"/>
    <x v="1"/>
    <n v="202112"/>
    <x v="2"/>
    <x v="1"/>
    <x v="10"/>
    <s v="171"/>
    <x v="61"/>
    <x v="0"/>
    <m/>
    <n v="6330.9"/>
    <m/>
  </r>
  <r>
    <x v="2"/>
    <x v="11"/>
    <x v="1"/>
    <n v="202112"/>
    <x v="2"/>
    <x v="1"/>
    <x v="10"/>
    <s v="212"/>
    <x v="122"/>
    <x v="0"/>
    <m/>
    <m/>
    <n v="-0.20999999999999985"/>
  </r>
  <r>
    <x v="2"/>
    <x v="11"/>
    <x v="1"/>
    <n v="202112"/>
    <x v="2"/>
    <x v="1"/>
    <x v="10"/>
    <s v="420"/>
    <x v="10"/>
    <x v="0"/>
    <m/>
    <m/>
    <n v="-0.1500000000000003"/>
  </r>
  <r>
    <x v="2"/>
    <x v="11"/>
    <x v="1"/>
    <n v="202112"/>
    <x v="2"/>
    <x v="1"/>
    <x v="10"/>
    <s v="422"/>
    <x v="20"/>
    <x v="0"/>
    <m/>
    <n v="8494.9599999999991"/>
    <m/>
  </r>
  <r>
    <x v="2"/>
    <x v="11"/>
    <x v="1"/>
    <n v="202112"/>
    <x v="2"/>
    <x v="1"/>
    <x v="10"/>
    <s v="OTH"/>
    <x v="11"/>
    <x v="0"/>
    <m/>
    <m/>
    <n v="0.10000000000000003"/>
  </r>
  <r>
    <x v="2"/>
    <x v="11"/>
    <x v="1"/>
    <n v="202112"/>
    <x v="2"/>
    <x v="1"/>
    <x v="10"/>
    <s v="OTH"/>
    <x v="11"/>
    <x v="2"/>
    <m/>
    <n v="1122.9799999999998"/>
    <n v="0.42999999999999994"/>
  </r>
  <r>
    <x v="2"/>
    <x v="11"/>
    <x v="1"/>
    <n v="202112"/>
    <x v="2"/>
    <x v="1"/>
    <x v="10"/>
    <s v="PIC"/>
    <x v="45"/>
    <x v="0"/>
    <m/>
    <n v="2512.9699999999998"/>
    <m/>
  </r>
  <r>
    <x v="2"/>
    <x v="11"/>
    <x v="1"/>
    <n v="202112"/>
    <x v="2"/>
    <x v="1"/>
    <x v="10"/>
    <s v="PIC"/>
    <x v="45"/>
    <x v="0"/>
    <m/>
    <n v="115.58"/>
    <m/>
  </r>
  <r>
    <x v="2"/>
    <x v="11"/>
    <x v="1"/>
    <n v="202112"/>
    <x v="2"/>
    <x v="1"/>
    <x v="35"/>
    <s v="CRI"/>
    <x v="88"/>
    <x v="0"/>
    <m/>
    <n v="79024.489999999991"/>
    <m/>
  </r>
  <r>
    <x v="2"/>
    <x v="11"/>
    <x v="1"/>
    <n v="202112"/>
    <x v="2"/>
    <x v="1"/>
    <x v="35"/>
    <s v="CRI"/>
    <x v="88"/>
    <x v="2"/>
    <m/>
    <n v="368430.1999999996"/>
    <n v="81.889999999999759"/>
  </r>
  <r>
    <x v="2"/>
    <x v="11"/>
    <x v="1"/>
    <n v="202112"/>
    <x v="2"/>
    <x v="1"/>
    <x v="35"/>
    <s v="CRI"/>
    <x v="65"/>
    <x v="0"/>
    <m/>
    <m/>
    <n v="-2.23"/>
  </r>
  <r>
    <x v="2"/>
    <x v="11"/>
    <x v="1"/>
    <n v="202112"/>
    <x v="2"/>
    <x v="1"/>
    <x v="16"/>
    <s v="COV"/>
    <x v="153"/>
    <x v="0"/>
    <m/>
    <m/>
    <n v="-6.7700000000000005"/>
  </r>
  <r>
    <x v="2"/>
    <x v="11"/>
    <x v="1"/>
    <n v="202112"/>
    <x v="2"/>
    <x v="1"/>
    <x v="11"/>
    <s v="180"/>
    <x v="12"/>
    <x v="2"/>
    <m/>
    <n v="173185.60999999967"/>
    <n v="39.370000000000054"/>
  </r>
  <r>
    <x v="2"/>
    <x v="11"/>
    <x v="1"/>
    <n v="202112"/>
    <x v="2"/>
    <x v="1"/>
    <x v="43"/>
    <s v="FIN"/>
    <x v="104"/>
    <x v="0"/>
    <m/>
    <n v="-11900.060000000001"/>
    <m/>
  </r>
  <r>
    <x v="2"/>
    <x v="11"/>
    <x v="1"/>
    <n v="202112"/>
    <x v="2"/>
    <x v="1"/>
    <x v="43"/>
    <s v="FIN"/>
    <x v="104"/>
    <x v="0"/>
    <m/>
    <n v="9468.369999999999"/>
    <m/>
  </r>
  <r>
    <x v="2"/>
    <x v="11"/>
    <x v="1"/>
    <n v="202112"/>
    <x v="2"/>
    <x v="1"/>
    <x v="43"/>
    <s v="FIN"/>
    <x v="104"/>
    <x v="2"/>
    <m/>
    <n v="36581.58999999996"/>
    <n v="10.769999999999943"/>
  </r>
  <r>
    <x v="2"/>
    <x v="11"/>
    <x v="1"/>
    <n v="202112"/>
    <x v="2"/>
    <x v="1"/>
    <x v="23"/>
    <s v="180"/>
    <x v="31"/>
    <x v="0"/>
    <m/>
    <n v="-27388.490000000013"/>
    <m/>
  </r>
  <r>
    <x v="2"/>
    <x v="11"/>
    <x v="1"/>
    <n v="202112"/>
    <x v="2"/>
    <x v="1"/>
    <x v="40"/>
    <s v="303"/>
    <x v="112"/>
    <x v="0"/>
    <m/>
    <n v="-2285.0500000000002"/>
    <m/>
  </r>
  <r>
    <x v="2"/>
    <x v="11"/>
    <x v="1"/>
    <n v="202112"/>
    <x v="2"/>
    <x v="1"/>
    <x v="40"/>
    <s v="303"/>
    <x v="112"/>
    <x v="0"/>
    <m/>
    <m/>
    <n v="0.09"/>
  </r>
  <r>
    <x v="2"/>
    <x v="11"/>
    <x v="1"/>
    <n v="202112"/>
    <x v="2"/>
    <x v="1"/>
    <x v="13"/>
    <s v="306"/>
    <x v="62"/>
    <x v="0"/>
    <m/>
    <n v="2131.4299999999989"/>
    <m/>
  </r>
  <r>
    <x v="2"/>
    <x v="11"/>
    <x v="1"/>
    <n v="202112"/>
    <x v="2"/>
    <x v="1"/>
    <x v="13"/>
    <s v="306"/>
    <x v="62"/>
    <x v="0"/>
    <m/>
    <n v="2630.15"/>
    <m/>
  </r>
  <r>
    <x v="2"/>
    <x v="11"/>
    <x v="1"/>
    <n v="202112"/>
    <x v="2"/>
    <x v="1"/>
    <x v="13"/>
    <s v="OTH"/>
    <x v="81"/>
    <x v="0"/>
    <m/>
    <n v="-337.1"/>
    <m/>
  </r>
  <r>
    <x v="2"/>
    <x v="11"/>
    <x v="1"/>
    <n v="202112"/>
    <x v="2"/>
    <x v="1"/>
    <x v="4"/>
    <s v="314"/>
    <x v="87"/>
    <x v="0"/>
    <m/>
    <n v="8460.2200000000012"/>
    <m/>
  </r>
  <r>
    <x v="2"/>
    <x v="11"/>
    <x v="1"/>
    <n v="202112"/>
    <x v="2"/>
    <x v="1"/>
    <x v="4"/>
    <s v="400"/>
    <x v="115"/>
    <x v="0"/>
    <m/>
    <n v="13054.29"/>
    <m/>
  </r>
  <r>
    <x v="2"/>
    <x v="11"/>
    <x v="1"/>
    <n v="202112"/>
    <x v="2"/>
    <x v="1"/>
    <x v="4"/>
    <s v="OTH"/>
    <x v="4"/>
    <x v="0"/>
    <m/>
    <n v="431.72"/>
    <m/>
  </r>
  <r>
    <x v="2"/>
    <x v="11"/>
    <x v="1"/>
    <n v="202112"/>
    <x v="2"/>
    <x v="1"/>
    <x v="4"/>
    <s v="OTH"/>
    <x v="4"/>
    <x v="2"/>
    <m/>
    <n v="7416.4999999999964"/>
    <n v="1.4900000000000004"/>
  </r>
  <r>
    <x v="2"/>
    <x v="11"/>
    <x v="1"/>
    <n v="202112"/>
    <x v="2"/>
    <x v="1"/>
    <x v="5"/>
    <s v="130"/>
    <x v="18"/>
    <x v="0"/>
    <m/>
    <n v="15671.57"/>
    <m/>
  </r>
  <r>
    <x v="2"/>
    <x v="11"/>
    <x v="1"/>
    <n v="202112"/>
    <x v="2"/>
    <x v="1"/>
    <x v="6"/>
    <s v="110"/>
    <x v="66"/>
    <x v="0"/>
    <m/>
    <m/>
    <n v="-4.9999999999999989E-2"/>
  </r>
  <r>
    <x v="2"/>
    <x v="11"/>
    <x v="1"/>
    <n v="202112"/>
    <x v="2"/>
    <x v="1"/>
    <x v="25"/>
    <s v="410"/>
    <x v="43"/>
    <x v="0"/>
    <m/>
    <m/>
    <n v="0.06"/>
  </r>
  <r>
    <x v="2"/>
    <x v="11"/>
    <x v="1"/>
    <n v="202112"/>
    <x v="2"/>
    <x v="1"/>
    <x v="25"/>
    <s v="410"/>
    <x v="43"/>
    <x v="2"/>
    <m/>
    <n v="65.56"/>
    <n v="0.03"/>
  </r>
  <r>
    <x v="2"/>
    <x v="11"/>
    <x v="1"/>
    <n v="202112"/>
    <x v="2"/>
    <x v="1"/>
    <x v="25"/>
    <s v="HIV"/>
    <x v="131"/>
    <x v="0"/>
    <m/>
    <n v="898.82"/>
    <m/>
  </r>
  <r>
    <x v="2"/>
    <x v="11"/>
    <x v="1"/>
    <n v="202112"/>
    <x v="2"/>
    <x v="1"/>
    <x v="41"/>
    <s v="OTH"/>
    <x v="97"/>
    <x v="0"/>
    <m/>
    <n v="6502.1100000000006"/>
    <m/>
  </r>
  <r>
    <x v="2"/>
    <x v="11"/>
    <x v="1"/>
    <n v="202112"/>
    <x v="2"/>
    <x v="1"/>
    <x v="34"/>
    <s v="150"/>
    <x v="98"/>
    <x v="0"/>
    <m/>
    <n v="-279.85000000000002"/>
    <m/>
  </r>
  <r>
    <x v="2"/>
    <x v="11"/>
    <x v="1"/>
    <n v="202112"/>
    <x v="2"/>
    <x v="1"/>
    <x v="34"/>
    <s v="150"/>
    <x v="98"/>
    <x v="2"/>
    <m/>
    <n v="2409.7399999999993"/>
    <n v="0.46000000000000008"/>
  </r>
  <r>
    <x v="2"/>
    <x v="11"/>
    <x v="1"/>
    <n v="202112"/>
    <x v="2"/>
    <x v="1"/>
    <x v="34"/>
    <s v="810"/>
    <x v="68"/>
    <x v="0"/>
    <m/>
    <m/>
    <n v="0.24000000000000021"/>
  </r>
  <r>
    <x v="2"/>
    <x v="11"/>
    <x v="1"/>
    <n v="202112"/>
    <x v="2"/>
    <x v="1"/>
    <x v="34"/>
    <s v="810"/>
    <x v="57"/>
    <x v="0"/>
    <m/>
    <m/>
    <n v="-0.19999999999999996"/>
  </r>
  <r>
    <x v="2"/>
    <x v="11"/>
    <x v="1"/>
    <n v="202112"/>
    <x v="2"/>
    <x v="1"/>
    <x v="8"/>
    <s v="RES"/>
    <x v="8"/>
    <x v="0"/>
    <m/>
    <n v="104.52"/>
    <m/>
  </r>
  <r>
    <x v="2"/>
    <x v="11"/>
    <x v="1"/>
    <n v="202112"/>
    <x v="2"/>
    <x v="1"/>
    <x v="8"/>
    <s v="RES"/>
    <x v="8"/>
    <x v="2"/>
    <m/>
    <m/>
    <n v="0.02"/>
  </r>
  <r>
    <x v="2"/>
    <x v="11"/>
    <x v="1"/>
    <n v="202112"/>
    <x v="2"/>
    <x v="1"/>
    <x v="20"/>
    <s v="101"/>
    <x v="58"/>
    <x v="0"/>
    <m/>
    <n v="-171.63000000000014"/>
    <m/>
  </r>
  <r>
    <x v="2"/>
    <x v="11"/>
    <x v="1"/>
    <n v="202112"/>
    <x v="2"/>
    <x v="1"/>
    <x v="20"/>
    <s v="101"/>
    <x v="58"/>
    <x v="0"/>
    <m/>
    <m/>
    <n v="-0.17999999999999994"/>
  </r>
  <r>
    <x v="2"/>
    <x v="11"/>
    <x v="1"/>
    <n v="202112"/>
    <x v="2"/>
    <x v="1"/>
    <x v="20"/>
    <s v="101"/>
    <x v="58"/>
    <x v="2"/>
    <m/>
    <n v="5700.0900000000047"/>
    <n v="2.6000000000000014"/>
  </r>
  <r>
    <x v="2"/>
    <x v="11"/>
    <x v="1"/>
    <n v="202112"/>
    <x v="2"/>
    <x v="1"/>
    <x v="20"/>
    <s v="361"/>
    <x v="46"/>
    <x v="0"/>
    <m/>
    <n v="-24662.880000000008"/>
    <m/>
  </r>
  <r>
    <x v="2"/>
    <x v="11"/>
    <x v="1"/>
    <n v="202112"/>
    <x v="2"/>
    <x v="1"/>
    <x v="20"/>
    <s v="361"/>
    <x v="46"/>
    <x v="0"/>
    <m/>
    <n v="35467.119999999995"/>
    <m/>
  </r>
  <r>
    <x v="2"/>
    <x v="11"/>
    <x v="1"/>
    <n v="202112"/>
    <x v="2"/>
    <x v="1"/>
    <x v="21"/>
    <s v="OTH"/>
    <x v="47"/>
    <x v="0"/>
    <m/>
    <m/>
    <n v="-0.17000000000000004"/>
  </r>
  <r>
    <x v="2"/>
    <x v="11"/>
    <x v="1"/>
    <n v="202112"/>
    <x v="2"/>
    <x v="1"/>
    <x v="32"/>
    <s v="100"/>
    <x v="99"/>
    <x v="0"/>
    <m/>
    <n v="-8999.9"/>
    <m/>
  </r>
  <r>
    <x v="2"/>
    <x v="11"/>
    <x v="1"/>
    <n v="202112"/>
    <x v="2"/>
    <x v="1"/>
    <x v="32"/>
    <s v="100"/>
    <x v="99"/>
    <x v="2"/>
    <m/>
    <n v="95790.149999999834"/>
    <n v="35.629999999999875"/>
  </r>
  <r>
    <x v="2"/>
    <x v="11"/>
    <x v="1"/>
    <n v="202112"/>
    <x v="2"/>
    <x v="1"/>
    <x v="32"/>
    <s v="103"/>
    <x v="93"/>
    <x v="0"/>
    <m/>
    <m/>
    <n v="6.0000000000000053E-2"/>
  </r>
  <r>
    <x v="2"/>
    <x v="11"/>
    <x v="1"/>
    <n v="202112"/>
    <x v="2"/>
    <x v="1"/>
    <x v="28"/>
    <s v="100"/>
    <x v="80"/>
    <x v="0"/>
    <m/>
    <m/>
    <n v="-1.6700000000000021"/>
  </r>
  <r>
    <x v="2"/>
    <x v="11"/>
    <x v="1"/>
    <n v="202112"/>
    <x v="2"/>
    <x v="1"/>
    <x v="28"/>
    <s v="120"/>
    <x v="92"/>
    <x v="0"/>
    <m/>
    <n v="113.06"/>
    <m/>
  </r>
  <r>
    <x v="2"/>
    <x v="11"/>
    <x v="1"/>
    <n v="202112"/>
    <x v="2"/>
    <x v="1"/>
    <x v="28"/>
    <s v="120"/>
    <x v="92"/>
    <x v="2"/>
    <m/>
    <m/>
    <n v="0.05"/>
  </r>
  <r>
    <x v="2"/>
    <x v="11"/>
    <x v="1"/>
    <n v="202112"/>
    <x v="2"/>
    <x v="1"/>
    <x v="28"/>
    <s v="301"/>
    <x v="60"/>
    <x v="0"/>
    <m/>
    <m/>
    <n v="-1.5000000000000011"/>
  </r>
  <r>
    <x v="2"/>
    <x v="11"/>
    <x v="1"/>
    <n v="202112"/>
    <x v="2"/>
    <x v="1"/>
    <x v="28"/>
    <s v="301"/>
    <x v="60"/>
    <x v="2"/>
    <m/>
    <n v="30283.30000000001"/>
    <n v="9.860000000000003"/>
  </r>
  <r>
    <x v="2"/>
    <x v="11"/>
    <x v="1"/>
    <n v="202112"/>
    <x v="2"/>
    <x v="1"/>
    <x v="28"/>
    <s v="DSU"/>
    <x v="124"/>
    <x v="0"/>
    <m/>
    <n v="3670.73"/>
    <m/>
  </r>
  <r>
    <x v="2"/>
    <x v="11"/>
    <x v="1"/>
    <n v="202112"/>
    <x v="2"/>
    <x v="1"/>
    <x v="28"/>
    <s v="OTH"/>
    <x v="44"/>
    <x v="0"/>
    <m/>
    <n v="10736.470000000003"/>
    <m/>
  </r>
  <r>
    <x v="2"/>
    <x v="11"/>
    <x v="1"/>
    <n v="202112"/>
    <x v="2"/>
    <x v="1"/>
    <x v="30"/>
    <s v="650"/>
    <x v="71"/>
    <x v="2"/>
    <m/>
    <n v="21.6"/>
    <m/>
  </r>
  <r>
    <x v="2"/>
    <x v="11"/>
    <x v="1"/>
    <n v="202112"/>
    <x v="2"/>
    <x v="1"/>
    <x v="9"/>
    <s v="501"/>
    <x v="27"/>
    <x v="0"/>
    <m/>
    <n v="32994.22"/>
    <m/>
  </r>
  <r>
    <x v="2"/>
    <x v="11"/>
    <x v="1"/>
    <n v="202112"/>
    <x v="2"/>
    <x v="1"/>
    <x v="9"/>
    <s v="501"/>
    <x v="27"/>
    <x v="0"/>
    <m/>
    <n v="68358.720000000016"/>
    <m/>
  </r>
  <r>
    <x v="2"/>
    <x v="11"/>
    <x v="1"/>
    <n v="202112"/>
    <x v="2"/>
    <x v="1"/>
    <x v="9"/>
    <s v="502"/>
    <x v="50"/>
    <x v="0"/>
    <m/>
    <n v="499.89000000000016"/>
    <m/>
  </r>
  <r>
    <x v="2"/>
    <x v="11"/>
    <x v="1"/>
    <n v="202112"/>
    <x v="2"/>
    <x v="1"/>
    <x v="13"/>
    <s v="105"/>
    <x v="107"/>
    <x v="2"/>
    <m/>
    <n v="11783.469999999996"/>
    <n v="6.030000000000002"/>
  </r>
  <r>
    <x v="2"/>
    <x v="11"/>
    <x v="1"/>
    <n v="202112"/>
    <x v="2"/>
    <x v="1"/>
    <x v="13"/>
    <s v="END"/>
    <x v="15"/>
    <x v="0"/>
    <m/>
    <n v="-5017.3899999999994"/>
    <m/>
  </r>
  <r>
    <x v="2"/>
    <x v="11"/>
    <x v="1"/>
    <n v="202112"/>
    <x v="2"/>
    <x v="1"/>
    <x v="13"/>
    <s v="END"/>
    <x v="15"/>
    <x v="0"/>
    <m/>
    <n v="323.81"/>
    <m/>
  </r>
  <r>
    <x v="2"/>
    <x v="11"/>
    <x v="1"/>
    <n v="202112"/>
    <x v="2"/>
    <x v="1"/>
    <x v="13"/>
    <s v="END"/>
    <x v="15"/>
    <x v="2"/>
    <m/>
    <n v="12320.71"/>
    <n v="2.4600000000000004"/>
  </r>
  <r>
    <x v="2"/>
    <x v="11"/>
    <x v="1"/>
    <n v="202112"/>
    <x v="2"/>
    <x v="1"/>
    <x v="4"/>
    <s v="150"/>
    <x v="17"/>
    <x v="0"/>
    <m/>
    <n v="22416.760000000002"/>
    <m/>
  </r>
  <r>
    <x v="2"/>
    <x v="11"/>
    <x v="1"/>
    <n v="202112"/>
    <x v="2"/>
    <x v="1"/>
    <x v="4"/>
    <s v="314"/>
    <x v="87"/>
    <x v="0"/>
    <m/>
    <n v="3206.1400000000003"/>
    <m/>
  </r>
  <r>
    <x v="2"/>
    <x v="11"/>
    <x v="1"/>
    <n v="202112"/>
    <x v="2"/>
    <x v="1"/>
    <x v="4"/>
    <s v="314"/>
    <x v="87"/>
    <x v="0"/>
    <m/>
    <m/>
    <n v="-2.0699999999999998"/>
  </r>
  <r>
    <x v="2"/>
    <x v="11"/>
    <x v="1"/>
    <n v="202112"/>
    <x v="2"/>
    <x v="1"/>
    <x v="4"/>
    <s v="OTH"/>
    <x v="4"/>
    <x v="0"/>
    <m/>
    <n v="-1539.67"/>
    <m/>
  </r>
  <r>
    <x v="2"/>
    <x v="11"/>
    <x v="1"/>
    <n v="202112"/>
    <x v="2"/>
    <x v="1"/>
    <x v="5"/>
    <s v="130"/>
    <x v="18"/>
    <x v="0"/>
    <m/>
    <n v="7907.6099999999988"/>
    <m/>
  </r>
  <r>
    <x v="2"/>
    <x v="11"/>
    <x v="1"/>
    <n v="202112"/>
    <x v="2"/>
    <x v="1"/>
    <x v="5"/>
    <s v="655"/>
    <x v="5"/>
    <x v="0"/>
    <m/>
    <m/>
    <n v="0.05"/>
  </r>
  <r>
    <x v="2"/>
    <x v="11"/>
    <x v="1"/>
    <n v="202112"/>
    <x v="2"/>
    <x v="1"/>
    <x v="6"/>
    <s v="110"/>
    <x v="66"/>
    <x v="2"/>
    <m/>
    <n v="23826.439999999966"/>
    <n v="11.579999999999991"/>
  </r>
  <r>
    <x v="2"/>
    <x v="11"/>
    <x v="1"/>
    <n v="202112"/>
    <x v="2"/>
    <x v="1"/>
    <x v="6"/>
    <s v="110"/>
    <x v="34"/>
    <x v="0"/>
    <m/>
    <n v="3946.940000000001"/>
    <m/>
  </r>
  <r>
    <x v="2"/>
    <x v="11"/>
    <x v="1"/>
    <n v="202112"/>
    <x v="2"/>
    <x v="1"/>
    <x v="6"/>
    <s v="110"/>
    <x v="34"/>
    <x v="2"/>
    <m/>
    <n v="17170.920000000006"/>
    <n v="7.5100000000000096"/>
  </r>
  <r>
    <x v="2"/>
    <x v="11"/>
    <x v="1"/>
    <n v="202112"/>
    <x v="2"/>
    <x v="1"/>
    <x v="25"/>
    <s v="302"/>
    <x v="117"/>
    <x v="0"/>
    <m/>
    <n v="-1175.7800000000002"/>
    <m/>
  </r>
  <r>
    <x v="2"/>
    <x v="11"/>
    <x v="1"/>
    <n v="202112"/>
    <x v="2"/>
    <x v="1"/>
    <x v="25"/>
    <s v="302"/>
    <x v="117"/>
    <x v="0"/>
    <m/>
    <n v="783.51"/>
    <m/>
  </r>
  <r>
    <x v="2"/>
    <x v="11"/>
    <x v="1"/>
    <n v="202112"/>
    <x v="2"/>
    <x v="1"/>
    <x v="25"/>
    <s v="302"/>
    <x v="117"/>
    <x v="2"/>
    <m/>
    <n v="4575.590000000002"/>
    <n v="2.0100000000000011"/>
  </r>
  <r>
    <x v="2"/>
    <x v="11"/>
    <x v="1"/>
    <n v="202112"/>
    <x v="2"/>
    <x v="1"/>
    <x v="25"/>
    <s v="330"/>
    <x v="147"/>
    <x v="0"/>
    <m/>
    <n v="1136.8699999999999"/>
    <m/>
  </r>
  <r>
    <x v="2"/>
    <x v="11"/>
    <x v="1"/>
    <n v="202112"/>
    <x v="2"/>
    <x v="1"/>
    <x v="25"/>
    <s v="330"/>
    <x v="147"/>
    <x v="0"/>
    <m/>
    <m/>
    <n v="0.34"/>
  </r>
  <r>
    <x v="2"/>
    <x v="11"/>
    <x v="1"/>
    <n v="202112"/>
    <x v="2"/>
    <x v="1"/>
    <x v="25"/>
    <s v="HAV"/>
    <x v="123"/>
    <x v="0"/>
    <m/>
    <m/>
    <n v="2.0000000000000018E-2"/>
  </r>
  <r>
    <x v="2"/>
    <x v="11"/>
    <x v="1"/>
    <n v="202112"/>
    <x v="2"/>
    <x v="1"/>
    <x v="25"/>
    <s v="OTH"/>
    <x v="38"/>
    <x v="0"/>
    <m/>
    <n v="12342.870000000006"/>
    <m/>
  </r>
  <r>
    <x v="2"/>
    <x v="11"/>
    <x v="1"/>
    <n v="202112"/>
    <x v="2"/>
    <x v="1"/>
    <x v="25"/>
    <s v="OTH"/>
    <x v="38"/>
    <x v="0"/>
    <m/>
    <n v="7651.98"/>
    <m/>
  </r>
  <r>
    <x v="2"/>
    <x v="11"/>
    <x v="1"/>
    <n v="202112"/>
    <x v="2"/>
    <x v="1"/>
    <x v="25"/>
    <s v="OTH"/>
    <x v="38"/>
    <x v="2"/>
    <m/>
    <n v="15664.04"/>
    <n v="7.51999999999998"/>
  </r>
  <r>
    <x v="2"/>
    <x v="11"/>
    <x v="1"/>
    <n v="202112"/>
    <x v="2"/>
    <x v="1"/>
    <x v="34"/>
    <s v="BRE"/>
    <x v="82"/>
    <x v="2"/>
    <m/>
    <n v="3211.82"/>
    <n v="1.7900000000000009"/>
  </r>
  <r>
    <x v="2"/>
    <x v="11"/>
    <x v="1"/>
    <n v="202112"/>
    <x v="2"/>
    <x v="1"/>
    <x v="19"/>
    <s v="RRE"/>
    <x v="24"/>
    <x v="0"/>
    <m/>
    <n v="0"/>
    <m/>
  </r>
  <r>
    <x v="2"/>
    <x v="11"/>
    <x v="1"/>
    <n v="202112"/>
    <x v="2"/>
    <x v="1"/>
    <x v="20"/>
    <s v="361"/>
    <x v="46"/>
    <x v="2"/>
    <m/>
    <n v="128336.83000000032"/>
    <n v="43.799999999999876"/>
  </r>
  <r>
    <x v="2"/>
    <x v="11"/>
    <x v="1"/>
    <n v="202112"/>
    <x v="2"/>
    <x v="1"/>
    <x v="21"/>
    <s v="301"/>
    <x v="109"/>
    <x v="0"/>
    <m/>
    <n v="4173.2999999999993"/>
    <m/>
  </r>
  <r>
    <x v="2"/>
    <x v="11"/>
    <x v="1"/>
    <n v="202112"/>
    <x v="2"/>
    <x v="1"/>
    <x v="21"/>
    <s v="301"/>
    <x v="109"/>
    <x v="2"/>
    <m/>
    <n v="17682.719999999972"/>
    <n v="6.2500000000000062"/>
  </r>
  <r>
    <x v="2"/>
    <x v="11"/>
    <x v="1"/>
    <n v="202112"/>
    <x v="2"/>
    <x v="1"/>
    <x v="21"/>
    <s v="320"/>
    <x v="74"/>
    <x v="0"/>
    <m/>
    <n v="-1059.06"/>
    <m/>
  </r>
  <r>
    <x v="2"/>
    <x v="11"/>
    <x v="1"/>
    <n v="202112"/>
    <x v="2"/>
    <x v="1"/>
    <x v="21"/>
    <s v="330"/>
    <x v="89"/>
    <x v="0"/>
    <m/>
    <m/>
    <n v="-8.0000000000000016E-2"/>
  </r>
  <r>
    <x v="2"/>
    <x v="11"/>
    <x v="1"/>
    <n v="202112"/>
    <x v="2"/>
    <x v="1"/>
    <x v="21"/>
    <s v="OTH"/>
    <x v="47"/>
    <x v="0"/>
    <m/>
    <n v="-1374.61"/>
    <m/>
  </r>
  <r>
    <x v="2"/>
    <x v="11"/>
    <x v="1"/>
    <n v="202112"/>
    <x v="2"/>
    <x v="1"/>
    <x v="32"/>
    <s v="103"/>
    <x v="93"/>
    <x v="0"/>
    <m/>
    <n v="-1132.3500000000008"/>
    <m/>
  </r>
  <r>
    <x v="2"/>
    <x v="11"/>
    <x v="1"/>
    <n v="202112"/>
    <x v="2"/>
    <x v="1"/>
    <x v="32"/>
    <s v="103"/>
    <x v="93"/>
    <x v="0"/>
    <m/>
    <n v="412.96000000000004"/>
    <m/>
  </r>
  <r>
    <x v="2"/>
    <x v="11"/>
    <x v="1"/>
    <n v="202112"/>
    <x v="2"/>
    <x v="1"/>
    <x v="32"/>
    <s v="OTH"/>
    <x v="54"/>
    <x v="2"/>
    <m/>
    <n v="6495.7500000000009"/>
    <n v="1.4200000000000006"/>
  </r>
  <r>
    <x v="2"/>
    <x v="11"/>
    <x v="1"/>
    <n v="202112"/>
    <x v="2"/>
    <x v="1"/>
    <x v="28"/>
    <s v="100"/>
    <x v="80"/>
    <x v="0"/>
    <m/>
    <n v="-8257.8699999999844"/>
    <m/>
  </r>
  <r>
    <x v="2"/>
    <x v="11"/>
    <x v="1"/>
    <n v="202112"/>
    <x v="2"/>
    <x v="1"/>
    <x v="28"/>
    <s v="100"/>
    <x v="80"/>
    <x v="0"/>
    <m/>
    <n v="15128.620000000003"/>
    <m/>
  </r>
  <r>
    <x v="2"/>
    <x v="11"/>
    <x v="1"/>
    <n v="202112"/>
    <x v="2"/>
    <x v="1"/>
    <x v="28"/>
    <s v="100"/>
    <x v="80"/>
    <x v="2"/>
    <m/>
    <n v="73563.150000000198"/>
    <n v="22.129999999999875"/>
  </r>
  <r>
    <x v="2"/>
    <x v="11"/>
    <x v="1"/>
    <n v="202112"/>
    <x v="2"/>
    <x v="1"/>
    <x v="28"/>
    <s v="DSU"/>
    <x v="124"/>
    <x v="0"/>
    <m/>
    <m/>
    <n v="4.91"/>
  </r>
  <r>
    <x v="2"/>
    <x v="11"/>
    <x v="1"/>
    <n v="202112"/>
    <x v="2"/>
    <x v="1"/>
    <x v="28"/>
    <s v="THE"/>
    <x v="69"/>
    <x v="0"/>
    <m/>
    <n v="-11046.640000000016"/>
    <m/>
  </r>
  <r>
    <x v="2"/>
    <x v="11"/>
    <x v="1"/>
    <n v="202112"/>
    <x v="2"/>
    <x v="1"/>
    <x v="29"/>
    <s v="DSU"/>
    <x v="70"/>
    <x v="0"/>
    <m/>
    <n v="8688.0299999999988"/>
    <m/>
  </r>
  <r>
    <x v="2"/>
    <x v="11"/>
    <x v="1"/>
    <n v="202112"/>
    <x v="2"/>
    <x v="1"/>
    <x v="29"/>
    <s v="DSU"/>
    <x v="70"/>
    <x v="2"/>
    <m/>
    <n v="22892.149999999998"/>
    <n v="7.4599999999999973"/>
  </r>
  <r>
    <x v="2"/>
    <x v="11"/>
    <x v="1"/>
    <n v="202112"/>
    <x v="3"/>
    <x v="0"/>
    <x v="22"/>
    <s v="170"/>
    <x v="76"/>
    <x v="1"/>
    <s v="247 Time Limited"/>
    <n v="96.75"/>
    <m/>
  </r>
  <r>
    <x v="2"/>
    <x v="11"/>
    <x v="1"/>
    <n v="202112"/>
    <x v="3"/>
    <x v="0"/>
    <x v="22"/>
    <s v="320"/>
    <x v="56"/>
    <x v="0"/>
    <m/>
    <n v="-2052.6"/>
    <n v="0.66000000000000014"/>
  </r>
  <r>
    <x v="2"/>
    <x v="11"/>
    <x v="1"/>
    <n v="202112"/>
    <x v="3"/>
    <x v="0"/>
    <x v="10"/>
    <s v="420"/>
    <x v="10"/>
    <x v="1"/>
    <s v="Medacs Healthcare Plc"/>
    <n v="331.2"/>
    <m/>
  </r>
  <r>
    <x v="2"/>
    <x v="11"/>
    <x v="1"/>
    <n v="202112"/>
    <x v="3"/>
    <x v="0"/>
    <x v="35"/>
    <s v="ITU"/>
    <x v="96"/>
    <x v="1"/>
    <s v="Assured Perfusion Services"/>
    <n v="41800"/>
    <m/>
  </r>
  <r>
    <x v="2"/>
    <x v="11"/>
    <x v="1"/>
    <n v="202112"/>
    <x v="3"/>
    <x v="0"/>
    <x v="16"/>
    <s v="COV"/>
    <x v="153"/>
    <x v="1"/>
    <s v="247 Time Limited"/>
    <n v="18.350000000000001"/>
    <m/>
  </r>
  <r>
    <x v="2"/>
    <x v="11"/>
    <x v="1"/>
    <n v="202112"/>
    <x v="3"/>
    <x v="0"/>
    <x v="13"/>
    <s v="OTH"/>
    <x v="81"/>
    <x v="1"/>
    <s v="247 Time Limited"/>
    <n v="48"/>
    <m/>
  </r>
  <r>
    <x v="2"/>
    <x v="11"/>
    <x v="1"/>
    <n v="202112"/>
    <x v="3"/>
    <x v="0"/>
    <x v="26"/>
    <s v="820"/>
    <x v="113"/>
    <x v="2"/>
    <m/>
    <n v="3268.08"/>
    <n v="0.67"/>
  </r>
  <r>
    <x v="2"/>
    <x v="11"/>
    <x v="1"/>
    <n v="202112"/>
    <x v="3"/>
    <x v="0"/>
    <x v="37"/>
    <s v="PHA"/>
    <x v="72"/>
    <x v="1"/>
    <s v="Medicspro Ltd"/>
    <n v="1640.62"/>
    <m/>
  </r>
  <r>
    <x v="2"/>
    <x v="11"/>
    <x v="1"/>
    <n v="202112"/>
    <x v="3"/>
    <x v="0"/>
    <x v="34"/>
    <s v="150"/>
    <x v="98"/>
    <x v="1"/>
    <s v="Rig Medical Recruit Ltd"/>
    <n v="1339.4299999999998"/>
    <m/>
  </r>
  <r>
    <x v="2"/>
    <x v="11"/>
    <x v="1"/>
    <n v="202112"/>
    <x v="3"/>
    <x v="0"/>
    <x v="34"/>
    <s v="810"/>
    <x v="68"/>
    <x v="0"/>
    <m/>
    <n v="-2052.7899999999295"/>
    <m/>
  </r>
  <r>
    <x v="2"/>
    <x v="11"/>
    <x v="1"/>
    <n v="202112"/>
    <x v="3"/>
    <x v="0"/>
    <x v="34"/>
    <s v="810"/>
    <x v="68"/>
    <x v="0"/>
    <m/>
    <n v="-1123.8500000000001"/>
    <n v="0.69"/>
  </r>
  <r>
    <x v="2"/>
    <x v="11"/>
    <x v="1"/>
    <n v="202112"/>
    <x v="3"/>
    <x v="0"/>
    <x v="34"/>
    <s v="810"/>
    <x v="57"/>
    <x v="1"/>
    <s v="247 Time Limited"/>
    <n v="2623.3699999999985"/>
    <m/>
  </r>
  <r>
    <x v="2"/>
    <x v="11"/>
    <x v="1"/>
    <n v="202112"/>
    <x v="3"/>
    <x v="0"/>
    <x v="34"/>
    <s v="810"/>
    <x v="57"/>
    <x v="1"/>
    <s v="Globe Locums Ltd"/>
    <n v="230.02"/>
    <m/>
  </r>
  <r>
    <x v="2"/>
    <x v="11"/>
    <x v="1"/>
    <n v="202112"/>
    <x v="3"/>
    <x v="0"/>
    <x v="34"/>
    <s v="810"/>
    <x v="57"/>
    <x v="1"/>
    <s v="Sanctuary Personnel Ltd"/>
    <n v="3121.7300000000005"/>
    <m/>
  </r>
  <r>
    <x v="2"/>
    <x v="11"/>
    <x v="1"/>
    <n v="202112"/>
    <x v="3"/>
    <x v="0"/>
    <x v="34"/>
    <s v="810"/>
    <x v="57"/>
    <x v="1"/>
    <s v="Your World Recruitment Ltd"/>
    <n v="1367.6299999999999"/>
    <m/>
  </r>
  <r>
    <x v="2"/>
    <x v="11"/>
    <x v="1"/>
    <n v="202112"/>
    <x v="3"/>
    <x v="0"/>
    <x v="34"/>
    <s v="810"/>
    <x v="57"/>
    <x v="0"/>
    <m/>
    <n v="-21494.360000000062"/>
    <m/>
  </r>
  <r>
    <x v="2"/>
    <x v="11"/>
    <x v="1"/>
    <n v="202112"/>
    <x v="3"/>
    <x v="0"/>
    <x v="34"/>
    <s v="810"/>
    <x v="57"/>
    <x v="0"/>
    <m/>
    <n v="-3847.2599999999993"/>
    <n v="-3.54"/>
  </r>
  <r>
    <x v="2"/>
    <x v="11"/>
    <x v="1"/>
    <n v="202112"/>
    <x v="3"/>
    <x v="0"/>
    <x v="34"/>
    <s v="810"/>
    <x v="57"/>
    <x v="2"/>
    <m/>
    <n v="37853.389999999992"/>
    <n v="8.0299999999999976"/>
  </r>
  <r>
    <x v="2"/>
    <x v="11"/>
    <x v="1"/>
    <n v="202112"/>
    <x v="3"/>
    <x v="0"/>
    <x v="34"/>
    <s v="BRE"/>
    <x v="82"/>
    <x v="1"/>
    <s v="Rig Medical Recruit Ltd"/>
    <n v="548.02"/>
    <m/>
  </r>
  <r>
    <x v="2"/>
    <x v="11"/>
    <x v="1"/>
    <n v="202112"/>
    <x v="3"/>
    <x v="0"/>
    <x v="34"/>
    <s v="OTH"/>
    <x v="119"/>
    <x v="1"/>
    <s v="Imc Locums Ltd"/>
    <n v="307.2"/>
    <m/>
  </r>
  <r>
    <x v="2"/>
    <x v="11"/>
    <x v="1"/>
    <n v="202112"/>
    <x v="3"/>
    <x v="0"/>
    <x v="57"/>
    <s v="RCS"/>
    <x v="159"/>
    <x v="1"/>
    <s v="247 Time Limited"/>
    <n v="191.1"/>
    <m/>
  </r>
  <r>
    <x v="2"/>
    <x v="11"/>
    <x v="1"/>
    <n v="202112"/>
    <x v="3"/>
    <x v="0"/>
    <x v="57"/>
    <s v="RCS"/>
    <x v="159"/>
    <x v="1"/>
    <s v="Maxxima Ltd"/>
    <n v="785.41000000000008"/>
    <m/>
  </r>
  <r>
    <x v="2"/>
    <x v="11"/>
    <x v="1"/>
    <n v="202112"/>
    <x v="3"/>
    <x v="0"/>
    <x v="21"/>
    <s v="320"/>
    <x v="74"/>
    <x v="0"/>
    <m/>
    <n v="250.97"/>
    <m/>
  </r>
  <r>
    <x v="2"/>
    <x v="11"/>
    <x v="1"/>
    <n v="202112"/>
    <x v="3"/>
    <x v="0"/>
    <x v="21"/>
    <s v="340"/>
    <x v="83"/>
    <x v="1"/>
    <s v="Accident &amp; Emergency Agency Ltd"/>
    <n v="5.4"/>
    <m/>
  </r>
  <r>
    <x v="2"/>
    <x v="11"/>
    <x v="1"/>
    <n v="202112"/>
    <x v="3"/>
    <x v="0"/>
    <x v="30"/>
    <s v="650"/>
    <x v="71"/>
    <x v="2"/>
    <m/>
    <n v="14063.019999999999"/>
    <n v="3.4499999999999997"/>
  </r>
  <r>
    <x v="2"/>
    <x v="11"/>
    <x v="1"/>
    <n v="202112"/>
    <x v="3"/>
    <x v="0"/>
    <x v="30"/>
    <s v="651"/>
    <x v="49"/>
    <x v="0"/>
    <m/>
    <n v="4338.6100000000006"/>
    <n v="1.05"/>
  </r>
  <r>
    <x v="2"/>
    <x v="11"/>
    <x v="1"/>
    <n v="202112"/>
    <x v="3"/>
    <x v="0"/>
    <x v="30"/>
    <s v="651"/>
    <x v="49"/>
    <x v="0"/>
    <m/>
    <n v="-51339.060000000107"/>
    <m/>
  </r>
  <r>
    <x v="2"/>
    <x v="11"/>
    <x v="1"/>
    <n v="202112"/>
    <x v="3"/>
    <x v="0"/>
    <x v="30"/>
    <s v="654"/>
    <x v="75"/>
    <x v="0"/>
    <m/>
    <n v="1.1368683772161603E-13"/>
    <m/>
  </r>
  <r>
    <x v="2"/>
    <x v="11"/>
    <x v="1"/>
    <n v="202112"/>
    <x v="3"/>
    <x v="0"/>
    <x v="30"/>
    <s v="OTH"/>
    <x v="101"/>
    <x v="1"/>
    <s v="Maxxima Ltd"/>
    <n v="1210.7199999999998"/>
    <m/>
  </r>
  <r>
    <x v="2"/>
    <x v="11"/>
    <x v="1"/>
    <n v="202112"/>
    <x v="3"/>
    <x v="1"/>
    <x v="22"/>
    <s v="170"/>
    <x v="76"/>
    <x v="2"/>
    <m/>
    <n v="15062.220000000001"/>
    <n v="0.89000000000000012"/>
  </r>
  <r>
    <x v="2"/>
    <x v="11"/>
    <x v="1"/>
    <n v="202112"/>
    <x v="3"/>
    <x v="1"/>
    <x v="10"/>
    <s v="171"/>
    <x v="61"/>
    <x v="0"/>
    <m/>
    <m/>
    <n v="0.08"/>
  </r>
  <r>
    <x v="2"/>
    <x v="11"/>
    <x v="1"/>
    <n v="202112"/>
    <x v="3"/>
    <x v="1"/>
    <x v="10"/>
    <s v="PIC"/>
    <x v="45"/>
    <x v="0"/>
    <m/>
    <n v="-510"/>
    <m/>
  </r>
  <r>
    <x v="2"/>
    <x v="11"/>
    <x v="1"/>
    <n v="202112"/>
    <x v="3"/>
    <x v="1"/>
    <x v="10"/>
    <s v="PIC"/>
    <x v="45"/>
    <x v="2"/>
    <m/>
    <n v="201.60000000000002"/>
    <m/>
  </r>
  <r>
    <x v="2"/>
    <x v="11"/>
    <x v="1"/>
    <n v="202112"/>
    <x v="3"/>
    <x v="1"/>
    <x v="35"/>
    <s v="CRI"/>
    <x v="88"/>
    <x v="2"/>
    <m/>
    <n v="384.99"/>
    <n v="7.0000000000000007E-2"/>
  </r>
  <r>
    <x v="2"/>
    <x v="11"/>
    <x v="1"/>
    <n v="202112"/>
    <x v="3"/>
    <x v="1"/>
    <x v="16"/>
    <s v="COV"/>
    <x v="153"/>
    <x v="0"/>
    <m/>
    <m/>
    <n v="0.28999999999999998"/>
  </r>
  <r>
    <x v="2"/>
    <x v="11"/>
    <x v="1"/>
    <n v="202112"/>
    <x v="3"/>
    <x v="1"/>
    <x v="16"/>
    <s v="COV"/>
    <x v="153"/>
    <x v="2"/>
    <m/>
    <n v="178.66"/>
    <n v="7.0000000000000007E-2"/>
  </r>
  <r>
    <x v="2"/>
    <x v="11"/>
    <x v="1"/>
    <n v="202112"/>
    <x v="3"/>
    <x v="1"/>
    <x v="11"/>
    <s v="180"/>
    <x v="12"/>
    <x v="0"/>
    <m/>
    <n v="171.83"/>
    <m/>
  </r>
  <r>
    <x v="2"/>
    <x v="11"/>
    <x v="1"/>
    <n v="202112"/>
    <x v="3"/>
    <x v="1"/>
    <x v="23"/>
    <s v="180"/>
    <x v="31"/>
    <x v="0"/>
    <m/>
    <n v="211.69"/>
    <m/>
  </r>
  <r>
    <x v="2"/>
    <x v="11"/>
    <x v="1"/>
    <n v="202112"/>
    <x v="3"/>
    <x v="1"/>
    <x v="23"/>
    <s v="180"/>
    <x v="31"/>
    <x v="2"/>
    <m/>
    <n v="286.72000000000008"/>
    <m/>
  </r>
  <r>
    <x v="2"/>
    <x v="11"/>
    <x v="1"/>
    <n v="202112"/>
    <x v="3"/>
    <x v="1"/>
    <x v="14"/>
    <s v="VAS"/>
    <x v="16"/>
    <x v="0"/>
    <m/>
    <m/>
    <n v="5.0000000000000017E-2"/>
  </r>
  <r>
    <x v="2"/>
    <x v="11"/>
    <x v="1"/>
    <n v="202112"/>
    <x v="3"/>
    <x v="1"/>
    <x v="6"/>
    <s v="110"/>
    <x v="66"/>
    <x v="0"/>
    <m/>
    <m/>
    <n v="0.27"/>
  </r>
  <r>
    <x v="2"/>
    <x v="11"/>
    <x v="1"/>
    <n v="202112"/>
    <x v="3"/>
    <x v="1"/>
    <x v="6"/>
    <s v="110"/>
    <x v="34"/>
    <x v="0"/>
    <m/>
    <m/>
    <n v="0.18"/>
  </r>
  <r>
    <x v="2"/>
    <x v="11"/>
    <x v="1"/>
    <n v="202112"/>
    <x v="3"/>
    <x v="1"/>
    <x v="37"/>
    <s v="PHA"/>
    <x v="72"/>
    <x v="2"/>
    <m/>
    <n v="27543.840000000004"/>
    <n v="9.8399999999999963"/>
  </r>
  <r>
    <x v="2"/>
    <x v="11"/>
    <x v="1"/>
    <n v="202112"/>
    <x v="3"/>
    <x v="1"/>
    <x v="25"/>
    <s v="HAV"/>
    <x v="123"/>
    <x v="0"/>
    <m/>
    <m/>
    <n v="0.26999999999999996"/>
  </r>
  <r>
    <x v="2"/>
    <x v="11"/>
    <x v="1"/>
    <n v="202112"/>
    <x v="3"/>
    <x v="1"/>
    <x v="34"/>
    <s v="810"/>
    <x v="68"/>
    <x v="2"/>
    <m/>
    <n v="1767.8900000000035"/>
    <m/>
  </r>
  <r>
    <x v="2"/>
    <x v="11"/>
    <x v="1"/>
    <n v="202112"/>
    <x v="3"/>
    <x v="1"/>
    <x v="34"/>
    <s v="810"/>
    <x v="57"/>
    <x v="2"/>
    <m/>
    <n v="2032.5199999999995"/>
    <m/>
  </r>
  <r>
    <x v="2"/>
    <x v="11"/>
    <x v="1"/>
    <n v="202112"/>
    <x v="3"/>
    <x v="1"/>
    <x v="34"/>
    <s v="BRE"/>
    <x v="82"/>
    <x v="2"/>
    <m/>
    <n v="11686.209999999997"/>
    <n v="2.1700000000000004"/>
  </r>
  <r>
    <x v="2"/>
    <x v="11"/>
    <x v="1"/>
    <n v="202112"/>
    <x v="3"/>
    <x v="1"/>
    <x v="21"/>
    <s v="320"/>
    <x v="74"/>
    <x v="2"/>
    <m/>
    <n v="72.8"/>
    <n v="0.02"/>
  </r>
  <r>
    <x v="2"/>
    <x v="11"/>
    <x v="1"/>
    <n v="202112"/>
    <x v="3"/>
    <x v="1"/>
    <x v="30"/>
    <s v="OTH"/>
    <x v="101"/>
    <x v="2"/>
    <m/>
    <n v="1919.1000000000001"/>
    <n v="0.56000000000000005"/>
  </r>
  <r>
    <x v="2"/>
    <x v="11"/>
    <x v="1"/>
    <n v="202112"/>
    <x v="2"/>
    <x v="1"/>
    <x v="36"/>
    <s v="GCL"/>
    <x v="67"/>
    <x v="0"/>
    <m/>
    <m/>
    <n v="-0.21"/>
  </r>
  <r>
    <x v="2"/>
    <x v="11"/>
    <x v="1"/>
    <n v="202112"/>
    <x v="2"/>
    <x v="1"/>
    <x v="41"/>
    <s v="OTH"/>
    <x v="97"/>
    <x v="2"/>
    <m/>
    <n v="22208.089999999975"/>
    <n v="7.32"/>
  </r>
  <r>
    <x v="2"/>
    <x v="11"/>
    <x v="1"/>
    <n v="202112"/>
    <x v="2"/>
    <x v="1"/>
    <x v="34"/>
    <s v="BRE"/>
    <x v="82"/>
    <x v="0"/>
    <m/>
    <n v="952.99000000000024"/>
    <m/>
  </r>
  <r>
    <x v="2"/>
    <x v="11"/>
    <x v="1"/>
    <n v="202112"/>
    <x v="2"/>
    <x v="1"/>
    <x v="8"/>
    <s v="RES"/>
    <x v="8"/>
    <x v="0"/>
    <m/>
    <n v="3471.8199999999997"/>
    <m/>
  </r>
  <r>
    <x v="2"/>
    <x v="11"/>
    <x v="1"/>
    <n v="202112"/>
    <x v="2"/>
    <x v="1"/>
    <x v="53"/>
    <s v="RLI"/>
    <x v="142"/>
    <x v="0"/>
    <m/>
    <n v="-2464.7299999999996"/>
    <m/>
  </r>
  <r>
    <x v="2"/>
    <x v="11"/>
    <x v="1"/>
    <n v="202112"/>
    <x v="2"/>
    <x v="1"/>
    <x v="53"/>
    <s v="RLI"/>
    <x v="142"/>
    <x v="0"/>
    <m/>
    <m/>
    <n v="-0.91"/>
  </r>
  <r>
    <x v="2"/>
    <x v="11"/>
    <x v="1"/>
    <n v="202112"/>
    <x v="2"/>
    <x v="1"/>
    <x v="20"/>
    <s v="101"/>
    <x v="58"/>
    <x v="0"/>
    <m/>
    <n v="1834.9699999999998"/>
    <m/>
  </r>
  <r>
    <x v="2"/>
    <x v="11"/>
    <x v="1"/>
    <n v="202112"/>
    <x v="2"/>
    <x v="1"/>
    <x v="21"/>
    <s v="301"/>
    <x v="109"/>
    <x v="0"/>
    <m/>
    <m/>
    <n v="-0.15000000000000019"/>
  </r>
  <r>
    <x v="2"/>
    <x v="11"/>
    <x v="1"/>
    <n v="202112"/>
    <x v="2"/>
    <x v="1"/>
    <x v="21"/>
    <s v="330"/>
    <x v="89"/>
    <x v="0"/>
    <m/>
    <n v="182.99"/>
    <m/>
  </r>
  <r>
    <x v="2"/>
    <x v="11"/>
    <x v="1"/>
    <n v="202112"/>
    <x v="2"/>
    <x v="1"/>
    <x v="32"/>
    <s v="OTH"/>
    <x v="54"/>
    <x v="0"/>
    <m/>
    <n v="1210.67"/>
    <m/>
  </r>
  <r>
    <x v="2"/>
    <x v="11"/>
    <x v="1"/>
    <n v="202112"/>
    <x v="2"/>
    <x v="1"/>
    <x v="28"/>
    <s v="301"/>
    <x v="60"/>
    <x v="0"/>
    <m/>
    <n v="13984.960000000003"/>
    <m/>
  </r>
  <r>
    <x v="2"/>
    <x v="11"/>
    <x v="1"/>
    <n v="202112"/>
    <x v="2"/>
    <x v="1"/>
    <x v="28"/>
    <s v="502"/>
    <x v="63"/>
    <x v="2"/>
    <m/>
    <n v="17481.819999999963"/>
    <n v="5.9099999999999939"/>
  </r>
  <r>
    <x v="2"/>
    <x v="11"/>
    <x v="1"/>
    <n v="202112"/>
    <x v="2"/>
    <x v="1"/>
    <x v="28"/>
    <s v="THE"/>
    <x v="69"/>
    <x v="0"/>
    <m/>
    <m/>
    <n v="0.20999999999999852"/>
  </r>
  <r>
    <x v="2"/>
    <x v="11"/>
    <x v="1"/>
    <n v="202112"/>
    <x v="2"/>
    <x v="1"/>
    <x v="29"/>
    <s v="190"/>
    <x v="136"/>
    <x v="0"/>
    <m/>
    <m/>
    <n v="8.9999999999999969E-2"/>
  </r>
  <r>
    <x v="2"/>
    <x v="11"/>
    <x v="1"/>
    <n v="202112"/>
    <x v="2"/>
    <x v="1"/>
    <x v="29"/>
    <s v="DSU"/>
    <x v="70"/>
    <x v="0"/>
    <m/>
    <n v="4617.8599999999997"/>
    <m/>
  </r>
  <r>
    <x v="2"/>
    <x v="11"/>
    <x v="1"/>
    <n v="202112"/>
    <x v="2"/>
    <x v="1"/>
    <x v="30"/>
    <s v="650"/>
    <x v="71"/>
    <x v="0"/>
    <m/>
    <m/>
    <n v="0.18"/>
  </r>
  <r>
    <x v="2"/>
    <x v="11"/>
    <x v="1"/>
    <n v="202112"/>
    <x v="2"/>
    <x v="1"/>
    <x v="9"/>
    <s v="501"/>
    <x v="27"/>
    <x v="2"/>
    <m/>
    <n v="297351.45000000024"/>
    <n v="88.39999999999948"/>
  </r>
  <r>
    <x v="2"/>
    <x v="11"/>
    <x v="1"/>
    <n v="202112"/>
    <x v="2"/>
    <x v="1"/>
    <x v="9"/>
    <s v="502"/>
    <x v="50"/>
    <x v="2"/>
    <m/>
    <n v="5521.71"/>
    <n v="2.2400000000000011"/>
  </r>
  <r>
    <x v="2"/>
    <x v="11"/>
    <x v="1"/>
    <n v="202112"/>
    <x v="2"/>
    <x v="1"/>
    <x v="33"/>
    <s v="OCH"/>
    <x v="102"/>
    <x v="0"/>
    <m/>
    <n v="-7651.98"/>
    <m/>
  </r>
  <r>
    <x v="2"/>
    <x v="11"/>
    <x v="1"/>
    <n v="202112"/>
    <x v="3"/>
    <x v="0"/>
    <x v="22"/>
    <s v="170"/>
    <x v="76"/>
    <x v="1"/>
    <s v="Assured Perfusion Services"/>
    <n v="7800"/>
    <m/>
  </r>
  <r>
    <x v="2"/>
    <x v="11"/>
    <x v="1"/>
    <n v="202112"/>
    <x v="3"/>
    <x v="0"/>
    <x v="22"/>
    <s v="320"/>
    <x v="56"/>
    <x v="1"/>
    <s v="Imc Locums Ltd"/>
    <n v="4088.16"/>
    <m/>
  </r>
  <r>
    <x v="2"/>
    <x v="11"/>
    <x v="1"/>
    <n v="202112"/>
    <x v="3"/>
    <x v="0"/>
    <x v="22"/>
    <s v="320"/>
    <x v="56"/>
    <x v="2"/>
    <m/>
    <n v="20172.649999999998"/>
    <n v="3.1100000000000003"/>
  </r>
  <r>
    <x v="2"/>
    <x v="11"/>
    <x v="1"/>
    <n v="202112"/>
    <x v="2"/>
    <x v="1"/>
    <x v="9"/>
    <s v="OTH"/>
    <x v="9"/>
    <x v="0"/>
    <m/>
    <n v="3083.7200000000003"/>
    <m/>
  </r>
  <r>
    <x v="2"/>
    <x v="11"/>
    <x v="1"/>
    <n v="202112"/>
    <x v="2"/>
    <x v="1"/>
    <x v="9"/>
    <s v="OTH"/>
    <x v="9"/>
    <x v="2"/>
    <m/>
    <n v="17347.530000000002"/>
    <n v="5.7999999999999989"/>
  </r>
  <r>
    <x v="2"/>
    <x v="11"/>
    <x v="1"/>
    <n v="202112"/>
    <x v="3"/>
    <x v="0"/>
    <x v="22"/>
    <s v="320"/>
    <x v="56"/>
    <x v="1"/>
    <s v="247 Time Limited"/>
    <n v="667.3"/>
    <m/>
  </r>
  <r>
    <x v="2"/>
    <x v="11"/>
    <x v="1"/>
    <n v="202112"/>
    <x v="3"/>
    <x v="0"/>
    <x v="10"/>
    <s v="420"/>
    <x v="10"/>
    <x v="1"/>
    <s v="247 Time Limited"/>
    <n v="76.650000000000006"/>
    <m/>
  </r>
  <r>
    <x v="2"/>
    <x v="11"/>
    <x v="1"/>
    <n v="202112"/>
    <x v="3"/>
    <x v="0"/>
    <x v="43"/>
    <s v="FIN"/>
    <x v="104"/>
    <x v="1"/>
    <s v="247 Time Limited"/>
    <n v="12"/>
    <m/>
  </r>
  <r>
    <x v="2"/>
    <x v="11"/>
    <x v="1"/>
    <n v="202112"/>
    <x v="3"/>
    <x v="0"/>
    <x v="4"/>
    <s v="401"/>
    <x v="33"/>
    <x v="0"/>
    <m/>
    <n v="1501.6499999999999"/>
    <m/>
  </r>
  <r>
    <x v="2"/>
    <x v="11"/>
    <x v="1"/>
    <n v="202112"/>
    <x v="3"/>
    <x v="0"/>
    <x v="37"/>
    <s v="PHA"/>
    <x v="72"/>
    <x v="0"/>
    <m/>
    <n v="-5925.7599999999975"/>
    <n v="0.79999999999999938"/>
  </r>
  <r>
    <x v="2"/>
    <x v="11"/>
    <x v="1"/>
    <n v="202112"/>
    <x v="3"/>
    <x v="0"/>
    <x v="36"/>
    <s v="GCL"/>
    <x v="67"/>
    <x v="0"/>
    <m/>
    <n v="3.84"/>
    <m/>
  </r>
  <r>
    <x v="2"/>
    <x v="11"/>
    <x v="1"/>
    <n v="202112"/>
    <x v="3"/>
    <x v="0"/>
    <x v="34"/>
    <s v="150"/>
    <x v="98"/>
    <x v="2"/>
    <m/>
    <n v="11027.699999999999"/>
    <n v="1.95"/>
  </r>
  <r>
    <x v="2"/>
    <x v="11"/>
    <x v="1"/>
    <n v="202112"/>
    <x v="3"/>
    <x v="0"/>
    <x v="34"/>
    <s v="810"/>
    <x v="57"/>
    <x v="1"/>
    <s v="Jennie Reeves Radiographers Agency Ltd"/>
    <n v="273.60000000000002"/>
    <m/>
  </r>
  <r>
    <x v="2"/>
    <x v="11"/>
    <x v="1"/>
    <n v="202112"/>
    <x v="3"/>
    <x v="0"/>
    <x v="34"/>
    <s v="810"/>
    <x v="57"/>
    <x v="0"/>
    <m/>
    <n v="5664.71"/>
    <n v="1.05"/>
  </r>
  <r>
    <x v="2"/>
    <x v="11"/>
    <x v="1"/>
    <n v="202112"/>
    <x v="3"/>
    <x v="0"/>
    <x v="34"/>
    <s v="OTH"/>
    <x v="119"/>
    <x v="1"/>
    <s v="Maxxima Ltd"/>
    <n v="898.42"/>
    <m/>
  </r>
  <r>
    <x v="2"/>
    <x v="11"/>
    <x v="1"/>
    <n v="202112"/>
    <x v="3"/>
    <x v="0"/>
    <x v="34"/>
    <s v="OTH"/>
    <x v="119"/>
    <x v="0"/>
    <m/>
    <n v="602.33000000000004"/>
    <n v="0.16"/>
  </r>
  <r>
    <x v="2"/>
    <x v="11"/>
    <x v="1"/>
    <n v="202112"/>
    <x v="3"/>
    <x v="0"/>
    <x v="57"/>
    <s v="RCS"/>
    <x v="159"/>
    <x v="1"/>
    <s v="Medicure Professionals"/>
    <n v="79.38"/>
    <m/>
  </r>
  <r>
    <x v="2"/>
    <x v="11"/>
    <x v="1"/>
    <n v="202112"/>
    <x v="3"/>
    <x v="0"/>
    <x v="57"/>
    <s v="RCS"/>
    <x v="159"/>
    <x v="0"/>
    <m/>
    <n v="-134.83000000000001"/>
    <n v="-0.18000000000000005"/>
  </r>
  <r>
    <x v="2"/>
    <x v="11"/>
    <x v="1"/>
    <n v="202112"/>
    <x v="3"/>
    <x v="0"/>
    <x v="57"/>
    <s v="RCS"/>
    <x v="159"/>
    <x v="2"/>
    <m/>
    <n v="1686.5500000000002"/>
    <n v="0.67"/>
  </r>
  <r>
    <x v="2"/>
    <x v="11"/>
    <x v="1"/>
    <n v="202112"/>
    <x v="3"/>
    <x v="0"/>
    <x v="21"/>
    <s v="320"/>
    <x v="74"/>
    <x v="0"/>
    <m/>
    <n v="2465.87"/>
    <n v="0.46"/>
  </r>
  <r>
    <x v="2"/>
    <x v="11"/>
    <x v="1"/>
    <n v="202112"/>
    <x v="3"/>
    <x v="0"/>
    <x v="21"/>
    <s v="320"/>
    <x v="74"/>
    <x v="2"/>
    <m/>
    <n v="10332.410000000002"/>
    <n v="1.9400000000000002"/>
  </r>
  <r>
    <x v="2"/>
    <x v="11"/>
    <x v="1"/>
    <n v="202112"/>
    <x v="3"/>
    <x v="0"/>
    <x v="30"/>
    <s v="651"/>
    <x v="49"/>
    <x v="1"/>
    <s v="The Placement Group Uk Ltd"/>
    <n v="2651.1000000000004"/>
    <m/>
  </r>
  <r>
    <x v="2"/>
    <x v="11"/>
    <x v="1"/>
    <n v="202112"/>
    <x v="3"/>
    <x v="0"/>
    <x v="30"/>
    <s v="654"/>
    <x v="75"/>
    <x v="0"/>
    <m/>
    <n v="1153.82"/>
    <n v="0.22"/>
  </r>
  <r>
    <x v="2"/>
    <x v="11"/>
    <x v="1"/>
    <n v="202112"/>
    <x v="3"/>
    <x v="1"/>
    <x v="0"/>
    <s v="340"/>
    <x v="154"/>
    <x v="0"/>
    <m/>
    <n v="-1169.9699999999998"/>
    <m/>
  </r>
  <r>
    <x v="2"/>
    <x v="11"/>
    <x v="1"/>
    <n v="202112"/>
    <x v="3"/>
    <x v="1"/>
    <x v="22"/>
    <s v="170"/>
    <x v="76"/>
    <x v="2"/>
    <m/>
    <n v="207.04"/>
    <m/>
  </r>
  <r>
    <x v="2"/>
    <x v="11"/>
    <x v="1"/>
    <n v="202112"/>
    <x v="3"/>
    <x v="1"/>
    <x v="10"/>
    <s v="171"/>
    <x v="61"/>
    <x v="2"/>
    <m/>
    <n v="10.71"/>
    <m/>
  </r>
  <r>
    <x v="2"/>
    <x v="11"/>
    <x v="1"/>
    <n v="202112"/>
    <x v="3"/>
    <x v="0"/>
    <x v="3"/>
    <s v="OTH"/>
    <x v="30"/>
    <x v="1"/>
    <s v="Asprey Medical Services Ltd"/>
    <n v="224.65999999999997"/>
    <m/>
  </r>
  <r>
    <x v="2"/>
    <x v="11"/>
    <x v="1"/>
    <n v="202112"/>
    <x v="3"/>
    <x v="0"/>
    <x v="3"/>
    <s v="OTH"/>
    <x v="30"/>
    <x v="0"/>
    <m/>
    <n v="582.55999999999995"/>
    <n v="0.23"/>
  </r>
  <r>
    <x v="2"/>
    <x v="11"/>
    <x v="1"/>
    <n v="202112"/>
    <x v="3"/>
    <x v="0"/>
    <x v="11"/>
    <s v="180"/>
    <x v="12"/>
    <x v="1"/>
    <s v="247 Time Limited"/>
    <n v="14.46"/>
    <m/>
  </r>
  <r>
    <x v="2"/>
    <x v="11"/>
    <x v="1"/>
    <n v="202112"/>
    <x v="3"/>
    <x v="0"/>
    <x v="14"/>
    <s v="MEP"/>
    <x v="125"/>
    <x v="1"/>
    <s v="247 Time Limited"/>
    <n v="3.45"/>
    <m/>
  </r>
  <r>
    <x v="2"/>
    <x v="11"/>
    <x v="1"/>
    <n v="202112"/>
    <x v="3"/>
    <x v="0"/>
    <x v="14"/>
    <s v="VAS"/>
    <x v="16"/>
    <x v="0"/>
    <m/>
    <n v="0"/>
    <m/>
  </r>
  <r>
    <x v="2"/>
    <x v="11"/>
    <x v="1"/>
    <n v="202112"/>
    <x v="3"/>
    <x v="0"/>
    <x v="5"/>
    <s v="130"/>
    <x v="18"/>
    <x v="1"/>
    <s v="247 Time Limited"/>
    <n v="5.25"/>
    <m/>
  </r>
  <r>
    <x v="2"/>
    <x v="11"/>
    <x v="1"/>
    <n v="202112"/>
    <x v="3"/>
    <x v="0"/>
    <x v="26"/>
    <s v="820"/>
    <x v="113"/>
    <x v="1"/>
    <s v="247 Time Limited"/>
    <n v="137.1"/>
    <m/>
  </r>
  <r>
    <x v="2"/>
    <x v="11"/>
    <x v="1"/>
    <n v="202112"/>
    <x v="3"/>
    <x v="0"/>
    <x v="26"/>
    <s v="820"/>
    <x v="113"/>
    <x v="1"/>
    <s v="Pulse Healthcare Ltd"/>
    <n v="770.42"/>
    <m/>
  </r>
  <r>
    <x v="2"/>
    <x v="11"/>
    <x v="1"/>
    <n v="202112"/>
    <x v="3"/>
    <x v="0"/>
    <x v="26"/>
    <s v="820"/>
    <x v="113"/>
    <x v="0"/>
    <m/>
    <n v="4855.840000000002"/>
    <m/>
  </r>
  <r>
    <x v="2"/>
    <x v="11"/>
    <x v="1"/>
    <n v="202112"/>
    <x v="3"/>
    <x v="0"/>
    <x v="26"/>
    <s v="PME"/>
    <x v="120"/>
    <x v="0"/>
    <m/>
    <n v="-343.78"/>
    <m/>
  </r>
  <r>
    <x v="2"/>
    <x v="11"/>
    <x v="1"/>
    <n v="202112"/>
    <x v="3"/>
    <x v="0"/>
    <x v="37"/>
    <s v="PHA"/>
    <x v="72"/>
    <x v="1"/>
    <s v="Lewisham And Greenwich NHS Trust"/>
    <n v="2165"/>
    <m/>
  </r>
  <r>
    <x v="2"/>
    <x v="11"/>
    <x v="1"/>
    <n v="202112"/>
    <x v="3"/>
    <x v="0"/>
    <x v="37"/>
    <s v="PHA"/>
    <x v="72"/>
    <x v="1"/>
    <s v="The Placement Group Uk Ltd"/>
    <n v="1462.3600000000001"/>
    <m/>
  </r>
  <r>
    <x v="2"/>
    <x v="11"/>
    <x v="1"/>
    <n v="202112"/>
    <x v="3"/>
    <x v="0"/>
    <x v="25"/>
    <s v="OTH"/>
    <x v="38"/>
    <x v="0"/>
    <m/>
    <n v="1871.88"/>
    <m/>
  </r>
  <r>
    <x v="2"/>
    <x v="11"/>
    <x v="1"/>
    <n v="202112"/>
    <x v="3"/>
    <x v="0"/>
    <x v="36"/>
    <s v="GCL"/>
    <x v="67"/>
    <x v="1"/>
    <s v="247 Time Limited"/>
    <n v="17.07"/>
    <m/>
  </r>
  <r>
    <x v="2"/>
    <x v="11"/>
    <x v="1"/>
    <n v="202112"/>
    <x v="3"/>
    <x v="0"/>
    <x v="34"/>
    <s v="150"/>
    <x v="98"/>
    <x v="0"/>
    <m/>
    <n v="-1573.5200000000002"/>
    <n v="-0.63000000000000012"/>
  </r>
  <r>
    <x v="2"/>
    <x v="11"/>
    <x v="1"/>
    <n v="202112"/>
    <x v="3"/>
    <x v="0"/>
    <x v="34"/>
    <s v="810"/>
    <x v="68"/>
    <x v="1"/>
    <s v="247 Time Limited"/>
    <n v="1363.7100000000005"/>
    <m/>
  </r>
  <r>
    <x v="2"/>
    <x v="11"/>
    <x v="1"/>
    <n v="202112"/>
    <x v="3"/>
    <x v="0"/>
    <x v="34"/>
    <s v="810"/>
    <x v="68"/>
    <x v="1"/>
    <s v="Rig Medical Recruit Ltd"/>
    <n v="2373.7600000000002"/>
    <m/>
  </r>
  <r>
    <x v="2"/>
    <x v="11"/>
    <x v="1"/>
    <n v="202112"/>
    <x v="3"/>
    <x v="0"/>
    <x v="34"/>
    <s v="810"/>
    <x v="68"/>
    <x v="0"/>
    <m/>
    <n v="1911.54"/>
    <n v="0.33999999999999997"/>
  </r>
  <r>
    <x v="2"/>
    <x v="11"/>
    <x v="1"/>
    <n v="202112"/>
    <x v="3"/>
    <x v="0"/>
    <x v="34"/>
    <s v="810"/>
    <x v="57"/>
    <x v="1"/>
    <s v="Medicspro Ltd"/>
    <n v="712.06999999999994"/>
    <m/>
  </r>
  <r>
    <x v="2"/>
    <x v="11"/>
    <x v="1"/>
    <n v="202112"/>
    <x v="3"/>
    <x v="0"/>
    <x v="34"/>
    <s v="BRE"/>
    <x v="82"/>
    <x v="1"/>
    <s v="247 Time Limited"/>
    <n v="330.45000000000005"/>
    <m/>
  </r>
  <r>
    <x v="2"/>
    <x v="11"/>
    <x v="1"/>
    <n v="202112"/>
    <x v="3"/>
    <x v="0"/>
    <x v="34"/>
    <s v="BRE"/>
    <x v="82"/>
    <x v="0"/>
    <m/>
    <n v="-5355.2499999999936"/>
    <m/>
  </r>
  <r>
    <x v="2"/>
    <x v="11"/>
    <x v="1"/>
    <n v="202112"/>
    <x v="3"/>
    <x v="0"/>
    <x v="34"/>
    <s v="OTH"/>
    <x v="119"/>
    <x v="1"/>
    <s v="247 Time Limited"/>
    <n v="199.9"/>
    <m/>
  </r>
  <r>
    <x v="2"/>
    <x v="11"/>
    <x v="1"/>
    <n v="202112"/>
    <x v="3"/>
    <x v="0"/>
    <x v="34"/>
    <s v="OTH"/>
    <x v="119"/>
    <x v="0"/>
    <m/>
    <n v="6328.1400000000031"/>
    <m/>
  </r>
  <r>
    <x v="2"/>
    <x v="11"/>
    <x v="1"/>
    <n v="202112"/>
    <x v="3"/>
    <x v="0"/>
    <x v="34"/>
    <s v="OTH"/>
    <x v="119"/>
    <x v="2"/>
    <m/>
    <n v="3092.73"/>
    <n v="0.77"/>
  </r>
  <r>
    <x v="2"/>
    <x v="11"/>
    <x v="1"/>
    <n v="202112"/>
    <x v="3"/>
    <x v="0"/>
    <x v="21"/>
    <s v="320"/>
    <x v="74"/>
    <x v="0"/>
    <m/>
    <m/>
    <n v="-0.43999999999999995"/>
  </r>
  <r>
    <x v="2"/>
    <x v="11"/>
    <x v="1"/>
    <n v="202112"/>
    <x v="3"/>
    <x v="0"/>
    <x v="30"/>
    <s v="650"/>
    <x v="71"/>
    <x v="1"/>
    <s v="Sugarman Group Ltd"/>
    <n v="1573.88"/>
    <m/>
  </r>
  <r>
    <x v="2"/>
    <x v="11"/>
    <x v="1"/>
    <n v="202112"/>
    <x v="3"/>
    <x v="0"/>
    <x v="30"/>
    <s v="650"/>
    <x v="71"/>
    <x v="0"/>
    <m/>
    <n v="-54805.369999999995"/>
    <m/>
  </r>
  <r>
    <x v="2"/>
    <x v="11"/>
    <x v="1"/>
    <n v="202112"/>
    <x v="3"/>
    <x v="0"/>
    <x v="30"/>
    <s v="650"/>
    <x v="71"/>
    <x v="0"/>
    <m/>
    <n v="-4946.5600000000004"/>
    <n v="7.9999999999999682E-2"/>
  </r>
  <r>
    <x v="2"/>
    <x v="11"/>
    <x v="1"/>
    <n v="202112"/>
    <x v="3"/>
    <x v="0"/>
    <x v="30"/>
    <s v="651"/>
    <x v="49"/>
    <x v="1"/>
    <s v="Rig Medical Recruit Ltd"/>
    <n v="293.86"/>
    <m/>
  </r>
  <r>
    <x v="2"/>
    <x v="11"/>
    <x v="1"/>
    <n v="202112"/>
    <x v="3"/>
    <x v="0"/>
    <x v="30"/>
    <s v="651"/>
    <x v="49"/>
    <x v="1"/>
    <s v="Sugarman Group Ltd"/>
    <n v="935.66"/>
    <m/>
  </r>
  <r>
    <x v="2"/>
    <x v="11"/>
    <x v="1"/>
    <n v="202112"/>
    <x v="3"/>
    <x v="1"/>
    <x v="35"/>
    <s v="CRI"/>
    <x v="88"/>
    <x v="2"/>
    <m/>
    <n v="14.49"/>
    <m/>
  </r>
  <r>
    <x v="2"/>
    <x v="11"/>
    <x v="1"/>
    <n v="202112"/>
    <x v="3"/>
    <x v="1"/>
    <x v="11"/>
    <s v="180"/>
    <x v="12"/>
    <x v="0"/>
    <m/>
    <m/>
    <n v="9.9999999999999992E-2"/>
  </r>
  <r>
    <x v="2"/>
    <x v="11"/>
    <x v="1"/>
    <n v="202112"/>
    <x v="3"/>
    <x v="1"/>
    <x v="43"/>
    <s v="FIN"/>
    <x v="104"/>
    <x v="0"/>
    <m/>
    <m/>
    <n v="0.73"/>
  </r>
  <r>
    <x v="2"/>
    <x v="11"/>
    <x v="1"/>
    <n v="202112"/>
    <x v="3"/>
    <x v="1"/>
    <x v="43"/>
    <s v="FIN"/>
    <x v="104"/>
    <x v="2"/>
    <m/>
    <n v="560.6"/>
    <n v="0.12"/>
  </r>
  <r>
    <x v="2"/>
    <x v="11"/>
    <x v="1"/>
    <n v="202112"/>
    <x v="3"/>
    <x v="1"/>
    <x v="13"/>
    <s v="102"/>
    <x v="79"/>
    <x v="0"/>
    <m/>
    <m/>
    <n v="0.32"/>
  </r>
  <r>
    <x v="2"/>
    <x v="11"/>
    <x v="1"/>
    <n v="202112"/>
    <x v="3"/>
    <x v="1"/>
    <x v="13"/>
    <s v="OTH"/>
    <x v="81"/>
    <x v="2"/>
    <m/>
    <n v="90.089999999999989"/>
    <m/>
  </r>
  <r>
    <x v="2"/>
    <x v="11"/>
    <x v="1"/>
    <n v="202112"/>
    <x v="3"/>
    <x v="1"/>
    <x v="5"/>
    <s v="130"/>
    <x v="18"/>
    <x v="0"/>
    <m/>
    <m/>
    <n v="0.05"/>
  </r>
  <r>
    <x v="2"/>
    <x v="11"/>
    <x v="1"/>
    <n v="202112"/>
    <x v="3"/>
    <x v="1"/>
    <x v="5"/>
    <s v="130"/>
    <x v="18"/>
    <x v="2"/>
    <m/>
    <n v="438.61"/>
    <n v="0.1"/>
  </r>
  <r>
    <x v="2"/>
    <x v="11"/>
    <x v="1"/>
    <n v="202112"/>
    <x v="3"/>
    <x v="1"/>
    <x v="5"/>
    <s v="655"/>
    <x v="5"/>
    <x v="0"/>
    <m/>
    <m/>
    <n v="0.37"/>
  </r>
  <r>
    <x v="2"/>
    <x v="11"/>
    <x v="1"/>
    <n v="202112"/>
    <x v="3"/>
    <x v="1"/>
    <x v="6"/>
    <s v="110"/>
    <x v="66"/>
    <x v="2"/>
    <m/>
    <n v="56.7"/>
    <m/>
  </r>
  <r>
    <x v="2"/>
    <x v="11"/>
    <x v="1"/>
    <n v="202112"/>
    <x v="3"/>
    <x v="1"/>
    <x v="26"/>
    <s v="820"/>
    <x v="113"/>
    <x v="0"/>
    <m/>
    <n v="-307.63"/>
    <m/>
  </r>
  <r>
    <x v="2"/>
    <x v="11"/>
    <x v="1"/>
    <n v="202112"/>
    <x v="3"/>
    <x v="1"/>
    <x v="37"/>
    <s v="PHA"/>
    <x v="72"/>
    <x v="0"/>
    <m/>
    <n v="5140.2599999999929"/>
    <m/>
  </r>
  <r>
    <x v="2"/>
    <x v="11"/>
    <x v="1"/>
    <n v="202112"/>
    <x v="3"/>
    <x v="1"/>
    <x v="25"/>
    <s v="HAV"/>
    <x v="123"/>
    <x v="0"/>
    <m/>
    <n v="-767.54"/>
    <m/>
  </r>
  <r>
    <x v="2"/>
    <x v="11"/>
    <x v="1"/>
    <n v="202112"/>
    <x v="3"/>
    <x v="1"/>
    <x v="25"/>
    <s v="OTH"/>
    <x v="38"/>
    <x v="2"/>
    <m/>
    <n v="3543.1200000000003"/>
    <n v="1.9700000000000002"/>
  </r>
  <r>
    <x v="2"/>
    <x v="11"/>
    <x v="1"/>
    <n v="202112"/>
    <x v="3"/>
    <x v="1"/>
    <x v="3"/>
    <s v="902"/>
    <x v="3"/>
    <x v="0"/>
    <m/>
    <n v="-341.65"/>
    <m/>
  </r>
  <r>
    <x v="2"/>
    <x v="11"/>
    <x v="1"/>
    <n v="202112"/>
    <x v="3"/>
    <x v="1"/>
    <x v="16"/>
    <s v="COV"/>
    <x v="153"/>
    <x v="2"/>
    <m/>
    <n v="41.29"/>
    <m/>
  </r>
  <r>
    <x v="2"/>
    <x v="11"/>
    <x v="1"/>
    <n v="202112"/>
    <x v="3"/>
    <x v="1"/>
    <x v="13"/>
    <s v="OTH"/>
    <x v="81"/>
    <x v="0"/>
    <m/>
    <n v="5121.74"/>
    <m/>
  </r>
  <r>
    <x v="2"/>
    <x v="11"/>
    <x v="1"/>
    <n v="202112"/>
    <x v="3"/>
    <x v="1"/>
    <x v="14"/>
    <s v="VAS"/>
    <x v="16"/>
    <x v="0"/>
    <m/>
    <n v="-711.28"/>
    <m/>
  </r>
  <r>
    <x v="2"/>
    <x v="11"/>
    <x v="1"/>
    <n v="202112"/>
    <x v="3"/>
    <x v="1"/>
    <x v="14"/>
    <s v="VAS"/>
    <x v="16"/>
    <x v="2"/>
    <m/>
    <n v="41.610000000000007"/>
    <m/>
  </r>
  <r>
    <x v="2"/>
    <x v="11"/>
    <x v="1"/>
    <n v="202112"/>
    <x v="3"/>
    <x v="1"/>
    <x v="6"/>
    <s v="110"/>
    <x v="66"/>
    <x v="0"/>
    <m/>
    <n v="1054.3199999999997"/>
    <m/>
  </r>
  <r>
    <x v="2"/>
    <x v="11"/>
    <x v="1"/>
    <n v="202112"/>
    <x v="3"/>
    <x v="1"/>
    <x v="26"/>
    <s v="820"/>
    <x v="113"/>
    <x v="0"/>
    <m/>
    <m/>
    <n v="-0.05"/>
  </r>
  <r>
    <x v="2"/>
    <x v="11"/>
    <x v="1"/>
    <n v="202112"/>
    <x v="3"/>
    <x v="1"/>
    <x v="26"/>
    <s v="820"/>
    <x v="113"/>
    <x v="2"/>
    <m/>
    <n v="204.86"/>
    <n v="0.05"/>
  </r>
  <r>
    <x v="2"/>
    <x v="11"/>
    <x v="1"/>
    <n v="202112"/>
    <x v="3"/>
    <x v="1"/>
    <x v="25"/>
    <s v="HAV"/>
    <x v="123"/>
    <x v="2"/>
    <m/>
    <n v="2873.0300000000007"/>
    <n v="0.70000000000000007"/>
  </r>
  <r>
    <x v="2"/>
    <x v="11"/>
    <x v="1"/>
    <n v="202112"/>
    <x v="3"/>
    <x v="1"/>
    <x v="25"/>
    <s v="HAV"/>
    <x v="123"/>
    <x v="2"/>
    <m/>
    <n v="157.5"/>
    <m/>
  </r>
  <r>
    <x v="2"/>
    <x v="11"/>
    <x v="1"/>
    <n v="202112"/>
    <x v="3"/>
    <x v="1"/>
    <x v="25"/>
    <s v="OTH"/>
    <x v="38"/>
    <x v="0"/>
    <m/>
    <m/>
    <n v="-1.97"/>
  </r>
  <r>
    <x v="2"/>
    <x v="11"/>
    <x v="1"/>
    <n v="202112"/>
    <x v="3"/>
    <x v="1"/>
    <x v="25"/>
    <s v="OTH"/>
    <x v="38"/>
    <x v="0"/>
    <m/>
    <n v="34.56"/>
    <m/>
  </r>
  <r>
    <x v="2"/>
    <x v="11"/>
    <x v="1"/>
    <n v="202112"/>
    <x v="3"/>
    <x v="1"/>
    <x v="36"/>
    <s v="GCL"/>
    <x v="67"/>
    <x v="2"/>
    <m/>
    <n v="36.24"/>
    <m/>
  </r>
  <r>
    <x v="2"/>
    <x v="11"/>
    <x v="1"/>
    <n v="202112"/>
    <x v="3"/>
    <x v="1"/>
    <x v="34"/>
    <s v="150"/>
    <x v="98"/>
    <x v="0"/>
    <m/>
    <n v="-3577.3399999999992"/>
    <m/>
  </r>
  <r>
    <x v="2"/>
    <x v="11"/>
    <x v="1"/>
    <n v="202112"/>
    <x v="3"/>
    <x v="1"/>
    <x v="34"/>
    <s v="150"/>
    <x v="98"/>
    <x v="2"/>
    <m/>
    <n v="28664.809999999994"/>
    <n v="4.9899999999999975"/>
  </r>
  <r>
    <x v="2"/>
    <x v="11"/>
    <x v="1"/>
    <n v="202112"/>
    <x v="3"/>
    <x v="1"/>
    <x v="34"/>
    <s v="810"/>
    <x v="57"/>
    <x v="2"/>
    <m/>
    <n v="57908.179999999964"/>
    <n v="9.6399999999999952"/>
  </r>
  <r>
    <x v="2"/>
    <x v="11"/>
    <x v="1"/>
    <n v="202112"/>
    <x v="3"/>
    <x v="1"/>
    <x v="53"/>
    <s v="RLI"/>
    <x v="142"/>
    <x v="2"/>
    <m/>
    <n v="2.52"/>
    <m/>
  </r>
  <r>
    <x v="2"/>
    <x v="11"/>
    <x v="1"/>
    <n v="202112"/>
    <x v="3"/>
    <x v="1"/>
    <x v="30"/>
    <s v="650"/>
    <x v="71"/>
    <x v="0"/>
    <m/>
    <m/>
    <n v="0.49"/>
  </r>
  <r>
    <x v="2"/>
    <x v="11"/>
    <x v="1"/>
    <n v="202112"/>
    <x v="3"/>
    <x v="1"/>
    <x v="30"/>
    <s v="650"/>
    <x v="71"/>
    <x v="2"/>
    <m/>
    <n v="950.66999999999985"/>
    <n v="0.37"/>
  </r>
  <r>
    <x v="2"/>
    <x v="11"/>
    <x v="1"/>
    <n v="202112"/>
    <x v="3"/>
    <x v="1"/>
    <x v="30"/>
    <s v="651"/>
    <x v="49"/>
    <x v="2"/>
    <m/>
    <n v="395.95"/>
    <m/>
  </r>
  <r>
    <x v="2"/>
    <x v="11"/>
    <x v="1"/>
    <n v="202112"/>
    <x v="3"/>
    <x v="1"/>
    <x v="30"/>
    <s v="654"/>
    <x v="75"/>
    <x v="0"/>
    <m/>
    <n v="-1856.7399999999998"/>
    <m/>
  </r>
  <r>
    <x v="2"/>
    <x v="11"/>
    <x v="1"/>
    <n v="202112"/>
    <x v="3"/>
    <x v="1"/>
    <x v="30"/>
    <s v="OTH"/>
    <x v="101"/>
    <x v="0"/>
    <m/>
    <n v="334.1600000000002"/>
    <m/>
  </r>
  <r>
    <x v="2"/>
    <x v="11"/>
    <x v="1"/>
    <n v="202112"/>
    <x v="3"/>
    <x v="1"/>
    <x v="34"/>
    <s v="150"/>
    <x v="98"/>
    <x v="2"/>
    <m/>
    <n v="912.57"/>
    <m/>
  </r>
  <r>
    <x v="2"/>
    <x v="11"/>
    <x v="1"/>
    <n v="202112"/>
    <x v="3"/>
    <x v="1"/>
    <x v="34"/>
    <s v="BRE"/>
    <x v="82"/>
    <x v="2"/>
    <m/>
    <n v="458.00999999999976"/>
    <m/>
  </r>
  <r>
    <x v="2"/>
    <x v="11"/>
    <x v="1"/>
    <n v="202112"/>
    <x v="3"/>
    <x v="1"/>
    <x v="20"/>
    <s v="361"/>
    <x v="46"/>
    <x v="2"/>
    <m/>
    <n v="28.98"/>
    <m/>
  </r>
  <r>
    <x v="2"/>
    <x v="11"/>
    <x v="1"/>
    <n v="202112"/>
    <x v="3"/>
    <x v="1"/>
    <x v="21"/>
    <s v="320"/>
    <x v="74"/>
    <x v="2"/>
    <m/>
    <n v="4.41"/>
    <m/>
  </r>
  <r>
    <x v="2"/>
    <x v="11"/>
    <x v="1"/>
    <n v="202112"/>
    <x v="3"/>
    <x v="1"/>
    <x v="30"/>
    <s v="650"/>
    <x v="71"/>
    <x v="2"/>
    <m/>
    <n v="236.88000000000005"/>
    <m/>
  </r>
  <r>
    <x v="2"/>
    <x v="11"/>
    <x v="1"/>
    <n v="202112"/>
    <x v="3"/>
    <x v="1"/>
    <x v="30"/>
    <s v="OTH"/>
    <x v="101"/>
    <x v="0"/>
    <m/>
    <m/>
    <n v="0.21999999999999992"/>
  </r>
  <r>
    <x v="2"/>
    <x v="0"/>
    <x v="2"/>
    <n v="202201"/>
    <x v="0"/>
    <x v="0"/>
    <x v="59"/>
    <s v="APC"/>
    <x v="167"/>
    <x v="1"/>
    <s v="247 Time Limited"/>
    <n v="81"/>
    <m/>
  </r>
  <r>
    <x v="2"/>
    <x v="0"/>
    <x v="2"/>
    <n v="202201"/>
    <x v="0"/>
    <x v="0"/>
    <x v="11"/>
    <s v="180"/>
    <x v="12"/>
    <x v="0"/>
    <m/>
    <n v="1179"/>
    <m/>
  </r>
  <r>
    <x v="2"/>
    <x v="0"/>
    <x v="2"/>
    <n v="202201"/>
    <x v="0"/>
    <x v="0"/>
    <x v="45"/>
    <s v="EST"/>
    <x v="165"/>
    <x v="1"/>
    <s v="Alterego Construction &amp; Interiors (Consultancy) Ltd"/>
    <n v="18427.5"/>
    <m/>
  </r>
  <r>
    <x v="2"/>
    <x v="0"/>
    <x v="2"/>
    <n v="202201"/>
    <x v="0"/>
    <x v="0"/>
    <x v="45"/>
    <s v="EST"/>
    <x v="165"/>
    <x v="0"/>
    <m/>
    <n v="-1476.22"/>
    <n v="-0.23"/>
  </r>
  <r>
    <x v="2"/>
    <x v="0"/>
    <x v="2"/>
    <n v="202201"/>
    <x v="0"/>
    <x v="0"/>
    <x v="38"/>
    <s v="EDU"/>
    <x v="78"/>
    <x v="1"/>
    <s v="Lyan Limited"/>
    <n v="5400"/>
    <m/>
  </r>
  <r>
    <x v="2"/>
    <x v="0"/>
    <x v="2"/>
    <n v="202201"/>
    <x v="0"/>
    <x v="0"/>
    <x v="23"/>
    <s v="OTH"/>
    <x v="105"/>
    <x v="0"/>
    <m/>
    <n v="12133.440000000002"/>
    <m/>
  </r>
  <r>
    <x v="2"/>
    <x v="0"/>
    <x v="2"/>
    <n v="202201"/>
    <x v="0"/>
    <x v="0"/>
    <x v="8"/>
    <s v="RES"/>
    <x v="8"/>
    <x v="1"/>
    <s v="Computer Futures"/>
    <n v="3142.48"/>
    <m/>
  </r>
  <r>
    <x v="2"/>
    <x v="0"/>
    <x v="2"/>
    <n v="202201"/>
    <x v="0"/>
    <x v="0"/>
    <x v="8"/>
    <s v="RES"/>
    <x v="8"/>
    <x v="0"/>
    <m/>
    <n v="-11085.880000000001"/>
    <n v="-1.1500000000000001"/>
  </r>
  <r>
    <x v="2"/>
    <x v="0"/>
    <x v="2"/>
    <n v="202201"/>
    <x v="0"/>
    <x v="0"/>
    <x v="8"/>
    <s v="RES"/>
    <x v="8"/>
    <x v="0"/>
    <m/>
    <n v="0"/>
    <m/>
  </r>
  <r>
    <x v="2"/>
    <x v="0"/>
    <x v="2"/>
    <n v="202201"/>
    <x v="0"/>
    <x v="0"/>
    <x v="8"/>
    <s v="RES"/>
    <x v="8"/>
    <x v="2"/>
    <m/>
    <n v="18525.04"/>
    <n v="2.1"/>
  </r>
  <r>
    <x v="2"/>
    <x v="0"/>
    <x v="2"/>
    <n v="202201"/>
    <x v="0"/>
    <x v="0"/>
    <x v="56"/>
    <s v="FIN"/>
    <x v="158"/>
    <x v="0"/>
    <m/>
    <n v="27935.1"/>
    <m/>
  </r>
  <r>
    <x v="2"/>
    <x v="0"/>
    <x v="2"/>
    <n v="202201"/>
    <x v="0"/>
    <x v="0"/>
    <x v="33"/>
    <s v="EDU"/>
    <x v="168"/>
    <x v="2"/>
    <m/>
    <n v="1402.8400000000001"/>
    <n v="0.41000000000000003"/>
  </r>
  <r>
    <x v="2"/>
    <x v="0"/>
    <x v="2"/>
    <n v="202201"/>
    <x v="0"/>
    <x v="1"/>
    <x v="0"/>
    <s v="OTH"/>
    <x v="28"/>
    <x v="0"/>
    <m/>
    <n v="-20653.36"/>
    <m/>
  </r>
  <r>
    <x v="2"/>
    <x v="0"/>
    <x v="2"/>
    <n v="202201"/>
    <x v="0"/>
    <x v="1"/>
    <x v="59"/>
    <s v="APC"/>
    <x v="167"/>
    <x v="0"/>
    <m/>
    <n v="36"/>
    <m/>
  </r>
  <r>
    <x v="2"/>
    <x v="0"/>
    <x v="2"/>
    <n v="202201"/>
    <x v="0"/>
    <x v="1"/>
    <x v="59"/>
    <s v="APC"/>
    <x v="167"/>
    <x v="2"/>
    <m/>
    <n v="10418.31"/>
    <n v="1.05"/>
  </r>
  <r>
    <x v="2"/>
    <x v="11"/>
    <x v="1"/>
    <n v="202112"/>
    <x v="2"/>
    <x v="1"/>
    <x v="13"/>
    <s v="306"/>
    <x v="62"/>
    <x v="0"/>
    <m/>
    <m/>
    <n v="1.1299999999999999"/>
  </r>
  <r>
    <x v="2"/>
    <x v="11"/>
    <x v="1"/>
    <n v="202112"/>
    <x v="2"/>
    <x v="1"/>
    <x v="13"/>
    <s v="306"/>
    <x v="62"/>
    <x v="2"/>
    <m/>
    <n v="8796.0899999999965"/>
    <n v="3.5999999999999996"/>
  </r>
  <r>
    <x v="2"/>
    <x v="11"/>
    <x v="1"/>
    <n v="202112"/>
    <x v="2"/>
    <x v="1"/>
    <x v="4"/>
    <s v="328"/>
    <x v="110"/>
    <x v="0"/>
    <m/>
    <n v="-10530.820000000003"/>
    <m/>
  </r>
  <r>
    <x v="2"/>
    <x v="11"/>
    <x v="1"/>
    <n v="202112"/>
    <x v="2"/>
    <x v="1"/>
    <x v="4"/>
    <s v="328"/>
    <x v="110"/>
    <x v="0"/>
    <m/>
    <n v="10040.6"/>
    <m/>
  </r>
  <r>
    <x v="2"/>
    <x v="11"/>
    <x v="1"/>
    <n v="202112"/>
    <x v="2"/>
    <x v="1"/>
    <x v="4"/>
    <s v="328"/>
    <x v="110"/>
    <x v="2"/>
    <m/>
    <n v="45208.010000000024"/>
    <n v="16.139999999999915"/>
  </r>
  <r>
    <x v="2"/>
    <x v="11"/>
    <x v="1"/>
    <n v="202112"/>
    <x v="2"/>
    <x v="1"/>
    <x v="51"/>
    <s v="EDU"/>
    <x v="138"/>
    <x v="0"/>
    <m/>
    <n v="488.74"/>
    <m/>
  </r>
  <r>
    <x v="2"/>
    <x v="11"/>
    <x v="1"/>
    <n v="202112"/>
    <x v="2"/>
    <x v="1"/>
    <x v="5"/>
    <s v="130"/>
    <x v="18"/>
    <x v="0"/>
    <m/>
    <n v="-5003.97"/>
    <m/>
  </r>
  <r>
    <x v="2"/>
    <x v="11"/>
    <x v="1"/>
    <n v="202112"/>
    <x v="2"/>
    <x v="1"/>
    <x v="5"/>
    <s v="130"/>
    <x v="18"/>
    <x v="0"/>
    <m/>
    <m/>
    <n v="2.0999999999999996"/>
  </r>
  <r>
    <x v="2"/>
    <x v="11"/>
    <x v="1"/>
    <n v="202112"/>
    <x v="2"/>
    <x v="1"/>
    <x v="5"/>
    <s v="130"/>
    <x v="18"/>
    <x v="2"/>
    <m/>
    <n v="15866.850000000004"/>
    <n v="7.2499999999999929"/>
  </r>
  <r>
    <x v="2"/>
    <x v="11"/>
    <x v="1"/>
    <n v="202112"/>
    <x v="2"/>
    <x v="1"/>
    <x v="6"/>
    <s v="110"/>
    <x v="66"/>
    <x v="0"/>
    <m/>
    <n v="-1128.5699999999965"/>
    <m/>
  </r>
  <r>
    <x v="2"/>
    <x v="11"/>
    <x v="1"/>
    <n v="202112"/>
    <x v="2"/>
    <x v="1"/>
    <x v="25"/>
    <s v="410"/>
    <x v="43"/>
    <x v="0"/>
    <m/>
    <n v="117.37"/>
    <m/>
  </r>
  <r>
    <x v="2"/>
    <x v="11"/>
    <x v="1"/>
    <n v="202112"/>
    <x v="2"/>
    <x v="1"/>
    <x v="25"/>
    <s v="HAV"/>
    <x v="123"/>
    <x v="0"/>
    <m/>
    <n v="278.00999999999988"/>
    <m/>
  </r>
  <r>
    <x v="2"/>
    <x v="11"/>
    <x v="1"/>
    <n v="202112"/>
    <x v="2"/>
    <x v="1"/>
    <x v="25"/>
    <s v="HAV"/>
    <x v="123"/>
    <x v="0"/>
    <m/>
    <n v="782.45"/>
    <m/>
  </r>
  <r>
    <x v="2"/>
    <x v="11"/>
    <x v="1"/>
    <n v="202112"/>
    <x v="2"/>
    <x v="1"/>
    <x v="25"/>
    <s v="HIV"/>
    <x v="131"/>
    <x v="0"/>
    <m/>
    <n v="-153.68000000000023"/>
    <m/>
  </r>
  <r>
    <x v="2"/>
    <x v="11"/>
    <x v="1"/>
    <n v="202112"/>
    <x v="2"/>
    <x v="1"/>
    <x v="25"/>
    <s v="HIV"/>
    <x v="131"/>
    <x v="0"/>
    <m/>
    <n v="1029.4100000000001"/>
    <m/>
  </r>
  <r>
    <x v="2"/>
    <x v="11"/>
    <x v="1"/>
    <n v="202112"/>
    <x v="2"/>
    <x v="1"/>
    <x v="25"/>
    <s v="OTH"/>
    <x v="38"/>
    <x v="0"/>
    <m/>
    <n v="1014.6799999999998"/>
    <m/>
  </r>
  <r>
    <x v="2"/>
    <x v="11"/>
    <x v="1"/>
    <n v="202112"/>
    <x v="2"/>
    <x v="1"/>
    <x v="25"/>
    <s v="OTH"/>
    <x v="38"/>
    <x v="0"/>
    <m/>
    <n v="1638.36"/>
    <m/>
  </r>
  <r>
    <x v="2"/>
    <x v="11"/>
    <x v="1"/>
    <n v="202112"/>
    <x v="2"/>
    <x v="1"/>
    <x v="41"/>
    <s v="OTH"/>
    <x v="97"/>
    <x v="0"/>
    <m/>
    <n v="-4078.5200000000009"/>
    <m/>
  </r>
  <r>
    <x v="2"/>
    <x v="11"/>
    <x v="1"/>
    <n v="202112"/>
    <x v="2"/>
    <x v="1"/>
    <x v="34"/>
    <s v="810"/>
    <x v="57"/>
    <x v="0"/>
    <m/>
    <n v="-823.09000000000049"/>
    <m/>
  </r>
  <r>
    <x v="2"/>
    <x v="11"/>
    <x v="1"/>
    <n v="202112"/>
    <x v="2"/>
    <x v="1"/>
    <x v="34"/>
    <s v="810"/>
    <x v="57"/>
    <x v="2"/>
    <m/>
    <n v="3034.87"/>
    <n v="0.4800000000000002"/>
  </r>
  <r>
    <x v="2"/>
    <x v="11"/>
    <x v="1"/>
    <n v="202112"/>
    <x v="2"/>
    <x v="1"/>
    <x v="27"/>
    <s v="RNE"/>
    <x v="41"/>
    <x v="0"/>
    <m/>
    <n v="-175.42"/>
    <m/>
  </r>
  <r>
    <x v="2"/>
    <x v="11"/>
    <x v="1"/>
    <n v="202112"/>
    <x v="2"/>
    <x v="1"/>
    <x v="19"/>
    <s v="RRE"/>
    <x v="24"/>
    <x v="0"/>
    <m/>
    <n v="175.42"/>
    <m/>
  </r>
  <r>
    <x v="2"/>
    <x v="11"/>
    <x v="1"/>
    <n v="202112"/>
    <x v="2"/>
    <x v="1"/>
    <x v="20"/>
    <s v="361"/>
    <x v="46"/>
    <x v="0"/>
    <m/>
    <m/>
    <n v="-4.0999999999999996"/>
  </r>
  <r>
    <x v="2"/>
    <x v="11"/>
    <x v="1"/>
    <n v="202112"/>
    <x v="2"/>
    <x v="1"/>
    <x v="21"/>
    <s v="301"/>
    <x v="109"/>
    <x v="0"/>
    <m/>
    <n v="-2632.3899999999981"/>
    <m/>
  </r>
  <r>
    <x v="2"/>
    <x v="0"/>
    <x v="2"/>
    <n v="202201"/>
    <x v="0"/>
    <x v="1"/>
    <x v="15"/>
    <s v="315"/>
    <x v="51"/>
    <x v="0"/>
    <m/>
    <n v="8.7799999999999994"/>
    <m/>
  </r>
  <r>
    <x v="2"/>
    <x v="0"/>
    <x v="2"/>
    <n v="202201"/>
    <x v="0"/>
    <x v="1"/>
    <x v="1"/>
    <s v="370"/>
    <x v="1"/>
    <x v="2"/>
    <m/>
    <n v="152.14999999999998"/>
    <m/>
  </r>
  <r>
    <x v="2"/>
    <x v="0"/>
    <x v="2"/>
    <n v="202201"/>
    <x v="0"/>
    <x v="1"/>
    <x v="22"/>
    <s v="OTH"/>
    <x v="29"/>
    <x v="0"/>
    <m/>
    <n v="1348.1499999999944"/>
    <m/>
  </r>
  <r>
    <x v="2"/>
    <x v="0"/>
    <x v="2"/>
    <n v="202201"/>
    <x v="0"/>
    <x v="1"/>
    <x v="10"/>
    <s v="420"/>
    <x v="95"/>
    <x v="0"/>
    <m/>
    <n v="-3111.72"/>
    <m/>
  </r>
  <r>
    <x v="2"/>
    <x v="0"/>
    <x v="2"/>
    <n v="202201"/>
    <x v="0"/>
    <x v="1"/>
    <x v="10"/>
    <s v="OTH"/>
    <x v="11"/>
    <x v="0"/>
    <m/>
    <m/>
    <n v="6.1300000000000008"/>
  </r>
  <r>
    <x v="2"/>
    <x v="0"/>
    <x v="2"/>
    <n v="202201"/>
    <x v="0"/>
    <x v="1"/>
    <x v="10"/>
    <s v="OTH"/>
    <x v="11"/>
    <x v="2"/>
    <m/>
    <n v="467.09999999999991"/>
    <m/>
  </r>
  <r>
    <x v="2"/>
    <x v="0"/>
    <x v="2"/>
    <n v="202201"/>
    <x v="0"/>
    <x v="1"/>
    <x v="2"/>
    <s v="CSV"/>
    <x v="2"/>
    <x v="2"/>
    <m/>
    <n v="56.579999999999991"/>
    <m/>
  </r>
  <r>
    <x v="2"/>
    <x v="0"/>
    <x v="2"/>
    <n v="202201"/>
    <x v="0"/>
    <x v="1"/>
    <x v="35"/>
    <s v="CRI"/>
    <x v="88"/>
    <x v="0"/>
    <m/>
    <n v="7416.1100000000006"/>
    <m/>
  </r>
  <r>
    <x v="2"/>
    <x v="0"/>
    <x v="2"/>
    <n v="202201"/>
    <x v="0"/>
    <x v="1"/>
    <x v="35"/>
    <s v="CRI"/>
    <x v="88"/>
    <x v="2"/>
    <m/>
    <n v="136.61999999999998"/>
    <m/>
  </r>
  <r>
    <x v="2"/>
    <x v="0"/>
    <x v="2"/>
    <n v="202201"/>
    <x v="0"/>
    <x v="1"/>
    <x v="16"/>
    <s v="COV"/>
    <x v="153"/>
    <x v="0"/>
    <m/>
    <m/>
    <n v="2.4699999999999998"/>
  </r>
  <r>
    <x v="2"/>
    <x v="0"/>
    <x v="2"/>
    <n v="202201"/>
    <x v="0"/>
    <x v="1"/>
    <x v="16"/>
    <s v="OTH"/>
    <x v="21"/>
    <x v="2"/>
    <m/>
    <n v="104.21999999999996"/>
    <m/>
  </r>
  <r>
    <x v="2"/>
    <x v="0"/>
    <x v="2"/>
    <n v="202201"/>
    <x v="0"/>
    <x v="1"/>
    <x v="11"/>
    <s v="180"/>
    <x v="12"/>
    <x v="0"/>
    <m/>
    <n v="-291.39999999999998"/>
    <m/>
  </r>
  <r>
    <x v="2"/>
    <x v="0"/>
    <x v="2"/>
    <n v="202201"/>
    <x v="0"/>
    <x v="1"/>
    <x v="11"/>
    <s v="180"/>
    <x v="12"/>
    <x v="0"/>
    <m/>
    <m/>
    <n v="6.93"/>
  </r>
  <r>
    <x v="2"/>
    <x v="0"/>
    <x v="2"/>
    <n v="202201"/>
    <x v="0"/>
    <x v="1"/>
    <x v="11"/>
    <s v="180"/>
    <x v="12"/>
    <x v="2"/>
    <m/>
    <n v="566.54999999999995"/>
    <m/>
  </r>
  <r>
    <x v="2"/>
    <x v="0"/>
    <x v="2"/>
    <n v="202201"/>
    <x v="0"/>
    <x v="1"/>
    <x v="45"/>
    <s v="EST"/>
    <x v="111"/>
    <x v="0"/>
    <m/>
    <m/>
    <n v="6.63"/>
  </r>
  <r>
    <x v="2"/>
    <x v="0"/>
    <x v="2"/>
    <n v="202201"/>
    <x v="0"/>
    <x v="1"/>
    <x v="43"/>
    <s v="FIN"/>
    <x v="104"/>
    <x v="2"/>
    <m/>
    <n v="870.71000000000072"/>
    <m/>
  </r>
  <r>
    <x v="2"/>
    <x v="0"/>
    <x v="2"/>
    <n v="202201"/>
    <x v="0"/>
    <x v="1"/>
    <x v="40"/>
    <s v="303"/>
    <x v="91"/>
    <x v="0"/>
    <m/>
    <n v="674.82"/>
    <m/>
  </r>
  <r>
    <x v="2"/>
    <x v="0"/>
    <x v="2"/>
    <n v="202201"/>
    <x v="0"/>
    <x v="1"/>
    <x v="24"/>
    <s v="ISD"/>
    <x v="140"/>
    <x v="2"/>
    <m/>
    <n v="21.059999999999995"/>
    <m/>
  </r>
  <r>
    <x v="2"/>
    <x v="0"/>
    <x v="2"/>
    <n v="202201"/>
    <x v="0"/>
    <x v="1"/>
    <x v="39"/>
    <s v="CSV"/>
    <x v="86"/>
    <x v="0"/>
    <m/>
    <n v="-60.959999999999013"/>
    <m/>
  </r>
  <r>
    <x v="2"/>
    <x v="0"/>
    <x v="2"/>
    <n v="202201"/>
    <x v="0"/>
    <x v="1"/>
    <x v="39"/>
    <s v="CSV"/>
    <x v="86"/>
    <x v="0"/>
    <m/>
    <n v="31.5"/>
    <m/>
  </r>
  <r>
    <x v="2"/>
    <x v="0"/>
    <x v="2"/>
    <n v="202201"/>
    <x v="0"/>
    <x v="1"/>
    <x v="13"/>
    <s v="END"/>
    <x v="15"/>
    <x v="0"/>
    <m/>
    <n v="-489.96000000000004"/>
    <m/>
  </r>
  <r>
    <x v="2"/>
    <x v="0"/>
    <x v="2"/>
    <n v="202201"/>
    <x v="0"/>
    <x v="1"/>
    <x v="4"/>
    <s v="150"/>
    <x v="17"/>
    <x v="0"/>
    <m/>
    <m/>
    <n v="0.69"/>
  </r>
  <r>
    <x v="2"/>
    <x v="11"/>
    <x v="1"/>
    <n v="202112"/>
    <x v="2"/>
    <x v="1"/>
    <x v="21"/>
    <s v="330"/>
    <x v="89"/>
    <x v="2"/>
    <m/>
    <n v="810.08000000000015"/>
    <n v="0.44000000000000011"/>
  </r>
  <r>
    <x v="2"/>
    <x v="11"/>
    <x v="1"/>
    <n v="202112"/>
    <x v="2"/>
    <x v="1"/>
    <x v="21"/>
    <s v="MSK"/>
    <x v="26"/>
    <x v="0"/>
    <m/>
    <n v="-117.82"/>
    <m/>
  </r>
  <r>
    <x v="2"/>
    <x v="11"/>
    <x v="1"/>
    <n v="202112"/>
    <x v="2"/>
    <x v="1"/>
    <x v="21"/>
    <s v="OTH"/>
    <x v="47"/>
    <x v="0"/>
    <m/>
    <n v="2731.1499999999996"/>
    <m/>
  </r>
  <r>
    <x v="2"/>
    <x v="11"/>
    <x v="1"/>
    <n v="202112"/>
    <x v="2"/>
    <x v="1"/>
    <x v="21"/>
    <s v="OTH"/>
    <x v="47"/>
    <x v="2"/>
    <m/>
    <n v="4083.3199999999988"/>
    <n v="2.1200000000000014"/>
  </r>
  <r>
    <x v="2"/>
    <x v="11"/>
    <x v="1"/>
    <n v="202112"/>
    <x v="2"/>
    <x v="1"/>
    <x v="32"/>
    <s v="100"/>
    <x v="99"/>
    <x v="0"/>
    <m/>
    <n v="18929.109999999997"/>
    <m/>
  </r>
  <r>
    <x v="2"/>
    <x v="11"/>
    <x v="1"/>
    <n v="202112"/>
    <x v="2"/>
    <x v="1"/>
    <x v="28"/>
    <s v="502"/>
    <x v="63"/>
    <x v="0"/>
    <m/>
    <n v="-1176.9199999999989"/>
    <m/>
  </r>
  <r>
    <x v="2"/>
    <x v="11"/>
    <x v="1"/>
    <n v="202112"/>
    <x v="2"/>
    <x v="1"/>
    <x v="28"/>
    <s v="502"/>
    <x v="63"/>
    <x v="0"/>
    <m/>
    <n v="3397.1600000000008"/>
    <m/>
  </r>
  <r>
    <x v="2"/>
    <x v="11"/>
    <x v="1"/>
    <n v="202112"/>
    <x v="2"/>
    <x v="1"/>
    <x v="28"/>
    <s v="502"/>
    <x v="63"/>
    <x v="0"/>
    <m/>
    <m/>
    <n v="0.29000000000000004"/>
  </r>
  <r>
    <x v="2"/>
    <x v="11"/>
    <x v="1"/>
    <n v="202112"/>
    <x v="2"/>
    <x v="1"/>
    <x v="28"/>
    <s v="DSU"/>
    <x v="124"/>
    <x v="0"/>
    <m/>
    <n v="-16776.89"/>
    <m/>
  </r>
  <r>
    <x v="2"/>
    <x v="11"/>
    <x v="1"/>
    <n v="202112"/>
    <x v="2"/>
    <x v="1"/>
    <x v="28"/>
    <s v="DSU"/>
    <x v="124"/>
    <x v="2"/>
    <m/>
    <n v="44406.010000000009"/>
    <n v="11.349999999999998"/>
  </r>
  <r>
    <x v="2"/>
    <x v="11"/>
    <x v="1"/>
    <n v="202112"/>
    <x v="2"/>
    <x v="1"/>
    <x v="28"/>
    <s v="OTH"/>
    <x v="44"/>
    <x v="0"/>
    <m/>
    <n v="-5269.32"/>
    <m/>
  </r>
  <r>
    <x v="2"/>
    <x v="11"/>
    <x v="1"/>
    <n v="202112"/>
    <x v="2"/>
    <x v="1"/>
    <x v="28"/>
    <s v="OTH"/>
    <x v="44"/>
    <x v="0"/>
    <m/>
    <m/>
    <n v="2.9899999999999993"/>
  </r>
  <r>
    <x v="2"/>
    <x v="11"/>
    <x v="1"/>
    <n v="202112"/>
    <x v="2"/>
    <x v="1"/>
    <x v="28"/>
    <s v="THE"/>
    <x v="69"/>
    <x v="0"/>
    <m/>
    <n v="-1340.43"/>
    <m/>
  </r>
  <r>
    <x v="2"/>
    <x v="11"/>
    <x v="1"/>
    <n v="202112"/>
    <x v="2"/>
    <x v="1"/>
    <x v="29"/>
    <s v="DSU"/>
    <x v="70"/>
    <x v="0"/>
    <m/>
    <m/>
    <n v="-3.6199999999999997"/>
  </r>
  <r>
    <x v="2"/>
    <x v="11"/>
    <x v="1"/>
    <n v="202112"/>
    <x v="2"/>
    <x v="1"/>
    <x v="29"/>
    <s v="THE"/>
    <x v="48"/>
    <x v="0"/>
    <m/>
    <n v="3963.5900000000033"/>
    <m/>
  </r>
  <r>
    <x v="2"/>
    <x v="11"/>
    <x v="1"/>
    <n v="202112"/>
    <x v="2"/>
    <x v="1"/>
    <x v="29"/>
    <s v="THE"/>
    <x v="48"/>
    <x v="0"/>
    <m/>
    <n v="29704.07"/>
    <m/>
  </r>
  <r>
    <x v="2"/>
    <x v="11"/>
    <x v="1"/>
    <n v="202112"/>
    <x v="2"/>
    <x v="1"/>
    <x v="29"/>
    <s v="THE"/>
    <x v="48"/>
    <x v="0"/>
    <m/>
    <n v="13.799999999999985"/>
    <m/>
  </r>
  <r>
    <x v="2"/>
    <x v="11"/>
    <x v="1"/>
    <n v="202112"/>
    <x v="2"/>
    <x v="1"/>
    <x v="29"/>
    <s v="THE"/>
    <x v="48"/>
    <x v="2"/>
    <m/>
    <n v="35142.610000000015"/>
    <n v="6.8999999999999915"/>
  </r>
  <r>
    <x v="2"/>
    <x v="11"/>
    <x v="1"/>
    <n v="202112"/>
    <x v="2"/>
    <x v="1"/>
    <x v="9"/>
    <s v="501"/>
    <x v="27"/>
    <x v="0"/>
    <m/>
    <n v="-54263.12999999999"/>
    <m/>
  </r>
  <r>
    <x v="2"/>
    <x v="11"/>
    <x v="1"/>
    <n v="202112"/>
    <x v="2"/>
    <x v="1"/>
    <x v="9"/>
    <s v="502"/>
    <x v="50"/>
    <x v="0"/>
    <m/>
    <m/>
    <n v="0.53999999999999992"/>
  </r>
  <r>
    <x v="2"/>
    <x v="11"/>
    <x v="1"/>
    <n v="202112"/>
    <x v="2"/>
    <x v="1"/>
    <x v="9"/>
    <s v="OTH"/>
    <x v="9"/>
    <x v="0"/>
    <m/>
    <n v="-2966.3999999999996"/>
    <m/>
  </r>
  <r>
    <x v="2"/>
    <x v="11"/>
    <x v="1"/>
    <n v="202112"/>
    <x v="2"/>
    <x v="1"/>
    <x v="9"/>
    <s v="OTH"/>
    <x v="9"/>
    <x v="0"/>
    <m/>
    <m/>
    <n v="-0.62000000000000033"/>
  </r>
  <r>
    <x v="2"/>
    <x v="11"/>
    <x v="1"/>
    <n v="202112"/>
    <x v="3"/>
    <x v="0"/>
    <x v="0"/>
    <s v="OTH"/>
    <x v="28"/>
    <x v="1"/>
    <s v="247 Time Limited"/>
    <n v="46.8"/>
    <m/>
  </r>
  <r>
    <x v="2"/>
    <x v="11"/>
    <x v="1"/>
    <n v="202112"/>
    <x v="3"/>
    <x v="0"/>
    <x v="22"/>
    <s v="320"/>
    <x v="56"/>
    <x v="0"/>
    <m/>
    <n v="12036.500000000035"/>
    <m/>
  </r>
  <r>
    <x v="2"/>
    <x v="11"/>
    <x v="1"/>
    <n v="202112"/>
    <x v="3"/>
    <x v="0"/>
    <x v="3"/>
    <s v="OTH"/>
    <x v="30"/>
    <x v="0"/>
    <m/>
    <n v="-1442.4899999999998"/>
    <n v="1.58"/>
  </r>
  <r>
    <x v="2"/>
    <x v="11"/>
    <x v="1"/>
    <n v="202112"/>
    <x v="3"/>
    <x v="0"/>
    <x v="3"/>
    <s v="OTH"/>
    <x v="30"/>
    <x v="2"/>
    <m/>
    <n v="3480.85"/>
    <n v="1.3199999999999998"/>
  </r>
  <r>
    <x v="2"/>
    <x v="11"/>
    <x v="1"/>
    <n v="202112"/>
    <x v="3"/>
    <x v="0"/>
    <x v="14"/>
    <s v="VAS"/>
    <x v="16"/>
    <x v="1"/>
    <s v="247 Time Limited"/>
    <n v="19.270000000000003"/>
    <m/>
  </r>
  <r>
    <x v="2"/>
    <x v="11"/>
    <x v="1"/>
    <n v="202112"/>
    <x v="3"/>
    <x v="0"/>
    <x v="26"/>
    <s v="820"/>
    <x v="113"/>
    <x v="0"/>
    <m/>
    <n v="-424.6"/>
    <n v="-0.2"/>
  </r>
  <r>
    <x v="2"/>
    <x v="11"/>
    <x v="1"/>
    <n v="202112"/>
    <x v="3"/>
    <x v="0"/>
    <x v="37"/>
    <s v="PHA"/>
    <x v="72"/>
    <x v="1"/>
    <s v="Day Webster Ltd"/>
    <n v="539.5"/>
    <m/>
  </r>
  <r>
    <x v="2"/>
    <x v="11"/>
    <x v="1"/>
    <n v="202112"/>
    <x v="3"/>
    <x v="0"/>
    <x v="37"/>
    <s v="PHA"/>
    <x v="72"/>
    <x v="1"/>
    <s v="Globe Locums Ltd"/>
    <n v="3332.96"/>
    <m/>
  </r>
  <r>
    <x v="2"/>
    <x v="11"/>
    <x v="1"/>
    <n v="202112"/>
    <x v="3"/>
    <x v="0"/>
    <x v="37"/>
    <s v="PHA"/>
    <x v="72"/>
    <x v="0"/>
    <m/>
    <n v="-60019.199999999997"/>
    <m/>
  </r>
  <r>
    <x v="2"/>
    <x v="11"/>
    <x v="1"/>
    <n v="202112"/>
    <x v="3"/>
    <x v="0"/>
    <x v="37"/>
    <s v="PHA"/>
    <x v="72"/>
    <x v="0"/>
    <m/>
    <n v="79601.16"/>
    <m/>
  </r>
  <r>
    <x v="2"/>
    <x v="11"/>
    <x v="1"/>
    <n v="202112"/>
    <x v="3"/>
    <x v="0"/>
    <x v="34"/>
    <s v="150"/>
    <x v="98"/>
    <x v="0"/>
    <m/>
    <n v="1205.3"/>
    <n v="0.23"/>
  </r>
  <r>
    <x v="2"/>
    <x v="11"/>
    <x v="1"/>
    <n v="202112"/>
    <x v="3"/>
    <x v="0"/>
    <x v="34"/>
    <s v="150"/>
    <x v="98"/>
    <x v="0"/>
    <m/>
    <n v="16758.420000000002"/>
    <m/>
  </r>
  <r>
    <x v="2"/>
    <x v="11"/>
    <x v="1"/>
    <n v="202112"/>
    <x v="3"/>
    <x v="0"/>
    <x v="34"/>
    <s v="810"/>
    <x v="68"/>
    <x v="2"/>
    <m/>
    <n v="14322.579999999998"/>
    <n v="2.3400000000000003"/>
  </r>
  <r>
    <x v="2"/>
    <x v="11"/>
    <x v="1"/>
    <n v="202112"/>
    <x v="3"/>
    <x v="0"/>
    <x v="34"/>
    <s v="810"/>
    <x v="57"/>
    <x v="1"/>
    <s v="Rig Medical Recruit Ltd"/>
    <n v="2096.29"/>
    <m/>
  </r>
  <r>
    <x v="2"/>
    <x v="11"/>
    <x v="1"/>
    <n v="202112"/>
    <x v="3"/>
    <x v="0"/>
    <x v="34"/>
    <s v="BRE"/>
    <x v="82"/>
    <x v="0"/>
    <m/>
    <m/>
    <n v="8.9999999999999969E-2"/>
  </r>
  <r>
    <x v="2"/>
    <x v="11"/>
    <x v="1"/>
    <n v="202112"/>
    <x v="3"/>
    <x v="0"/>
    <x v="34"/>
    <s v="BRE"/>
    <x v="82"/>
    <x v="2"/>
    <m/>
    <n v="3261.2400000000002"/>
    <n v="0.6"/>
  </r>
  <r>
    <x v="2"/>
    <x v="11"/>
    <x v="1"/>
    <n v="202112"/>
    <x v="3"/>
    <x v="0"/>
    <x v="34"/>
    <s v="OTH"/>
    <x v="119"/>
    <x v="0"/>
    <m/>
    <n v="-991.83"/>
    <n v="4.9999999999999933E-2"/>
  </r>
  <r>
    <x v="2"/>
    <x v="11"/>
    <x v="1"/>
    <n v="202112"/>
    <x v="3"/>
    <x v="0"/>
    <x v="21"/>
    <s v="320"/>
    <x v="74"/>
    <x v="1"/>
    <s v="247 Time Limited"/>
    <n v="423.40000000000003"/>
    <m/>
  </r>
  <r>
    <x v="2"/>
    <x v="11"/>
    <x v="1"/>
    <n v="202112"/>
    <x v="3"/>
    <x v="0"/>
    <x v="21"/>
    <s v="320"/>
    <x v="74"/>
    <x v="1"/>
    <s v="Maxxima Ltd"/>
    <n v="2062.5"/>
    <m/>
  </r>
  <r>
    <x v="2"/>
    <x v="11"/>
    <x v="1"/>
    <n v="202112"/>
    <x v="3"/>
    <x v="1"/>
    <x v="0"/>
    <s v="340"/>
    <x v="154"/>
    <x v="2"/>
    <m/>
    <n v="279.29999999999995"/>
    <m/>
  </r>
  <r>
    <x v="2"/>
    <x v="11"/>
    <x v="1"/>
    <n v="202112"/>
    <x v="3"/>
    <x v="1"/>
    <x v="10"/>
    <s v="PIC"/>
    <x v="45"/>
    <x v="0"/>
    <m/>
    <m/>
    <n v="0.85"/>
  </r>
  <r>
    <x v="2"/>
    <x v="11"/>
    <x v="1"/>
    <n v="202112"/>
    <x v="3"/>
    <x v="1"/>
    <x v="35"/>
    <s v="CRI"/>
    <x v="88"/>
    <x v="0"/>
    <m/>
    <n v="0"/>
    <m/>
  </r>
  <r>
    <x v="2"/>
    <x v="11"/>
    <x v="1"/>
    <n v="202112"/>
    <x v="3"/>
    <x v="1"/>
    <x v="16"/>
    <s v="COV"/>
    <x v="153"/>
    <x v="0"/>
    <m/>
    <n v="631.72"/>
    <m/>
  </r>
  <r>
    <x v="2"/>
    <x v="11"/>
    <x v="1"/>
    <n v="202112"/>
    <x v="3"/>
    <x v="1"/>
    <x v="43"/>
    <s v="FIN"/>
    <x v="104"/>
    <x v="2"/>
    <m/>
    <n v="224.92999999999998"/>
    <m/>
  </r>
  <r>
    <x v="2"/>
    <x v="11"/>
    <x v="1"/>
    <n v="202112"/>
    <x v="3"/>
    <x v="1"/>
    <x v="23"/>
    <s v="180"/>
    <x v="31"/>
    <x v="0"/>
    <m/>
    <m/>
    <n v="0.13"/>
  </r>
  <r>
    <x v="2"/>
    <x v="11"/>
    <x v="1"/>
    <n v="202112"/>
    <x v="3"/>
    <x v="1"/>
    <x v="23"/>
    <s v="180"/>
    <x v="31"/>
    <x v="2"/>
    <m/>
    <n v="2406.4499999999998"/>
    <n v="0.01"/>
  </r>
  <r>
    <x v="2"/>
    <x v="11"/>
    <x v="1"/>
    <n v="202112"/>
    <x v="3"/>
    <x v="1"/>
    <x v="23"/>
    <s v="300"/>
    <x v="90"/>
    <x v="2"/>
    <m/>
    <n v="51.03"/>
    <m/>
  </r>
  <r>
    <x v="2"/>
    <x v="11"/>
    <x v="1"/>
    <n v="202112"/>
    <x v="3"/>
    <x v="1"/>
    <x v="13"/>
    <s v="102"/>
    <x v="79"/>
    <x v="0"/>
    <m/>
    <n v="208.06"/>
    <m/>
  </r>
  <r>
    <x v="2"/>
    <x v="11"/>
    <x v="1"/>
    <n v="202112"/>
    <x v="3"/>
    <x v="1"/>
    <x v="13"/>
    <s v="102"/>
    <x v="79"/>
    <x v="2"/>
    <m/>
    <n v="1474.9199999999998"/>
    <n v="0.55000000000000004"/>
  </r>
  <r>
    <x v="2"/>
    <x v="11"/>
    <x v="1"/>
    <n v="202112"/>
    <x v="3"/>
    <x v="1"/>
    <x v="14"/>
    <s v="MEP"/>
    <x v="125"/>
    <x v="0"/>
    <m/>
    <m/>
    <n v="-0.04"/>
  </r>
  <r>
    <x v="2"/>
    <x v="11"/>
    <x v="1"/>
    <n v="202112"/>
    <x v="3"/>
    <x v="1"/>
    <x v="6"/>
    <s v="110"/>
    <x v="34"/>
    <x v="2"/>
    <m/>
    <n v="37.799999999999997"/>
    <m/>
  </r>
  <r>
    <x v="2"/>
    <x v="11"/>
    <x v="1"/>
    <n v="202112"/>
    <x v="3"/>
    <x v="1"/>
    <x v="26"/>
    <s v="820"/>
    <x v="113"/>
    <x v="2"/>
    <m/>
    <n v="9.4499999999999993"/>
    <m/>
  </r>
  <r>
    <x v="2"/>
    <x v="11"/>
    <x v="1"/>
    <n v="202112"/>
    <x v="3"/>
    <x v="1"/>
    <x v="26"/>
    <s v="OTH"/>
    <x v="40"/>
    <x v="0"/>
    <m/>
    <m/>
    <n v="0.97"/>
  </r>
  <r>
    <x v="2"/>
    <x v="11"/>
    <x v="1"/>
    <n v="202112"/>
    <x v="3"/>
    <x v="1"/>
    <x v="37"/>
    <s v="PHA"/>
    <x v="72"/>
    <x v="2"/>
    <m/>
    <n v="2382.3400000000024"/>
    <m/>
  </r>
  <r>
    <x v="2"/>
    <x v="11"/>
    <x v="1"/>
    <n v="202112"/>
    <x v="3"/>
    <x v="1"/>
    <x v="34"/>
    <s v="810"/>
    <x v="57"/>
    <x v="0"/>
    <m/>
    <m/>
    <n v="1.5"/>
  </r>
  <r>
    <x v="2"/>
    <x v="11"/>
    <x v="1"/>
    <n v="202112"/>
    <x v="3"/>
    <x v="1"/>
    <x v="20"/>
    <s v="361"/>
    <x v="46"/>
    <x v="0"/>
    <m/>
    <n v="-235.82"/>
    <m/>
  </r>
  <r>
    <x v="2"/>
    <x v="11"/>
    <x v="1"/>
    <n v="202112"/>
    <x v="3"/>
    <x v="1"/>
    <x v="30"/>
    <s v="650"/>
    <x v="71"/>
    <x v="0"/>
    <m/>
    <n v="-81.47"/>
    <m/>
  </r>
  <r>
    <x v="2"/>
    <x v="11"/>
    <x v="1"/>
    <n v="202112"/>
    <x v="3"/>
    <x v="1"/>
    <x v="30"/>
    <s v="651"/>
    <x v="49"/>
    <x v="0"/>
    <m/>
    <m/>
    <n v="1.65"/>
  </r>
  <r>
    <x v="2"/>
    <x v="11"/>
    <x v="1"/>
    <n v="202112"/>
    <x v="3"/>
    <x v="1"/>
    <x v="30"/>
    <s v="654"/>
    <x v="75"/>
    <x v="2"/>
    <m/>
    <n v="555.36999999999989"/>
    <m/>
  </r>
  <r>
    <x v="2"/>
    <x v="11"/>
    <x v="1"/>
    <n v="202112"/>
    <x v="3"/>
    <x v="1"/>
    <x v="56"/>
    <s v="FIN"/>
    <x v="158"/>
    <x v="0"/>
    <m/>
    <n v="-506.65"/>
    <m/>
  </r>
  <r>
    <x v="2"/>
    <x v="0"/>
    <x v="2"/>
    <n v="202201"/>
    <x v="0"/>
    <x v="0"/>
    <x v="45"/>
    <s v="EST"/>
    <x v="111"/>
    <x v="0"/>
    <m/>
    <n v="-34216"/>
    <m/>
  </r>
  <r>
    <x v="2"/>
    <x v="0"/>
    <x v="2"/>
    <n v="202201"/>
    <x v="0"/>
    <x v="0"/>
    <x v="45"/>
    <s v="EST"/>
    <x v="111"/>
    <x v="0"/>
    <m/>
    <n v="17404.02"/>
    <m/>
  </r>
  <r>
    <x v="2"/>
    <x v="0"/>
    <x v="2"/>
    <n v="202201"/>
    <x v="0"/>
    <x v="0"/>
    <x v="45"/>
    <s v="EST"/>
    <x v="111"/>
    <x v="0"/>
    <m/>
    <n v="28976.2"/>
    <m/>
  </r>
  <r>
    <x v="2"/>
    <x v="0"/>
    <x v="2"/>
    <n v="202201"/>
    <x v="0"/>
    <x v="0"/>
    <x v="45"/>
    <s v="EST"/>
    <x v="165"/>
    <x v="1"/>
    <s v="Hays Specialist Recruitment Ltd"/>
    <n v="12620"/>
    <m/>
  </r>
  <r>
    <x v="2"/>
    <x v="0"/>
    <x v="2"/>
    <n v="202201"/>
    <x v="0"/>
    <x v="0"/>
    <x v="43"/>
    <s v="FIN"/>
    <x v="104"/>
    <x v="0"/>
    <m/>
    <n v="-11174.22"/>
    <n v="-1.56"/>
  </r>
  <r>
    <x v="2"/>
    <x v="11"/>
    <x v="1"/>
    <n v="202112"/>
    <x v="2"/>
    <x v="1"/>
    <x v="13"/>
    <s v="OTH"/>
    <x v="81"/>
    <x v="0"/>
    <m/>
    <n v="1148.1000000000001"/>
    <m/>
  </r>
  <r>
    <x v="2"/>
    <x v="11"/>
    <x v="1"/>
    <n v="202112"/>
    <x v="2"/>
    <x v="1"/>
    <x v="4"/>
    <s v="150"/>
    <x v="17"/>
    <x v="2"/>
    <m/>
    <n v="112639.16000000009"/>
    <n v="41.839999999999776"/>
  </r>
  <r>
    <x v="2"/>
    <x v="11"/>
    <x v="1"/>
    <n v="202112"/>
    <x v="2"/>
    <x v="1"/>
    <x v="4"/>
    <s v="314"/>
    <x v="87"/>
    <x v="2"/>
    <m/>
    <n v="40760.789999999921"/>
    <n v="15.72999999999999"/>
  </r>
  <r>
    <x v="2"/>
    <x v="11"/>
    <x v="1"/>
    <n v="202112"/>
    <x v="2"/>
    <x v="1"/>
    <x v="4"/>
    <s v="328"/>
    <x v="110"/>
    <x v="0"/>
    <m/>
    <n v="9801.77"/>
    <m/>
  </r>
  <r>
    <x v="2"/>
    <x v="11"/>
    <x v="1"/>
    <n v="202112"/>
    <x v="2"/>
    <x v="1"/>
    <x v="4"/>
    <s v="328"/>
    <x v="110"/>
    <x v="0"/>
    <m/>
    <m/>
    <n v="-2.7100000000000009"/>
  </r>
  <r>
    <x v="2"/>
    <x v="11"/>
    <x v="1"/>
    <n v="202112"/>
    <x v="2"/>
    <x v="1"/>
    <x v="4"/>
    <s v="400"/>
    <x v="115"/>
    <x v="0"/>
    <m/>
    <m/>
    <n v="-0.72999999999999976"/>
  </r>
  <r>
    <x v="2"/>
    <x v="11"/>
    <x v="1"/>
    <n v="202112"/>
    <x v="2"/>
    <x v="1"/>
    <x v="6"/>
    <s v="110"/>
    <x v="66"/>
    <x v="0"/>
    <m/>
    <n v="-1112.44"/>
    <m/>
  </r>
  <r>
    <x v="2"/>
    <x v="11"/>
    <x v="1"/>
    <n v="202112"/>
    <x v="2"/>
    <x v="1"/>
    <x v="25"/>
    <s v="302"/>
    <x v="117"/>
    <x v="0"/>
    <m/>
    <n v="1517.15"/>
    <m/>
  </r>
  <r>
    <x v="2"/>
    <x v="11"/>
    <x v="1"/>
    <n v="202112"/>
    <x v="2"/>
    <x v="1"/>
    <x v="25"/>
    <s v="307"/>
    <x v="36"/>
    <x v="0"/>
    <m/>
    <m/>
    <n v="0.25999999999999995"/>
  </r>
  <r>
    <x v="2"/>
    <x v="11"/>
    <x v="1"/>
    <n v="202112"/>
    <x v="2"/>
    <x v="1"/>
    <x v="25"/>
    <s v="307"/>
    <x v="36"/>
    <x v="2"/>
    <m/>
    <n v="1180.4700000000007"/>
    <n v="0.51999999999999991"/>
  </r>
  <r>
    <x v="2"/>
    <x v="11"/>
    <x v="1"/>
    <n v="202112"/>
    <x v="2"/>
    <x v="1"/>
    <x v="25"/>
    <s v="330"/>
    <x v="147"/>
    <x v="2"/>
    <m/>
    <n v="2382.880000000001"/>
    <n v="0.76000000000000012"/>
  </r>
  <r>
    <x v="2"/>
    <x v="11"/>
    <x v="1"/>
    <n v="202112"/>
    <x v="2"/>
    <x v="1"/>
    <x v="41"/>
    <s v="OTH"/>
    <x v="97"/>
    <x v="0"/>
    <m/>
    <n v="43575.799999999981"/>
    <m/>
  </r>
  <r>
    <x v="2"/>
    <x v="11"/>
    <x v="1"/>
    <n v="202112"/>
    <x v="2"/>
    <x v="1"/>
    <x v="41"/>
    <s v="OTH"/>
    <x v="97"/>
    <x v="0"/>
    <m/>
    <m/>
    <n v="-0.99999999999999956"/>
  </r>
  <r>
    <x v="2"/>
    <x v="11"/>
    <x v="1"/>
    <n v="202112"/>
    <x v="2"/>
    <x v="1"/>
    <x v="34"/>
    <s v="BRE"/>
    <x v="82"/>
    <x v="0"/>
    <m/>
    <n v="-1335.26"/>
    <m/>
  </r>
  <r>
    <x v="2"/>
    <x v="11"/>
    <x v="1"/>
    <n v="202112"/>
    <x v="2"/>
    <x v="1"/>
    <x v="21"/>
    <s v="OTH"/>
    <x v="47"/>
    <x v="0"/>
    <m/>
    <n v="-3748.1399999999994"/>
    <m/>
  </r>
  <r>
    <x v="2"/>
    <x v="11"/>
    <x v="1"/>
    <n v="202112"/>
    <x v="2"/>
    <x v="1"/>
    <x v="32"/>
    <s v="100"/>
    <x v="99"/>
    <x v="0"/>
    <m/>
    <n v="22388.39"/>
    <m/>
  </r>
  <r>
    <x v="2"/>
    <x v="11"/>
    <x v="1"/>
    <n v="202112"/>
    <x v="2"/>
    <x v="1"/>
    <x v="32"/>
    <s v="100"/>
    <x v="99"/>
    <x v="0"/>
    <m/>
    <m/>
    <n v="2.199999999999998"/>
  </r>
  <r>
    <x v="2"/>
    <x v="11"/>
    <x v="1"/>
    <n v="202112"/>
    <x v="2"/>
    <x v="1"/>
    <x v="32"/>
    <s v="OTH"/>
    <x v="54"/>
    <x v="0"/>
    <m/>
    <m/>
    <n v="-0.56000000000000005"/>
  </r>
  <r>
    <x v="2"/>
    <x v="11"/>
    <x v="1"/>
    <n v="202112"/>
    <x v="2"/>
    <x v="1"/>
    <x v="28"/>
    <s v="301"/>
    <x v="60"/>
    <x v="0"/>
    <m/>
    <n v="-6396.9600000000009"/>
    <m/>
  </r>
  <r>
    <x v="2"/>
    <x v="11"/>
    <x v="1"/>
    <n v="202112"/>
    <x v="2"/>
    <x v="1"/>
    <x v="28"/>
    <s v="DSU"/>
    <x v="124"/>
    <x v="0"/>
    <m/>
    <n v="1730.8299999999952"/>
    <m/>
  </r>
  <r>
    <x v="2"/>
    <x v="11"/>
    <x v="1"/>
    <n v="202112"/>
    <x v="2"/>
    <x v="1"/>
    <x v="28"/>
    <s v="THE"/>
    <x v="69"/>
    <x v="2"/>
    <m/>
    <n v="59694.65"/>
    <n v="15.58999999999992"/>
  </r>
  <r>
    <x v="2"/>
    <x v="11"/>
    <x v="1"/>
    <n v="202112"/>
    <x v="2"/>
    <x v="1"/>
    <x v="29"/>
    <s v="THE"/>
    <x v="48"/>
    <x v="0"/>
    <m/>
    <m/>
    <n v="5.7299999999999995"/>
  </r>
  <r>
    <x v="2"/>
    <x v="11"/>
    <x v="1"/>
    <n v="202112"/>
    <x v="2"/>
    <x v="1"/>
    <x v="9"/>
    <s v="OTH"/>
    <x v="9"/>
    <x v="0"/>
    <m/>
    <n v="6399.13"/>
    <m/>
  </r>
  <r>
    <x v="2"/>
    <x v="11"/>
    <x v="1"/>
    <n v="202112"/>
    <x v="2"/>
    <x v="1"/>
    <x v="33"/>
    <s v="OCH"/>
    <x v="102"/>
    <x v="0"/>
    <m/>
    <m/>
    <n v="-0.13999999999999968"/>
  </r>
  <r>
    <x v="2"/>
    <x v="11"/>
    <x v="1"/>
    <n v="202112"/>
    <x v="2"/>
    <x v="1"/>
    <x v="33"/>
    <s v="OCH"/>
    <x v="102"/>
    <x v="2"/>
    <m/>
    <n v="16368.579999999993"/>
    <n v="3.129999999999999"/>
  </r>
  <r>
    <x v="2"/>
    <x v="11"/>
    <x v="1"/>
    <n v="202112"/>
    <x v="3"/>
    <x v="0"/>
    <x v="35"/>
    <s v="CRI"/>
    <x v="88"/>
    <x v="1"/>
    <s v="247 Time Limited"/>
    <n v="6.9"/>
    <m/>
  </r>
  <r>
    <x v="2"/>
    <x v="11"/>
    <x v="1"/>
    <n v="202112"/>
    <x v="3"/>
    <x v="0"/>
    <x v="3"/>
    <s v="OTH"/>
    <x v="30"/>
    <x v="1"/>
    <s v="Medacs Healthcare Plc"/>
    <n v="993.52"/>
    <m/>
  </r>
  <r>
    <x v="2"/>
    <x v="11"/>
    <x v="1"/>
    <n v="202112"/>
    <x v="3"/>
    <x v="0"/>
    <x v="3"/>
    <s v="OTH"/>
    <x v="30"/>
    <x v="1"/>
    <s v="Positive Mental Health Ltd"/>
    <n v="445.5"/>
    <m/>
  </r>
  <r>
    <x v="2"/>
    <x v="11"/>
    <x v="1"/>
    <n v="202112"/>
    <x v="3"/>
    <x v="0"/>
    <x v="3"/>
    <s v="OTH"/>
    <x v="30"/>
    <x v="0"/>
    <m/>
    <n v="13164.300000000005"/>
    <m/>
  </r>
  <r>
    <x v="2"/>
    <x v="11"/>
    <x v="1"/>
    <n v="202112"/>
    <x v="3"/>
    <x v="0"/>
    <x v="13"/>
    <s v="102"/>
    <x v="79"/>
    <x v="1"/>
    <s v="247 Time Limited"/>
    <n v="28.799999999999997"/>
    <m/>
  </r>
  <r>
    <x v="2"/>
    <x v="11"/>
    <x v="1"/>
    <n v="202112"/>
    <x v="3"/>
    <x v="0"/>
    <x v="6"/>
    <s v="110"/>
    <x v="66"/>
    <x v="1"/>
    <s v="247 Time Limited"/>
    <n v="27"/>
    <m/>
  </r>
  <r>
    <x v="2"/>
    <x v="11"/>
    <x v="1"/>
    <n v="202112"/>
    <x v="3"/>
    <x v="0"/>
    <x v="26"/>
    <s v="820"/>
    <x v="113"/>
    <x v="0"/>
    <m/>
    <n v="2001.39"/>
    <n v="0.41000000000000003"/>
  </r>
  <r>
    <x v="2"/>
    <x v="11"/>
    <x v="1"/>
    <n v="202112"/>
    <x v="3"/>
    <x v="0"/>
    <x v="37"/>
    <s v="PHA"/>
    <x v="72"/>
    <x v="1"/>
    <s v="247 Time Limited"/>
    <n v="2568.4300000000003"/>
    <m/>
  </r>
  <r>
    <x v="2"/>
    <x v="11"/>
    <x v="1"/>
    <n v="202112"/>
    <x v="3"/>
    <x v="0"/>
    <x v="37"/>
    <s v="PHA"/>
    <x v="72"/>
    <x v="1"/>
    <s v="Guys And St Thomas NHS Foundation Trust"/>
    <n v="50016"/>
    <m/>
  </r>
  <r>
    <x v="2"/>
    <x v="11"/>
    <x v="1"/>
    <n v="202112"/>
    <x v="3"/>
    <x v="0"/>
    <x v="37"/>
    <s v="PHA"/>
    <x v="72"/>
    <x v="0"/>
    <m/>
    <n v="8749.83"/>
    <n v="2.13"/>
  </r>
  <r>
    <x v="2"/>
    <x v="11"/>
    <x v="1"/>
    <n v="202112"/>
    <x v="3"/>
    <x v="0"/>
    <x v="37"/>
    <s v="PHA"/>
    <x v="72"/>
    <x v="2"/>
    <m/>
    <n v="31351.629999999997"/>
    <n v="6.8600000000000012"/>
  </r>
  <r>
    <x v="2"/>
    <x v="11"/>
    <x v="1"/>
    <n v="202112"/>
    <x v="3"/>
    <x v="0"/>
    <x v="25"/>
    <s v="HAV"/>
    <x v="123"/>
    <x v="1"/>
    <s v="247 Time Limited"/>
    <n v="64.8"/>
    <m/>
  </r>
  <r>
    <x v="2"/>
    <x v="11"/>
    <x v="1"/>
    <n v="202112"/>
    <x v="3"/>
    <x v="0"/>
    <x v="25"/>
    <s v="OTH"/>
    <x v="38"/>
    <x v="0"/>
    <m/>
    <m/>
    <n v="2.0000000000000018E-2"/>
  </r>
  <r>
    <x v="2"/>
    <x v="11"/>
    <x v="1"/>
    <n v="202112"/>
    <x v="3"/>
    <x v="0"/>
    <x v="34"/>
    <s v="150"/>
    <x v="98"/>
    <x v="1"/>
    <s v="247 Time Limited"/>
    <n v="807.61999999999989"/>
    <m/>
  </r>
  <r>
    <x v="2"/>
    <x v="11"/>
    <x v="1"/>
    <n v="202112"/>
    <x v="3"/>
    <x v="0"/>
    <x v="34"/>
    <s v="371"/>
    <x v="73"/>
    <x v="0"/>
    <m/>
    <n v="-439.13"/>
    <m/>
  </r>
  <r>
    <x v="2"/>
    <x v="11"/>
    <x v="1"/>
    <n v="202112"/>
    <x v="3"/>
    <x v="0"/>
    <x v="34"/>
    <s v="810"/>
    <x v="68"/>
    <x v="1"/>
    <s v="Globe Locums Ltd"/>
    <n v="779.91000000000008"/>
    <m/>
  </r>
  <r>
    <x v="2"/>
    <x v="11"/>
    <x v="1"/>
    <n v="202112"/>
    <x v="3"/>
    <x v="0"/>
    <x v="34"/>
    <s v="810"/>
    <x v="57"/>
    <x v="1"/>
    <s v="Maxxima Ltd"/>
    <n v="1267.3899999999999"/>
    <m/>
  </r>
  <r>
    <x v="2"/>
    <x v="11"/>
    <x v="1"/>
    <n v="202112"/>
    <x v="3"/>
    <x v="0"/>
    <x v="57"/>
    <s v="RCS"/>
    <x v="159"/>
    <x v="0"/>
    <m/>
    <n v="-1667.9999999999998"/>
    <m/>
  </r>
  <r>
    <x v="2"/>
    <x v="11"/>
    <x v="1"/>
    <n v="202112"/>
    <x v="3"/>
    <x v="0"/>
    <x v="30"/>
    <s v="650"/>
    <x v="71"/>
    <x v="1"/>
    <s v="247 Time Limited"/>
    <n v="887.4"/>
    <m/>
  </r>
  <r>
    <x v="2"/>
    <x v="11"/>
    <x v="1"/>
    <n v="202112"/>
    <x v="3"/>
    <x v="0"/>
    <x v="30"/>
    <s v="650"/>
    <x v="71"/>
    <x v="1"/>
    <s v="Globe Locums Ltd"/>
    <n v="2241.5300000000002"/>
    <m/>
  </r>
  <r>
    <x v="2"/>
    <x v="11"/>
    <x v="1"/>
    <n v="202112"/>
    <x v="3"/>
    <x v="0"/>
    <x v="30"/>
    <s v="650"/>
    <x v="71"/>
    <x v="0"/>
    <m/>
    <n v="-819.64999999996007"/>
    <m/>
  </r>
  <r>
    <x v="2"/>
    <x v="11"/>
    <x v="1"/>
    <n v="202112"/>
    <x v="3"/>
    <x v="0"/>
    <x v="30"/>
    <s v="651"/>
    <x v="49"/>
    <x v="1"/>
    <s v="Globe Locums Ltd"/>
    <n v="919.11999999999989"/>
    <m/>
  </r>
  <r>
    <x v="2"/>
    <x v="11"/>
    <x v="1"/>
    <n v="202112"/>
    <x v="3"/>
    <x v="0"/>
    <x v="30"/>
    <s v="651"/>
    <x v="49"/>
    <x v="0"/>
    <m/>
    <n v="-4813.18"/>
    <n v="0.81"/>
  </r>
  <r>
    <x v="2"/>
    <x v="11"/>
    <x v="1"/>
    <n v="202112"/>
    <x v="3"/>
    <x v="0"/>
    <x v="30"/>
    <s v="654"/>
    <x v="75"/>
    <x v="0"/>
    <m/>
    <m/>
    <n v="-0.03"/>
  </r>
  <r>
    <x v="2"/>
    <x v="11"/>
    <x v="1"/>
    <n v="202112"/>
    <x v="3"/>
    <x v="0"/>
    <x v="30"/>
    <s v="OTH"/>
    <x v="101"/>
    <x v="2"/>
    <m/>
    <n v="2055.54"/>
    <n v="0.46"/>
  </r>
  <r>
    <x v="2"/>
    <x v="11"/>
    <x v="1"/>
    <n v="202112"/>
    <x v="3"/>
    <x v="1"/>
    <x v="0"/>
    <s v="OTH"/>
    <x v="28"/>
    <x v="0"/>
    <m/>
    <n v="91.550000000000026"/>
    <m/>
  </r>
  <r>
    <x v="2"/>
    <x v="11"/>
    <x v="1"/>
    <n v="202112"/>
    <x v="3"/>
    <x v="1"/>
    <x v="35"/>
    <s v="CRI"/>
    <x v="88"/>
    <x v="0"/>
    <m/>
    <m/>
    <n v="-7.0000000000000007E-2"/>
  </r>
  <r>
    <x v="2"/>
    <x v="11"/>
    <x v="1"/>
    <n v="202112"/>
    <x v="3"/>
    <x v="1"/>
    <x v="11"/>
    <s v="180"/>
    <x v="12"/>
    <x v="2"/>
    <m/>
    <n v="608.02"/>
    <n v="0.18000000000000002"/>
  </r>
  <r>
    <x v="2"/>
    <x v="11"/>
    <x v="1"/>
    <n v="202112"/>
    <x v="3"/>
    <x v="1"/>
    <x v="11"/>
    <s v="180"/>
    <x v="12"/>
    <x v="2"/>
    <m/>
    <n v="308.56000000000012"/>
    <m/>
  </r>
  <r>
    <x v="2"/>
    <x v="11"/>
    <x v="1"/>
    <n v="202112"/>
    <x v="3"/>
    <x v="1"/>
    <x v="43"/>
    <s v="FIN"/>
    <x v="104"/>
    <x v="0"/>
    <m/>
    <n v="-2054.9900000000002"/>
    <m/>
  </r>
  <r>
    <x v="2"/>
    <x v="11"/>
    <x v="1"/>
    <n v="202112"/>
    <x v="3"/>
    <x v="1"/>
    <x v="13"/>
    <s v="OTH"/>
    <x v="81"/>
    <x v="0"/>
    <m/>
    <m/>
    <n v="0.37"/>
  </r>
  <r>
    <x v="2"/>
    <x v="11"/>
    <x v="1"/>
    <n v="202112"/>
    <x v="3"/>
    <x v="1"/>
    <x v="13"/>
    <s v="OTH"/>
    <x v="81"/>
    <x v="2"/>
    <m/>
    <n v="10141.19"/>
    <n v="0.65000000000000013"/>
  </r>
  <r>
    <x v="2"/>
    <x v="11"/>
    <x v="1"/>
    <n v="202112"/>
    <x v="3"/>
    <x v="1"/>
    <x v="14"/>
    <s v="MEP"/>
    <x v="125"/>
    <x v="0"/>
    <m/>
    <n v="-62.01"/>
    <m/>
  </r>
  <r>
    <x v="2"/>
    <x v="11"/>
    <x v="1"/>
    <n v="202112"/>
    <x v="3"/>
    <x v="1"/>
    <x v="14"/>
    <s v="MEP"/>
    <x v="125"/>
    <x v="2"/>
    <m/>
    <n v="154.41"/>
    <n v="0.04"/>
  </r>
  <r>
    <x v="2"/>
    <x v="11"/>
    <x v="1"/>
    <n v="202112"/>
    <x v="3"/>
    <x v="1"/>
    <x v="5"/>
    <s v="130"/>
    <x v="18"/>
    <x v="0"/>
    <m/>
    <n v="0"/>
    <m/>
  </r>
  <r>
    <x v="2"/>
    <x v="11"/>
    <x v="1"/>
    <n v="202112"/>
    <x v="3"/>
    <x v="1"/>
    <x v="37"/>
    <s v="PHA"/>
    <x v="72"/>
    <x v="0"/>
    <m/>
    <m/>
    <n v="3.8399999999999994"/>
  </r>
  <r>
    <x v="2"/>
    <x v="11"/>
    <x v="1"/>
    <n v="202112"/>
    <x v="3"/>
    <x v="1"/>
    <x v="36"/>
    <s v="GCL"/>
    <x v="67"/>
    <x v="0"/>
    <m/>
    <n v="-103.04"/>
    <m/>
  </r>
  <r>
    <x v="2"/>
    <x v="11"/>
    <x v="1"/>
    <n v="202112"/>
    <x v="3"/>
    <x v="1"/>
    <x v="36"/>
    <s v="GCL"/>
    <x v="67"/>
    <x v="0"/>
    <m/>
    <n v="12.43"/>
    <n v="0.10999999999999999"/>
  </r>
  <r>
    <x v="2"/>
    <x v="11"/>
    <x v="1"/>
    <n v="202112"/>
    <x v="3"/>
    <x v="1"/>
    <x v="36"/>
    <s v="GCL"/>
    <x v="67"/>
    <x v="2"/>
    <m/>
    <n v="1344.8400000000001"/>
    <n v="0.18000000000000005"/>
  </r>
  <r>
    <x v="2"/>
    <x v="11"/>
    <x v="1"/>
    <n v="202112"/>
    <x v="3"/>
    <x v="1"/>
    <x v="34"/>
    <s v="810"/>
    <x v="68"/>
    <x v="0"/>
    <m/>
    <m/>
    <n v="-0.25"/>
  </r>
  <r>
    <x v="2"/>
    <x v="11"/>
    <x v="1"/>
    <n v="202112"/>
    <x v="3"/>
    <x v="1"/>
    <x v="34"/>
    <s v="BRE"/>
    <x v="82"/>
    <x v="0"/>
    <m/>
    <n v="-2101.87"/>
    <m/>
  </r>
  <r>
    <x v="2"/>
    <x v="0"/>
    <x v="2"/>
    <n v="202201"/>
    <x v="0"/>
    <x v="0"/>
    <x v="43"/>
    <s v="FIN"/>
    <x v="104"/>
    <x v="2"/>
    <m/>
    <n v="65391.939999999995"/>
    <n v="9.2900000000000027"/>
  </r>
  <r>
    <x v="2"/>
    <x v="0"/>
    <x v="2"/>
    <n v="202201"/>
    <x v="0"/>
    <x v="0"/>
    <x v="23"/>
    <s v="OTH"/>
    <x v="105"/>
    <x v="0"/>
    <m/>
    <m/>
    <n v="1.01"/>
  </r>
  <r>
    <x v="2"/>
    <x v="0"/>
    <x v="2"/>
    <n v="202201"/>
    <x v="0"/>
    <x v="0"/>
    <x v="39"/>
    <s v="CSV"/>
    <x v="86"/>
    <x v="1"/>
    <s v="Hunter Healthcare Resourcing Ltd"/>
    <n v="1873.66"/>
    <m/>
  </r>
  <r>
    <x v="2"/>
    <x v="0"/>
    <x v="2"/>
    <n v="202201"/>
    <x v="0"/>
    <x v="0"/>
    <x v="39"/>
    <s v="CSV"/>
    <x v="86"/>
    <x v="1"/>
    <s v="Practicus Ltd"/>
    <n v="4404.78"/>
    <m/>
  </r>
  <r>
    <x v="2"/>
    <x v="0"/>
    <x v="2"/>
    <n v="202201"/>
    <x v="0"/>
    <x v="0"/>
    <x v="39"/>
    <s v="CSV"/>
    <x v="86"/>
    <x v="0"/>
    <m/>
    <n v="-5467.3799999999992"/>
    <n v="-0.92"/>
  </r>
  <r>
    <x v="2"/>
    <x v="0"/>
    <x v="2"/>
    <n v="202201"/>
    <x v="0"/>
    <x v="0"/>
    <x v="44"/>
    <s v="MDR"/>
    <x v="106"/>
    <x v="0"/>
    <m/>
    <n v="-24565.5"/>
    <m/>
  </r>
  <r>
    <x v="2"/>
    <x v="0"/>
    <x v="2"/>
    <n v="202201"/>
    <x v="0"/>
    <x v="0"/>
    <x v="41"/>
    <s v="OTH"/>
    <x v="97"/>
    <x v="1"/>
    <s v="247 Time Limited"/>
    <n v="91.8"/>
    <m/>
  </r>
  <r>
    <x v="2"/>
    <x v="0"/>
    <x v="2"/>
    <n v="202201"/>
    <x v="0"/>
    <x v="0"/>
    <x v="8"/>
    <s v="RES"/>
    <x v="8"/>
    <x v="1"/>
    <s v="Venngroup Recruitment Solutions"/>
    <n v="763.04"/>
    <m/>
  </r>
  <r>
    <x v="2"/>
    <x v="0"/>
    <x v="2"/>
    <n v="202201"/>
    <x v="0"/>
    <x v="0"/>
    <x v="8"/>
    <s v="RES"/>
    <x v="8"/>
    <x v="0"/>
    <m/>
    <n v="16167.600000000013"/>
    <m/>
  </r>
  <r>
    <x v="2"/>
    <x v="0"/>
    <x v="2"/>
    <n v="202201"/>
    <x v="0"/>
    <x v="0"/>
    <x v="29"/>
    <s v="190"/>
    <x v="136"/>
    <x v="0"/>
    <m/>
    <n v="1.4551915228366852E-11"/>
    <m/>
  </r>
  <r>
    <x v="2"/>
    <x v="0"/>
    <x v="2"/>
    <n v="202201"/>
    <x v="0"/>
    <x v="0"/>
    <x v="33"/>
    <s v="EDU"/>
    <x v="168"/>
    <x v="1"/>
    <s v="Your World Recruitment Ltd"/>
    <n v="385.56"/>
    <m/>
  </r>
  <r>
    <x v="2"/>
    <x v="0"/>
    <x v="2"/>
    <n v="202201"/>
    <x v="0"/>
    <x v="0"/>
    <x v="33"/>
    <s v="EDU"/>
    <x v="168"/>
    <x v="0"/>
    <m/>
    <n v="-782.36"/>
    <n v="-0.23"/>
  </r>
  <r>
    <x v="2"/>
    <x v="0"/>
    <x v="2"/>
    <n v="202201"/>
    <x v="0"/>
    <x v="0"/>
    <x v="33"/>
    <s v="HRE"/>
    <x v="55"/>
    <x v="1"/>
    <s v="Morgan Law"/>
    <n v="3990.37"/>
    <m/>
  </r>
  <r>
    <x v="2"/>
    <x v="0"/>
    <x v="2"/>
    <n v="202201"/>
    <x v="0"/>
    <x v="1"/>
    <x v="0"/>
    <s v="300"/>
    <x v="0"/>
    <x v="2"/>
    <m/>
    <n v="225.99000000000004"/>
    <m/>
  </r>
  <r>
    <x v="2"/>
    <x v="0"/>
    <x v="2"/>
    <n v="202201"/>
    <x v="0"/>
    <x v="1"/>
    <x v="0"/>
    <s v="OTH"/>
    <x v="28"/>
    <x v="0"/>
    <m/>
    <n v="20653.36"/>
    <m/>
  </r>
  <r>
    <x v="2"/>
    <x v="0"/>
    <x v="2"/>
    <n v="202201"/>
    <x v="0"/>
    <x v="1"/>
    <x v="15"/>
    <s v="328"/>
    <x v="19"/>
    <x v="0"/>
    <m/>
    <m/>
    <n v="0.05"/>
  </r>
  <r>
    <x v="2"/>
    <x v="0"/>
    <x v="2"/>
    <n v="202201"/>
    <x v="0"/>
    <x v="1"/>
    <x v="1"/>
    <s v="370"/>
    <x v="1"/>
    <x v="0"/>
    <m/>
    <n v="2508.1899999999996"/>
    <m/>
  </r>
  <r>
    <x v="2"/>
    <x v="0"/>
    <x v="2"/>
    <n v="202201"/>
    <x v="0"/>
    <x v="1"/>
    <x v="1"/>
    <s v="370"/>
    <x v="1"/>
    <x v="0"/>
    <m/>
    <m/>
    <n v="2.63"/>
  </r>
  <r>
    <x v="2"/>
    <x v="0"/>
    <x v="2"/>
    <n v="202201"/>
    <x v="0"/>
    <x v="1"/>
    <x v="1"/>
    <s v="370"/>
    <x v="1"/>
    <x v="0"/>
    <m/>
    <n v="-231.27"/>
    <m/>
  </r>
  <r>
    <x v="2"/>
    <x v="0"/>
    <x v="2"/>
    <n v="202201"/>
    <x v="0"/>
    <x v="1"/>
    <x v="22"/>
    <s v="107"/>
    <x v="59"/>
    <x v="0"/>
    <m/>
    <m/>
    <n v="0.09"/>
  </r>
  <r>
    <x v="2"/>
    <x v="0"/>
    <x v="2"/>
    <n v="202201"/>
    <x v="0"/>
    <x v="1"/>
    <x v="22"/>
    <s v="OTH"/>
    <x v="29"/>
    <x v="0"/>
    <m/>
    <n v="-15429.07"/>
    <m/>
  </r>
  <r>
    <x v="2"/>
    <x v="11"/>
    <x v="1"/>
    <n v="202112"/>
    <x v="3"/>
    <x v="1"/>
    <x v="34"/>
    <s v="BRE"/>
    <x v="82"/>
    <x v="0"/>
    <m/>
    <m/>
    <n v="-6.0000000000000053E-2"/>
  </r>
  <r>
    <x v="2"/>
    <x v="11"/>
    <x v="1"/>
    <n v="202112"/>
    <x v="3"/>
    <x v="1"/>
    <x v="21"/>
    <s v="320"/>
    <x v="74"/>
    <x v="0"/>
    <m/>
    <n v="-113.98"/>
    <m/>
  </r>
  <r>
    <x v="2"/>
    <x v="11"/>
    <x v="1"/>
    <n v="202112"/>
    <x v="3"/>
    <x v="1"/>
    <x v="30"/>
    <s v="651"/>
    <x v="49"/>
    <x v="0"/>
    <m/>
    <n v="-347.33000000000004"/>
    <m/>
  </r>
  <r>
    <x v="2"/>
    <x v="11"/>
    <x v="1"/>
    <n v="202112"/>
    <x v="3"/>
    <x v="1"/>
    <x v="30"/>
    <s v="654"/>
    <x v="75"/>
    <x v="0"/>
    <m/>
    <m/>
    <n v="2.06"/>
  </r>
  <r>
    <x v="2"/>
    <x v="11"/>
    <x v="1"/>
    <n v="202112"/>
    <x v="3"/>
    <x v="1"/>
    <x v="30"/>
    <s v="OTH"/>
    <x v="101"/>
    <x v="2"/>
    <m/>
    <n v="154.98000000000002"/>
    <m/>
  </r>
  <r>
    <x v="2"/>
    <x v="0"/>
    <x v="2"/>
    <n v="202201"/>
    <x v="0"/>
    <x v="0"/>
    <x v="45"/>
    <s v="EST"/>
    <x v="165"/>
    <x v="0"/>
    <m/>
    <n v="6183.1800000001031"/>
    <m/>
  </r>
  <r>
    <x v="2"/>
    <x v="0"/>
    <x v="2"/>
    <n v="202201"/>
    <x v="0"/>
    <x v="0"/>
    <x v="45"/>
    <s v="EST"/>
    <x v="165"/>
    <x v="2"/>
    <m/>
    <n v="5315.1"/>
    <n v="0.82000000000000006"/>
  </r>
  <r>
    <x v="2"/>
    <x v="0"/>
    <x v="2"/>
    <n v="202201"/>
    <x v="0"/>
    <x v="0"/>
    <x v="43"/>
    <s v="FIN"/>
    <x v="104"/>
    <x v="0"/>
    <m/>
    <n v="-3369.5999999999995"/>
    <m/>
  </r>
  <r>
    <x v="2"/>
    <x v="0"/>
    <x v="2"/>
    <n v="202201"/>
    <x v="0"/>
    <x v="0"/>
    <x v="39"/>
    <s v="CSV"/>
    <x v="86"/>
    <x v="0"/>
    <m/>
    <m/>
    <n v="1.27"/>
  </r>
  <r>
    <x v="2"/>
    <x v="0"/>
    <x v="2"/>
    <n v="202201"/>
    <x v="0"/>
    <x v="0"/>
    <x v="44"/>
    <s v="MDR"/>
    <x v="106"/>
    <x v="1"/>
    <s v="Kings College London"/>
    <n v="24565.5"/>
    <m/>
  </r>
  <r>
    <x v="2"/>
    <x v="0"/>
    <x v="2"/>
    <n v="202201"/>
    <x v="0"/>
    <x v="0"/>
    <x v="25"/>
    <s v="OTH"/>
    <x v="38"/>
    <x v="0"/>
    <m/>
    <m/>
    <n v="0"/>
  </r>
  <r>
    <x v="2"/>
    <x v="0"/>
    <x v="2"/>
    <n v="202201"/>
    <x v="0"/>
    <x v="0"/>
    <x v="41"/>
    <s v="OTH"/>
    <x v="97"/>
    <x v="0"/>
    <m/>
    <n v="7200"/>
    <m/>
  </r>
  <r>
    <x v="2"/>
    <x v="0"/>
    <x v="2"/>
    <n v="202201"/>
    <x v="0"/>
    <x v="0"/>
    <x v="41"/>
    <s v="OTH"/>
    <x v="97"/>
    <x v="0"/>
    <m/>
    <n v="-27"/>
    <m/>
  </r>
  <r>
    <x v="2"/>
    <x v="0"/>
    <x v="2"/>
    <n v="202201"/>
    <x v="0"/>
    <x v="0"/>
    <x v="8"/>
    <s v="RES"/>
    <x v="8"/>
    <x v="1"/>
    <s v="247 Time Limited"/>
    <n v="414"/>
    <m/>
  </r>
  <r>
    <x v="2"/>
    <x v="0"/>
    <x v="2"/>
    <n v="202201"/>
    <x v="0"/>
    <x v="0"/>
    <x v="8"/>
    <s v="RES"/>
    <x v="8"/>
    <x v="0"/>
    <m/>
    <n v="1454.79"/>
    <m/>
  </r>
  <r>
    <x v="2"/>
    <x v="0"/>
    <x v="2"/>
    <n v="202201"/>
    <x v="0"/>
    <x v="0"/>
    <x v="33"/>
    <s v="EDU"/>
    <x v="168"/>
    <x v="0"/>
    <m/>
    <m/>
    <n v="-0.18"/>
  </r>
  <r>
    <x v="2"/>
    <x v="0"/>
    <x v="2"/>
    <n v="202201"/>
    <x v="0"/>
    <x v="0"/>
    <x v="33"/>
    <s v="HRE"/>
    <x v="55"/>
    <x v="0"/>
    <m/>
    <m/>
    <n v="1.01"/>
  </r>
  <r>
    <x v="2"/>
    <x v="0"/>
    <x v="2"/>
    <n v="202201"/>
    <x v="0"/>
    <x v="1"/>
    <x v="0"/>
    <s v="315"/>
    <x v="149"/>
    <x v="0"/>
    <m/>
    <n v="967.61"/>
    <m/>
  </r>
  <r>
    <x v="2"/>
    <x v="0"/>
    <x v="2"/>
    <n v="202201"/>
    <x v="0"/>
    <x v="1"/>
    <x v="0"/>
    <s v="340"/>
    <x v="154"/>
    <x v="2"/>
    <m/>
    <n v="34.290000000000006"/>
    <m/>
  </r>
  <r>
    <x v="2"/>
    <x v="0"/>
    <x v="2"/>
    <n v="202201"/>
    <x v="0"/>
    <x v="1"/>
    <x v="59"/>
    <s v="APC"/>
    <x v="167"/>
    <x v="0"/>
    <m/>
    <n v="4140.5"/>
    <m/>
  </r>
  <r>
    <x v="2"/>
    <x v="0"/>
    <x v="2"/>
    <n v="202201"/>
    <x v="0"/>
    <x v="1"/>
    <x v="10"/>
    <s v="420"/>
    <x v="95"/>
    <x v="0"/>
    <m/>
    <n v="2.2026824808563106E-13"/>
    <m/>
  </r>
  <r>
    <x v="2"/>
    <x v="0"/>
    <x v="2"/>
    <n v="202201"/>
    <x v="0"/>
    <x v="1"/>
    <x v="22"/>
    <s v="OTH"/>
    <x v="29"/>
    <x v="2"/>
    <m/>
    <n v="308.08999999999997"/>
    <m/>
  </r>
  <r>
    <x v="2"/>
    <x v="0"/>
    <x v="2"/>
    <n v="202201"/>
    <x v="0"/>
    <x v="1"/>
    <x v="10"/>
    <s v="OTH"/>
    <x v="11"/>
    <x v="0"/>
    <m/>
    <n v="-3338.29"/>
    <m/>
  </r>
  <r>
    <x v="2"/>
    <x v="0"/>
    <x v="2"/>
    <n v="202201"/>
    <x v="0"/>
    <x v="1"/>
    <x v="3"/>
    <s v="OTH"/>
    <x v="30"/>
    <x v="0"/>
    <m/>
    <n v="3468.55"/>
    <m/>
  </r>
  <r>
    <x v="2"/>
    <x v="0"/>
    <x v="2"/>
    <n v="202201"/>
    <x v="0"/>
    <x v="1"/>
    <x v="11"/>
    <s v="180"/>
    <x v="12"/>
    <x v="0"/>
    <m/>
    <n v="-17691.07"/>
    <m/>
  </r>
  <r>
    <x v="2"/>
    <x v="0"/>
    <x v="2"/>
    <n v="202201"/>
    <x v="0"/>
    <x v="1"/>
    <x v="45"/>
    <s v="EST"/>
    <x v="111"/>
    <x v="2"/>
    <m/>
    <n v="4455.5"/>
    <n v="1.8800000000000003"/>
  </r>
  <r>
    <x v="2"/>
    <x v="0"/>
    <x v="2"/>
    <n v="202201"/>
    <x v="0"/>
    <x v="1"/>
    <x v="23"/>
    <s v="180"/>
    <x v="31"/>
    <x v="0"/>
    <m/>
    <n v="-886.09999999999991"/>
    <m/>
  </r>
  <r>
    <x v="2"/>
    <x v="0"/>
    <x v="2"/>
    <n v="202201"/>
    <x v="0"/>
    <x v="1"/>
    <x v="23"/>
    <s v="180"/>
    <x v="31"/>
    <x v="0"/>
    <m/>
    <n v="366.18"/>
    <m/>
  </r>
  <r>
    <x v="2"/>
    <x v="0"/>
    <x v="2"/>
    <n v="202201"/>
    <x v="0"/>
    <x v="1"/>
    <x v="13"/>
    <s v="END"/>
    <x v="15"/>
    <x v="0"/>
    <m/>
    <m/>
    <n v="0.81"/>
  </r>
  <r>
    <x v="2"/>
    <x v="0"/>
    <x v="2"/>
    <n v="202201"/>
    <x v="0"/>
    <x v="1"/>
    <x v="13"/>
    <s v="END"/>
    <x v="15"/>
    <x v="0"/>
    <m/>
    <n v="3024.44"/>
    <m/>
  </r>
  <r>
    <x v="2"/>
    <x v="0"/>
    <x v="2"/>
    <n v="202201"/>
    <x v="0"/>
    <x v="1"/>
    <x v="13"/>
    <s v="OTH"/>
    <x v="81"/>
    <x v="0"/>
    <m/>
    <n v="-967.54000000000008"/>
    <m/>
  </r>
  <r>
    <x v="2"/>
    <x v="0"/>
    <x v="2"/>
    <n v="202201"/>
    <x v="0"/>
    <x v="1"/>
    <x v="13"/>
    <s v="OTH"/>
    <x v="81"/>
    <x v="2"/>
    <m/>
    <n v="81.409999999999982"/>
    <m/>
  </r>
  <r>
    <x v="2"/>
    <x v="0"/>
    <x v="2"/>
    <n v="202201"/>
    <x v="0"/>
    <x v="1"/>
    <x v="14"/>
    <s v="MEP"/>
    <x v="125"/>
    <x v="0"/>
    <m/>
    <n v="-2011.6"/>
    <m/>
  </r>
  <r>
    <x v="2"/>
    <x v="0"/>
    <x v="2"/>
    <n v="202201"/>
    <x v="0"/>
    <x v="1"/>
    <x v="51"/>
    <s v="HRE"/>
    <x v="148"/>
    <x v="0"/>
    <m/>
    <n v="693.76999999999987"/>
    <m/>
  </r>
  <r>
    <x v="2"/>
    <x v="0"/>
    <x v="2"/>
    <n v="202201"/>
    <x v="0"/>
    <x v="1"/>
    <x v="6"/>
    <s v="110"/>
    <x v="34"/>
    <x v="0"/>
    <m/>
    <n v="6.78"/>
    <m/>
  </r>
  <r>
    <x v="2"/>
    <x v="0"/>
    <x v="2"/>
    <n v="202201"/>
    <x v="0"/>
    <x v="1"/>
    <x v="6"/>
    <s v="OTH"/>
    <x v="6"/>
    <x v="2"/>
    <m/>
    <n v="36.449999999999996"/>
    <m/>
  </r>
  <r>
    <x v="2"/>
    <x v="0"/>
    <x v="2"/>
    <n v="202201"/>
    <x v="0"/>
    <x v="1"/>
    <x v="26"/>
    <s v="820"/>
    <x v="164"/>
    <x v="0"/>
    <m/>
    <m/>
    <n v="0.01"/>
  </r>
  <r>
    <x v="2"/>
    <x v="0"/>
    <x v="2"/>
    <n v="202201"/>
    <x v="0"/>
    <x v="1"/>
    <x v="26"/>
    <s v="820"/>
    <x v="113"/>
    <x v="0"/>
    <m/>
    <m/>
    <n v="1.56"/>
  </r>
  <r>
    <x v="2"/>
    <x v="0"/>
    <x v="2"/>
    <n v="202201"/>
    <x v="0"/>
    <x v="1"/>
    <x v="26"/>
    <s v="PME"/>
    <x v="120"/>
    <x v="2"/>
    <m/>
    <n v="59.939999999999969"/>
    <m/>
  </r>
  <r>
    <x v="2"/>
    <x v="0"/>
    <x v="2"/>
    <n v="202201"/>
    <x v="0"/>
    <x v="1"/>
    <x v="37"/>
    <s v="PHA"/>
    <x v="72"/>
    <x v="0"/>
    <m/>
    <n v="279.17999999999984"/>
    <m/>
  </r>
  <r>
    <x v="2"/>
    <x v="0"/>
    <x v="2"/>
    <n v="202201"/>
    <x v="0"/>
    <x v="1"/>
    <x v="37"/>
    <s v="PHA"/>
    <x v="72"/>
    <x v="2"/>
    <m/>
    <n v="209.06000000000012"/>
    <m/>
  </r>
  <r>
    <x v="2"/>
    <x v="0"/>
    <x v="2"/>
    <n v="202201"/>
    <x v="0"/>
    <x v="1"/>
    <x v="25"/>
    <s v="307"/>
    <x v="36"/>
    <x v="0"/>
    <m/>
    <n v="-223.76"/>
    <m/>
  </r>
  <r>
    <x v="2"/>
    <x v="0"/>
    <x v="2"/>
    <n v="202201"/>
    <x v="0"/>
    <x v="1"/>
    <x v="25"/>
    <s v="330"/>
    <x v="147"/>
    <x v="0"/>
    <m/>
    <n v="870.7000000000005"/>
    <m/>
  </r>
  <r>
    <x v="2"/>
    <x v="0"/>
    <x v="2"/>
    <n v="202201"/>
    <x v="0"/>
    <x v="1"/>
    <x v="10"/>
    <s v="420"/>
    <x v="95"/>
    <x v="2"/>
    <m/>
    <n v="132.83999999999997"/>
    <m/>
  </r>
  <r>
    <x v="2"/>
    <x v="0"/>
    <x v="2"/>
    <n v="202201"/>
    <x v="0"/>
    <x v="1"/>
    <x v="10"/>
    <s v="OTH"/>
    <x v="11"/>
    <x v="0"/>
    <m/>
    <n v="14073.429999999998"/>
    <m/>
  </r>
  <r>
    <x v="2"/>
    <x v="0"/>
    <x v="2"/>
    <n v="202201"/>
    <x v="0"/>
    <x v="1"/>
    <x v="2"/>
    <s v="CSV"/>
    <x v="2"/>
    <x v="0"/>
    <m/>
    <n v="57.9"/>
    <m/>
  </r>
  <r>
    <x v="2"/>
    <x v="0"/>
    <x v="2"/>
    <n v="202201"/>
    <x v="0"/>
    <x v="1"/>
    <x v="2"/>
    <s v="CSV"/>
    <x v="2"/>
    <x v="2"/>
    <m/>
    <n v="13065.33"/>
    <n v="0.13999999999999999"/>
  </r>
  <r>
    <x v="2"/>
    <x v="0"/>
    <x v="2"/>
    <n v="202201"/>
    <x v="0"/>
    <x v="1"/>
    <x v="35"/>
    <s v="CRI"/>
    <x v="88"/>
    <x v="0"/>
    <m/>
    <n v="-7416.1100000000006"/>
    <m/>
  </r>
  <r>
    <x v="2"/>
    <x v="0"/>
    <x v="2"/>
    <n v="202201"/>
    <x v="0"/>
    <x v="1"/>
    <x v="16"/>
    <s v="OTH"/>
    <x v="21"/>
    <x v="0"/>
    <m/>
    <n v="2607.0899999999997"/>
    <m/>
  </r>
  <r>
    <x v="2"/>
    <x v="0"/>
    <x v="2"/>
    <n v="202201"/>
    <x v="0"/>
    <x v="1"/>
    <x v="11"/>
    <s v="180"/>
    <x v="12"/>
    <x v="0"/>
    <m/>
    <n v="17691.07"/>
    <m/>
  </r>
  <r>
    <x v="2"/>
    <x v="0"/>
    <x v="2"/>
    <n v="202201"/>
    <x v="0"/>
    <x v="1"/>
    <x v="45"/>
    <s v="EST"/>
    <x v="129"/>
    <x v="0"/>
    <m/>
    <n v="-607.15000000000009"/>
    <m/>
  </r>
  <r>
    <x v="2"/>
    <x v="0"/>
    <x v="2"/>
    <n v="202201"/>
    <x v="0"/>
    <x v="1"/>
    <x v="45"/>
    <s v="EST"/>
    <x v="129"/>
    <x v="2"/>
    <m/>
    <n v="20.25"/>
    <m/>
  </r>
  <r>
    <x v="2"/>
    <x v="0"/>
    <x v="2"/>
    <n v="202201"/>
    <x v="0"/>
    <x v="1"/>
    <x v="45"/>
    <s v="EST"/>
    <x v="111"/>
    <x v="0"/>
    <m/>
    <n v="378.4"/>
    <m/>
  </r>
  <r>
    <x v="2"/>
    <x v="0"/>
    <x v="2"/>
    <n v="202201"/>
    <x v="0"/>
    <x v="1"/>
    <x v="38"/>
    <s v="CSV"/>
    <x v="161"/>
    <x v="0"/>
    <m/>
    <n v="-6635.2300000000014"/>
    <m/>
  </r>
  <r>
    <x v="2"/>
    <x v="0"/>
    <x v="2"/>
    <n v="202201"/>
    <x v="0"/>
    <x v="1"/>
    <x v="38"/>
    <s v="EDU"/>
    <x v="78"/>
    <x v="0"/>
    <m/>
    <n v="-604.34"/>
    <m/>
  </r>
  <r>
    <x v="2"/>
    <x v="0"/>
    <x v="2"/>
    <n v="202201"/>
    <x v="0"/>
    <x v="1"/>
    <x v="43"/>
    <s v="FIN"/>
    <x v="104"/>
    <x v="2"/>
    <m/>
    <n v="10338.990000000002"/>
    <n v="1.05"/>
  </r>
  <r>
    <x v="2"/>
    <x v="0"/>
    <x v="2"/>
    <n v="202201"/>
    <x v="0"/>
    <x v="1"/>
    <x v="23"/>
    <s v="OTH"/>
    <x v="105"/>
    <x v="0"/>
    <m/>
    <n v="444.40999999999997"/>
    <m/>
  </r>
  <r>
    <x v="2"/>
    <x v="0"/>
    <x v="2"/>
    <n v="202201"/>
    <x v="0"/>
    <x v="1"/>
    <x v="24"/>
    <s v="OPS"/>
    <x v="32"/>
    <x v="0"/>
    <m/>
    <n v="-337.40999999999997"/>
    <m/>
  </r>
  <r>
    <x v="2"/>
    <x v="0"/>
    <x v="2"/>
    <n v="202201"/>
    <x v="0"/>
    <x v="1"/>
    <x v="24"/>
    <s v="OPS"/>
    <x v="32"/>
    <x v="0"/>
    <m/>
    <n v="31.8"/>
    <m/>
  </r>
  <r>
    <x v="2"/>
    <x v="0"/>
    <x v="2"/>
    <n v="202201"/>
    <x v="0"/>
    <x v="1"/>
    <x v="13"/>
    <s v="BWS"/>
    <x v="146"/>
    <x v="0"/>
    <m/>
    <m/>
    <n v="0.05"/>
  </r>
  <r>
    <x v="2"/>
    <x v="0"/>
    <x v="2"/>
    <n v="202201"/>
    <x v="0"/>
    <x v="1"/>
    <x v="13"/>
    <s v="END"/>
    <x v="15"/>
    <x v="2"/>
    <m/>
    <n v="59.569999999999993"/>
    <m/>
  </r>
  <r>
    <x v="2"/>
    <x v="0"/>
    <x v="2"/>
    <n v="202201"/>
    <x v="0"/>
    <x v="1"/>
    <x v="4"/>
    <s v="OTH"/>
    <x v="4"/>
    <x v="0"/>
    <m/>
    <n v="6365.47"/>
    <m/>
  </r>
  <r>
    <x v="2"/>
    <x v="0"/>
    <x v="2"/>
    <n v="202201"/>
    <x v="0"/>
    <x v="1"/>
    <x v="26"/>
    <s v="PME"/>
    <x v="120"/>
    <x v="0"/>
    <m/>
    <n v="188.73000000000008"/>
    <m/>
  </r>
  <r>
    <x v="2"/>
    <x v="0"/>
    <x v="2"/>
    <n v="202201"/>
    <x v="0"/>
    <x v="1"/>
    <x v="26"/>
    <s v="PME"/>
    <x v="120"/>
    <x v="0"/>
    <m/>
    <m/>
    <n v="0.02"/>
  </r>
  <r>
    <x v="2"/>
    <x v="0"/>
    <x v="2"/>
    <n v="202201"/>
    <x v="0"/>
    <x v="1"/>
    <x v="26"/>
    <s v="PME"/>
    <x v="120"/>
    <x v="0"/>
    <m/>
    <n v="2780.77"/>
    <m/>
  </r>
  <r>
    <x v="2"/>
    <x v="0"/>
    <x v="2"/>
    <n v="202201"/>
    <x v="0"/>
    <x v="1"/>
    <x v="55"/>
    <s v="ENQ"/>
    <x v="152"/>
    <x v="2"/>
    <m/>
    <n v="146.87999999999994"/>
    <m/>
  </r>
  <r>
    <x v="2"/>
    <x v="11"/>
    <x v="1"/>
    <n v="202112"/>
    <x v="2"/>
    <x v="1"/>
    <x v="34"/>
    <s v="810"/>
    <x v="68"/>
    <x v="2"/>
    <m/>
    <n v="5826.0099999999984"/>
    <n v="2.1100000000000012"/>
  </r>
  <r>
    <x v="2"/>
    <x v="11"/>
    <x v="1"/>
    <n v="202112"/>
    <x v="2"/>
    <x v="1"/>
    <x v="34"/>
    <s v="BRE"/>
    <x v="82"/>
    <x v="0"/>
    <m/>
    <m/>
    <n v="-0.32000000000000006"/>
  </r>
  <r>
    <x v="2"/>
    <x v="11"/>
    <x v="1"/>
    <n v="202112"/>
    <x v="2"/>
    <x v="1"/>
    <x v="8"/>
    <s v="RES"/>
    <x v="8"/>
    <x v="0"/>
    <m/>
    <m/>
    <n v="-0.02"/>
  </r>
  <r>
    <x v="2"/>
    <x v="11"/>
    <x v="1"/>
    <n v="202112"/>
    <x v="2"/>
    <x v="1"/>
    <x v="53"/>
    <s v="RLI"/>
    <x v="142"/>
    <x v="0"/>
    <m/>
    <n v="-4240.26"/>
    <m/>
  </r>
  <r>
    <x v="2"/>
    <x v="11"/>
    <x v="1"/>
    <n v="202112"/>
    <x v="2"/>
    <x v="1"/>
    <x v="53"/>
    <s v="RLI"/>
    <x v="142"/>
    <x v="2"/>
    <m/>
    <n v="3695.5800000000013"/>
    <n v="0.91000000000000036"/>
  </r>
  <r>
    <x v="2"/>
    <x v="11"/>
    <x v="1"/>
    <n v="202112"/>
    <x v="2"/>
    <x v="1"/>
    <x v="20"/>
    <s v="361"/>
    <x v="46"/>
    <x v="0"/>
    <m/>
    <n v="28201.5"/>
    <m/>
  </r>
  <r>
    <x v="2"/>
    <x v="11"/>
    <x v="1"/>
    <n v="202112"/>
    <x v="2"/>
    <x v="1"/>
    <x v="21"/>
    <s v="301"/>
    <x v="109"/>
    <x v="0"/>
    <m/>
    <n v="-436.69"/>
    <m/>
  </r>
  <r>
    <x v="2"/>
    <x v="11"/>
    <x v="1"/>
    <n v="202112"/>
    <x v="2"/>
    <x v="1"/>
    <x v="21"/>
    <s v="330"/>
    <x v="89"/>
    <x v="0"/>
    <m/>
    <n v="-132.25"/>
    <m/>
  </r>
  <r>
    <x v="2"/>
    <x v="11"/>
    <x v="1"/>
    <n v="202112"/>
    <x v="2"/>
    <x v="1"/>
    <x v="32"/>
    <s v="103"/>
    <x v="93"/>
    <x v="0"/>
    <m/>
    <n v="1277.7"/>
    <m/>
  </r>
  <r>
    <x v="2"/>
    <x v="11"/>
    <x v="1"/>
    <n v="202112"/>
    <x v="2"/>
    <x v="1"/>
    <x v="32"/>
    <s v="103"/>
    <x v="93"/>
    <x v="2"/>
    <m/>
    <n v="3323.1300000000015"/>
    <n v="1.7600000000000009"/>
  </r>
  <r>
    <x v="2"/>
    <x v="11"/>
    <x v="1"/>
    <n v="202112"/>
    <x v="2"/>
    <x v="1"/>
    <x v="32"/>
    <s v="OTH"/>
    <x v="54"/>
    <x v="0"/>
    <m/>
    <n v="-3221.04"/>
    <m/>
  </r>
  <r>
    <x v="2"/>
    <x v="11"/>
    <x v="1"/>
    <n v="202112"/>
    <x v="2"/>
    <x v="1"/>
    <x v="28"/>
    <s v="100"/>
    <x v="80"/>
    <x v="0"/>
    <m/>
    <n v="-783.53"/>
    <m/>
  </r>
  <r>
    <x v="2"/>
    <x v="11"/>
    <x v="1"/>
    <n v="202112"/>
    <x v="2"/>
    <x v="1"/>
    <x v="28"/>
    <s v="120"/>
    <x v="92"/>
    <x v="0"/>
    <m/>
    <m/>
    <n v="0"/>
  </r>
  <r>
    <x v="2"/>
    <x v="11"/>
    <x v="1"/>
    <n v="202112"/>
    <x v="2"/>
    <x v="1"/>
    <x v="28"/>
    <s v="301"/>
    <x v="60"/>
    <x v="0"/>
    <m/>
    <n v="-4295.0599999999995"/>
    <m/>
  </r>
  <r>
    <x v="2"/>
    <x v="11"/>
    <x v="1"/>
    <n v="202112"/>
    <x v="2"/>
    <x v="1"/>
    <x v="28"/>
    <s v="OTH"/>
    <x v="44"/>
    <x v="0"/>
    <m/>
    <n v="12149.399999999996"/>
    <m/>
  </r>
  <r>
    <x v="2"/>
    <x v="11"/>
    <x v="1"/>
    <n v="202112"/>
    <x v="2"/>
    <x v="1"/>
    <x v="28"/>
    <s v="OTH"/>
    <x v="44"/>
    <x v="2"/>
    <m/>
    <n v="30538.029999999992"/>
    <n v="11.639999999999938"/>
  </r>
  <r>
    <x v="2"/>
    <x v="11"/>
    <x v="1"/>
    <n v="202112"/>
    <x v="2"/>
    <x v="1"/>
    <x v="28"/>
    <s v="THE"/>
    <x v="69"/>
    <x v="0"/>
    <m/>
    <n v="18205.879999999997"/>
    <m/>
  </r>
  <r>
    <x v="2"/>
    <x v="11"/>
    <x v="1"/>
    <n v="202112"/>
    <x v="2"/>
    <x v="1"/>
    <x v="29"/>
    <s v="190"/>
    <x v="136"/>
    <x v="0"/>
    <m/>
    <n v="472.19000000000005"/>
    <m/>
  </r>
  <r>
    <x v="2"/>
    <x v="11"/>
    <x v="1"/>
    <n v="202112"/>
    <x v="2"/>
    <x v="1"/>
    <x v="29"/>
    <s v="190"/>
    <x v="136"/>
    <x v="2"/>
    <m/>
    <n v="1078.4000000000005"/>
    <n v="0.32"/>
  </r>
  <r>
    <x v="2"/>
    <x v="11"/>
    <x v="1"/>
    <n v="202112"/>
    <x v="2"/>
    <x v="1"/>
    <x v="29"/>
    <s v="DSU"/>
    <x v="70"/>
    <x v="0"/>
    <m/>
    <n v="-1585.5099999999982"/>
    <m/>
  </r>
  <r>
    <x v="2"/>
    <x v="11"/>
    <x v="1"/>
    <n v="202112"/>
    <x v="2"/>
    <x v="1"/>
    <x v="30"/>
    <s v="650"/>
    <x v="71"/>
    <x v="0"/>
    <m/>
    <n v="-314.89"/>
    <m/>
  </r>
  <r>
    <x v="2"/>
    <x v="11"/>
    <x v="1"/>
    <n v="202112"/>
    <x v="2"/>
    <x v="1"/>
    <x v="9"/>
    <s v="501"/>
    <x v="27"/>
    <x v="0"/>
    <m/>
    <m/>
    <n v="-10.229999999999997"/>
  </r>
  <r>
    <x v="2"/>
    <x v="0"/>
    <x v="2"/>
    <n v="202201"/>
    <x v="0"/>
    <x v="1"/>
    <x v="37"/>
    <s v="PHA"/>
    <x v="72"/>
    <x v="0"/>
    <m/>
    <m/>
    <n v="2.2999999999999998"/>
  </r>
  <r>
    <x v="2"/>
    <x v="0"/>
    <x v="2"/>
    <n v="202201"/>
    <x v="0"/>
    <x v="1"/>
    <x v="25"/>
    <s v="307"/>
    <x v="36"/>
    <x v="0"/>
    <m/>
    <m/>
    <n v="0.36"/>
  </r>
  <r>
    <x v="2"/>
    <x v="0"/>
    <x v="2"/>
    <n v="202201"/>
    <x v="0"/>
    <x v="1"/>
    <x v="25"/>
    <s v="330"/>
    <x v="147"/>
    <x v="0"/>
    <m/>
    <m/>
    <n v="1.2"/>
  </r>
  <r>
    <x v="2"/>
    <x v="0"/>
    <x v="2"/>
    <n v="202201"/>
    <x v="0"/>
    <x v="1"/>
    <x v="25"/>
    <s v="330"/>
    <x v="147"/>
    <x v="2"/>
    <m/>
    <n v="51.569999999999993"/>
    <m/>
  </r>
  <r>
    <x v="2"/>
    <x v="0"/>
    <x v="2"/>
    <n v="202201"/>
    <x v="0"/>
    <x v="1"/>
    <x v="25"/>
    <s v="410"/>
    <x v="43"/>
    <x v="0"/>
    <m/>
    <n v="2751.91"/>
    <m/>
  </r>
  <r>
    <x v="2"/>
    <x v="0"/>
    <x v="2"/>
    <n v="202201"/>
    <x v="0"/>
    <x v="1"/>
    <x v="25"/>
    <s v="HIV"/>
    <x v="131"/>
    <x v="0"/>
    <m/>
    <m/>
    <n v="0.14000000000000001"/>
  </r>
  <r>
    <x v="2"/>
    <x v="0"/>
    <x v="2"/>
    <n v="202201"/>
    <x v="0"/>
    <x v="1"/>
    <x v="25"/>
    <s v="OTH"/>
    <x v="38"/>
    <x v="0"/>
    <m/>
    <n v="79072.37000000001"/>
    <n v="7.0000000000000007E-2"/>
  </r>
  <r>
    <x v="2"/>
    <x v="0"/>
    <x v="2"/>
    <n v="202201"/>
    <x v="0"/>
    <x v="1"/>
    <x v="36"/>
    <s v="GCL"/>
    <x v="67"/>
    <x v="2"/>
    <m/>
    <n v="94.11"/>
    <m/>
  </r>
  <r>
    <x v="2"/>
    <x v="0"/>
    <x v="2"/>
    <n v="202201"/>
    <x v="0"/>
    <x v="1"/>
    <x v="41"/>
    <s v="OTH"/>
    <x v="97"/>
    <x v="0"/>
    <m/>
    <n v="8460.8300000000036"/>
    <m/>
  </r>
  <r>
    <x v="2"/>
    <x v="0"/>
    <x v="2"/>
    <n v="202201"/>
    <x v="0"/>
    <x v="1"/>
    <x v="41"/>
    <s v="OTH"/>
    <x v="97"/>
    <x v="0"/>
    <m/>
    <m/>
    <n v="2.1499999999999995"/>
  </r>
  <r>
    <x v="2"/>
    <x v="0"/>
    <x v="2"/>
    <n v="202201"/>
    <x v="0"/>
    <x v="1"/>
    <x v="34"/>
    <s v="150"/>
    <x v="98"/>
    <x v="0"/>
    <m/>
    <m/>
    <n v="0.23"/>
  </r>
  <r>
    <x v="2"/>
    <x v="0"/>
    <x v="2"/>
    <n v="202201"/>
    <x v="0"/>
    <x v="1"/>
    <x v="34"/>
    <s v="BRE"/>
    <x v="82"/>
    <x v="0"/>
    <m/>
    <m/>
    <n v="1.85"/>
  </r>
  <r>
    <x v="2"/>
    <x v="0"/>
    <x v="2"/>
    <n v="202201"/>
    <x v="0"/>
    <x v="1"/>
    <x v="31"/>
    <s v="RAM"/>
    <x v="53"/>
    <x v="2"/>
    <m/>
    <n v="64.799999999999983"/>
    <m/>
  </r>
  <r>
    <x v="2"/>
    <x v="0"/>
    <x v="2"/>
    <n v="202201"/>
    <x v="0"/>
    <x v="1"/>
    <x v="57"/>
    <s v="RCS"/>
    <x v="159"/>
    <x v="2"/>
    <m/>
    <n v="96.389999999999972"/>
    <m/>
  </r>
  <r>
    <x v="2"/>
    <x v="0"/>
    <x v="2"/>
    <n v="202201"/>
    <x v="0"/>
    <x v="1"/>
    <x v="53"/>
    <s v="RLI"/>
    <x v="142"/>
    <x v="0"/>
    <m/>
    <n v="0"/>
    <m/>
  </r>
  <r>
    <x v="2"/>
    <x v="0"/>
    <x v="2"/>
    <n v="202201"/>
    <x v="0"/>
    <x v="1"/>
    <x v="20"/>
    <s v="101"/>
    <x v="58"/>
    <x v="0"/>
    <m/>
    <n v="956.45"/>
    <m/>
  </r>
  <r>
    <x v="2"/>
    <x v="0"/>
    <x v="2"/>
    <n v="202201"/>
    <x v="0"/>
    <x v="1"/>
    <x v="20"/>
    <s v="OTH"/>
    <x v="25"/>
    <x v="0"/>
    <m/>
    <m/>
    <n v="1.84"/>
  </r>
  <r>
    <x v="2"/>
    <x v="0"/>
    <x v="2"/>
    <n v="202201"/>
    <x v="0"/>
    <x v="1"/>
    <x v="21"/>
    <s v="302"/>
    <x v="130"/>
    <x v="0"/>
    <m/>
    <m/>
    <n v="0.67"/>
  </r>
  <r>
    <x v="2"/>
    <x v="0"/>
    <x v="2"/>
    <n v="202201"/>
    <x v="0"/>
    <x v="1"/>
    <x v="21"/>
    <s v="340"/>
    <x v="83"/>
    <x v="0"/>
    <m/>
    <n v="460.71"/>
    <m/>
  </r>
  <r>
    <x v="2"/>
    <x v="0"/>
    <x v="2"/>
    <n v="202201"/>
    <x v="0"/>
    <x v="1"/>
    <x v="21"/>
    <s v="400"/>
    <x v="145"/>
    <x v="0"/>
    <m/>
    <n v="3.24"/>
    <m/>
  </r>
  <r>
    <x v="2"/>
    <x v="0"/>
    <x v="2"/>
    <n v="202201"/>
    <x v="0"/>
    <x v="1"/>
    <x v="21"/>
    <s v="OTH"/>
    <x v="47"/>
    <x v="0"/>
    <m/>
    <n v="-1031.1500000000001"/>
    <m/>
  </r>
  <r>
    <x v="2"/>
    <x v="0"/>
    <x v="2"/>
    <n v="202201"/>
    <x v="0"/>
    <x v="1"/>
    <x v="21"/>
    <s v="OTH"/>
    <x v="47"/>
    <x v="0"/>
    <m/>
    <n v="123.32"/>
    <m/>
  </r>
  <r>
    <x v="2"/>
    <x v="0"/>
    <x v="2"/>
    <n v="202201"/>
    <x v="0"/>
    <x v="1"/>
    <x v="58"/>
    <s v="STD"/>
    <x v="160"/>
    <x v="0"/>
    <m/>
    <m/>
    <n v="0.92"/>
  </r>
  <r>
    <x v="2"/>
    <x v="11"/>
    <x v="1"/>
    <n v="202112"/>
    <x v="2"/>
    <x v="1"/>
    <x v="9"/>
    <s v="502"/>
    <x v="50"/>
    <x v="0"/>
    <m/>
    <n v="1186.5899999999999"/>
    <m/>
  </r>
  <r>
    <x v="2"/>
    <x v="11"/>
    <x v="1"/>
    <n v="202112"/>
    <x v="3"/>
    <x v="0"/>
    <x v="3"/>
    <s v="OTH"/>
    <x v="30"/>
    <x v="1"/>
    <s v="247 Time Limited"/>
    <n v="298.5"/>
    <m/>
  </r>
  <r>
    <x v="2"/>
    <x v="11"/>
    <x v="1"/>
    <n v="202112"/>
    <x v="3"/>
    <x v="0"/>
    <x v="4"/>
    <s v="401"/>
    <x v="33"/>
    <x v="0"/>
    <m/>
    <m/>
    <n v="0.23"/>
  </r>
  <r>
    <x v="2"/>
    <x v="11"/>
    <x v="1"/>
    <n v="202112"/>
    <x v="3"/>
    <x v="0"/>
    <x v="37"/>
    <s v="PHA"/>
    <x v="72"/>
    <x v="1"/>
    <s v="Maxxima Ltd"/>
    <n v="1246.82"/>
    <m/>
  </r>
  <r>
    <x v="2"/>
    <x v="11"/>
    <x v="1"/>
    <n v="202112"/>
    <x v="3"/>
    <x v="0"/>
    <x v="37"/>
    <s v="PHA"/>
    <x v="72"/>
    <x v="1"/>
    <s v="Medicure Professionals"/>
    <n v="1224.4199999999998"/>
    <m/>
  </r>
  <r>
    <x v="2"/>
    <x v="11"/>
    <x v="1"/>
    <n v="202112"/>
    <x v="3"/>
    <x v="0"/>
    <x v="37"/>
    <s v="PHA"/>
    <x v="72"/>
    <x v="0"/>
    <m/>
    <n v="12059.969999999033"/>
    <m/>
  </r>
  <r>
    <x v="2"/>
    <x v="11"/>
    <x v="1"/>
    <n v="202112"/>
    <x v="3"/>
    <x v="0"/>
    <x v="25"/>
    <s v="OTH"/>
    <x v="38"/>
    <x v="0"/>
    <m/>
    <n v="1313.45"/>
    <n v="0.21"/>
  </r>
  <r>
    <x v="2"/>
    <x v="11"/>
    <x v="1"/>
    <n v="202112"/>
    <x v="3"/>
    <x v="0"/>
    <x v="20"/>
    <s v="361"/>
    <x v="46"/>
    <x v="1"/>
    <s v="247 Time Limited"/>
    <n v="13.11"/>
    <m/>
  </r>
  <r>
    <x v="2"/>
    <x v="11"/>
    <x v="1"/>
    <n v="202112"/>
    <x v="3"/>
    <x v="0"/>
    <x v="21"/>
    <s v="340"/>
    <x v="83"/>
    <x v="1"/>
    <s v="247 Time Limited"/>
    <n v="1.2"/>
    <m/>
  </r>
  <r>
    <x v="2"/>
    <x v="11"/>
    <x v="1"/>
    <n v="202112"/>
    <x v="3"/>
    <x v="0"/>
    <x v="30"/>
    <s v="650"/>
    <x v="71"/>
    <x v="1"/>
    <s v="Piers Meadows Recruitment Ltd"/>
    <n v="890.93000000000006"/>
    <m/>
  </r>
  <r>
    <x v="2"/>
    <x v="11"/>
    <x v="1"/>
    <n v="202112"/>
    <x v="3"/>
    <x v="0"/>
    <x v="30"/>
    <s v="650"/>
    <x v="71"/>
    <x v="0"/>
    <m/>
    <n v="3753.5999999999995"/>
    <n v="0.92"/>
  </r>
  <r>
    <x v="2"/>
    <x v="11"/>
    <x v="1"/>
    <n v="202112"/>
    <x v="3"/>
    <x v="0"/>
    <x v="30"/>
    <s v="651"/>
    <x v="49"/>
    <x v="1"/>
    <s v="247 Time Limited"/>
    <n v="869"/>
    <m/>
  </r>
  <r>
    <x v="2"/>
    <x v="11"/>
    <x v="1"/>
    <n v="202112"/>
    <x v="3"/>
    <x v="0"/>
    <x v="30"/>
    <s v="651"/>
    <x v="49"/>
    <x v="2"/>
    <m/>
    <n v="12337.27"/>
    <n v="2.9200000000000004"/>
  </r>
  <r>
    <x v="2"/>
    <x v="11"/>
    <x v="1"/>
    <n v="202112"/>
    <x v="3"/>
    <x v="0"/>
    <x v="30"/>
    <s v="OTH"/>
    <x v="101"/>
    <x v="1"/>
    <s v="247 Time Limited"/>
    <n v="164.25"/>
    <m/>
  </r>
  <r>
    <x v="2"/>
    <x v="11"/>
    <x v="1"/>
    <n v="202112"/>
    <x v="3"/>
    <x v="0"/>
    <x v="30"/>
    <s v="OTH"/>
    <x v="101"/>
    <x v="0"/>
    <m/>
    <n v="-11300.400000000005"/>
    <m/>
  </r>
  <r>
    <x v="2"/>
    <x v="11"/>
    <x v="1"/>
    <n v="202112"/>
    <x v="3"/>
    <x v="0"/>
    <x v="30"/>
    <s v="OTH"/>
    <x v="101"/>
    <x v="0"/>
    <m/>
    <n v="-1493.3300000000002"/>
    <n v="-0.23"/>
  </r>
  <r>
    <x v="2"/>
    <x v="11"/>
    <x v="1"/>
    <n v="202112"/>
    <x v="3"/>
    <x v="1"/>
    <x v="0"/>
    <s v="340"/>
    <x v="154"/>
    <x v="0"/>
    <m/>
    <m/>
    <n v="0.69"/>
  </r>
  <r>
    <x v="2"/>
    <x v="11"/>
    <x v="1"/>
    <n v="202112"/>
    <x v="3"/>
    <x v="1"/>
    <x v="0"/>
    <s v="OTH"/>
    <x v="28"/>
    <x v="0"/>
    <m/>
    <m/>
    <n v="0.15000000000000002"/>
  </r>
  <r>
    <x v="2"/>
    <x v="11"/>
    <x v="1"/>
    <n v="202112"/>
    <x v="3"/>
    <x v="1"/>
    <x v="0"/>
    <s v="OTH"/>
    <x v="28"/>
    <x v="2"/>
    <m/>
    <n v="2235.0700000000002"/>
    <n v="0.5"/>
  </r>
  <r>
    <x v="2"/>
    <x v="11"/>
    <x v="1"/>
    <n v="202112"/>
    <x v="3"/>
    <x v="1"/>
    <x v="0"/>
    <s v="OTH"/>
    <x v="28"/>
    <x v="2"/>
    <m/>
    <n v="100.79999999999997"/>
    <m/>
  </r>
  <r>
    <x v="2"/>
    <x v="11"/>
    <x v="1"/>
    <n v="202112"/>
    <x v="3"/>
    <x v="1"/>
    <x v="22"/>
    <s v="170"/>
    <x v="76"/>
    <x v="0"/>
    <m/>
    <m/>
    <n v="-0.65"/>
  </r>
  <r>
    <x v="2"/>
    <x v="11"/>
    <x v="1"/>
    <n v="202112"/>
    <x v="3"/>
    <x v="1"/>
    <x v="13"/>
    <s v="102"/>
    <x v="79"/>
    <x v="2"/>
    <m/>
    <n v="67.2"/>
    <m/>
  </r>
  <r>
    <x v="2"/>
    <x v="11"/>
    <x v="1"/>
    <n v="202112"/>
    <x v="3"/>
    <x v="1"/>
    <x v="14"/>
    <s v="MEP"/>
    <x v="125"/>
    <x v="2"/>
    <m/>
    <n v="7.25"/>
    <m/>
  </r>
  <r>
    <x v="2"/>
    <x v="11"/>
    <x v="1"/>
    <n v="202112"/>
    <x v="3"/>
    <x v="1"/>
    <x v="14"/>
    <s v="VAS"/>
    <x v="16"/>
    <x v="2"/>
    <m/>
    <n v="2568.6800000000003"/>
    <n v="0.24000000000000002"/>
  </r>
  <r>
    <x v="2"/>
    <x v="11"/>
    <x v="1"/>
    <n v="202112"/>
    <x v="3"/>
    <x v="1"/>
    <x v="5"/>
    <s v="130"/>
    <x v="18"/>
    <x v="2"/>
    <m/>
    <n v="118.02000000000001"/>
    <m/>
  </r>
  <r>
    <x v="2"/>
    <x v="11"/>
    <x v="1"/>
    <n v="202112"/>
    <x v="3"/>
    <x v="1"/>
    <x v="5"/>
    <s v="655"/>
    <x v="5"/>
    <x v="2"/>
    <m/>
    <n v="3105.6299999999997"/>
    <n v="0.35"/>
  </r>
  <r>
    <x v="2"/>
    <x v="11"/>
    <x v="1"/>
    <n v="202112"/>
    <x v="3"/>
    <x v="1"/>
    <x v="5"/>
    <s v="655"/>
    <x v="5"/>
    <x v="2"/>
    <m/>
    <n v="9.4499999999999993"/>
    <m/>
  </r>
  <r>
    <x v="2"/>
    <x v="11"/>
    <x v="1"/>
    <n v="202112"/>
    <x v="3"/>
    <x v="1"/>
    <x v="6"/>
    <s v="110"/>
    <x v="66"/>
    <x v="2"/>
    <m/>
    <n v="2010.29"/>
    <n v="0.28000000000000003"/>
  </r>
  <r>
    <x v="2"/>
    <x v="11"/>
    <x v="1"/>
    <n v="202112"/>
    <x v="3"/>
    <x v="1"/>
    <x v="34"/>
    <s v="150"/>
    <x v="98"/>
    <x v="0"/>
    <m/>
    <m/>
    <n v="1.3599999999999999"/>
  </r>
  <r>
    <x v="2"/>
    <x v="11"/>
    <x v="1"/>
    <n v="202112"/>
    <x v="3"/>
    <x v="1"/>
    <x v="34"/>
    <s v="810"/>
    <x v="68"/>
    <x v="0"/>
    <m/>
    <n v="-12271.359999999997"/>
    <m/>
  </r>
  <r>
    <x v="2"/>
    <x v="11"/>
    <x v="1"/>
    <n v="202112"/>
    <x v="3"/>
    <x v="1"/>
    <x v="34"/>
    <s v="810"/>
    <x v="68"/>
    <x v="2"/>
    <m/>
    <n v="52689.25"/>
    <n v="9.7499999999999929"/>
  </r>
  <r>
    <x v="2"/>
    <x v="11"/>
    <x v="1"/>
    <n v="202112"/>
    <x v="3"/>
    <x v="1"/>
    <x v="34"/>
    <s v="810"/>
    <x v="57"/>
    <x v="0"/>
    <m/>
    <n v="-8481.0400000000045"/>
    <m/>
  </r>
  <r>
    <x v="2"/>
    <x v="11"/>
    <x v="1"/>
    <n v="202112"/>
    <x v="3"/>
    <x v="1"/>
    <x v="20"/>
    <s v="361"/>
    <x v="46"/>
    <x v="0"/>
    <m/>
    <m/>
    <n v="-7.0000000000000007E-2"/>
  </r>
  <r>
    <x v="2"/>
    <x v="11"/>
    <x v="1"/>
    <n v="202112"/>
    <x v="3"/>
    <x v="1"/>
    <x v="20"/>
    <s v="361"/>
    <x v="46"/>
    <x v="2"/>
    <m/>
    <n v="145.02000000000001"/>
    <n v="7.0000000000000007E-2"/>
  </r>
  <r>
    <x v="2"/>
    <x v="11"/>
    <x v="1"/>
    <n v="202112"/>
    <x v="3"/>
    <x v="1"/>
    <x v="21"/>
    <s v="320"/>
    <x v="74"/>
    <x v="0"/>
    <m/>
    <m/>
    <n v="-0.02"/>
  </r>
  <r>
    <x v="2"/>
    <x v="11"/>
    <x v="1"/>
    <n v="202112"/>
    <x v="3"/>
    <x v="1"/>
    <x v="30"/>
    <s v="651"/>
    <x v="49"/>
    <x v="2"/>
    <m/>
    <n v="332.3599999999999"/>
    <m/>
  </r>
  <r>
    <x v="2"/>
    <x v="11"/>
    <x v="1"/>
    <n v="202112"/>
    <x v="3"/>
    <x v="1"/>
    <x v="33"/>
    <s v="OCH"/>
    <x v="102"/>
    <x v="0"/>
    <m/>
    <n v="-34.56"/>
    <m/>
  </r>
  <r>
    <x v="2"/>
    <x v="0"/>
    <x v="2"/>
    <n v="202201"/>
    <x v="0"/>
    <x v="0"/>
    <x v="10"/>
    <s v="420"/>
    <x v="95"/>
    <x v="0"/>
    <m/>
    <n v="576"/>
    <m/>
  </r>
  <r>
    <x v="2"/>
    <x v="0"/>
    <x v="2"/>
    <n v="202201"/>
    <x v="0"/>
    <x v="0"/>
    <x v="11"/>
    <s v="180"/>
    <x v="12"/>
    <x v="1"/>
    <s v="Hurley Clinic"/>
    <n v="125000"/>
    <m/>
  </r>
  <r>
    <x v="2"/>
    <x v="0"/>
    <x v="2"/>
    <n v="202201"/>
    <x v="0"/>
    <x v="0"/>
    <x v="45"/>
    <s v="EST"/>
    <x v="111"/>
    <x v="1"/>
    <s v="Macmitch Ltd"/>
    <n v="35400"/>
    <m/>
  </r>
  <r>
    <x v="2"/>
    <x v="0"/>
    <x v="2"/>
    <n v="202201"/>
    <x v="0"/>
    <x v="0"/>
    <x v="45"/>
    <s v="EST"/>
    <x v="165"/>
    <x v="1"/>
    <s v="247 Time Limited"/>
    <n v="672.6"/>
    <m/>
  </r>
  <r>
    <x v="2"/>
    <x v="0"/>
    <x v="2"/>
    <n v="202201"/>
    <x v="0"/>
    <x v="0"/>
    <x v="45"/>
    <s v="EST"/>
    <x v="165"/>
    <x v="0"/>
    <m/>
    <m/>
    <n v="1.4300000000000002"/>
  </r>
  <r>
    <x v="2"/>
    <x v="0"/>
    <x v="2"/>
    <n v="202201"/>
    <x v="0"/>
    <x v="0"/>
    <x v="38"/>
    <s v="EDU"/>
    <x v="78"/>
    <x v="1"/>
    <s v="247 Time Limited"/>
    <n v="96"/>
    <m/>
  </r>
  <r>
    <x v="2"/>
    <x v="0"/>
    <x v="2"/>
    <n v="202201"/>
    <x v="0"/>
    <x v="0"/>
    <x v="43"/>
    <s v="FIN"/>
    <x v="104"/>
    <x v="1"/>
    <s v="Morgan Law"/>
    <n v="3369.5999999999995"/>
    <m/>
  </r>
  <r>
    <x v="2"/>
    <x v="0"/>
    <x v="2"/>
    <n v="202201"/>
    <x v="0"/>
    <x v="0"/>
    <x v="43"/>
    <s v="FIN"/>
    <x v="104"/>
    <x v="1"/>
    <s v="Robertson Bell Ltd"/>
    <n v="697.07999999999993"/>
    <m/>
  </r>
  <r>
    <x v="2"/>
    <x v="0"/>
    <x v="2"/>
    <n v="202201"/>
    <x v="0"/>
    <x v="0"/>
    <x v="43"/>
    <s v="FIN"/>
    <x v="104"/>
    <x v="0"/>
    <m/>
    <n v="3324.67"/>
    <m/>
  </r>
  <r>
    <x v="2"/>
    <x v="0"/>
    <x v="2"/>
    <n v="202201"/>
    <x v="0"/>
    <x v="0"/>
    <x v="39"/>
    <s v="CSV"/>
    <x v="86"/>
    <x v="0"/>
    <m/>
    <n v="-9609.6600000000326"/>
    <m/>
  </r>
  <r>
    <x v="2"/>
    <x v="0"/>
    <x v="2"/>
    <n v="202201"/>
    <x v="0"/>
    <x v="0"/>
    <x v="39"/>
    <s v="CSV"/>
    <x v="86"/>
    <x v="2"/>
    <m/>
    <n v="14692.249999999998"/>
    <n v="2.5000000000000004"/>
  </r>
  <r>
    <x v="2"/>
    <x v="0"/>
    <x v="2"/>
    <n v="202201"/>
    <x v="0"/>
    <x v="0"/>
    <x v="25"/>
    <s v="OTH"/>
    <x v="38"/>
    <x v="1"/>
    <s v="Blue Arrow Ltd"/>
    <n v="57"/>
    <m/>
  </r>
  <r>
    <x v="2"/>
    <x v="0"/>
    <x v="2"/>
    <n v="202201"/>
    <x v="0"/>
    <x v="0"/>
    <x v="25"/>
    <s v="OTH"/>
    <x v="38"/>
    <x v="0"/>
    <m/>
    <n v="1.7053025658242404E-12"/>
    <m/>
  </r>
  <r>
    <x v="2"/>
    <x v="0"/>
    <x v="2"/>
    <n v="202201"/>
    <x v="0"/>
    <x v="0"/>
    <x v="41"/>
    <s v="HRE"/>
    <x v="100"/>
    <x v="1"/>
    <s v="Venngroup Recruitment Solutions"/>
    <n v="7486.9199999999973"/>
    <m/>
  </r>
  <r>
    <x v="2"/>
    <x v="0"/>
    <x v="2"/>
    <n v="202201"/>
    <x v="0"/>
    <x v="0"/>
    <x v="41"/>
    <s v="OTH"/>
    <x v="97"/>
    <x v="0"/>
    <m/>
    <n v="0"/>
    <m/>
  </r>
  <r>
    <x v="2"/>
    <x v="0"/>
    <x v="2"/>
    <n v="202201"/>
    <x v="0"/>
    <x v="0"/>
    <x v="41"/>
    <s v="OTH"/>
    <x v="97"/>
    <x v="0"/>
    <m/>
    <n v="875.97"/>
    <m/>
  </r>
  <r>
    <x v="2"/>
    <x v="0"/>
    <x v="2"/>
    <n v="202201"/>
    <x v="0"/>
    <x v="0"/>
    <x v="33"/>
    <s v="EDU"/>
    <x v="168"/>
    <x v="1"/>
    <s v="247 Time Limited"/>
    <n v="81"/>
    <m/>
  </r>
  <r>
    <x v="2"/>
    <x v="0"/>
    <x v="2"/>
    <n v="202201"/>
    <x v="0"/>
    <x v="0"/>
    <x v="33"/>
    <s v="EDU"/>
    <x v="168"/>
    <x v="0"/>
    <m/>
    <n v="-1.7053025658242404E-12"/>
    <m/>
  </r>
  <r>
    <x v="2"/>
    <x v="0"/>
    <x v="2"/>
    <n v="202201"/>
    <x v="0"/>
    <x v="1"/>
    <x v="0"/>
    <s v="300"/>
    <x v="0"/>
    <x v="0"/>
    <m/>
    <m/>
    <n v="2.58"/>
  </r>
  <r>
    <x v="2"/>
    <x v="0"/>
    <x v="2"/>
    <n v="202201"/>
    <x v="0"/>
    <x v="1"/>
    <x v="0"/>
    <s v="340"/>
    <x v="154"/>
    <x v="0"/>
    <m/>
    <n v="777.06"/>
    <m/>
  </r>
  <r>
    <x v="2"/>
    <x v="0"/>
    <x v="2"/>
    <n v="202201"/>
    <x v="0"/>
    <x v="1"/>
    <x v="0"/>
    <s v="340"/>
    <x v="154"/>
    <x v="0"/>
    <m/>
    <n v="-593.75"/>
    <m/>
  </r>
  <r>
    <x v="2"/>
    <x v="0"/>
    <x v="2"/>
    <n v="202201"/>
    <x v="0"/>
    <x v="1"/>
    <x v="0"/>
    <s v="OTH"/>
    <x v="28"/>
    <x v="0"/>
    <m/>
    <n v="2723.7300000000023"/>
    <m/>
  </r>
  <r>
    <x v="2"/>
    <x v="0"/>
    <x v="2"/>
    <n v="202201"/>
    <x v="0"/>
    <x v="1"/>
    <x v="0"/>
    <s v="OTH"/>
    <x v="28"/>
    <x v="2"/>
    <m/>
    <n v="664.28999999999951"/>
    <m/>
  </r>
  <r>
    <x v="2"/>
    <x v="0"/>
    <x v="2"/>
    <n v="202201"/>
    <x v="0"/>
    <x v="1"/>
    <x v="15"/>
    <s v="328"/>
    <x v="19"/>
    <x v="0"/>
    <m/>
    <n v="59.41"/>
    <m/>
  </r>
  <r>
    <x v="2"/>
    <x v="0"/>
    <x v="2"/>
    <n v="202201"/>
    <x v="0"/>
    <x v="1"/>
    <x v="22"/>
    <s v="107"/>
    <x v="59"/>
    <x v="2"/>
    <m/>
    <n v="8.1"/>
    <m/>
  </r>
  <r>
    <x v="2"/>
    <x v="0"/>
    <x v="2"/>
    <n v="202201"/>
    <x v="0"/>
    <x v="1"/>
    <x v="10"/>
    <s v="OTH"/>
    <x v="11"/>
    <x v="0"/>
    <m/>
    <n v="-5298.48"/>
    <m/>
  </r>
  <r>
    <x v="2"/>
    <x v="0"/>
    <x v="2"/>
    <n v="202201"/>
    <x v="0"/>
    <x v="1"/>
    <x v="35"/>
    <s v="CRI"/>
    <x v="88"/>
    <x v="0"/>
    <m/>
    <m/>
    <n v="2.33"/>
  </r>
  <r>
    <x v="2"/>
    <x v="0"/>
    <x v="2"/>
    <n v="202201"/>
    <x v="0"/>
    <x v="1"/>
    <x v="3"/>
    <s v="OTH"/>
    <x v="30"/>
    <x v="0"/>
    <m/>
    <n v="916.95"/>
    <m/>
  </r>
  <r>
    <x v="2"/>
    <x v="0"/>
    <x v="2"/>
    <n v="202201"/>
    <x v="0"/>
    <x v="0"/>
    <x v="59"/>
    <s v="APC"/>
    <x v="167"/>
    <x v="0"/>
    <m/>
    <n v="-22619.520000000008"/>
    <m/>
  </r>
  <r>
    <x v="2"/>
    <x v="0"/>
    <x v="2"/>
    <n v="202201"/>
    <x v="0"/>
    <x v="0"/>
    <x v="45"/>
    <s v="EST"/>
    <x v="111"/>
    <x v="1"/>
    <s v="247 Time Limited"/>
    <n v="210.59999999999994"/>
    <m/>
  </r>
  <r>
    <x v="2"/>
    <x v="0"/>
    <x v="2"/>
    <n v="202201"/>
    <x v="0"/>
    <x v="0"/>
    <x v="45"/>
    <s v="EST"/>
    <x v="165"/>
    <x v="1"/>
    <s v="Venngroup Recruitment Solutions"/>
    <n v="810"/>
    <m/>
  </r>
  <r>
    <x v="2"/>
    <x v="0"/>
    <x v="2"/>
    <n v="202201"/>
    <x v="0"/>
    <x v="0"/>
    <x v="43"/>
    <s v="FIN"/>
    <x v="104"/>
    <x v="1"/>
    <s v="Mlc Partners"/>
    <n v="6619.1"/>
    <m/>
  </r>
  <r>
    <x v="2"/>
    <x v="0"/>
    <x v="2"/>
    <n v="202201"/>
    <x v="0"/>
    <x v="0"/>
    <x v="43"/>
    <s v="FIN"/>
    <x v="104"/>
    <x v="1"/>
    <s v="Venngroup Recruitment Solutions"/>
    <n v="809.67"/>
    <m/>
  </r>
  <r>
    <x v="2"/>
    <x v="0"/>
    <x v="2"/>
    <n v="202201"/>
    <x v="0"/>
    <x v="0"/>
    <x v="43"/>
    <s v="FIN"/>
    <x v="104"/>
    <x v="0"/>
    <m/>
    <m/>
    <n v="-0.19000000000000039"/>
  </r>
  <r>
    <x v="2"/>
    <x v="0"/>
    <x v="2"/>
    <n v="202201"/>
    <x v="0"/>
    <x v="0"/>
    <x v="23"/>
    <s v="OTH"/>
    <x v="105"/>
    <x v="0"/>
    <m/>
    <n v="656.05"/>
    <m/>
  </r>
  <r>
    <x v="2"/>
    <x v="0"/>
    <x v="2"/>
    <n v="202201"/>
    <x v="0"/>
    <x v="0"/>
    <x v="39"/>
    <s v="CSV"/>
    <x v="86"/>
    <x v="1"/>
    <s v="Venngroup Recruitment Solutions"/>
    <n v="746.08"/>
    <m/>
  </r>
  <r>
    <x v="2"/>
    <x v="0"/>
    <x v="2"/>
    <n v="202201"/>
    <x v="0"/>
    <x v="0"/>
    <x v="36"/>
    <s v="GCL"/>
    <x v="67"/>
    <x v="1"/>
    <s v="247 Time Limited"/>
    <n v="104.55000000000001"/>
    <m/>
  </r>
  <r>
    <x v="2"/>
    <x v="0"/>
    <x v="2"/>
    <n v="202201"/>
    <x v="0"/>
    <x v="0"/>
    <x v="8"/>
    <s v="RES"/>
    <x v="8"/>
    <x v="0"/>
    <m/>
    <m/>
    <n v="0.93"/>
  </r>
  <r>
    <x v="2"/>
    <x v="0"/>
    <x v="2"/>
    <n v="202201"/>
    <x v="0"/>
    <x v="0"/>
    <x v="33"/>
    <s v="HRE"/>
    <x v="55"/>
    <x v="1"/>
    <s v="247 Time Limited"/>
    <n v="36.9"/>
    <m/>
  </r>
  <r>
    <x v="2"/>
    <x v="0"/>
    <x v="2"/>
    <n v="202201"/>
    <x v="0"/>
    <x v="0"/>
    <x v="33"/>
    <s v="HRE"/>
    <x v="55"/>
    <x v="0"/>
    <m/>
    <n v="12165.749999999995"/>
    <m/>
  </r>
  <r>
    <x v="2"/>
    <x v="0"/>
    <x v="2"/>
    <n v="202201"/>
    <x v="0"/>
    <x v="1"/>
    <x v="0"/>
    <s v="300"/>
    <x v="0"/>
    <x v="0"/>
    <m/>
    <n v="180.48000000000013"/>
    <m/>
  </r>
  <r>
    <x v="2"/>
    <x v="0"/>
    <x v="2"/>
    <n v="202201"/>
    <x v="0"/>
    <x v="1"/>
    <x v="0"/>
    <s v="300"/>
    <x v="0"/>
    <x v="0"/>
    <m/>
    <n v="-7607.08"/>
    <m/>
  </r>
  <r>
    <x v="2"/>
    <x v="0"/>
    <x v="2"/>
    <n v="202201"/>
    <x v="0"/>
    <x v="1"/>
    <x v="0"/>
    <s v="315"/>
    <x v="149"/>
    <x v="2"/>
    <m/>
    <n v="20.25"/>
    <m/>
  </r>
  <r>
    <x v="2"/>
    <x v="0"/>
    <x v="2"/>
    <n v="202201"/>
    <x v="0"/>
    <x v="1"/>
    <x v="0"/>
    <s v="340"/>
    <x v="154"/>
    <x v="0"/>
    <m/>
    <n v="593.75"/>
    <m/>
  </r>
  <r>
    <x v="2"/>
    <x v="0"/>
    <x v="2"/>
    <n v="202201"/>
    <x v="0"/>
    <x v="1"/>
    <x v="0"/>
    <s v="OTH"/>
    <x v="28"/>
    <x v="0"/>
    <m/>
    <m/>
    <n v="8.75"/>
  </r>
  <r>
    <x v="2"/>
    <x v="0"/>
    <x v="2"/>
    <n v="202201"/>
    <x v="0"/>
    <x v="1"/>
    <x v="1"/>
    <s v="370"/>
    <x v="1"/>
    <x v="0"/>
    <m/>
    <n v="677.46"/>
    <m/>
  </r>
  <r>
    <x v="2"/>
    <x v="0"/>
    <x v="2"/>
    <n v="202201"/>
    <x v="0"/>
    <x v="1"/>
    <x v="22"/>
    <s v="107"/>
    <x v="59"/>
    <x v="0"/>
    <m/>
    <n v="143"/>
    <m/>
  </r>
  <r>
    <x v="2"/>
    <x v="0"/>
    <x v="2"/>
    <n v="202201"/>
    <x v="0"/>
    <x v="1"/>
    <x v="22"/>
    <s v="OTH"/>
    <x v="29"/>
    <x v="0"/>
    <m/>
    <m/>
    <n v="4.25"/>
  </r>
  <r>
    <x v="2"/>
    <x v="0"/>
    <x v="2"/>
    <n v="202201"/>
    <x v="0"/>
    <x v="1"/>
    <x v="10"/>
    <s v="420"/>
    <x v="95"/>
    <x v="0"/>
    <m/>
    <n v="3111.72"/>
    <m/>
  </r>
  <r>
    <x v="2"/>
    <x v="0"/>
    <x v="2"/>
    <n v="202201"/>
    <x v="0"/>
    <x v="1"/>
    <x v="10"/>
    <s v="OTH"/>
    <x v="11"/>
    <x v="0"/>
    <m/>
    <n v="-8774.9500000000007"/>
    <m/>
  </r>
  <r>
    <x v="2"/>
    <x v="0"/>
    <x v="2"/>
    <n v="202201"/>
    <x v="0"/>
    <x v="1"/>
    <x v="3"/>
    <s v="OTH"/>
    <x v="30"/>
    <x v="2"/>
    <m/>
    <n v="100.97999999999996"/>
    <m/>
  </r>
  <r>
    <x v="2"/>
    <x v="0"/>
    <x v="2"/>
    <n v="202201"/>
    <x v="0"/>
    <x v="1"/>
    <x v="16"/>
    <s v="OTH"/>
    <x v="21"/>
    <x v="0"/>
    <m/>
    <m/>
    <n v="1.8"/>
  </r>
  <r>
    <x v="2"/>
    <x v="0"/>
    <x v="2"/>
    <n v="202201"/>
    <x v="0"/>
    <x v="1"/>
    <x v="45"/>
    <s v="EST"/>
    <x v="111"/>
    <x v="2"/>
    <m/>
    <n v="913.38000000000102"/>
    <m/>
  </r>
  <r>
    <x v="2"/>
    <x v="0"/>
    <x v="2"/>
    <n v="202201"/>
    <x v="0"/>
    <x v="1"/>
    <x v="38"/>
    <s v="CSV"/>
    <x v="161"/>
    <x v="0"/>
    <m/>
    <n v="168.6"/>
    <m/>
  </r>
  <r>
    <x v="2"/>
    <x v="0"/>
    <x v="2"/>
    <n v="202201"/>
    <x v="0"/>
    <x v="1"/>
    <x v="38"/>
    <s v="EDU"/>
    <x v="78"/>
    <x v="2"/>
    <m/>
    <n v="51.3"/>
    <m/>
  </r>
  <r>
    <x v="2"/>
    <x v="0"/>
    <x v="2"/>
    <n v="202201"/>
    <x v="0"/>
    <x v="1"/>
    <x v="43"/>
    <s v="FIN"/>
    <x v="104"/>
    <x v="0"/>
    <m/>
    <n v="-855.25000000000136"/>
    <m/>
  </r>
  <r>
    <x v="2"/>
    <x v="0"/>
    <x v="2"/>
    <n v="202201"/>
    <x v="0"/>
    <x v="1"/>
    <x v="43"/>
    <s v="FIN"/>
    <x v="104"/>
    <x v="0"/>
    <m/>
    <m/>
    <n v="9.09"/>
  </r>
  <r>
    <x v="2"/>
    <x v="0"/>
    <x v="2"/>
    <n v="202201"/>
    <x v="0"/>
    <x v="1"/>
    <x v="23"/>
    <s v="OTH"/>
    <x v="105"/>
    <x v="0"/>
    <m/>
    <m/>
    <n v="1.29"/>
  </r>
  <r>
    <x v="2"/>
    <x v="0"/>
    <x v="2"/>
    <n v="202201"/>
    <x v="0"/>
    <x v="1"/>
    <x v="24"/>
    <s v="ISD"/>
    <x v="140"/>
    <x v="0"/>
    <m/>
    <n v="15.6"/>
    <m/>
  </r>
  <r>
    <x v="2"/>
    <x v="0"/>
    <x v="2"/>
    <n v="202201"/>
    <x v="0"/>
    <x v="1"/>
    <x v="24"/>
    <s v="OPS"/>
    <x v="32"/>
    <x v="0"/>
    <m/>
    <m/>
    <n v="0.37"/>
  </r>
  <r>
    <x v="2"/>
    <x v="0"/>
    <x v="2"/>
    <n v="202201"/>
    <x v="0"/>
    <x v="1"/>
    <x v="39"/>
    <s v="CSV"/>
    <x v="86"/>
    <x v="0"/>
    <m/>
    <m/>
    <n v="0.83"/>
  </r>
  <r>
    <x v="2"/>
    <x v="0"/>
    <x v="2"/>
    <n v="202201"/>
    <x v="0"/>
    <x v="1"/>
    <x v="39"/>
    <s v="CSV"/>
    <x v="86"/>
    <x v="2"/>
    <m/>
    <n v="48.599999999999994"/>
    <m/>
  </r>
  <r>
    <x v="2"/>
    <x v="0"/>
    <x v="2"/>
    <n v="202201"/>
    <x v="0"/>
    <x v="1"/>
    <x v="13"/>
    <s v="OTH"/>
    <x v="81"/>
    <x v="0"/>
    <m/>
    <n v="-7926"/>
    <m/>
  </r>
  <r>
    <x v="2"/>
    <x v="0"/>
    <x v="2"/>
    <n v="202201"/>
    <x v="0"/>
    <x v="1"/>
    <x v="13"/>
    <s v="OTH"/>
    <x v="81"/>
    <x v="0"/>
    <m/>
    <n v="7926"/>
    <m/>
  </r>
  <r>
    <x v="2"/>
    <x v="0"/>
    <x v="2"/>
    <n v="202201"/>
    <x v="0"/>
    <x v="1"/>
    <x v="14"/>
    <s v="VAS"/>
    <x v="16"/>
    <x v="0"/>
    <m/>
    <n v="8.2200000000000006"/>
    <m/>
  </r>
  <r>
    <x v="2"/>
    <x v="0"/>
    <x v="2"/>
    <n v="202201"/>
    <x v="0"/>
    <x v="1"/>
    <x v="4"/>
    <s v="150"/>
    <x v="17"/>
    <x v="0"/>
    <m/>
    <n v="691.1"/>
    <m/>
  </r>
  <r>
    <x v="2"/>
    <x v="0"/>
    <x v="2"/>
    <n v="202201"/>
    <x v="0"/>
    <x v="1"/>
    <x v="4"/>
    <s v="150"/>
    <x v="17"/>
    <x v="2"/>
    <m/>
    <n v="26.08"/>
    <m/>
  </r>
  <r>
    <x v="2"/>
    <x v="0"/>
    <x v="2"/>
    <n v="202201"/>
    <x v="0"/>
    <x v="1"/>
    <x v="4"/>
    <s v="314"/>
    <x v="87"/>
    <x v="0"/>
    <m/>
    <n v="-162.4"/>
    <m/>
  </r>
  <r>
    <x v="2"/>
    <x v="0"/>
    <x v="2"/>
    <n v="202201"/>
    <x v="0"/>
    <x v="1"/>
    <x v="4"/>
    <s v="OTH"/>
    <x v="4"/>
    <x v="0"/>
    <m/>
    <n v="-6365.47"/>
    <m/>
  </r>
  <r>
    <x v="2"/>
    <x v="0"/>
    <x v="2"/>
    <n v="202201"/>
    <x v="0"/>
    <x v="1"/>
    <x v="6"/>
    <s v="110"/>
    <x v="66"/>
    <x v="0"/>
    <m/>
    <n v="4446.0300000000007"/>
    <m/>
  </r>
  <r>
    <x v="2"/>
    <x v="0"/>
    <x v="2"/>
    <n v="202201"/>
    <x v="0"/>
    <x v="1"/>
    <x v="6"/>
    <s v="OTH"/>
    <x v="6"/>
    <x v="0"/>
    <m/>
    <n v="2485.54"/>
    <n v="0.02"/>
  </r>
  <r>
    <x v="2"/>
    <x v="0"/>
    <x v="2"/>
    <n v="202201"/>
    <x v="0"/>
    <x v="1"/>
    <x v="2"/>
    <s v="CSV"/>
    <x v="2"/>
    <x v="0"/>
    <m/>
    <n v="-977.47999999999956"/>
    <m/>
  </r>
  <r>
    <x v="2"/>
    <x v="0"/>
    <x v="2"/>
    <n v="202201"/>
    <x v="0"/>
    <x v="1"/>
    <x v="35"/>
    <s v="CRI"/>
    <x v="88"/>
    <x v="0"/>
    <m/>
    <n v="3630.1000000000008"/>
    <m/>
  </r>
  <r>
    <x v="2"/>
    <x v="0"/>
    <x v="2"/>
    <n v="202201"/>
    <x v="0"/>
    <x v="1"/>
    <x v="3"/>
    <s v="OTH"/>
    <x v="30"/>
    <x v="0"/>
    <m/>
    <m/>
    <n v="1.71"/>
  </r>
  <r>
    <x v="2"/>
    <x v="0"/>
    <x v="2"/>
    <n v="202201"/>
    <x v="0"/>
    <x v="1"/>
    <x v="16"/>
    <s v="COV"/>
    <x v="153"/>
    <x v="0"/>
    <m/>
    <n v="-2687.92"/>
    <m/>
  </r>
  <r>
    <x v="2"/>
    <x v="0"/>
    <x v="2"/>
    <n v="202201"/>
    <x v="0"/>
    <x v="1"/>
    <x v="16"/>
    <s v="COV"/>
    <x v="153"/>
    <x v="2"/>
    <m/>
    <n v="206.76000000000002"/>
    <m/>
  </r>
  <r>
    <x v="2"/>
    <x v="0"/>
    <x v="2"/>
    <n v="202201"/>
    <x v="0"/>
    <x v="1"/>
    <x v="16"/>
    <s v="OTH"/>
    <x v="21"/>
    <x v="0"/>
    <m/>
    <n v="-6156.9500000000007"/>
    <m/>
  </r>
  <r>
    <x v="2"/>
    <x v="0"/>
    <x v="2"/>
    <n v="202201"/>
    <x v="0"/>
    <x v="1"/>
    <x v="16"/>
    <s v="OTH"/>
    <x v="21"/>
    <x v="0"/>
    <m/>
    <n v="-2499.39"/>
    <m/>
  </r>
  <r>
    <x v="2"/>
    <x v="0"/>
    <x v="2"/>
    <n v="202201"/>
    <x v="0"/>
    <x v="1"/>
    <x v="45"/>
    <s v="EST"/>
    <x v="165"/>
    <x v="0"/>
    <m/>
    <n v="1233.98"/>
    <m/>
  </r>
  <r>
    <x v="2"/>
    <x v="0"/>
    <x v="2"/>
    <n v="202201"/>
    <x v="0"/>
    <x v="1"/>
    <x v="45"/>
    <s v="EST"/>
    <x v="165"/>
    <x v="0"/>
    <m/>
    <m/>
    <n v="1.52"/>
  </r>
  <r>
    <x v="2"/>
    <x v="0"/>
    <x v="2"/>
    <n v="202201"/>
    <x v="0"/>
    <x v="1"/>
    <x v="38"/>
    <s v="CSV"/>
    <x v="161"/>
    <x v="0"/>
    <m/>
    <m/>
    <n v="0.6"/>
  </r>
  <r>
    <x v="2"/>
    <x v="0"/>
    <x v="2"/>
    <n v="202201"/>
    <x v="0"/>
    <x v="1"/>
    <x v="43"/>
    <s v="FIN"/>
    <x v="104"/>
    <x v="0"/>
    <m/>
    <n v="708.94999999999982"/>
    <m/>
  </r>
  <r>
    <x v="2"/>
    <x v="0"/>
    <x v="2"/>
    <n v="202201"/>
    <x v="0"/>
    <x v="1"/>
    <x v="23"/>
    <s v="180"/>
    <x v="31"/>
    <x v="0"/>
    <m/>
    <m/>
    <n v="0.36"/>
  </r>
  <r>
    <x v="2"/>
    <x v="0"/>
    <x v="2"/>
    <n v="202201"/>
    <x v="0"/>
    <x v="1"/>
    <x v="23"/>
    <s v="180"/>
    <x v="31"/>
    <x v="2"/>
    <m/>
    <n v="85.59"/>
    <m/>
  </r>
  <r>
    <x v="2"/>
    <x v="0"/>
    <x v="2"/>
    <n v="202201"/>
    <x v="0"/>
    <x v="1"/>
    <x v="23"/>
    <s v="OTH"/>
    <x v="105"/>
    <x v="0"/>
    <m/>
    <n v="2101.1"/>
    <m/>
  </r>
  <r>
    <x v="2"/>
    <x v="0"/>
    <x v="2"/>
    <n v="202201"/>
    <x v="0"/>
    <x v="1"/>
    <x v="23"/>
    <s v="OTH"/>
    <x v="105"/>
    <x v="2"/>
    <m/>
    <n v="52.65"/>
    <m/>
  </r>
  <r>
    <x v="2"/>
    <x v="0"/>
    <x v="2"/>
    <n v="202201"/>
    <x v="0"/>
    <x v="1"/>
    <x v="40"/>
    <s v="303"/>
    <x v="91"/>
    <x v="0"/>
    <m/>
    <n v="-428.67"/>
    <m/>
  </r>
  <r>
    <x v="2"/>
    <x v="0"/>
    <x v="2"/>
    <n v="202201"/>
    <x v="0"/>
    <x v="1"/>
    <x v="40"/>
    <s v="303"/>
    <x v="91"/>
    <x v="0"/>
    <m/>
    <n v="428.67"/>
    <m/>
  </r>
  <r>
    <x v="2"/>
    <x v="0"/>
    <x v="2"/>
    <n v="202201"/>
    <x v="0"/>
    <x v="1"/>
    <x v="24"/>
    <s v="ISD"/>
    <x v="140"/>
    <x v="0"/>
    <m/>
    <n v="235.46"/>
    <m/>
  </r>
  <r>
    <x v="2"/>
    <x v="0"/>
    <x v="2"/>
    <n v="202201"/>
    <x v="0"/>
    <x v="1"/>
    <x v="24"/>
    <s v="ISD"/>
    <x v="140"/>
    <x v="0"/>
    <m/>
    <m/>
    <n v="0.36"/>
  </r>
  <r>
    <x v="2"/>
    <x v="0"/>
    <x v="2"/>
    <n v="202201"/>
    <x v="0"/>
    <x v="1"/>
    <x v="17"/>
    <s v="FIN"/>
    <x v="22"/>
    <x v="0"/>
    <m/>
    <m/>
    <n v="0.05"/>
  </r>
  <r>
    <x v="2"/>
    <x v="0"/>
    <x v="2"/>
    <n v="202201"/>
    <x v="0"/>
    <x v="1"/>
    <x v="17"/>
    <s v="FIN"/>
    <x v="22"/>
    <x v="2"/>
    <m/>
    <n v="60.480000000000004"/>
    <m/>
  </r>
  <r>
    <x v="2"/>
    <x v="0"/>
    <x v="2"/>
    <n v="202201"/>
    <x v="0"/>
    <x v="1"/>
    <x v="50"/>
    <s v="GTC"/>
    <x v="137"/>
    <x v="0"/>
    <m/>
    <n v="-1775.5"/>
    <m/>
  </r>
  <r>
    <x v="2"/>
    <x v="0"/>
    <x v="2"/>
    <n v="202201"/>
    <x v="0"/>
    <x v="1"/>
    <x v="13"/>
    <s v="BWS"/>
    <x v="146"/>
    <x v="2"/>
    <m/>
    <n v="28.35"/>
    <m/>
  </r>
  <r>
    <x v="2"/>
    <x v="0"/>
    <x v="2"/>
    <n v="202201"/>
    <x v="0"/>
    <x v="1"/>
    <x v="26"/>
    <s v="820"/>
    <x v="113"/>
    <x v="0"/>
    <m/>
    <n v="-4479.4799999999996"/>
    <m/>
  </r>
  <r>
    <x v="2"/>
    <x v="0"/>
    <x v="2"/>
    <n v="202201"/>
    <x v="0"/>
    <x v="1"/>
    <x v="26"/>
    <s v="820"/>
    <x v="113"/>
    <x v="0"/>
    <m/>
    <n v="4479.4799999999996"/>
    <m/>
  </r>
  <r>
    <x v="2"/>
    <x v="0"/>
    <x v="2"/>
    <n v="202201"/>
    <x v="0"/>
    <x v="1"/>
    <x v="26"/>
    <s v="820"/>
    <x v="113"/>
    <x v="2"/>
    <m/>
    <n v="151.09"/>
    <m/>
  </r>
  <r>
    <x v="2"/>
    <x v="0"/>
    <x v="2"/>
    <n v="202201"/>
    <x v="0"/>
    <x v="1"/>
    <x v="26"/>
    <s v="OTH"/>
    <x v="40"/>
    <x v="0"/>
    <m/>
    <m/>
    <n v="-1"/>
  </r>
  <r>
    <x v="2"/>
    <x v="0"/>
    <x v="2"/>
    <n v="202201"/>
    <x v="0"/>
    <x v="1"/>
    <x v="26"/>
    <s v="PME"/>
    <x v="120"/>
    <x v="0"/>
    <m/>
    <n v="-2780.77"/>
    <m/>
  </r>
  <r>
    <x v="2"/>
    <x v="0"/>
    <x v="2"/>
    <n v="202201"/>
    <x v="0"/>
    <x v="1"/>
    <x v="37"/>
    <s v="PHA"/>
    <x v="72"/>
    <x v="0"/>
    <m/>
    <n v="-9512.51"/>
    <m/>
  </r>
  <r>
    <x v="2"/>
    <x v="0"/>
    <x v="2"/>
    <n v="202201"/>
    <x v="0"/>
    <x v="1"/>
    <x v="25"/>
    <s v="307"/>
    <x v="36"/>
    <x v="0"/>
    <m/>
    <n v="-1491.76"/>
    <m/>
  </r>
  <r>
    <x v="2"/>
    <x v="0"/>
    <x v="2"/>
    <n v="202201"/>
    <x v="0"/>
    <x v="1"/>
    <x v="25"/>
    <s v="307"/>
    <x v="36"/>
    <x v="2"/>
    <m/>
    <n v="20.25"/>
    <m/>
  </r>
  <r>
    <x v="2"/>
    <x v="0"/>
    <x v="2"/>
    <n v="202201"/>
    <x v="0"/>
    <x v="1"/>
    <x v="25"/>
    <s v="OTH"/>
    <x v="38"/>
    <x v="0"/>
    <m/>
    <n v="132"/>
    <m/>
  </r>
  <r>
    <x v="2"/>
    <x v="0"/>
    <x v="2"/>
    <n v="202201"/>
    <x v="0"/>
    <x v="1"/>
    <x v="36"/>
    <s v="GCL"/>
    <x v="67"/>
    <x v="0"/>
    <m/>
    <n v="489.03999999999996"/>
    <m/>
  </r>
  <r>
    <x v="2"/>
    <x v="0"/>
    <x v="2"/>
    <n v="202201"/>
    <x v="0"/>
    <x v="1"/>
    <x v="36"/>
    <s v="GCL"/>
    <x v="67"/>
    <x v="2"/>
    <m/>
    <n v="6208.3600000000024"/>
    <n v="1.2300000000000002"/>
  </r>
  <r>
    <x v="2"/>
    <x v="0"/>
    <x v="2"/>
    <n v="202201"/>
    <x v="0"/>
    <x v="1"/>
    <x v="41"/>
    <s v="HRE"/>
    <x v="100"/>
    <x v="0"/>
    <m/>
    <m/>
    <n v="0.91"/>
  </r>
  <r>
    <x v="2"/>
    <x v="0"/>
    <x v="2"/>
    <n v="202201"/>
    <x v="0"/>
    <x v="1"/>
    <x v="41"/>
    <s v="HRE"/>
    <x v="100"/>
    <x v="2"/>
    <m/>
    <n v="75.869999999999976"/>
    <m/>
  </r>
  <r>
    <x v="2"/>
    <x v="0"/>
    <x v="2"/>
    <n v="202201"/>
    <x v="0"/>
    <x v="1"/>
    <x v="41"/>
    <s v="OTH"/>
    <x v="97"/>
    <x v="0"/>
    <m/>
    <n v="43392.650000000023"/>
    <m/>
  </r>
  <r>
    <x v="2"/>
    <x v="0"/>
    <x v="2"/>
    <n v="202201"/>
    <x v="0"/>
    <x v="1"/>
    <x v="41"/>
    <s v="OTH"/>
    <x v="97"/>
    <x v="2"/>
    <m/>
    <n v="13101.96"/>
    <n v="0.66"/>
  </r>
  <r>
    <x v="2"/>
    <x v="0"/>
    <x v="2"/>
    <n v="202201"/>
    <x v="0"/>
    <x v="1"/>
    <x v="34"/>
    <s v="810"/>
    <x v="68"/>
    <x v="0"/>
    <m/>
    <n v="1573.6599999999989"/>
    <m/>
  </r>
  <r>
    <x v="2"/>
    <x v="0"/>
    <x v="2"/>
    <n v="202201"/>
    <x v="0"/>
    <x v="1"/>
    <x v="34"/>
    <s v="810"/>
    <x v="68"/>
    <x v="2"/>
    <m/>
    <n v="210.60000000000016"/>
    <m/>
  </r>
  <r>
    <x v="2"/>
    <x v="0"/>
    <x v="2"/>
    <n v="202201"/>
    <x v="0"/>
    <x v="1"/>
    <x v="34"/>
    <s v="BRE"/>
    <x v="82"/>
    <x v="2"/>
    <m/>
    <n v="148.04999999999995"/>
    <m/>
  </r>
  <r>
    <x v="2"/>
    <x v="0"/>
    <x v="2"/>
    <n v="202201"/>
    <x v="0"/>
    <x v="1"/>
    <x v="20"/>
    <s v="101"/>
    <x v="127"/>
    <x v="0"/>
    <m/>
    <n v="2483.0700000000002"/>
    <m/>
  </r>
  <r>
    <x v="2"/>
    <x v="0"/>
    <x v="2"/>
    <n v="202201"/>
    <x v="0"/>
    <x v="1"/>
    <x v="20"/>
    <s v="OTH"/>
    <x v="25"/>
    <x v="0"/>
    <m/>
    <n v="-4281.07"/>
    <m/>
  </r>
  <r>
    <x v="2"/>
    <x v="0"/>
    <x v="2"/>
    <n v="202201"/>
    <x v="0"/>
    <x v="1"/>
    <x v="21"/>
    <s v="301"/>
    <x v="109"/>
    <x v="0"/>
    <m/>
    <n v="-167.25"/>
    <m/>
  </r>
  <r>
    <x v="2"/>
    <x v="0"/>
    <x v="2"/>
    <n v="202201"/>
    <x v="0"/>
    <x v="1"/>
    <x v="21"/>
    <s v="320"/>
    <x v="74"/>
    <x v="2"/>
    <m/>
    <n v="58.879999999999995"/>
    <m/>
  </r>
  <r>
    <x v="2"/>
    <x v="0"/>
    <x v="2"/>
    <n v="202201"/>
    <x v="0"/>
    <x v="1"/>
    <x v="13"/>
    <s v="END"/>
    <x v="15"/>
    <x v="0"/>
    <m/>
    <n v="-3024.44"/>
    <m/>
  </r>
  <r>
    <x v="2"/>
    <x v="0"/>
    <x v="2"/>
    <n v="202201"/>
    <x v="0"/>
    <x v="1"/>
    <x v="14"/>
    <s v="MEP"/>
    <x v="125"/>
    <x v="0"/>
    <m/>
    <n v="29.2"/>
    <m/>
  </r>
  <r>
    <x v="2"/>
    <x v="0"/>
    <x v="2"/>
    <n v="202201"/>
    <x v="0"/>
    <x v="1"/>
    <x v="4"/>
    <s v="314"/>
    <x v="87"/>
    <x v="0"/>
    <m/>
    <n v="162.4"/>
    <m/>
  </r>
  <r>
    <x v="2"/>
    <x v="0"/>
    <x v="2"/>
    <n v="202201"/>
    <x v="0"/>
    <x v="1"/>
    <x v="6"/>
    <s v="OTH"/>
    <x v="6"/>
    <x v="0"/>
    <m/>
    <m/>
    <n v="0.85"/>
  </r>
  <r>
    <x v="2"/>
    <x v="0"/>
    <x v="2"/>
    <n v="202201"/>
    <x v="0"/>
    <x v="1"/>
    <x v="55"/>
    <s v="ENQ"/>
    <x v="152"/>
    <x v="0"/>
    <m/>
    <n v="128.69999999999999"/>
    <m/>
  </r>
  <r>
    <x v="2"/>
    <x v="0"/>
    <x v="2"/>
    <n v="202201"/>
    <x v="0"/>
    <x v="1"/>
    <x v="25"/>
    <s v="330"/>
    <x v="147"/>
    <x v="0"/>
    <m/>
    <n v="-3067.86"/>
    <m/>
  </r>
  <r>
    <x v="2"/>
    <x v="0"/>
    <x v="2"/>
    <n v="202201"/>
    <x v="0"/>
    <x v="1"/>
    <x v="25"/>
    <s v="410"/>
    <x v="43"/>
    <x v="0"/>
    <m/>
    <n v="-1750.4500000000005"/>
    <m/>
  </r>
  <r>
    <x v="2"/>
    <x v="0"/>
    <x v="2"/>
    <n v="202201"/>
    <x v="0"/>
    <x v="1"/>
    <x v="25"/>
    <s v="410"/>
    <x v="43"/>
    <x v="2"/>
    <m/>
    <n v="20.25"/>
    <m/>
  </r>
  <r>
    <x v="2"/>
    <x v="0"/>
    <x v="2"/>
    <n v="202201"/>
    <x v="0"/>
    <x v="1"/>
    <x v="25"/>
    <s v="HIV"/>
    <x v="131"/>
    <x v="0"/>
    <m/>
    <n v="364.35"/>
    <m/>
  </r>
  <r>
    <x v="2"/>
    <x v="0"/>
    <x v="2"/>
    <n v="202201"/>
    <x v="0"/>
    <x v="1"/>
    <x v="25"/>
    <s v="OTH"/>
    <x v="38"/>
    <x v="0"/>
    <m/>
    <n v="-12845.400000000001"/>
    <m/>
  </r>
  <r>
    <x v="2"/>
    <x v="0"/>
    <x v="2"/>
    <n v="202201"/>
    <x v="0"/>
    <x v="1"/>
    <x v="25"/>
    <s v="OTH"/>
    <x v="38"/>
    <x v="0"/>
    <m/>
    <m/>
    <n v="2.5500000000000007"/>
  </r>
  <r>
    <x v="2"/>
    <x v="0"/>
    <x v="2"/>
    <n v="202201"/>
    <x v="0"/>
    <x v="1"/>
    <x v="25"/>
    <s v="OTH"/>
    <x v="38"/>
    <x v="2"/>
    <m/>
    <n v="11632.690000000002"/>
    <n v="5.1399999999999979"/>
  </r>
  <r>
    <x v="2"/>
    <x v="0"/>
    <x v="2"/>
    <n v="202201"/>
    <x v="0"/>
    <x v="1"/>
    <x v="25"/>
    <s v="OTH"/>
    <x v="38"/>
    <x v="2"/>
    <m/>
    <n v="1589.6500000000044"/>
    <m/>
  </r>
  <r>
    <x v="2"/>
    <x v="0"/>
    <x v="2"/>
    <n v="202201"/>
    <x v="0"/>
    <x v="1"/>
    <x v="41"/>
    <s v="HRE"/>
    <x v="100"/>
    <x v="0"/>
    <m/>
    <n v="58.5"/>
    <m/>
  </r>
  <r>
    <x v="2"/>
    <x v="0"/>
    <x v="2"/>
    <n v="202201"/>
    <x v="0"/>
    <x v="1"/>
    <x v="41"/>
    <s v="OTH"/>
    <x v="97"/>
    <x v="0"/>
    <m/>
    <n v="-37090.010000000009"/>
    <n v="0.86999999999999988"/>
  </r>
  <r>
    <x v="2"/>
    <x v="0"/>
    <x v="2"/>
    <n v="202201"/>
    <x v="0"/>
    <x v="1"/>
    <x v="34"/>
    <s v="150"/>
    <x v="98"/>
    <x v="0"/>
    <m/>
    <n v="1704.56"/>
    <m/>
  </r>
  <r>
    <x v="2"/>
    <x v="0"/>
    <x v="2"/>
    <n v="202201"/>
    <x v="0"/>
    <x v="1"/>
    <x v="34"/>
    <s v="810"/>
    <x v="68"/>
    <x v="0"/>
    <m/>
    <n v="-7071.92"/>
    <m/>
  </r>
  <r>
    <x v="2"/>
    <x v="0"/>
    <x v="2"/>
    <n v="202201"/>
    <x v="0"/>
    <x v="1"/>
    <x v="34"/>
    <s v="810"/>
    <x v="68"/>
    <x v="0"/>
    <m/>
    <n v="7071.92"/>
    <m/>
  </r>
  <r>
    <x v="2"/>
    <x v="0"/>
    <x v="2"/>
    <n v="202201"/>
    <x v="0"/>
    <x v="1"/>
    <x v="34"/>
    <s v="BRE"/>
    <x v="82"/>
    <x v="0"/>
    <m/>
    <n v="449.87999999999988"/>
    <m/>
  </r>
  <r>
    <x v="2"/>
    <x v="0"/>
    <x v="2"/>
    <n v="202201"/>
    <x v="0"/>
    <x v="1"/>
    <x v="34"/>
    <s v="BRE"/>
    <x v="82"/>
    <x v="0"/>
    <m/>
    <n v="-4241.79"/>
    <m/>
  </r>
  <r>
    <x v="2"/>
    <x v="0"/>
    <x v="2"/>
    <n v="202201"/>
    <x v="0"/>
    <x v="1"/>
    <x v="31"/>
    <s v="RAM"/>
    <x v="53"/>
    <x v="0"/>
    <m/>
    <n v="-242.85999999999996"/>
    <m/>
  </r>
  <r>
    <x v="2"/>
    <x v="0"/>
    <x v="2"/>
    <n v="202201"/>
    <x v="0"/>
    <x v="1"/>
    <x v="57"/>
    <s v="RCS"/>
    <x v="159"/>
    <x v="0"/>
    <m/>
    <n v="-290.28999999999996"/>
    <m/>
  </r>
  <r>
    <x v="2"/>
    <x v="0"/>
    <x v="2"/>
    <n v="202201"/>
    <x v="0"/>
    <x v="1"/>
    <x v="53"/>
    <s v="RLI"/>
    <x v="142"/>
    <x v="0"/>
    <m/>
    <n v="-217.32"/>
    <m/>
  </r>
  <r>
    <x v="2"/>
    <x v="0"/>
    <x v="2"/>
    <n v="202201"/>
    <x v="0"/>
    <x v="1"/>
    <x v="21"/>
    <s v="340"/>
    <x v="83"/>
    <x v="0"/>
    <m/>
    <m/>
    <n v="0.28000000000000003"/>
  </r>
  <r>
    <x v="2"/>
    <x v="0"/>
    <x v="2"/>
    <n v="202201"/>
    <x v="0"/>
    <x v="1"/>
    <x v="21"/>
    <s v="340"/>
    <x v="83"/>
    <x v="2"/>
    <m/>
    <n v="1.08"/>
    <m/>
  </r>
  <r>
    <x v="2"/>
    <x v="0"/>
    <x v="2"/>
    <n v="202201"/>
    <x v="0"/>
    <x v="1"/>
    <x v="58"/>
    <s v="STD"/>
    <x v="160"/>
    <x v="2"/>
    <m/>
    <n v="47.52000000000001"/>
    <m/>
  </r>
  <r>
    <x v="2"/>
    <x v="0"/>
    <x v="2"/>
    <n v="202201"/>
    <x v="0"/>
    <x v="1"/>
    <x v="28"/>
    <s v="120"/>
    <x v="92"/>
    <x v="0"/>
    <m/>
    <n v="-24.839999999999989"/>
    <m/>
  </r>
  <r>
    <x v="2"/>
    <x v="0"/>
    <x v="2"/>
    <n v="202201"/>
    <x v="0"/>
    <x v="1"/>
    <x v="28"/>
    <s v="120"/>
    <x v="92"/>
    <x v="0"/>
    <m/>
    <m/>
    <n v="0.19"/>
  </r>
  <r>
    <x v="2"/>
    <x v="0"/>
    <x v="2"/>
    <n v="202201"/>
    <x v="0"/>
    <x v="1"/>
    <x v="28"/>
    <s v="OTH"/>
    <x v="44"/>
    <x v="0"/>
    <m/>
    <n v="-4120.6200000000008"/>
    <m/>
  </r>
  <r>
    <x v="2"/>
    <x v="0"/>
    <x v="2"/>
    <n v="202201"/>
    <x v="0"/>
    <x v="1"/>
    <x v="28"/>
    <s v="OTH"/>
    <x v="44"/>
    <x v="0"/>
    <m/>
    <n v="-154.16999999999999"/>
    <m/>
  </r>
  <r>
    <x v="2"/>
    <x v="0"/>
    <x v="2"/>
    <n v="202201"/>
    <x v="0"/>
    <x v="1"/>
    <x v="9"/>
    <s v="501"/>
    <x v="27"/>
    <x v="0"/>
    <m/>
    <n v="290.11"/>
    <m/>
  </r>
  <r>
    <x v="2"/>
    <x v="0"/>
    <x v="2"/>
    <n v="202201"/>
    <x v="0"/>
    <x v="1"/>
    <x v="9"/>
    <s v="OTH"/>
    <x v="9"/>
    <x v="0"/>
    <m/>
    <n v="-234.08000000000135"/>
    <m/>
  </r>
  <r>
    <x v="2"/>
    <x v="0"/>
    <x v="2"/>
    <n v="202201"/>
    <x v="0"/>
    <x v="1"/>
    <x v="33"/>
    <s v="HRE"/>
    <x v="55"/>
    <x v="0"/>
    <m/>
    <n v="27.6"/>
    <m/>
  </r>
  <r>
    <x v="2"/>
    <x v="0"/>
    <x v="2"/>
    <n v="202201"/>
    <x v="0"/>
    <x v="1"/>
    <x v="33"/>
    <s v="OCH"/>
    <x v="102"/>
    <x v="2"/>
    <m/>
    <n v="105.02999999999997"/>
    <m/>
  </r>
  <r>
    <x v="2"/>
    <x v="0"/>
    <x v="2"/>
    <n v="202201"/>
    <x v="1"/>
    <x v="0"/>
    <x v="0"/>
    <s v="OTH"/>
    <x v="28"/>
    <x v="1"/>
    <s v="Interact Medical Ltd"/>
    <n v="768"/>
    <m/>
  </r>
  <r>
    <x v="2"/>
    <x v="0"/>
    <x v="2"/>
    <n v="202201"/>
    <x v="1"/>
    <x v="0"/>
    <x v="15"/>
    <s v="328"/>
    <x v="19"/>
    <x v="2"/>
    <m/>
    <n v="20585.739999999998"/>
    <n v="1.05"/>
  </r>
  <r>
    <x v="2"/>
    <x v="0"/>
    <x v="2"/>
    <n v="202201"/>
    <x v="1"/>
    <x v="0"/>
    <x v="15"/>
    <s v="430"/>
    <x v="52"/>
    <x v="0"/>
    <m/>
    <n v="-13080.47"/>
    <m/>
  </r>
  <r>
    <x v="2"/>
    <x v="0"/>
    <x v="2"/>
    <n v="202201"/>
    <x v="1"/>
    <x v="0"/>
    <x v="15"/>
    <s v="430"/>
    <x v="52"/>
    <x v="0"/>
    <m/>
    <m/>
    <n v="0.4700000000000002"/>
  </r>
  <r>
    <x v="2"/>
    <x v="0"/>
    <x v="2"/>
    <n v="202201"/>
    <x v="1"/>
    <x v="0"/>
    <x v="22"/>
    <s v="170"/>
    <x v="76"/>
    <x v="1"/>
    <s v="247 Time Limited"/>
    <n v="23.4"/>
    <m/>
  </r>
  <r>
    <x v="2"/>
    <x v="0"/>
    <x v="2"/>
    <n v="202201"/>
    <x v="1"/>
    <x v="0"/>
    <x v="22"/>
    <s v="320"/>
    <x v="56"/>
    <x v="0"/>
    <m/>
    <n v="-6436.6999999999844"/>
    <m/>
  </r>
  <r>
    <x v="2"/>
    <x v="0"/>
    <x v="2"/>
    <n v="202201"/>
    <x v="1"/>
    <x v="0"/>
    <x v="10"/>
    <s v="420"/>
    <x v="10"/>
    <x v="1"/>
    <s v="Medsol Healthcare Services Ltd"/>
    <n v="2046.72"/>
    <m/>
  </r>
  <r>
    <x v="2"/>
    <x v="0"/>
    <x v="2"/>
    <n v="202201"/>
    <x v="1"/>
    <x v="0"/>
    <x v="11"/>
    <s v="180"/>
    <x v="12"/>
    <x v="1"/>
    <s v="Interact Medical Ltd"/>
    <n v="202.72"/>
    <m/>
  </r>
  <r>
    <x v="2"/>
    <x v="0"/>
    <x v="2"/>
    <n v="202201"/>
    <x v="1"/>
    <x v="0"/>
    <x v="23"/>
    <s v="300"/>
    <x v="90"/>
    <x v="0"/>
    <m/>
    <m/>
    <n v="0.52"/>
  </r>
  <r>
    <x v="2"/>
    <x v="0"/>
    <x v="2"/>
    <n v="202201"/>
    <x v="1"/>
    <x v="0"/>
    <x v="23"/>
    <s v="300"/>
    <x v="90"/>
    <x v="0"/>
    <m/>
    <n v="100029.20999999999"/>
    <m/>
  </r>
  <r>
    <x v="2"/>
    <x v="0"/>
    <x v="2"/>
    <n v="202201"/>
    <x v="1"/>
    <x v="0"/>
    <x v="23"/>
    <s v="OTH"/>
    <x v="105"/>
    <x v="1"/>
    <s v="Medacs Healthcare Plc"/>
    <n v="668.52"/>
    <m/>
  </r>
  <r>
    <x v="2"/>
    <x v="0"/>
    <x v="2"/>
    <n v="202201"/>
    <x v="0"/>
    <x v="1"/>
    <x v="53"/>
    <s v="RLI"/>
    <x v="142"/>
    <x v="2"/>
    <m/>
    <n v="5.13"/>
    <m/>
  </r>
  <r>
    <x v="2"/>
    <x v="0"/>
    <x v="2"/>
    <n v="202201"/>
    <x v="0"/>
    <x v="1"/>
    <x v="20"/>
    <s v="101"/>
    <x v="127"/>
    <x v="0"/>
    <m/>
    <n v="258.89999999999992"/>
    <m/>
  </r>
  <r>
    <x v="2"/>
    <x v="0"/>
    <x v="2"/>
    <n v="202201"/>
    <x v="0"/>
    <x v="1"/>
    <x v="20"/>
    <s v="101"/>
    <x v="127"/>
    <x v="0"/>
    <m/>
    <n v="-2483.0700000000002"/>
    <m/>
  </r>
  <r>
    <x v="2"/>
    <x v="0"/>
    <x v="2"/>
    <n v="202201"/>
    <x v="0"/>
    <x v="1"/>
    <x v="20"/>
    <s v="361"/>
    <x v="46"/>
    <x v="0"/>
    <m/>
    <m/>
    <n v="0.24"/>
  </r>
  <r>
    <x v="2"/>
    <x v="0"/>
    <x v="2"/>
    <n v="202201"/>
    <x v="0"/>
    <x v="1"/>
    <x v="21"/>
    <s v="301"/>
    <x v="109"/>
    <x v="0"/>
    <m/>
    <n v="231.03000000000006"/>
    <m/>
  </r>
  <r>
    <x v="2"/>
    <x v="0"/>
    <x v="2"/>
    <n v="202201"/>
    <x v="0"/>
    <x v="1"/>
    <x v="21"/>
    <s v="302"/>
    <x v="130"/>
    <x v="0"/>
    <m/>
    <n v="1105.76"/>
    <m/>
  </r>
  <r>
    <x v="2"/>
    <x v="0"/>
    <x v="2"/>
    <n v="202201"/>
    <x v="0"/>
    <x v="1"/>
    <x v="21"/>
    <s v="330"/>
    <x v="89"/>
    <x v="0"/>
    <m/>
    <n v="18.96"/>
    <m/>
  </r>
  <r>
    <x v="2"/>
    <x v="0"/>
    <x v="2"/>
    <n v="202201"/>
    <x v="0"/>
    <x v="1"/>
    <x v="21"/>
    <s v="410"/>
    <x v="42"/>
    <x v="0"/>
    <m/>
    <n v="3650.5799999999986"/>
    <m/>
  </r>
  <r>
    <x v="2"/>
    <x v="0"/>
    <x v="2"/>
    <n v="202201"/>
    <x v="0"/>
    <x v="1"/>
    <x v="21"/>
    <s v="410"/>
    <x v="42"/>
    <x v="0"/>
    <m/>
    <n v="-3588.09"/>
    <m/>
  </r>
  <r>
    <x v="2"/>
    <x v="0"/>
    <x v="2"/>
    <n v="202201"/>
    <x v="0"/>
    <x v="1"/>
    <x v="21"/>
    <s v="OTH"/>
    <x v="47"/>
    <x v="0"/>
    <m/>
    <m/>
    <n v="1.29"/>
  </r>
  <r>
    <x v="2"/>
    <x v="0"/>
    <x v="2"/>
    <n v="202201"/>
    <x v="0"/>
    <x v="1"/>
    <x v="21"/>
    <s v="OTH"/>
    <x v="47"/>
    <x v="2"/>
    <m/>
    <n v="169.21999999999997"/>
    <m/>
  </r>
  <r>
    <x v="2"/>
    <x v="0"/>
    <x v="2"/>
    <n v="202201"/>
    <x v="0"/>
    <x v="1"/>
    <x v="32"/>
    <s v="100"/>
    <x v="99"/>
    <x v="2"/>
    <m/>
    <n v="52.489999999999995"/>
    <m/>
  </r>
  <r>
    <x v="2"/>
    <x v="0"/>
    <x v="2"/>
    <n v="202201"/>
    <x v="0"/>
    <x v="1"/>
    <x v="28"/>
    <s v="DSU"/>
    <x v="124"/>
    <x v="0"/>
    <m/>
    <n v="26.1"/>
    <m/>
  </r>
  <r>
    <x v="2"/>
    <x v="0"/>
    <x v="2"/>
    <n v="202201"/>
    <x v="0"/>
    <x v="1"/>
    <x v="29"/>
    <s v="DSU"/>
    <x v="70"/>
    <x v="0"/>
    <m/>
    <n v="-242.35"/>
    <m/>
  </r>
  <r>
    <x v="2"/>
    <x v="0"/>
    <x v="2"/>
    <n v="202201"/>
    <x v="0"/>
    <x v="1"/>
    <x v="30"/>
    <s v="OTH"/>
    <x v="101"/>
    <x v="0"/>
    <m/>
    <n v="4.5474735088646412E-13"/>
    <m/>
  </r>
  <r>
    <x v="2"/>
    <x v="0"/>
    <x v="2"/>
    <n v="202201"/>
    <x v="0"/>
    <x v="1"/>
    <x v="9"/>
    <s v="501"/>
    <x v="27"/>
    <x v="0"/>
    <m/>
    <n v="-227.21"/>
    <m/>
  </r>
  <r>
    <x v="2"/>
    <x v="0"/>
    <x v="2"/>
    <n v="202201"/>
    <x v="0"/>
    <x v="1"/>
    <x v="9"/>
    <s v="OTH"/>
    <x v="9"/>
    <x v="0"/>
    <m/>
    <n v="-11240.310000000001"/>
    <m/>
  </r>
  <r>
    <x v="2"/>
    <x v="0"/>
    <x v="2"/>
    <n v="202201"/>
    <x v="0"/>
    <x v="1"/>
    <x v="9"/>
    <s v="OTH"/>
    <x v="9"/>
    <x v="0"/>
    <m/>
    <m/>
    <n v="4.6099999999999994"/>
  </r>
  <r>
    <x v="2"/>
    <x v="0"/>
    <x v="2"/>
    <n v="202201"/>
    <x v="0"/>
    <x v="1"/>
    <x v="9"/>
    <s v="OTH"/>
    <x v="9"/>
    <x v="2"/>
    <m/>
    <n v="459.18999999999994"/>
    <m/>
  </r>
  <r>
    <x v="2"/>
    <x v="0"/>
    <x v="2"/>
    <n v="202201"/>
    <x v="0"/>
    <x v="1"/>
    <x v="33"/>
    <s v="HRE"/>
    <x v="55"/>
    <x v="0"/>
    <m/>
    <m/>
    <n v="3.71"/>
  </r>
  <r>
    <x v="2"/>
    <x v="0"/>
    <x v="2"/>
    <n v="202201"/>
    <x v="0"/>
    <x v="1"/>
    <x v="33"/>
    <s v="OCH"/>
    <x v="102"/>
    <x v="0"/>
    <m/>
    <n v="94.2"/>
    <m/>
  </r>
  <r>
    <x v="2"/>
    <x v="0"/>
    <x v="2"/>
    <n v="202201"/>
    <x v="1"/>
    <x v="0"/>
    <x v="0"/>
    <s v="OTH"/>
    <x v="28"/>
    <x v="1"/>
    <s v="Medacs Healthcare Plc"/>
    <n v="130.18"/>
    <m/>
  </r>
  <r>
    <x v="2"/>
    <x v="0"/>
    <x v="2"/>
    <n v="202201"/>
    <x v="0"/>
    <x v="1"/>
    <x v="25"/>
    <s v="330"/>
    <x v="147"/>
    <x v="0"/>
    <m/>
    <n v="3067.86"/>
    <m/>
  </r>
  <r>
    <x v="2"/>
    <x v="0"/>
    <x v="2"/>
    <n v="202201"/>
    <x v="0"/>
    <x v="1"/>
    <x v="25"/>
    <s v="OTH"/>
    <x v="38"/>
    <x v="0"/>
    <m/>
    <n v="-47797.969999999972"/>
    <m/>
  </r>
  <r>
    <x v="2"/>
    <x v="0"/>
    <x v="2"/>
    <n v="202201"/>
    <x v="0"/>
    <x v="1"/>
    <x v="36"/>
    <s v="GCL"/>
    <x v="67"/>
    <x v="0"/>
    <m/>
    <m/>
    <n v="-0.18999999999999995"/>
  </r>
  <r>
    <x v="2"/>
    <x v="0"/>
    <x v="2"/>
    <n v="202201"/>
    <x v="0"/>
    <x v="1"/>
    <x v="41"/>
    <s v="HRE"/>
    <x v="100"/>
    <x v="0"/>
    <m/>
    <n v="446.3900000000001"/>
    <m/>
  </r>
  <r>
    <x v="2"/>
    <x v="0"/>
    <x v="2"/>
    <n v="202201"/>
    <x v="0"/>
    <x v="1"/>
    <x v="41"/>
    <s v="HRE"/>
    <x v="100"/>
    <x v="0"/>
    <m/>
    <n v="7.57"/>
    <m/>
  </r>
  <r>
    <x v="2"/>
    <x v="0"/>
    <x v="2"/>
    <n v="202201"/>
    <x v="0"/>
    <x v="1"/>
    <x v="34"/>
    <s v="150"/>
    <x v="98"/>
    <x v="0"/>
    <m/>
    <n v="-368.62"/>
    <m/>
  </r>
  <r>
    <x v="2"/>
    <x v="0"/>
    <x v="2"/>
    <n v="202201"/>
    <x v="0"/>
    <x v="1"/>
    <x v="34"/>
    <s v="810"/>
    <x v="57"/>
    <x v="0"/>
    <m/>
    <n v="350.50999999999993"/>
    <m/>
  </r>
  <r>
    <x v="2"/>
    <x v="0"/>
    <x v="2"/>
    <n v="202201"/>
    <x v="0"/>
    <x v="1"/>
    <x v="34"/>
    <s v="810"/>
    <x v="57"/>
    <x v="0"/>
    <m/>
    <n v="-3052.75"/>
    <m/>
  </r>
  <r>
    <x v="2"/>
    <x v="0"/>
    <x v="2"/>
    <n v="202201"/>
    <x v="0"/>
    <x v="1"/>
    <x v="34"/>
    <s v="810"/>
    <x v="57"/>
    <x v="0"/>
    <m/>
    <m/>
    <n v="0.73"/>
  </r>
  <r>
    <x v="2"/>
    <x v="0"/>
    <x v="2"/>
    <n v="202201"/>
    <x v="0"/>
    <x v="1"/>
    <x v="34"/>
    <s v="810"/>
    <x v="57"/>
    <x v="2"/>
    <m/>
    <n v="72.77"/>
    <m/>
  </r>
  <r>
    <x v="2"/>
    <x v="0"/>
    <x v="2"/>
    <n v="202201"/>
    <x v="0"/>
    <x v="1"/>
    <x v="34"/>
    <s v="BRE"/>
    <x v="82"/>
    <x v="0"/>
    <m/>
    <n v="4241.79"/>
    <m/>
  </r>
  <r>
    <x v="2"/>
    <x v="0"/>
    <x v="2"/>
    <n v="202201"/>
    <x v="0"/>
    <x v="1"/>
    <x v="20"/>
    <s v="101"/>
    <x v="127"/>
    <x v="0"/>
    <m/>
    <m/>
    <n v="0.98"/>
  </r>
  <r>
    <x v="2"/>
    <x v="0"/>
    <x v="2"/>
    <n v="202201"/>
    <x v="0"/>
    <x v="1"/>
    <x v="20"/>
    <s v="101"/>
    <x v="127"/>
    <x v="2"/>
    <m/>
    <n v="72.899999999999977"/>
    <m/>
  </r>
  <r>
    <x v="2"/>
    <x v="0"/>
    <x v="2"/>
    <n v="202201"/>
    <x v="0"/>
    <x v="1"/>
    <x v="20"/>
    <s v="361"/>
    <x v="46"/>
    <x v="0"/>
    <m/>
    <n v="339.47"/>
    <m/>
  </r>
  <r>
    <x v="2"/>
    <x v="0"/>
    <x v="2"/>
    <n v="202201"/>
    <x v="0"/>
    <x v="1"/>
    <x v="20"/>
    <s v="OTH"/>
    <x v="25"/>
    <x v="0"/>
    <m/>
    <n v="337.41000000000014"/>
    <m/>
  </r>
  <r>
    <x v="2"/>
    <x v="0"/>
    <x v="2"/>
    <n v="202201"/>
    <x v="0"/>
    <x v="1"/>
    <x v="21"/>
    <s v="301"/>
    <x v="109"/>
    <x v="0"/>
    <m/>
    <m/>
    <n v="0.86"/>
  </r>
  <r>
    <x v="2"/>
    <x v="0"/>
    <x v="2"/>
    <n v="202201"/>
    <x v="0"/>
    <x v="1"/>
    <x v="21"/>
    <s v="301"/>
    <x v="109"/>
    <x v="2"/>
    <m/>
    <n v="77.219999999999956"/>
    <m/>
  </r>
  <r>
    <x v="2"/>
    <x v="0"/>
    <x v="2"/>
    <n v="202201"/>
    <x v="0"/>
    <x v="1"/>
    <x v="21"/>
    <s v="302"/>
    <x v="130"/>
    <x v="2"/>
    <m/>
    <n v="51.29999999999999"/>
    <m/>
  </r>
  <r>
    <x v="2"/>
    <x v="0"/>
    <x v="2"/>
    <n v="202201"/>
    <x v="0"/>
    <x v="1"/>
    <x v="32"/>
    <s v="OTH"/>
    <x v="54"/>
    <x v="0"/>
    <m/>
    <n v="-5467.13"/>
    <m/>
  </r>
  <r>
    <x v="2"/>
    <x v="0"/>
    <x v="2"/>
    <n v="202201"/>
    <x v="0"/>
    <x v="1"/>
    <x v="32"/>
    <s v="OTH"/>
    <x v="54"/>
    <x v="0"/>
    <m/>
    <m/>
    <n v="0.87"/>
  </r>
  <r>
    <x v="2"/>
    <x v="0"/>
    <x v="2"/>
    <n v="202201"/>
    <x v="0"/>
    <x v="1"/>
    <x v="32"/>
    <s v="OTH"/>
    <x v="54"/>
    <x v="0"/>
    <m/>
    <n v="5467.13"/>
    <m/>
  </r>
  <r>
    <x v="2"/>
    <x v="0"/>
    <x v="2"/>
    <n v="202201"/>
    <x v="0"/>
    <x v="1"/>
    <x v="28"/>
    <s v="120"/>
    <x v="92"/>
    <x v="2"/>
    <m/>
    <n v="18.23"/>
    <m/>
  </r>
  <r>
    <x v="2"/>
    <x v="0"/>
    <x v="2"/>
    <n v="202201"/>
    <x v="0"/>
    <x v="1"/>
    <x v="28"/>
    <s v="OTH"/>
    <x v="44"/>
    <x v="0"/>
    <m/>
    <n v="2141.6799999999998"/>
    <m/>
  </r>
  <r>
    <x v="2"/>
    <x v="0"/>
    <x v="2"/>
    <n v="202201"/>
    <x v="1"/>
    <x v="0"/>
    <x v="0"/>
    <s v="OTH"/>
    <x v="28"/>
    <x v="1"/>
    <s v="247 Time Limited"/>
    <n v="759.9"/>
    <m/>
  </r>
  <r>
    <x v="2"/>
    <x v="0"/>
    <x v="2"/>
    <n v="202201"/>
    <x v="1"/>
    <x v="0"/>
    <x v="0"/>
    <s v="OTH"/>
    <x v="28"/>
    <x v="1"/>
    <s v="Drc Locums Ltd"/>
    <n v="634.61"/>
    <m/>
  </r>
  <r>
    <x v="2"/>
    <x v="0"/>
    <x v="2"/>
    <n v="202201"/>
    <x v="1"/>
    <x v="0"/>
    <x v="0"/>
    <s v="OTH"/>
    <x v="28"/>
    <x v="1"/>
    <s v="Medecho Ltd"/>
    <n v="388.59999999999997"/>
    <m/>
  </r>
  <r>
    <x v="2"/>
    <x v="0"/>
    <x v="2"/>
    <n v="202201"/>
    <x v="1"/>
    <x v="0"/>
    <x v="15"/>
    <s v="328"/>
    <x v="19"/>
    <x v="1"/>
    <s v="Txm Healthcare Ltd"/>
    <n v="1634.05"/>
    <m/>
  </r>
  <r>
    <x v="2"/>
    <x v="0"/>
    <x v="2"/>
    <n v="202201"/>
    <x v="1"/>
    <x v="0"/>
    <x v="15"/>
    <s v="328"/>
    <x v="19"/>
    <x v="0"/>
    <m/>
    <n v="-157072.60999999981"/>
    <m/>
  </r>
  <r>
    <x v="2"/>
    <x v="0"/>
    <x v="2"/>
    <n v="202201"/>
    <x v="1"/>
    <x v="0"/>
    <x v="15"/>
    <s v="430"/>
    <x v="52"/>
    <x v="1"/>
    <s v="Accident &amp; Emergency Agency Ltd"/>
    <n v="3621.6"/>
    <m/>
  </r>
  <r>
    <x v="2"/>
    <x v="0"/>
    <x v="2"/>
    <n v="202201"/>
    <x v="1"/>
    <x v="0"/>
    <x v="15"/>
    <s v="430"/>
    <x v="52"/>
    <x v="0"/>
    <m/>
    <n v="-175195.7500000007"/>
    <m/>
  </r>
  <r>
    <x v="2"/>
    <x v="0"/>
    <x v="2"/>
    <n v="202201"/>
    <x v="1"/>
    <x v="0"/>
    <x v="22"/>
    <s v="170"/>
    <x v="76"/>
    <x v="1"/>
    <s v="Id Medical_002"/>
    <n v="105.77"/>
    <m/>
  </r>
  <r>
    <x v="2"/>
    <x v="0"/>
    <x v="2"/>
    <n v="202201"/>
    <x v="1"/>
    <x v="0"/>
    <x v="22"/>
    <s v="320"/>
    <x v="56"/>
    <x v="2"/>
    <m/>
    <n v="2555"/>
    <n v="0.37"/>
  </r>
  <r>
    <x v="2"/>
    <x v="0"/>
    <x v="2"/>
    <n v="202201"/>
    <x v="1"/>
    <x v="0"/>
    <x v="10"/>
    <s v="422"/>
    <x v="20"/>
    <x v="0"/>
    <m/>
    <n v="0"/>
    <m/>
  </r>
  <r>
    <x v="2"/>
    <x v="0"/>
    <x v="2"/>
    <n v="202201"/>
    <x v="1"/>
    <x v="0"/>
    <x v="23"/>
    <s v="180"/>
    <x v="31"/>
    <x v="0"/>
    <m/>
    <n v="468.52"/>
    <m/>
  </r>
  <r>
    <x v="2"/>
    <x v="0"/>
    <x v="2"/>
    <n v="202201"/>
    <x v="1"/>
    <x v="0"/>
    <x v="23"/>
    <s v="300"/>
    <x v="90"/>
    <x v="1"/>
    <s v="247 Time Limited"/>
    <n v="289.49999999999994"/>
    <m/>
  </r>
  <r>
    <x v="2"/>
    <x v="0"/>
    <x v="2"/>
    <n v="202201"/>
    <x v="1"/>
    <x v="0"/>
    <x v="23"/>
    <s v="300"/>
    <x v="90"/>
    <x v="0"/>
    <m/>
    <n v="-78399.76999999999"/>
    <m/>
  </r>
  <r>
    <x v="2"/>
    <x v="0"/>
    <x v="2"/>
    <n v="202201"/>
    <x v="1"/>
    <x v="0"/>
    <x v="23"/>
    <s v="OTH"/>
    <x v="105"/>
    <x v="1"/>
    <s v="247 Time Limited"/>
    <n v="1221.6000000000001"/>
    <m/>
  </r>
  <r>
    <x v="2"/>
    <x v="0"/>
    <x v="2"/>
    <n v="202201"/>
    <x v="1"/>
    <x v="0"/>
    <x v="23"/>
    <s v="OTH"/>
    <x v="105"/>
    <x v="2"/>
    <m/>
    <n v="54291.860000000008"/>
    <n v="6.2400000000000011"/>
  </r>
  <r>
    <x v="2"/>
    <x v="0"/>
    <x v="2"/>
    <n v="202201"/>
    <x v="1"/>
    <x v="0"/>
    <x v="40"/>
    <s v="303"/>
    <x v="91"/>
    <x v="0"/>
    <m/>
    <n v="-1585.19"/>
    <n v="-0.24"/>
  </r>
  <r>
    <x v="2"/>
    <x v="0"/>
    <x v="2"/>
    <n v="202201"/>
    <x v="1"/>
    <x v="0"/>
    <x v="40"/>
    <s v="303"/>
    <x v="91"/>
    <x v="0"/>
    <m/>
    <m/>
    <n v="0.32000000000000006"/>
  </r>
  <r>
    <x v="2"/>
    <x v="0"/>
    <x v="2"/>
    <n v="202201"/>
    <x v="1"/>
    <x v="0"/>
    <x v="13"/>
    <s v="105"/>
    <x v="107"/>
    <x v="1"/>
    <s v="247 Time Limited"/>
    <n v="86.4"/>
    <m/>
  </r>
  <r>
    <x v="2"/>
    <x v="0"/>
    <x v="2"/>
    <n v="202201"/>
    <x v="1"/>
    <x v="0"/>
    <x v="5"/>
    <s v="130"/>
    <x v="18"/>
    <x v="1"/>
    <s v="247 Time Limited"/>
    <n v="887.70000000000016"/>
    <m/>
  </r>
  <r>
    <x v="2"/>
    <x v="0"/>
    <x v="2"/>
    <n v="202201"/>
    <x v="1"/>
    <x v="0"/>
    <x v="34"/>
    <s v="810"/>
    <x v="57"/>
    <x v="2"/>
    <m/>
    <n v="9440.17"/>
    <n v="0.51"/>
  </r>
  <r>
    <x v="2"/>
    <x v="0"/>
    <x v="2"/>
    <n v="202201"/>
    <x v="1"/>
    <x v="0"/>
    <x v="21"/>
    <s v="340"/>
    <x v="83"/>
    <x v="1"/>
    <s v="247 Time Limited"/>
    <n v="138"/>
    <m/>
  </r>
  <r>
    <x v="2"/>
    <x v="0"/>
    <x v="2"/>
    <n v="202201"/>
    <x v="1"/>
    <x v="0"/>
    <x v="21"/>
    <s v="340"/>
    <x v="83"/>
    <x v="0"/>
    <m/>
    <n v="-3222.56"/>
    <m/>
  </r>
  <r>
    <x v="2"/>
    <x v="0"/>
    <x v="2"/>
    <n v="202201"/>
    <x v="1"/>
    <x v="0"/>
    <x v="21"/>
    <s v="400"/>
    <x v="145"/>
    <x v="0"/>
    <m/>
    <n v="-3727.51"/>
    <m/>
  </r>
  <r>
    <x v="2"/>
    <x v="0"/>
    <x v="2"/>
    <n v="202201"/>
    <x v="1"/>
    <x v="0"/>
    <x v="32"/>
    <s v="OTH"/>
    <x v="54"/>
    <x v="0"/>
    <m/>
    <n v="-5863.3099999999995"/>
    <n v="-0.65"/>
  </r>
  <r>
    <x v="2"/>
    <x v="0"/>
    <x v="2"/>
    <n v="202201"/>
    <x v="1"/>
    <x v="0"/>
    <x v="28"/>
    <s v="120"/>
    <x v="92"/>
    <x v="0"/>
    <m/>
    <n v="-953.03"/>
    <n v="-0.14000000000000001"/>
  </r>
  <r>
    <x v="2"/>
    <x v="0"/>
    <x v="2"/>
    <n v="202201"/>
    <x v="1"/>
    <x v="0"/>
    <x v="28"/>
    <s v="120"/>
    <x v="92"/>
    <x v="2"/>
    <m/>
    <n v="13325.560000000001"/>
    <n v="1.82"/>
  </r>
  <r>
    <x v="2"/>
    <x v="0"/>
    <x v="2"/>
    <n v="202201"/>
    <x v="1"/>
    <x v="0"/>
    <x v="28"/>
    <s v="190"/>
    <x v="108"/>
    <x v="0"/>
    <m/>
    <m/>
    <n v="0.82"/>
  </r>
  <r>
    <x v="2"/>
    <x v="0"/>
    <x v="2"/>
    <n v="202201"/>
    <x v="1"/>
    <x v="0"/>
    <x v="56"/>
    <s v="FIN"/>
    <x v="158"/>
    <x v="0"/>
    <m/>
    <n v="21000"/>
    <m/>
  </r>
  <r>
    <x v="2"/>
    <x v="0"/>
    <x v="2"/>
    <n v="202201"/>
    <x v="1"/>
    <x v="0"/>
    <x v="9"/>
    <s v="OTH"/>
    <x v="9"/>
    <x v="0"/>
    <m/>
    <n v="599.65"/>
    <m/>
  </r>
  <r>
    <x v="2"/>
    <x v="0"/>
    <x v="2"/>
    <n v="202201"/>
    <x v="1"/>
    <x v="0"/>
    <x v="33"/>
    <s v="OCH"/>
    <x v="102"/>
    <x v="0"/>
    <m/>
    <n v="132240"/>
    <m/>
  </r>
  <r>
    <x v="2"/>
    <x v="0"/>
    <x v="2"/>
    <n v="202201"/>
    <x v="1"/>
    <x v="0"/>
    <x v="33"/>
    <s v="OCH"/>
    <x v="102"/>
    <x v="0"/>
    <m/>
    <n v="16800"/>
    <m/>
  </r>
  <r>
    <x v="2"/>
    <x v="0"/>
    <x v="2"/>
    <n v="202201"/>
    <x v="1"/>
    <x v="1"/>
    <x v="0"/>
    <s v="300"/>
    <x v="0"/>
    <x v="0"/>
    <m/>
    <n v="-7435.9000000000005"/>
    <m/>
  </r>
  <r>
    <x v="2"/>
    <x v="0"/>
    <x v="2"/>
    <n v="202201"/>
    <x v="1"/>
    <x v="1"/>
    <x v="0"/>
    <s v="340"/>
    <x v="154"/>
    <x v="0"/>
    <m/>
    <n v="366.02"/>
    <m/>
  </r>
  <r>
    <x v="2"/>
    <x v="0"/>
    <x v="2"/>
    <n v="202201"/>
    <x v="1"/>
    <x v="1"/>
    <x v="0"/>
    <s v="OTH"/>
    <x v="28"/>
    <x v="2"/>
    <m/>
    <n v="60780.930000000022"/>
    <n v="0"/>
  </r>
  <r>
    <x v="2"/>
    <x v="0"/>
    <x v="2"/>
    <n v="202201"/>
    <x v="1"/>
    <x v="1"/>
    <x v="15"/>
    <s v="315"/>
    <x v="51"/>
    <x v="0"/>
    <m/>
    <n v="4687.8900000000003"/>
    <m/>
  </r>
  <r>
    <x v="2"/>
    <x v="0"/>
    <x v="2"/>
    <n v="202201"/>
    <x v="1"/>
    <x v="1"/>
    <x v="15"/>
    <s v="328"/>
    <x v="19"/>
    <x v="1"/>
    <s v="247 Time Limited"/>
    <n v="122.1"/>
    <m/>
  </r>
  <r>
    <x v="2"/>
    <x v="0"/>
    <x v="2"/>
    <n v="202201"/>
    <x v="1"/>
    <x v="1"/>
    <x v="15"/>
    <s v="328"/>
    <x v="19"/>
    <x v="0"/>
    <m/>
    <n v="-13998.93"/>
    <m/>
  </r>
  <r>
    <x v="2"/>
    <x v="0"/>
    <x v="2"/>
    <n v="202201"/>
    <x v="1"/>
    <x v="1"/>
    <x v="15"/>
    <s v="430"/>
    <x v="52"/>
    <x v="2"/>
    <m/>
    <n v="8145.64"/>
    <n v="0"/>
  </r>
  <r>
    <x v="2"/>
    <x v="0"/>
    <x v="2"/>
    <n v="202201"/>
    <x v="1"/>
    <x v="1"/>
    <x v="15"/>
    <s v="430"/>
    <x v="52"/>
    <x v="0"/>
    <m/>
    <n v="-980.02"/>
    <m/>
  </r>
  <r>
    <x v="2"/>
    <x v="0"/>
    <x v="2"/>
    <n v="202201"/>
    <x v="1"/>
    <x v="1"/>
    <x v="15"/>
    <s v="430"/>
    <x v="52"/>
    <x v="2"/>
    <m/>
    <n v="24049.23"/>
    <n v="1.6700000000000006"/>
  </r>
  <r>
    <x v="2"/>
    <x v="0"/>
    <x v="2"/>
    <n v="202201"/>
    <x v="1"/>
    <x v="1"/>
    <x v="1"/>
    <s v="370"/>
    <x v="1"/>
    <x v="0"/>
    <m/>
    <n v="-38.31"/>
    <m/>
  </r>
  <r>
    <x v="2"/>
    <x v="0"/>
    <x v="2"/>
    <n v="202201"/>
    <x v="1"/>
    <x v="1"/>
    <x v="22"/>
    <s v="107"/>
    <x v="59"/>
    <x v="2"/>
    <m/>
    <n v="6575.82"/>
    <n v="0"/>
  </r>
  <r>
    <x v="2"/>
    <x v="0"/>
    <x v="2"/>
    <n v="202201"/>
    <x v="1"/>
    <x v="1"/>
    <x v="22"/>
    <s v="107"/>
    <x v="59"/>
    <x v="0"/>
    <m/>
    <n v="4427.82"/>
    <m/>
  </r>
  <r>
    <x v="2"/>
    <x v="0"/>
    <x v="2"/>
    <n v="202201"/>
    <x v="1"/>
    <x v="1"/>
    <x v="22"/>
    <s v="320"/>
    <x v="56"/>
    <x v="0"/>
    <m/>
    <n v="-25178.79"/>
    <m/>
  </r>
  <r>
    <x v="2"/>
    <x v="0"/>
    <x v="2"/>
    <n v="202201"/>
    <x v="1"/>
    <x v="1"/>
    <x v="22"/>
    <s v="320"/>
    <x v="56"/>
    <x v="0"/>
    <m/>
    <m/>
    <n v="0.38000000000000006"/>
  </r>
  <r>
    <x v="2"/>
    <x v="0"/>
    <x v="2"/>
    <n v="202201"/>
    <x v="0"/>
    <x v="1"/>
    <x v="32"/>
    <s v="100"/>
    <x v="99"/>
    <x v="0"/>
    <m/>
    <n v="-1918.58"/>
    <m/>
  </r>
  <r>
    <x v="2"/>
    <x v="0"/>
    <x v="2"/>
    <n v="202201"/>
    <x v="0"/>
    <x v="1"/>
    <x v="32"/>
    <s v="100"/>
    <x v="99"/>
    <x v="0"/>
    <m/>
    <m/>
    <n v="0.41"/>
  </r>
  <r>
    <x v="2"/>
    <x v="0"/>
    <x v="2"/>
    <n v="202201"/>
    <x v="0"/>
    <x v="1"/>
    <x v="32"/>
    <s v="103"/>
    <x v="93"/>
    <x v="2"/>
    <m/>
    <n v="21.060000000000002"/>
    <m/>
  </r>
  <r>
    <x v="2"/>
    <x v="0"/>
    <x v="2"/>
    <n v="202201"/>
    <x v="0"/>
    <x v="1"/>
    <x v="32"/>
    <s v="OTH"/>
    <x v="54"/>
    <x v="0"/>
    <m/>
    <n v="-2841.5399999999995"/>
    <m/>
  </r>
  <r>
    <x v="2"/>
    <x v="0"/>
    <x v="2"/>
    <n v="202201"/>
    <x v="0"/>
    <x v="1"/>
    <x v="28"/>
    <s v="100"/>
    <x v="80"/>
    <x v="0"/>
    <m/>
    <n v="16.43"/>
    <m/>
  </r>
  <r>
    <x v="2"/>
    <x v="0"/>
    <x v="2"/>
    <n v="202201"/>
    <x v="0"/>
    <x v="1"/>
    <x v="28"/>
    <s v="301"/>
    <x v="60"/>
    <x v="0"/>
    <m/>
    <n v="385.78999999999996"/>
    <m/>
  </r>
  <r>
    <x v="2"/>
    <x v="0"/>
    <x v="2"/>
    <n v="202201"/>
    <x v="0"/>
    <x v="1"/>
    <x v="28"/>
    <s v="301"/>
    <x v="60"/>
    <x v="0"/>
    <m/>
    <m/>
    <n v="0.79"/>
  </r>
  <r>
    <x v="2"/>
    <x v="0"/>
    <x v="2"/>
    <n v="202201"/>
    <x v="0"/>
    <x v="1"/>
    <x v="28"/>
    <s v="301"/>
    <x v="60"/>
    <x v="2"/>
    <m/>
    <n v="72.100000000000009"/>
    <m/>
  </r>
  <r>
    <x v="2"/>
    <x v="0"/>
    <x v="2"/>
    <n v="202201"/>
    <x v="0"/>
    <x v="1"/>
    <x v="28"/>
    <s v="OTH"/>
    <x v="44"/>
    <x v="2"/>
    <m/>
    <n v="72.649999999999991"/>
    <m/>
  </r>
  <r>
    <x v="2"/>
    <x v="0"/>
    <x v="2"/>
    <n v="202201"/>
    <x v="0"/>
    <x v="1"/>
    <x v="29"/>
    <s v="190"/>
    <x v="136"/>
    <x v="2"/>
    <m/>
    <n v="43.740000000000009"/>
    <m/>
  </r>
  <r>
    <x v="2"/>
    <x v="0"/>
    <x v="2"/>
    <n v="202201"/>
    <x v="0"/>
    <x v="1"/>
    <x v="29"/>
    <s v="DSU"/>
    <x v="70"/>
    <x v="0"/>
    <m/>
    <n v="57.81"/>
    <m/>
  </r>
  <r>
    <x v="2"/>
    <x v="0"/>
    <x v="2"/>
    <n v="202201"/>
    <x v="0"/>
    <x v="1"/>
    <x v="29"/>
    <s v="DSU"/>
    <x v="70"/>
    <x v="2"/>
    <m/>
    <n v="15.649999999999999"/>
    <m/>
  </r>
  <r>
    <x v="2"/>
    <x v="0"/>
    <x v="2"/>
    <n v="202201"/>
    <x v="0"/>
    <x v="1"/>
    <x v="9"/>
    <s v="OTH"/>
    <x v="9"/>
    <x v="0"/>
    <m/>
    <n v="11636.25"/>
    <m/>
  </r>
  <r>
    <x v="2"/>
    <x v="0"/>
    <x v="2"/>
    <n v="202201"/>
    <x v="0"/>
    <x v="1"/>
    <x v="33"/>
    <s v="HRE"/>
    <x v="55"/>
    <x v="0"/>
    <m/>
    <n v="271.2899999999994"/>
    <m/>
  </r>
  <r>
    <x v="2"/>
    <x v="0"/>
    <x v="2"/>
    <n v="202201"/>
    <x v="1"/>
    <x v="0"/>
    <x v="0"/>
    <s v="OTH"/>
    <x v="28"/>
    <x v="1"/>
    <s v="Bluecross Locums Ltd"/>
    <n v="1482.11"/>
    <m/>
  </r>
  <r>
    <x v="2"/>
    <x v="0"/>
    <x v="2"/>
    <n v="202201"/>
    <x v="1"/>
    <x v="0"/>
    <x v="0"/>
    <s v="OTH"/>
    <x v="28"/>
    <x v="0"/>
    <m/>
    <m/>
    <n v="1.51"/>
  </r>
  <r>
    <x v="2"/>
    <x v="0"/>
    <x v="2"/>
    <n v="202201"/>
    <x v="1"/>
    <x v="0"/>
    <x v="0"/>
    <s v="OTH"/>
    <x v="28"/>
    <x v="2"/>
    <m/>
    <n v="32850.53"/>
    <n v="3.91"/>
  </r>
  <r>
    <x v="2"/>
    <x v="0"/>
    <x v="2"/>
    <n v="202201"/>
    <x v="1"/>
    <x v="0"/>
    <x v="15"/>
    <s v="328"/>
    <x v="19"/>
    <x v="0"/>
    <m/>
    <n v="236428.77000000002"/>
    <m/>
  </r>
  <r>
    <x v="2"/>
    <x v="0"/>
    <x v="2"/>
    <n v="202201"/>
    <x v="1"/>
    <x v="0"/>
    <x v="15"/>
    <s v="430"/>
    <x v="52"/>
    <x v="1"/>
    <s v="Drc Locums Ltd"/>
    <n v="758.66"/>
    <m/>
  </r>
  <r>
    <x v="2"/>
    <x v="0"/>
    <x v="2"/>
    <n v="202201"/>
    <x v="1"/>
    <x v="0"/>
    <x v="22"/>
    <s v="170"/>
    <x v="76"/>
    <x v="0"/>
    <m/>
    <m/>
    <n v="-0.12"/>
  </r>
  <r>
    <x v="2"/>
    <x v="0"/>
    <x v="2"/>
    <n v="202201"/>
    <x v="1"/>
    <x v="0"/>
    <x v="22"/>
    <s v="320"/>
    <x v="56"/>
    <x v="0"/>
    <m/>
    <m/>
    <n v="-0.32"/>
  </r>
  <r>
    <x v="2"/>
    <x v="0"/>
    <x v="2"/>
    <n v="202201"/>
    <x v="1"/>
    <x v="0"/>
    <x v="11"/>
    <s v="180"/>
    <x v="12"/>
    <x v="1"/>
    <s v="Bluecross Locums Ltd"/>
    <n v="103.53"/>
    <m/>
  </r>
  <r>
    <x v="2"/>
    <x v="0"/>
    <x v="2"/>
    <n v="202201"/>
    <x v="1"/>
    <x v="0"/>
    <x v="0"/>
    <s v="OTH"/>
    <x v="28"/>
    <x v="0"/>
    <m/>
    <n v="-19408.890000000072"/>
    <m/>
  </r>
  <r>
    <x v="2"/>
    <x v="0"/>
    <x v="2"/>
    <n v="202201"/>
    <x v="1"/>
    <x v="0"/>
    <x v="15"/>
    <s v="328"/>
    <x v="19"/>
    <x v="1"/>
    <s v="247 Time Limited"/>
    <n v="207"/>
    <m/>
  </r>
  <r>
    <x v="2"/>
    <x v="0"/>
    <x v="2"/>
    <n v="202201"/>
    <x v="1"/>
    <x v="0"/>
    <x v="15"/>
    <s v="430"/>
    <x v="52"/>
    <x v="1"/>
    <s v="247 Time Limited"/>
    <n v="495.59999999999997"/>
    <m/>
  </r>
  <r>
    <x v="2"/>
    <x v="0"/>
    <x v="2"/>
    <n v="202201"/>
    <x v="1"/>
    <x v="0"/>
    <x v="22"/>
    <s v="320"/>
    <x v="56"/>
    <x v="1"/>
    <s v="Id Medical_002"/>
    <n v="325.45"/>
    <m/>
  </r>
  <r>
    <x v="2"/>
    <x v="0"/>
    <x v="2"/>
    <n v="202201"/>
    <x v="1"/>
    <x v="0"/>
    <x v="23"/>
    <s v="300"/>
    <x v="90"/>
    <x v="2"/>
    <m/>
    <n v="18532.75"/>
    <n v="1.4900000000000002"/>
  </r>
  <r>
    <x v="2"/>
    <x v="0"/>
    <x v="2"/>
    <n v="202201"/>
    <x v="1"/>
    <x v="0"/>
    <x v="23"/>
    <s v="OTH"/>
    <x v="105"/>
    <x v="1"/>
    <s v="Accident &amp; Emergency Agency Ltd"/>
    <n v="2994.309999999999"/>
    <m/>
  </r>
  <r>
    <x v="2"/>
    <x v="0"/>
    <x v="2"/>
    <n v="202201"/>
    <x v="1"/>
    <x v="0"/>
    <x v="23"/>
    <s v="OTH"/>
    <x v="105"/>
    <x v="1"/>
    <s v="Id Medical_002"/>
    <n v="1676.35"/>
    <m/>
  </r>
  <r>
    <x v="2"/>
    <x v="0"/>
    <x v="2"/>
    <n v="202201"/>
    <x v="1"/>
    <x v="0"/>
    <x v="23"/>
    <s v="OTH"/>
    <x v="105"/>
    <x v="1"/>
    <s v="National Locums"/>
    <n v="103.06"/>
    <m/>
  </r>
  <r>
    <x v="2"/>
    <x v="0"/>
    <x v="2"/>
    <n v="202201"/>
    <x v="1"/>
    <x v="0"/>
    <x v="23"/>
    <s v="OTH"/>
    <x v="105"/>
    <x v="0"/>
    <m/>
    <n v="-12076.63"/>
    <n v="-1.58"/>
  </r>
  <r>
    <x v="2"/>
    <x v="0"/>
    <x v="2"/>
    <n v="202201"/>
    <x v="1"/>
    <x v="0"/>
    <x v="23"/>
    <s v="OTH"/>
    <x v="105"/>
    <x v="0"/>
    <m/>
    <n v="-152498.19999999998"/>
    <m/>
  </r>
  <r>
    <x v="2"/>
    <x v="0"/>
    <x v="2"/>
    <n v="202201"/>
    <x v="1"/>
    <x v="0"/>
    <x v="23"/>
    <s v="OTH"/>
    <x v="105"/>
    <x v="0"/>
    <m/>
    <n v="-10485.240000000002"/>
    <m/>
  </r>
  <r>
    <x v="2"/>
    <x v="0"/>
    <x v="2"/>
    <n v="202201"/>
    <x v="1"/>
    <x v="0"/>
    <x v="23"/>
    <s v="OTH"/>
    <x v="105"/>
    <x v="0"/>
    <m/>
    <m/>
    <n v="-1.6"/>
  </r>
  <r>
    <x v="2"/>
    <x v="0"/>
    <x v="2"/>
    <n v="202201"/>
    <x v="1"/>
    <x v="0"/>
    <x v="40"/>
    <s v="303"/>
    <x v="91"/>
    <x v="1"/>
    <s v="Id Medical_002"/>
    <n v="743.07999999999993"/>
    <m/>
  </r>
  <r>
    <x v="2"/>
    <x v="0"/>
    <x v="2"/>
    <n v="202201"/>
    <x v="1"/>
    <x v="0"/>
    <x v="13"/>
    <s v="100"/>
    <x v="177"/>
    <x v="0"/>
    <m/>
    <n v="0"/>
    <m/>
  </r>
  <r>
    <x v="2"/>
    <x v="0"/>
    <x v="2"/>
    <n v="202201"/>
    <x v="1"/>
    <x v="0"/>
    <x v="5"/>
    <s v="130"/>
    <x v="18"/>
    <x v="1"/>
    <s v="Unite Medical Ltd"/>
    <n v="2392.1499999999996"/>
    <m/>
  </r>
  <r>
    <x v="2"/>
    <x v="0"/>
    <x v="2"/>
    <n v="202201"/>
    <x v="1"/>
    <x v="0"/>
    <x v="5"/>
    <s v="130"/>
    <x v="18"/>
    <x v="0"/>
    <m/>
    <n v="-34493.750000000342"/>
    <m/>
  </r>
  <r>
    <x v="2"/>
    <x v="0"/>
    <x v="2"/>
    <n v="202201"/>
    <x v="1"/>
    <x v="0"/>
    <x v="6"/>
    <s v="110"/>
    <x v="66"/>
    <x v="1"/>
    <s v="Medacs Healthcare Plc"/>
    <n v="111.19"/>
    <m/>
  </r>
  <r>
    <x v="2"/>
    <x v="0"/>
    <x v="2"/>
    <n v="202201"/>
    <x v="1"/>
    <x v="0"/>
    <x v="6"/>
    <s v="110"/>
    <x v="66"/>
    <x v="0"/>
    <m/>
    <n v="-21756.99"/>
    <m/>
  </r>
  <r>
    <x v="2"/>
    <x v="0"/>
    <x v="2"/>
    <n v="202201"/>
    <x v="1"/>
    <x v="0"/>
    <x v="26"/>
    <s v="820"/>
    <x v="113"/>
    <x v="0"/>
    <m/>
    <n v="-13140.900000000001"/>
    <m/>
  </r>
  <r>
    <x v="2"/>
    <x v="0"/>
    <x v="2"/>
    <n v="202201"/>
    <x v="1"/>
    <x v="0"/>
    <x v="34"/>
    <s v="810"/>
    <x v="57"/>
    <x v="0"/>
    <m/>
    <n v="-4863.83"/>
    <n v="-0.26"/>
  </r>
  <r>
    <x v="2"/>
    <x v="0"/>
    <x v="2"/>
    <n v="202201"/>
    <x v="1"/>
    <x v="0"/>
    <x v="21"/>
    <s v="340"/>
    <x v="83"/>
    <x v="0"/>
    <m/>
    <n v="-6692.46"/>
    <n v="-0.34"/>
  </r>
  <r>
    <x v="2"/>
    <x v="0"/>
    <x v="2"/>
    <n v="202201"/>
    <x v="1"/>
    <x v="0"/>
    <x v="21"/>
    <s v="340"/>
    <x v="83"/>
    <x v="0"/>
    <m/>
    <n v="-94205.520000000281"/>
    <m/>
  </r>
  <r>
    <x v="2"/>
    <x v="0"/>
    <x v="2"/>
    <n v="202201"/>
    <x v="1"/>
    <x v="1"/>
    <x v="10"/>
    <s v="420"/>
    <x v="10"/>
    <x v="2"/>
    <m/>
    <n v="24908.17"/>
    <n v="2.37"/>
  </r>
  <r>
    <x v="2"/>
    <x v="0"/>
    <x v="2"/>
    <n v="202201"/>
    <x v="1"/>
    <x v="1"/>
    <x v="10"/>
    <s v="OTH"/>
    <x v="11"/>
    <x v="0"/>
    <m/>
    <n v="-11653.89"/>
    <m/>
  </r>
  <r>
    <x v="2"/>
    <x v="0"/>
    <x v="2"/>
    <n v="202201"/>
    <x v="1"/>
    <x v="1"/>
    <x v="10"/>
    <s v="OTH"/>
    <x v="11"/>
    <x v="0"/>
    <m/>
    <m/>
    <n v="1.4000000000000001"/>
  </r>
  <r>
    <x v="2"/>
    <x v="0"/>
    <x v="2"/>
    <n v="202201"/>
    <x v="1"/>
    <x v="1"/>
    <x v="10"/>
    <s v="OTH"/>
    <x v="11"/>
    <x v="2"/>
    <m/>
    <n v="865.98"/>
    <m/>
  </r>
  <r>
    <x v="2"/>
    <x v="0"/>
    <x v="2"/>
    <n v="202201"/>
    <x v="1"/>
    <x v="1"/>
    <x v="10"/>
    <s v="PIC"/>
    <x v="45"/>
    <x v="0"/>
    <m/>
    <m/>
    <n v="0.68"/>
  </r>
  <r>
    <x v="2"/>
    <x v="0"/>
    <x v="2"/>
    <n v="202201"/>
    <x v="1"/>
    <x v="1"/>
    <x v="35"/>
    <s v="CRI"/>
    <x v="88"/>
    <x v="0"/>
    <m/>
    <n v="1490411.3900000001"/>
    <m/>
  </r>
  <r>
    <x v="2"/>
    <x v="0"/>
    <x v="2"/>
    <n v="202201"/>
    <x v="1"/>
    <x v="1"/>
    <x v="35"/>
    <s v="CRI"/>
    <x v="88"/>
    <x v="2"/>
    <m/>
    <n v="6067.1799999999994"/>
    <m/>
  </r>
  <r>
    <x v="2"/>
    <x v="0"/>
    <x v="2"/>
    <n v="202201"/>
    <x v="1"/>
    <x v="1"/>
    <x v="35"/>
    <s v="CRI"/>
    <x v="65"/>
    <x v="2"/>
    <m/>
    <n v="1734.6200000000001"/>
    <n v="0"/>
  </r>
  <r>
    <x v="2"/>
    <x v="0"/>
    <x v="2"/>
    <n v="202201"/>
    <x v="1"/>
    <x v="1"/>
    <x v="35"/>
    <s v="CRI"/>
    <x v="65"/>
    <x v="0"/>
    <m/>
    <n v="-2078.7799999999997"/>
    <m/>
  </r>
  <r>
    <x v="2"/>
    <x v="0"/>
    <x v="2"/>
    <n v="202201"/>
    <x v="1"/>
    <x v="1"/>
    <x v="3"/>
    <s v="140"/>
    <x v="141"/>
    <x v="2"/>
    <m/>
    <n v="3652.99"/>
    <n v="0"/>
  </r>
  <r>
    <x v="2"/>
    <x v="0"/>
    <x v="2"/>
    <n v="202201"/>
    <x v="1"/>
    <x v="1"/>
    <x v="3"/>
    <s v="140"/>
    <x v="141"/>
    <x v="2"/>
    <m/>
    <n v="63.95"/>
    <m/>
  </r>
  <r>
    <x v="2"/>
    <x v="0"/>
    <x v="2"/>
    <n v="202201"/>
    <x v="1"/>
    <x v="1"/>
    <x v="3"/>
    <s v="144"/>
    <x v="39"/>
    <x v="0"/>
    <m/>
    <n v="-20910.34"/>
    <m/>
  </r>
  <r>
    <x v="2"/>
    <x v="0"/>
    <x v="2"/>
    <n v="202201"/>
    <x v="1"/>
    <x v="1"/>
    <x v="3"/>
    <s v="144"/>
    <x v="39"/>
    <x v="2"/>
    <m/>
    <n v="1773.7900000000016"/>
    <m/>
  </r>
  <r>
    <x v="2"/>
    <x v="0"/>
    <x v="2"/>
    <n v="202201"/>
    <x v="1"/>
    <x v="1"/>
    <x v="3"/>
    <s v="902"/>
    <x v="3"/>
    <x v="2"/>
    <m/>
    <n v="27.55"/>
    <m/>
  </r>
  <r>
    <x v="2"/>
    <x v="0"/>
    <x v="2"/>
    <n v="202201"/>
    <x v="1"/>
    <x v="1"/>
    <x v="3"/>
    <s v="OTH"/>
    <x v="30"/>
    <x v="0"/>
    <m/>
    <n v="52.29"/>
    <m/>
  </r>
  <r>
    <x v="2"/>
    <x v="0"/>
    <x v="2"/>
    <n v="202201"/>
    <x v="1"/>
    <x v="1"/>
    <x v="16"/>
    <s v="COV"/>
    <x v="153"/>
    <x v="1"/>
    <s v="247 Time Limited"/>
    <n v="73.8"/>
    <m/>
  </r>
  <r>
    <x v="2"/>
    <x v="0"/>
    <x v="2"/>
    <n v="202201"/>
    <x v="1"/>
    <x v="1"/>
    <x v="11"/>
    <s v="180"/>
    <x v="12"/>
    <x v="0"/>
    <m/>
    <n v="-14919.630000000005"/>
    <m/>
  </r>
  <r>
    <x v="2"/>
    <x v="0"/>
    <x v="2"/>
    <n v="202201"/>
    <x v="1"/>
    <x v="1"/>
    <x v="11"/>
    <s v="180"/>
    <x v="12"/>
    <x v="0"/>
    <m/>
    <m/>
    <n v="3.14"/>
  </r>
  <r>
    <x v="2"/>
    <x v="0"/>
    <x v="2"/>
    <n v="202201"/>
    <x v="1"/>
    <x v="1"/>
    <x v="23"/>
    <s v="180"/>
    <x v="31"/>
    <x v="0"/>
    <m/>
    <m/>
    <n v="1.87"/>
  </r>
  <r>
    <x v="2"/>
    <x v="0"/>
    <x v="2"/>
    <n v="202201"/>
    <x v="1"/>
    <x v="1"/>
    <x v="23"/>
    <s v="OTH"/>
    <x v="105"/>
    <x v="1"/>
    <s v="247 Time Limited"/>
    <n v="316.20000000000005"/>
    <m/>
  </r>
  <r>
    <x v="2"/>
    <x v="0"/>
    <x v="2"/>
    <n v="202201"/>
    <x v="1"/>
    <x v="1"/>
    <x v="40"/>
    <s v="303"/>
    <x v="91"/>
    <x v="0"/>
    <m/>
    <n v="852.80999999999972"/>
    <m/>
  </r>
  <r>
    <x v="2"/>
    <x v="0"/>
    <x v="2"/>
    <n v="202201"/>
    <x v="1"/>
    <x v="1"/>
    <x v="40"/>
    <s v="303"/>
    <x v="91"/>
    <x v="0"/>
    <m/>
    <n v="-12677.810000000001"/>
    <m/>
  </r>
  <r>
    <x v="2"/>
    <x v="0"/>
    <x v="2"/>
    <n v="202201"/>
    <x v="1"/>
    <x v="1"/>
    <x v="13"/>
    <s v="BWS"/>
    <x v="146"/>
    <x v="0"/>
    <m/>
    <n v="-570.04"/>
    <m/>
  </r>
  <r>
    <x v="2"/>
    <x v="0"/>
    <x v="2"/>
    <n v="202201"/>
    <x v="1"/>
    <x v="0"/>
    <x v="11"/>
    <s v="180"/>
    <x v="12"/>
    <x v="0"/>
    <m/>
    <n v="-3548.9099999999989"/>
    <m/>
  </r>
  <r>
    <x v="2"/>
    <x v="0"/>
    <x v="2"/>
    <n v="202201"/>
    <x v="1"/>
    <x v="0"/>
    <x v="11"/>
    <s v="180"/>
    <x v="12"/>
    <x v="0"/>
    <m/>
    <m/>
    <n v="0.12000000000000001"/>
  </r>
  <r>
    <x v="2"/>
    <x v="0"/>
    <x v="2"/>
    <n v="202201"/>
    <x v="1"/>
    <x v="0"/>
    <x v="23"/>
    <s v="300"/>
    <x v="90"/>
    <x v="1"/>
    <s v="Accident &amp; Emergency Agency Ltd"/>
    <n v="1196.1600000000001"/>
    <m/>
  </r>
  <r>
    <x v="2"/>
    <x v="0"/>
    <x v="2"/>
    <n v="202201"/>
    <x v="1"/>
    <x v="0"/>
    <x v="23"/>
    <s v="300"/>
    <x v="90"/>
    <x v="1"/>
    <s v="Medacs Healthcare Plc"/>
    <n v="679.36"/>
    <m/>
  </r>
  <r>
    <x v="2"/>
    <x v="0"/>
    <x v="2"/>
    <n v="202201"/>
    <x v="1"/>
    <x v="0"/>
    <x v="23"/>
    <s v="300"/>
    <x v="90"/>
    <x v="0"/>
    <m/>
    <n v="-7291.7"/>
    <n v="-0.56999999999999995"/>
  </r>
  <r>
    <x v="2"/>
    <x v="0"/>
    <x v="2"/>
    <n v="202201"/>
    <x v="1"/>
    <x v="0"/>
    <x v="13"/>
    <s v="105"/>
    <x v="107"/>
    <x v="1"/>
    <s v="Id Medical_002"/>
    <n v="486.44"/>
    <m/>
  </r>
  <r>
    <x v="2"/>
    <x v="0"/>
    <x v="2"/>
    <n v="202201"/>
    <x v="1"/>
    <x v="0"/>
    <x v="5"/>
    <s v="130"/>
    <x v="18"/>
    <x v="1"/>
    <s v="National Locums"/>
    <n v="3228.29"/>
    <m/>
  </r>
  <r>
    <x v="2"/>
    <x v="0"/>
    <x v="2"/>
    <n v="202201"/>
    <x v="1"/>
    <x v="0"/>
    <x v="6"/>
    <s v="110"/>
    <x v="66"/>
    <x v="1"/>
    <s v="247 Time Limited"/>
    <n v="149.4"/>
    <m/>
  </r>
  <r>
    <x v="2"/>
    <x v="0"/>
    <x v="2"/>
    <n v="202201"/>
    <x v="1"/>
    <x v="0"/>
    <x v="6"/>
    <s v="110"/>
    <x v="66"/>
    <x v="0"/>
    <m/>
    <n v="-2197.5100000000002"/>
    <n v="-0.28000000000000003"/>
  </r>
  <r>
    <x v="2"/>
    <x v="0"/>
    <x v="2"/>
    <n v="202201"/>
    <x v="1"/>
    <x v="0"/>
    <x v="41"/>
    <s v="OTH"/>
    <x v="97"/>
    <x v="0"/>
    <m/>
    <n v="-495148.89999999997"/>
    <m/>
  </r>
  <r>
    <x v="2"/>
    <x v="0"/>
    <x v="2"/>
    <n v="202201"/>
    <x v="1"/>
    <x v="0"/>
    <x v="41"/>
    <s v="OTH"/>
    <x v="97"/>
    <x v="0"/>
    <m/>
    <n v="-488649.65"/>
    <m/>
  </r>
  <r>
    <x v="2"/>
    <x v="0"/>
    <x v="2"/>
    <n v="202201"/>
    <x v="1"/>
    <x v="0"/>
    <x v="34"/>
    <s v="810"/>
    <x v="57"/>
    <x v="0"/>
    <m/>
    <n v="18750"/>
    <m/>
  </r>
  <r>
    <x v="2"/>
    <x v="0"/>
    <x v="2"/>
    <n v="202201"/>
    <x v="1"/>
    <x v="0"/>
    <x v="21"/>
    <s v="400"/>
    <x v="145"/>
    <x v="0"/>
    <m/>
    <m/>
    <n v="0.09"/>
  </r>
  <r>
    <x v="2"/>
    <x v="0"/>
    <x v="2"/>
    <n v="202201"/>
    <x v="1"/>
    <x v="0"/>
    <x v="21"/>
    <s v="410"/>
    <x v="42"/>
    <x v="0"/>
    <m/>
    <n v="-37763"/>
    <m/>
  </r>
  <r>
    <x v="2"/>
    <x v="0"/>
    <x v="2"/>
    <n v="202201"/>
    <x v="1"/>
    <x v="0"/>
    <x v="21"/>
    <s v="410"/>
    <x v="42"/>
    <x v="0"/>
    <m/>
    <n v="-4389.63"/>
    <m/>
  </r>
  <r>
    <x v="2"/>
    <x v="0"/>
    <x v="2"/>
    <n v="202201"/>
    <x v="1"/>
    <x v="0"/>
    <x v="21"/>
    <s v="MSK"/>
    <x v="26"/>
    <x v="0"/>
    <m/>
    <n v="-1972.25"/>
    <m/>
  </r>
  <r>
    <x v="2"/>
    <x v="0"/>
    <x v="2"/>
    <n v="202201"/>
    <x v="1"/>
    <x v="0"/>
    <x v="28"/>
    <s v="120"/>
    <x v="92"/>
    <x v="1"/>
    <s v="Medacs Healthcare Plc"/>
    <n v="580.36"/>
    <m/>
  </r>
  <r>
    <x v="2"/>
    <x v="0"/>
    <x v="2"/>
    <n v="202201"/>
    <x v="1"/>
    <x v="0"/>
    <x v="28"/>
    <s v="190"/>
    <x v="108"/>
    <x v="0"/>
    <m/>
    <n v="-8320.44"/>
    <m/>
  </r>
  <r>
    <x v="2"/>
    <x v="0"/>
    <x v="2"/>
    <n v="202201"/>
    <x v="1"/>
    <x v="0"/>
    <x v="28"/>
    <s v="OTH"/>
    <x v="44"/>
    <x v="0"/>
    <m/>
    <n v="-2824.15"/>
    <m/>
  </r>
  <r>
    <x v="2"/>
    <x v="0"/>
    <x v="2"/>
    <n v="202201"/>
    <x v="1"/>
    <x v="0"/>
    <x v="9"/>
    <s v="OTH"/>
    <x v="9"/>
    <x v="2"/>
    <m/>
    <n v="555.49"/>
    <n v="7.0000000000000007E-2"/>
  </r>
  <r>
    <x v="2"/>
    <x v="0"/>
    <x v="2"/>
    <n v="202201"/>
    <x v="1"/>
    <x v="1"/>
    <x v="0"/>
    <s v="300"/>
    <x v="0"/>
    <x v="2"/>
    <m/>
    <n v="7502.99"/>
    <n v="0"/>
  </r>
  <r>
    <x v="2"/>
    <x v="0"/>
    <x v="2"/>
    <n v="202201"/>
    <x v="1"/>
    <x v="1"/>
    <x v="13"/>
    <s v="END"/>
    <x v="15"/>
    <x v="0"/>
    <m/>
    <n v="-4189.59"/>
    <m/>
  </r>
  <r>
    <x v="2"/>
    <x v="0"/>
    <x v="2"/>
    <n v="202201"/>
    <x v="1"/>
    <x v="1"/>
    <x v="13"/>
    <s v="END"/>
    <x v="15"/>
    <x v="0"/>
    <m/>
    <n v="-9778.7900000000009"/>
    <m/>
  </r>
  <r>
    <x v="2"/>
    <x v="0"/>
    <x v="2"/>
    <n v="202201"/>
    <x v="1"/>
    <x v="1"/>
    <x v="13"/>
    <s v="END"/>
    <x v="15"/>
    <x v="0"/>
    <m/>
    <m/>
    <n v="0.57999999999999996"/>
  </r>
  <r>
    <x v="2"/>
    <x v="0"/>
    <x v="2"/>
    <n v="202201"/>
    <x v="1"/>
    <x v="1"/>
    <x v="13"/>
    <s v="OTH"/>
    <x v="81"/>
    <x v="1"/>
    <s v="247 Time Limited"/>
    <n v="13.8"/>
    <m/>
  </r>
  <r>
    <x v="2"/>
    <x v="0"/>
    <x v="2"/>
    <n v="202201"/>
    <x v="1"/>
    <x v="1"/>
    <x v="13"/>
    <s v="OTH"/>
    <x v="81"/>
    <x v="2"/>
    <m/>
    <n v="4978.7300000000014"/>
    <n v="0.52"/>
  </r>
  <r>
    <x v="2"/>
    <x v="0"/>
    <x v="2"/>
    <n v="202201"/>
    <x v="1"/>
    <x v="1"/>
    <x v="13"/>
    <s v="OTH"/>
    <x v="81"/>
    <x v="2"/>
    <m/>
    <n v="211.41"/>
    <m/>
  </r>
  <r>
    <x v="2"/>
    <x v="0"/>
    <x v="2"/>
    <n v="202201"/>
    <x v="1"/>
    <x v="1"/>
    <x v="4"/>
    <s v="314"/>
    <x v="87"/>
    <x v="0"/>
    <m/>
    <n v="304.67999999999995"/>
    <m/>
  </r>
  <r>
    <x v="2"/>
    <x v="0"/>
    <x v="2"/>
    <n v="202201"/>
    <x v="1"/>
    <x v="1"/>
    <x v="4"/>
    <s v="401"/>
    <x v="33"/>
    <x v="0"/>
    <m/>
    <n v="-3903.37"/>
    <m/>
  </r>
  <r>
    <x v="2"/>
    <x v="0"/>
    <x v="2"/>
    <n v="202201"/>
    <x v="1"/>
    <x v="1"/>
    <x v="4"/>
    <s v="401"/>
    <x v="33"/>
    <x v="0"/>
    <m/>
    <m/>
    <n v="7.0000000000000007E-2"/>
  </r>
  <r>
    <x v="2"/>
    <x v="0"/>
    <x v="2"/>
    <n v="202201"/>
    <x v="1"/>
    <x v="1"/>
    <x v="4"/>
    <s v="OTH"/>
    <x v="4"/>
    <x v="0"/>
    <m/>
    <m/>
    <n v="0.67999999999999983"/>
  </r>
  <r>
    <x v="2"/>
    <x v="0"/>
    <x v="2"/>
    <n v="202201"/>
    <x v="1"/>
    <x v="1"/>
    <x v="4"/>
    <s v="OTH"/>
    <x v="4"/>
    <x v="2"/>
    <m/>
    <n v="11909.839999999998"/>
    <n v="1.4400000000000004"/>
  </r>
  <r>
    <x v="2"/>
    <x v="0"/>
    <x v="2"/>
    <n v="202201"/>
    <x v="1"/>
    <x v="1"/>
    <x v="6"/>
    <s v="110"/>
    <x v="34"/>
    <x v="0"/>
    <m/>
    <n v="-32.229999999999997"/>
    <m/>
  </r>
  <r>
    <x v="2"/>
    <x v="0"/>
    <x v="2"/>
    <n v="202201"/>
    <x v="1"/>
    <x v="1"/>
    <x v="6"/>
    <s v="110"/>
    <x v="34"/>
    <x v="0"/>
    <m/>
    <n v="32.229999999999997"/>
    <m/>
  </r>
  <r>
    <x v="2"/>
    <x v="0"/>
    <x v="2"/>
    <n v="202201"/>
    <x v="1"/>
    <x v="1"/>
    <x v="6"/>
    <s v="OTH"/>
    <x v="6"/>
    <x v="0"/>
    <m/>
    <m/>
    <n v="-0.72"/>
  </r>
  <r>
    <x v="2"/>
    <x v="0"/>
    <x v="2"/>
    <n v="202201"/>
    <x v="1"/>
    <x v="1"/>
    <x v="26"/>
    <s v="820"/>
    <x v="113"/>
    <x v="2"/>
    <m/>
    <n v="9229.48"/>
    <n v="0.65000000000000013"/>
  </r>
  <r>
    <x v="2"/>
    <x v="0"/>
    <x v="2"/>
    <n v="202201"/>
    <x v="1"/>
    <x v="1"/>
    <x v="26"/>
    <s v="OTH"/>
    <x v="40"/>
    <x v="0"/>
    <m/>
    <n v="225.33"/>
    <m/>
  </r>
  <r>
    <x v="2"/>
    <x v="0"/>
    <x v="2"/>
    <n v="202201"/>
    <x v="1"/>
    <x v="1"/>
    <x v="25"/>
    <s v="302"/>
    <x v="117"/>
    <x v="0"/>
    <m/>
    <m/>
    <n v="-2.0000000000000004E-2"/>
  </r>
  <r>
    <x v="2"/>
    <x v="0"/>
    <x v="2"/>
    <n v="202201"/>
    <x v="1"/>
    <x v="1"/>
    <x v="25"/>
    <s v="302"/>
    <x v="117"/>
    <x v="0"/>
    <m/>
    <n v="372.85"/>
    <m/>
  </r>
  <r>
    <x v="2"/>
    <x v="0"/>
    <x v="2"/>
    <n v="202201"/>
    <x v="1"/>
    <x v="1"/>
    <x v="25"/>
    <s v="302"/>
    <x v="117"/>
    <x v="2"/>
    <m/>
    <n v="49.150000000000006"/>
    <m/>
  </r>
  <r>
    <x v="2"/>
    <x v="0"/>
    <x v="2"/>
    <n v="202201"/>
    <x v="1"/>
    <x v="1"/>
    <x v="25"/>
    <s v="330"/>
    <x v="147"/>
    <x v="0"/>
    <m/>
    <n v="-606.48000000000025"/>
    <m/>
  </r>
  <r>
    <x v="2"/>
    <x v="0"/>
    <x v="2"/>
    <n v="202201"/>
    <x v="1"/>
    <x v="1"/>
    <x v="25"/>
    <s v="330"/>
    <x v="147"/>
    <x v="0"/>
    <m/>
    <n v="-1729.56"/>
    <m/>
  </r>
  <r>
    <x v="2"/>
    <x v="0"/>
    <x v="2"/>
    <n v="202201"/>
    <x v="1"/>
    <x v="1"/>
    <x v="25"/>
    <s v="360"/>
    <x v="37"/>
    <x v="0"/>
    <m/>
    <n v="1130.04"/>
    <m/>
  </r>
  <r>
    <x v="2"/>
    <x v="0"/>
    <x v="2"/>
    <n v="202201"/>
    <x v="1"/>
    <x v="1"/>
    <x v="0"/>
    <s v="300"/>
    <x v="0"/>
    <x v="0"/>
    <m/>
    <m/>
    <n v="0.16"/>
  </r>
  <r>
    <x v="2"/>
    <x v="0"/>
    <x v="2"/>
    <n v="202201"/>
    <x v="1"/>
    <x v="1"/>
    <x v="0"/>
    <s v="340"/>
    <x v="154"/>
    <x v="0"/>
    <m/>
    <n v="0"/>
    <m/>
  </r>
  <r>
    <x v="2"/>
    <x v="0"/>
    <x v="2"/>
    <n v="202201"/>
    <x v="1"/>
    <x v="1"/>
    <x v="0"/>
    <s v="340"/>
    <x v="154"/>
    <x v="0"/>
    <m/>
    <n v="-366.02"/>
    <m/>
  </r>
  <r>
    <x v="2"/>
    <x v="0"/>
    <x v="2"/>
    <n v="202201"/>
    <x v="1"/>
    <x v="1"/>
    <x v="0"/>
    <s v="OTH"/>
    <x v="28"/>
    <x v="1"/>
    <s v="247 Time Limited"/>
    <n v="372.39999999999992"/>
    <m/>
  </r>
  <r>
    <x v="2"/>
    <x v="0"/>
    <x v="2"/>
    <n v="202201"/>
    <x v="1"/>
    <x v="1"/>
    <x v="0"/>
    <s v="OTH"/>
    <x v="28"/>
    <x v="0"/>
    <m/>
    <n v="-20971.179999999989"/>
    <m/>
  </r>
  <r>
    <x v="2"/>
    <x v="0"/>
    <x v="2"/>
    <n v="202201"/>
    <x v="1"/>
    <x v="1"/>
    <x v="0"/>
    <s v="OTH"/>
    <x v="28"/>
    <x v="2"/>
    <m/>
    <n v="4895.5800000000045"/>
    <m/>
  </r>
  <r>
    <x v="2"/>
    <x v="0"/>
    <x v="2"/>
    <n v="202201"/>
    <x v="1"/>
    <x v="1"/>
    <x v="15"/>
    <s v="328"/>
    <x v="19"/>
    <x v="0"/>
    <m/>
    <n v="-4081.8399999999997"/>
    <m/>
  </r>
  <r>
    <x v="2"/>
    <x v="0"/>
    <x v="2"/>
    <n v="202201"/>
    <x v="1"/>
    <x v="1"/>
    <x v="15"/>
    <s v="328"/>
    <x v="19"/>
    <x v="0"/>
    <m/>
    <n v="12179.91"/>
    <m/>
  </r>
  <r>
    <x v="2"/>
    <x v="0"/>
    <x v="2"/>
    <n v="202201"/>
    <x v="1"/>
    <x v="1"/>
    <x v="15"/>
    <s v="430"/>
    <x v="52"/>
    <x v="0"/>
    <m/>
    <n v="1688.17"/>
    <m/>
  </r>
  <r>
    <x v="2"/>
    <x v="0"/>
    <x v="2"/>
    <n v="202201"/>
    <x v="1"/>
    <x v="1"/>
    <x v="15"/>
    <s v="430"/>
    <x v="52"/>
    <x v="0"/>
    <m/>
    <n v="-8385.69"/>
    <m/>
  </r>
  <r>
    <x v="2"/>
    <x v="0"/>
    <x v="2"/>
    <n v="202201"/>
    <x v="1"/>
    <x v="1"/>
    <x v="15"/>
    <s v="430"/>
    <x v="52"/>
    <x v="2"/>
    <m/>
    <n v="1306.82"/>
    <m/>
  </r>
  <r>
    <x v="2"/>
    <x v="0"/>
    <x v="2"/>
    <n v="202201"/>
    <x v="1"/>
    <x v="1"/>
    <x v="22"/>
    <s v="107"/>
    <x v="59"/>
    <x v="0"/>
    <m/>
    <n v="-4427.82"/>
    <m/>
  </r>
  <r>
    <x v="2"/>
    <x v="0"/>
    <x v="2"/>
    <n v="202201"/>
    <x v="1"/>
    <x v="1"/>
    <x v="22"/>
    <s v="170"/>
    <x v="76"/>
    <x v="0"/>
    <m/>
    <m/>
    <n v="0.78999999999999981"/>
  </r>
  <r>
    <x v="2"/>
    <x v="0"/>
    <x v="2"/>
    <n v="202201"/>
    <x v="1"/>
    <x v="1"/>
    <x v="22"/>
    <s v="170"/>
    <x v="76"/>
    <x v="2"/>
    <m/>
    <n v="994.48999999999967"/>
    <m/>
  </r>
  <r>
    <x v="2"/>
    <x v="0"/>
    <x v="2"/>
    <n v="202201"/>
    <x v="1"/>
    <x v="1"/>
    <x v="22"/>
    <s v="320"/>
    <x v="56"/>
    <x v="2"/>
    <m/>
    <n v="13459.430000000002"/>
    <n v="0"/>
  </r>
  <r>
    <x v="2"/>
    <x v="0"/>
    <x v="2"/>
    <n v="202201"/>
    <x v="1"/>
    <x v="1"/>
    <x v="22"/>
    <s v="320"/>
    <x v="56"/>
    <x v="0"/>
    <m/>
    <n v="-5934.880000000001"/>
    <m/>
  </r>
  <r>
    <x v="2"/>
    <x v="0"/>
    <x v="2"/>
    <n v="202201"/>
    <x v="1"/>
    <x v="1"/>
    <x v="22"/>
    <s v="320"/>
    <x v="56"/>
    <x v="2"/>
    <m/>
    <n v="1870.260000000002"/>
    <m/>
  </r>
  <r>
    <x v="2"/>
    <x v="0"/>
    <x v="2"/>
    <n v="202201"/>
    <x v="1"/>
    <x v="1"/>
    <x v="10"/>
    <s v="420"/>
    <x v="10"/>
    <x v="1"/>
    <s v="247 Time Limited"/>
    <n v="260.7"/>
    <m/>
  </r>
  <r>
    <x v="2"/>
    <x v="0"/>
    <x v="2"/>
    <n v="202201"/>
    <x v="1"/>
    <x v="1"/>
    <x v="10"/>
    <s v="422"/>
    <x v="20"/>
    <x v="0"/>
    <m/>
    <n v="25694.019999999997"/>
    <m/>
  </r>
  <r>
    <x v="2"/>
    <x v="0"/>
    <x v="2"/>
    <n v="202201"/>
    <x v="1"/>
    <x v="1"/>
    <x v="10"/>
    <s v="422"/>
    <x v="20"/>
    <x v="2"/>
    <m/>
    <n v="21117.739999999998"/>
    <n v="1.7200000000000002"/>
  </r>
  <r>
    <x v="2"/>
    <x v="0"/>
    <x v="2"/>
    <n v="202201"/>
    <x v="1"/>
    <x v="1"/>
    <x v="35"/>
    <s v="CRI"/>
    <x v="88"/>
    <x v="2"/>
    <m/>
    <n v="132318.86999999997"/>
    <n v="0"/>
  </r>
  <r>
    <x v="2"/>
    <x v="0"/>
    <x v="2"/>
    <n v="202201"/>
    <x v="1"/>
    <x v="1"/>
    <x v="35"/>
    <s v="CRI"/>
    <x v="88"/>
    <x v="2"/>
    <m/>
    <n v="4282.3500000000004"/>
    <n v="0.42000000000000004"/>
  </r>
  <r>
    <x v="2"/>
    <x v="0"/>
    <x v="2"/>
    <n v="202201"/>
    <x v="1"/>
    <x v="1"/>
    <x v="35"/>
    <s v="ITU"/>
    <x v="96"/>
    <x v="0"/>
    <m/>
    <m/>
    <n v="0"/>
  </r>
  <r>
    <x v="2"/>
    <x v="0"/>
    <x v="2"/>
    <n v="202201"/>
    <x v="1"/>
    <x v="1"/>
    <x v="25"/>
    <s v="410"/>
    <x v="43"/>
    <x v="1"/>
    <s v="247 Time Limited"/>
    <n v="22.8"/>
    <m/>
  </r>
  <r>
    <x v="2"/>
    <x v="0"/>
    <x v="2"/>
    <n v="202201"/>
    <x v="1"/>
    <x v="1"/>
    <x v="25"/>
    <s v="410"/>
    <x v="43"/>
    <x v="2"/>
    <m/>
    <n v="5038.42"/>
    <n v="0.24"/>
  </r>
  <r>
    <x v="2"/>
    <x v="0"/>
    <x v="2"/>
    <n v="202201"/>
    <x v="1"/>
    <x v="1"/>
    <x v="25"/>
    <s v="410"/>
    <x v="43"/>
    <x v="2"/>
    <m/>
    <n v="259.71999999999997"/>
    <m/>
  </r>
  <r>
    <x v="2"/>
    <x v="0"/>
    <x v="2"/>
    <n v="202201"/>
    <x v="1"/>
    <x v="1"/>
    <x v="25"/>
    <s v="HIV"/>
    <x v="131"/>
    <x v="0"/>
    <m/>
    <n v="337.49"/>
    <m/>
  </r>
  <r>
    <x v="2"/>
    <x v="0"/>
    <x v="2"/>
    <n v="202201"/>
    <x v="1"/>
    <x v="1"/>
    <x v="41"/>
    <s v="OTH"/>
    <x v="97"/>
    <x v="0"/>
    <m/>
    <n v="5656.97"/>
    <m/>
  </r>
  <r>
    <x v="2"/>
    <x v="0"/>
    <x v="2"/>
    <n v="202201"/>
    <x v="1"/>
    <x v="1"/>
    <x v="34"/>
    <s v="810"/>
    <x v="68"/>
    <x v="0"/>
    <m/>
    <m/>
    <n v="-6.9999999999999993E-2"/>
  </r>
  <r>
    <x v="2"/>
    <x v="0"/>
    <x v="2"/>
    <n v="202201"/>
    <x v="1"/>
    <x v="1"/>
    <x v="34"/>
    <s v="810"/>
    <x v="68"/>
    <x v="2"/>
    <m/>
    <n v="818.03000000000009"/>
    <n v="8.9999999999999983E-2"/>
  </r>
  <r>
    <x v="2"/>
    <x v="0"/>
    <x v="2"/>
    <n v="202201"/>
    <x v="1"/>
    <x v="1"/>
    <x v="34"/>
    <s v="810"/>
    <x v="57"/>
    <x v="1"/>
    <s v="247 Time Limited"/>
    <n v="4.2"/>
    <m/>
  </r>
  <r>
    <x v="2"/>
    <x v="0"/>
    <x v="2"/>
    <n v="202201"/>
    <x v="1"/>
    <x v="1"/>
    <x v="34"/>
    <s v="810"/>
    <x v="57"/>
    <x v="2"/>
    <m/>
    <n v="388.77"/>
    <n v="0.04"/>
  </r>
  <r>
    <x v="2"/>
    <x v="0"/>
    <x v="2"/>
    <n v="202201"/>
    <x v="1"/>
    <x v="1"/>
    <x v="34"/>
    <s v="810"/>
    <x v="57"/>
    <x v="2"/>
    <m/>
    <n v="150.68"/>
    <m/>
  </r>
  <r>
    <x v="2"/>
    <x v="0"/>
    <x v="2"/>
    <n v="202201"/>
    <x v="1"/>
    <x v="1"/>
    <x v="34"/>
    <s v="BRE"/>
    <x v="82"/>
    <x v="0"/>
    <m/>
    <n v="-488.92"/>
    <m/>
  </r>
  <r>
    <x v="2"/>
    <x v="0"/>
    <x v="2"/>
    <n v="202201"/>
    <x v="1"/>
    <x v="1"/>
    <x v="34"/>
    <s v="BRE"/>
    <x v="82"/>
    <x v="0"/>
    <m/>
    <n v="599.23"/>
    <m/>
  </r>
  <r>
    <x v="2"/>
    <x v="0"/>
    <x v="2"/>
    <n v="202201"/>
    <x v="1"/>
    <x v="1"/>
    <x v="20"/>
    <s v="101"/>
    <x v="127"/>
    <x v="0"/>
    <m/>
    <n v="-2997.58"/>
    <m/>
  </r>
  <r>
    <x v="2"/>
    <x v="0"/>
    <x v="2"/>
    <n v="202201"/>
    <x v="1"/>
    <x v="1"/>
    <x v="20"/>
    <s v="101"/>
    <x v="127"/>
    <x v="2"/>
    <m/>
    <n v="15.66"/>
    <m/>
  </r>
  <r>
    <x v="2"/>
    <x v="0"/>
    <x v="2"/>
    <n v="202201"/>
    <x v="1"/>
    <x v="1"/>
    <x v="20"/>
    <s v="OTH"/>
    <x v="25"/>
    <x v="1"/>
    <s v="247 Time Limited"/>
    <n v="117.45"/>
    <m/>
  </r>
  <r>
    <x v="2"/>
    <x v="0"/>
    <x v="2"/>
    <n v="202201"/>
    <x v="1"/>
    <x v="1"/>
    <x v="20"/>
    <s v="OTH"/>
    <x v="25"/>
    <x v="2"/>
    <m/>
    <n v="550.36"/>
    <m/>
  </r>
  <r>
    <x v="2"/>
    <x v="0"/>
    <x v="2"/>
    <n v="202201"/>
    <x v="1"/>
    <x v="1"/>
    <x v="21"/>
    <s v="301"/>
    <x v="109"/>
    <x v="2"/>
    <m/>
    <n v="10.44"/>
    <m/>
  </r>
  <r>
    <x v="2"/>
    <x v="0"/>
    <x v="2"/>
    <n v="202201"/>
    <x v="1"/>
    <x v="1"/>
    <x v="21"/>
    <s v="320"/>
    <x v="74"/>
    <x v="0"/>
    <m/>
    <n v="-444.21000000000004"/>
    <m/>
  </r>
  <r>
    <x v="2"/>
    <x v="0"/>
    <x v="2"/>
    <n v="202201"/>
    <x v="1"/>
    <x v="1"/>
    <x v="21"/>
    <s v="320"/>
    <x v="74"/>
    <x v="0"/>
    <m/>
    <n v="1235.68"/>
    <m/>
  </r>
  <r>
    <x v="2"/>
    <x v="0"/>
    <x v="2"/>
    <n v="202201"/>
    <x v="1"/>
    <x v="1"/>
    <x v="21"/>
    <s v="320"/>
    <x v="74"/>
    <x v="0"/>
    <m/>
    <n v="-528.86"/>
    <m/>
  </r>
  <r>
    <x v="2"/>
    <x v="0"/>
    <x v="2"/>
    <n v="202201"/>
    <x v="1"/>
    <x v="1"/>
    <x v="21"/>
    <s v="330"/>
    <x v="89"/>
    <x v="0"/>
    <m/>
    <n v="2824.2199999999993"/>
    <m/>
  </r>
  <r>
    <x v="2"/>
    <x v="0"/>
    <x v="2"/>
    <n v="202201"/>
    <x v="1"/>
    <x v="1"/>
    <x v="21"/>
    <s v="340"/>
    <x v="83"/>
    <x v="0"/>
    <m/>
    <n v="584.71"/>
    <m/>
  </r>
  <r>
    <x v="2"/>
    <x v="0"/>
    <x v="2"/>
    <n v="202201"/>
    <x v="1"/>
    <x v="1"/>
    <x v="32"/>
    <s v="OTH"/>
    <x v="54"/>
    <x v="0"/>
    <m/>
    <n v="-10367.61"/>
    <m/>
  </r>
  <r>
    <x v="2"/>
    <x v="0"/>
    <x v="2"/>
    <n v="202201"/>
    <x v="1"/>
    <x v="1"/>
    <x v="28"/>
    <s v="120"/>
    <x v="92"/>
    <x v="0"/>
    <m/>
    <n v="-2105.8599999999997"/>
    <m/>
  </r>
  <r>
    <x v="2"/>
    <x v="0"/>
    <x v="2"/>
    <n v="202201"/>
    <x v="1"/>
    <x v="1"/>
    <x v="3"/>
    <s v="142"/>
    <x v="150"/>
    <x v="0"/>
    <m/>
    <m/>
    <n v="0.1"/>
  </r>
  <r>
    <x v="2"/>
    <x v="0"/>
    <x v="2"/>
    <n v="202201"/>
    <x v="1"/>
    <x v="1"/>
    <x v="23"/>
    <s v="180"/>
    <x v="31"/>
    <x v="1"/>
    <s v="247 Time Limited"/>
    <n v="106.19999999999999"/>
    <m/>
  </r>
  <r>
    <x v="2"/>
    <x v="0"/>
    <x v="2"/>
    <n v="202201"/>
    <x v="1"/>
    <x v="1"/>
    <x v="23"/>
    <s v="180"/>
    <x v="31"/>
    <x v="0"/>
    <m/>
    <n v="-5191.59"/>
    <m/>
  </r>
  <r>
    <x v="2"/>
    <x v="0"/>
    <x v="2"/>
    <n v="202201"/>
    <x v="1"/>
    <x v="1"/>
    <x v="23"/>
    <s v="180"/>
    <x v="31"/>
    <x v="0"/>
    <m/>
    <n v="-37818.729999999996"/>
    <m/>
  </r>
  <r>
    <x v="2"/>
    <x v="0"/>
    <x v="2"/>
    <n v="202201"/>
    <x v="1"/>
    <x v="1"/>
    <x v="23"/>
    <s v="180"/>
    <x v="31"/>
    <x v="0"/>
    <m/>
    <n v="-372.86"/>
    <m/>
  </r>
  <r>
    <x v="2"/>
    <x v="0"/>
    <x v="2"/>
    <n v="202201"/>
    <x v="1"/>
    <x v="1"/>
    <x v="23"/>
    <s v="300"/>
    <x v="90"/>
    <x v="1"/>
    <s v="247 Time Limited"/>
    <n v="289.2"/>
    <m/>
  </r>
  <r>
    <x v="2"/>
    <x v="0"/>
    <x v="2"/>
    <n v="202201"/>
    <x v="1"/>
    <x v="1"/>
    <x v="23"/>
    <s v="300"/>
    <x v="90"/>
    <x v="0"/>
    <m/>
    <m/>
    <n v="2.3099999999999996"/>
  </r>
  <r>
    <x v="2"/>
    <x v="0"/>
    <x v="2"/>
    <n v="202201"/>
    <x v="1"/>
    <x v="1"/>
    <x v="23"/>
    <s v="OTH"/>
    <x v="105"/>
    <x v="0"/>
    <m/>
    <n v="-4926.5"/>
    <m/>
  </r>
  <r>
    <x v="2"/>
    <x v="0"/>
    <x v="2"/>
    <n v="202201"/>
    <x v="1"/>
    <x v="1"/>
    <x v="23"/>
    <s v="OTH"/>
    <x v="105"/>
    <x v="2"/>
    <m/>
    <n v="2643.9899999999993"/>
    <m/>
  </r>
  <r>
    <x v="2"/>
    <x v="0"/>
    <x v="2"/>
    <n v="202201"/>
    <x v="1"/>
    <x v="1"/>
    <x v="40"/>
    <s v="303"/>
    <x v="91"/>
    <x v="1"/>
    <s v="247 Time Limited"/>
    <n v="77.400000000000006"/>
    <m/>
  </r>
  <r>
    <x v="2"/>
    <x v="0"/>
    <x v="2"/>
    <n v="202201"/>
    <x v="1"/>
    <x v="1"/>
    <x v="40"/>
    <s v="303"/>
    <x v="112"/>
    <x v="2"/>
    <m/>
    <n v="35.239999999999995"/>
    <m/>
  </r>
  <r>
    <x v="2"/>
    <x v="0"/>
    <x v="2"/>
    <n v="202201"/>
    <x v="1"/>
    <x v="1"/>
    <x v="13"/>
    <s v="105"/>
    <x v="107"/>
    <x v="0"/>
    <m/>
    <m/>
    <n v="0.26999999999999996"/>
  </r>
  <r>
    <x v="2"/>
    <x v="0"/>
    <x v="2"/>
    <n v="202201"/>
    <x v="1"/>
    <x v="1"/>
    <x v="13"/>
    <s v="BWS"/>
    <x v="146"/>
    <x v="0"/>
    <m/>
    <n v="570.04"/>
    <m/>
  </r>
  <r>
    <x v="2"/>
    <x v="0"/>
    <x v="2"/>
    <n v="202201"/>
    <x v="1"/>
    <x v="1"/>
    <x v="13"/>
    <s v="OTH"/>
    <x v="81"/>
    <x v="0"/>
    <m/>
    <m/>
    <n v="0.44"/>
  </r>
  <r>
    <x v="2"/>
    <x v="0"/>
    <x v="2"/>
    <n v="202201"/>
    <x v="1"/>
    <x v="1"/>
    <x v="4"/>
    <s v="314"/>
    <x v="87"/>
    <x v="0"/>
    <m/>
    <n v="0"/>
    <m/>
  </r>
  <r>
    <x v="2"/>
    <x v="0"/>
    <x v="2"/>
    <n v="202201"/>
    <x v="1"/>
    <x v="1"/>
    <x v="4"/>
    <s v="314"/>
    <x v="87"/>
    <x v="0"/>
    <m/>
    <n v="-304.68"/>
    <m/>
  </r>
  <r>
    <x v="2"/>
    <x v="0"/>
    <x v="2"/>
    <n v="202201"/>
    <x v="1"/>
    <x v="1"/>
    <x v="4"/>
    <s v="314"/>
    <x v="87"/>
    <x v="0"/>
    <m/>
    <m/>
    <n v="0.03"/>
  </r>
  <r>
    <x v="2"/>
    <x v="0"/>
    <x v="2"/>
    <n v="202201"/>
    <x v="1"/>
    <x v="1"/>
    <x v="6"/>
    <s v="110"/>
    <x v="66"/>
    <x v="0"/>
    <m/>
    <n v="-11949.65"/>
    <m/>
  </r>
  <r>
    <x v="2"/>
    <x v="0"/>
    <x v="2"/>
    <n v="202201"/>
    <x v="1"/>
    <x v="1"/>
    <x v="6"/>
    <s v="OTH"/>
    <x v="6"/>
    <x v="0"/>
    <m/>
    <n v="20182.79"/>
    <m/>
  </r>
  <r>
    <x v="2"/>
    <x v="0"/>
    <x v="2"/>
    <n v="202201"/>
    <x v="1"/>
    <x v="1"/>
    <x v="26"/>
    <s v="820"/>
    <x v="113"/>
    <x v="0"/>
    <m/>
    <m/>
    <n v="-0.20000000000000007"/>
  </r>
  <r>
    <x v="2"/>
    <x v="0"/>
    <x v="2"/>
    <n v="202201"/>
    <x v="1"/>
    <x v="1"/>
    <x v="26"/>
    <s v="PME"/>
    <x v="120"/>
    <x v="0"/>
    <m/>
    <m/>
    <n v="1.0199999999999998"/>
  </r>
  <r>
    <x v="2"/>
    <x v="0"/>
    <x v="2"/>
    <n v="202201"/>
    <x v="1"/>
    <x v="1"/>
    <x v="26"/>
    <s v="PME"/>
    <x v="120"/>
    <x v="0"/>
    <m/>
    <n v="17091.95"/>
    <m/>
  </r>
  <r>
    <x v="2"/>
    <x v="0"/>
    <x v="2"/>
    <n v="202201"/>
    <x v="1"/>
    <x v="1"/>
    <x v="26"/>
    <s v="PME"/>
    <x v="120"/>
    <x v="2"/>
    <m/>
    <n v="971.68999999999994"/>
    <m/>
  </r>
  <r>
    <x v="2"/>
    <x v="0"/>
    <x v="2"/>
    <n v="202201"/>
    <x v="1"/>
    <x v="1"/>
    <x v="25"/>
    <s v="330"/>
    <x v="147"/>
    <x v="2"/>
    <m/>
    <n v="4238.7800000000007"/>
    <n v="0"/>
  </r>
  <r>
    <x v="2"/>
    <x v="0"/>
    <x v="2"/>
    <n v="202201"/>
    <x v="1"/>
    <x v="1"/>
    <x v="25"/>
    <s v="330"/>
    <x v="147"/>
    <x v="2"/>
    <m/>
    <n v="82.22"/>
    <m/>
  </r>
  <r>
    <x v="2"/>
    <x v="0"/>
    <x v="2"/>
    <n v="202201"/>
    <x v="1"/>
    <x v="1"/>
    <x v="25"/>
    <s v="360"/>
    <x v="37"/>
    <x v="2"/>
    <m/>
    <n v="357.5200000000001"/>
    <m/>
  </r>
  <r>
    <x v="2"/>
    <x v="0"/>
    <x v="2"/>
    <n v="202201"/>
    <x v="1"/>
    <x v="1"/>
    <x v="25"/>
    <s v="410"/>
    <x v="43"/>
    <x v="0"/>
    <m/>
    <n v="-1370.5800000000002"/>
    <m/>
  </r>
  <r>
    <x v="2"/>
    <x v="0"/>
    <x v="2"/>
    <n v="202201"/>
    <x v="1"/>
    <x v="1"/>
    <x v="25"/>
    <s v="410"/>
    <x v="43"/>
    <x v="0"/>
    <m/>
    <n v="2442.69"/>
    <m/>
  </r>
  <r>
    <x v="2"/>
    <x v="0"/>
    <x v="2"/>
    <n v="202201"/>
    <x v="1"/>
    <x v="1"/>
    <x v="34"/>
    <s v="810"/>
    <x v="57"/>
    <x v="0"/>
    <m/>
    <n v="2186.9899999999998"/>
    <m/>
  </r>
  <r>
    <x v="2"/>
    <x v="0"/>
    <x v="2"/>
    <n v="202201"/>
    <x v="1"/>
    <x v="1"/>
    <x v="34"/>
    <s v="BRE"/>
    <x v="82"/>
    <x v="0"/>
    <m/>
    <m/>
    <n v="0.02"/>
  </r>
  <r>
    <x v="2"/>
    <x v="0"/>
    <x v="2"/>
    <n v="202201"/>
    <x v="1"/>
    <x v="1"/>
    <x v="20"/>
    <s v="101"/>
    <x v="127"/>
    <x v="0"/>
    <m/>
    <n v="2997.58"/>
    <m/>
  </r>
  <r>
    <x v="2"/>
    <x v="0"/>
    <x v="2"/>
    <n v="202201"/>
    <x v="1"/>
    <x v="1"/>
    <x v="20"/>
    <s v="OTH"/>
    <x v="25"/>
    <x v="0"/>
    <m/>
    <n v="6947.69"/>
    <m/>
  </r>
  <r>
    <x v="2"/>
    <x v="0"/>
    <x v="2"/>
    <n v="202201"/>
    <x v="1"/>
    <x v="1"/>
    <x v="21"/>
    <s v="320"/>
    <x v="74"/>
    <x v="2"/>
    <m/>
    <n v="1220.51"/>
    <n v="0"/>
  </r>
  <r>
    <x v="2"/>
    <x v="0"/>
    <x v="2"/>
    <n v="202201"/>
    <x v="1"/>
    <x v="1"/>
    <x v="21"/>
    <s v="320"/>
    <x v="74"/>
    <x v="0"/>
    <m/>
    <m/>
    <n v="0.16999999999999998"/>
  </r>
  <r>
    <x v="2"/>
    <x v="0"/>
    <x v="2"/>
    <n v="202201"/>
    <x v="1"/>
    <x v="1"/>
    <x v="21"/>
    <s v="320"/>
    <x v="74"/>
    <x v="2"/>
    <m/>
    <n v="933.69"/>
    <n v="0.13"/>
  </r>
  <r>
    <x v="2"/>
    <x v="0"/>
    <x v="2"/>
    <n v="202201"/>
    <x v="1"/>
    <x v="1"/>
    <x v="21"/>
    <s v="330"/>
    <x v="89"/>
    <x v="1"/>
    <s v="247 Time Limited"/>
    <n v="36"/>
    <m/>
  </r>
  <r>
    <x v="2"/>
    <x v="0"/>
    <x v="2"/>
    <n v="202201"/>
    <x v="1"/>
    <x v="1"/>
    <x v="21"/>
    <s v="340"/>
    <x v="83"/>
    <x v="0"/>
    <m/>
    <n v="-2108.3000000000002"/>
    <m/>
  </r>
  <r>
    <x v="2"/>
    <x v="0"/>
    <x v="2"/>
    <n v="202201"/>
    <x v="1"/>
    <x v="1"/>
    <x v="21"/>
    <s v="340"/>
    <x v="83"/>
    <x v="0"/>
    <m/>
    <m/>
    <n v="-0.13"/>
  </r>
  <r>
    <x v="2"/>
    <x v="0"/>
    <x v="2"/>
    <n v="202201"/>
    <x v="1"/>
    <x v="1"/>
    <x v="32"/>
    <s v="103"/>
    <x v="93"/>
    <x v="1"/>
    <s v="247 Time Limited"/>
    <n v="252.3"/>
    <m/>
  </r>
  <r>
    <x v="2"/>
    <x v="0"/>
    <x v="2"/>
    <n v="202201"/>
    <x v="1"/>
    <x v="1"/>
    <x v="32"/>
    <s v="OTH"/>
    <x v="54"/>
    <x v="2"/>
    <m/>
    <n v="20392.39"/>
    <n v="2.1100000000000003"/>
  </r>
  <r>
    <x v="2"/>
    <x v="0"/>
    <x v="2"/>
    <n v="202201"/>
    <x v="1"/>
    <x v="1"/>
    <x v="32"/>
    <s v="OTH"/>
    <x v="54"/>
    <x v="2"/>
    <m/>
    <n v="1908.8400000000004"/>
    <m/>
  </r>
  <r>
    <x v="2"/>
    <x v="0"/>
    <x v="2"/>
    <n v="202201"/>
    <x v="1"/>
    <x v="1"/>
    <x v="28"/>
    <s v="120"/>
    <x v="92"/>
    <x v="0"/>
    <m/>
    <n v="-2361.2800000000007"/>
    <m/>
  </r>
  <r>
    <x v="2"/>
    <x v="0"/>
    <x v="2"/>
    <n v="202201"/>
    <x v="1"/>
    <x v="1"/>
    <x v="28"/>
    <s v="120"/>
    <x v="92"/>
    <x v="2"/>
    <m/>
    <n v="355.73000000000008"/>
    <m/>
  </r>
  <r>
    <x v="2"/>
    <x v="0"/>
    <x v="2"/>
    <n v="202201"/>
    <x v="1"/>
    <x v="1"/>
    <x v="28"/>
    <s v="190"/>
    <x v="108"/>
    <x v="2"/>
    <m/>
    <n v="32057.599999999999"/>
    <n v="0"/>
  </r>
  <r>
    <x v="2"/>
    <x v="0"/>
    <x v="2"/>
    <n v="202201"/>
    <x v="1"/>
    <x v="1"/>
    <x v="28"/>
    <s v="190"/>
    <x v="108"/>
    <x v="2"/>
    <m/>
    <n v="554.09000000000015"/>
    <m/>
  </r>
  <r>
    <x v="2"/>
    <x v="0"/>
    <x v="2"/>
    <n v="202201"/>
    <x v="1"/>
    <x v="0"/>
    <x v="21"/>
    <s v="400"/>
    <x v="145"/>
    <x v="0"/>
    <m/>
    <n v="1857"/>
    <m/>
  </r>
  <r>
    <x v="2"/>
    <x v="0"/>
    <x v="2"/>
    <n v="202201"/>
    <x v="1"/>
    <x v="0"/>
    <x v="21"/>
    <s v="410"/>
    <x v="42"/>
    <x v="1"/>
    <s v="Accident &amp; Emergency Agency Ltd"/>
    <n v="1536"/>
    <m/>
  </r>
  <r>
    <x v="2"/>
    <x v="0"/>
    <x v="2"/>
    <n v="202201"/>
    <x v="1"/>
    <x v="0"/>
    <x v="32"/>
    <s v="OTH"/>
    <x v="54"/>
    <x v="2"/>
    <m/>
    <n v="10034.9"/>
    <n v="1.1000000000000001"/>
  </r>
  <r>
    <x v="2"/>
    <x v="0"/>
    <x v="2"/>
    <n v="202201"/>
    <x v="1"/>
    <x v="0"/>
    <x v="28"/>
    <s v="OTH"/>
    <x v="44"/>
    <x v="0"/>
    <m/>
    <n v="25007.79"/>
    <m/>
  </r>
  <r>
    <x v="2"/>
    <x v="0"/>
    <x v="2"/>
    <n v="202201"/>
    <x v="1"/>
    <x v="0"/>
    <x v="9"/>
    <s v="OTH"/>
    <x v="9"/>
    <x v="1"/>
    <s v="247 Time Limited"/>
    <n v="13.8"/>
    <m/>
  </r>
  <r>
    <x v="2"/>
    <x v="0"/>
    <x v="2"/>
    <n v="202201"/>
    <x v="1"/>
    <x v="0"/>
    <x v="9"/>
    <s v="OTH"/>
    <x v="9"/>
    <x v="1"/>
    <s v="Medacs Healthcare Plc"/>
    <n v="62.38"/>
    <m/>
  </r>
  <r>
    <x v="2"/>
    <x v="0"/>
    <x v="2"/>
    <n v="202201"/>
    <x v="1"/>
    <x v="0"/>
    <x v="33"/>
    <s v="OCH"/>
    <x v="102"/>
    <x v="1"/>
    <s v="Sayed H"/>
    <n v="21000"/>
    <m/>
  </r>
  <r>
    <x v="2"/>
    <x v="0"/>
    <x v="2"/>
    <n v="202201"/>
    <x v="1"/>
    <x v="1"/>
    <x v="0"/>
    <s v="300"/>
    <x v="0"/>
    <x v="2"/>
    <m/>
    <n v="490.67999999999995"/>
    <m/>
  </r>
  <r>
    <x v="2"/>
    <x v="0"/>
    <x v="2"/>
    <n v="202201"/>
    <x v="1"/>
    <x v="1"/>
    <x v="0"/>
    <s v="OTH"/>
    <x v="28"/>
    <x v="0"/>
    <m/>
    <n v="-49516.229999999996"/>
    <m/>
  </r>
  <r>
    <x v="2"/>
    <x v="0"/>
    <x v="2"/>
    <n v="202201"/>
    <x v="1"/>
    <x v="1"/>
    <x v="0"/>
    <s v="OTH"/>
    <x v="28"/>
    <x v="0"/>
    <m/>
    <m/>
    <n v="1.4700000000000002"/>
  </r>
  <r>
    <x v="2"/>
    <x v="0"/>
    <x v="2"/>
    <n v="202201"/>
    <x v="1"/>
    <x v="1"/>
    <x v="0"/>
    <s v="OTH"/>
    <x v="28"/>
    <x v="0"/>
    <m/>
    <n v="49516.229999999996"/>
    <m/>
  </r>
  <r>
    <x v="2"/>
    <x v="0"/>
    <x v="2"/>
    <n v="202201"/>
    <x v="1"/>
    <x v="1"/>
    <x v="15"/>
    <s v="328"/>
    <x v="19"/>
    <x v="2"/>
    <m/>
    <n v="17563.009999999998"/>
    <n v="1.6100000000000003"/>
  </r>
  <r>
    <x v="2"/>
    <x v="0"/>
    <x v="2"/>
    <n v="202201"/>
    <x v="1"/>
    <x v="1"/>
    <x v="15"/>
    <s v="328"/>
    <x v="19"/>
    <x v="2"/>
    <m/>
    <n v="678.8399999999998"/>
    <m/>
  </r>
  <r>
    <x v="2"/>
    <x v="0"/>
    <x v="2"/>
    <n v="202201"/>
    <x v="1"/>
    <x v="1"/>
    <x v="22"/>
    <s v="170"/>
    <x v="76"/>
    <x v="1"/>
    <s v="247 Time Limited"/>
    <n v="57.300000000000004"/>
    <m/>
  </r>
  <r>
    <x v="2"/>
    <x v="0"/>
    <x v="2"/>
    <n v="202201"/>
    <x v="1"/>
    <x v="1"/>
    <x v="22"/>
    <s v="170"/>
    <x v="76"/>
    <x v="0"/>
    <m/>
    <n v="-2120.5399999999991"/>
    <m/>
  </r>
  <r>
    <x v="2"/>
    <x v="0"/>
    <x v="2"/>
    <n v="202201"/>
    <x v="1"/>
    <x v="1"/>
    <x v="22"/>
    <s v="170"/>
    <x v="76"/>
    <x v="0"/>
    <m/>
    <n v="18299.86"/>
    <m/>
  </r>
  <r>
    <x v="2"/>
    <x v="0"/>
    <x v="2"/>
    <n v="202201"/>
    <x v="1"/>
    <x v="1"/>
    <x v="10"/>
    <s v="420"/>
    <x v="10"/>
    <x v="2"/>
    <m/>
    <n v="23322.74"/>
    <n v="0"/>
  </r>
  <r>
    <x v="2"/>
    <x v="0"/>
    <x v="2"/>
    <n v="202201"/>
    <x v="1"/>
    <x v="1"/>
    <x v="10"/>
    <s v="422"/>
    <x v="20"/>
    <x v="1"/>
    <s v="247 Time Limited"/>
    <n v="109.2"/>
    <m/>
  </r>
  <r>
    <x v="2"/>
    <x v="0"/>
    <x v="2"/>
    <n v="202201"/>
    <x v="1"/>
    <x v="1"/>
    <x v="10"/>
    <s v="OTH"/>
    <x v="11"/>
    <x v="1"/>
    <s v="247 Time Limited"/>
    <n v="15.6"/>
    <m/>
  </r>
  <r>
    <x v="2"/>
    <x v="0"/>
    <x v="2"/>
    <n v="202201"/>
    <x v="1"/>
    <x v="1"/>
    <x v="10"/>
    <s v="PIC"/>
    <x v="45"/>
    <x v="0"/>
    <m/>
    <n v="-812.88000000000011"/>
    <m/>
  </r>
  <r>
    <x v="2"/>
    <x v="0"/>
    <x v="2"/>
    <n v="202201"/>
    <x v="1"/>
    <x v="1"/>
    <x v="10"/>
    <s v="PIC"/>
    <x v="45"/>
    <x v="0"/>
    <m/>
    <n v="-7144.98"/>
    <m/>
  </r>
  <r>
    <x v="2"/>
    <x v="0"/>
    <x v="2"/>
    <n v="202201"/>
    <x v="1"/>
    <x v="1"/>
    <x v="10"/>
    <s v="PIC"/>
    <x v="45"/>
    <x v="2"/>
    <m/>
    <n v="514.19000000000005"/>
    <m/>
  </r>
  <r>
    <x v="2"/>
    <x v="0"/>
    <x v="2"/>
    <n v="202201"/>
    <x v="1"/>
    <x v="0"/>
    <x v="23"/>
    <s v="OTH"/>
    <x v="105"/>
    <x v="1"/>
    <s v="Medecho Ltd"/>
    <n v="1538.5500000000002"/>
    <m/>
  </r>
  <r>
    <x v="2"/>
    <x v="0"/>
    <x v="2"/>
    <n v="202201"/>
    <x v="1"/>
    <x v="0"/>
    <x v="13"/>
    <s v="105"/>
    <x v="107"/>
    <x v="0"/>
    <m/>
    <m/>
    <n v="1.0000000000000009E-2"/>
  </r>
  <r>
    <x v="2"/>
    <x v="0"/>
    <x v="2"/>
    <n v="202201"/>
    <x v="1"/>
    <x v="0"/>
    <x v="5"/>
    <s v="130"/>
    <x v="18"/>
    <x v="0"/>
    <m/>
    <m/>
    <n v="-0.84999999999999987"/>
  </r>
  <r>
    <x v="2"/>
    <x v="0"/>
    <x v="2"/>
    <n v="202201"/>
    <x v="1"/>
    <x v="0"/>
    <x v="5"/>
    <s v="130"/>
    <x v="18"/>
    <x v="2"/>
    <m/>
    <n v="59097.290000000008"/>
    <n v="4.54"/>
  </r>
  <r>
    <x v="2"/>
    <x v="0"/>
    <x v="2"/>
    <n v="202201"/>
    <x v="1"/>
    <x v="0"/>
    <x v="6"/>
    <s v="110"/>
    <x v="66"/>
    <x v="0"/>
    <m/>
    <n v="33375.81"/>
    <m/>
  </r>
  <r>
    <x v="2"/>
    <x v="0"/>
    <x v="2"/>
    <n v="202201"/>
    <x v="1"/>
    <x v="0"/>
    <x v="26"/>
    <s v="820"/>
    <x v="113"/>
    <x v="0"/>
    <m/>
    <m/>
    <n v="0.17"/>
  </r>
  <r>
    <x v="2"/>
    <x v="0"/>
    <x v="2"/>
    <n v="202201"/>
    <x v="1"/>
    <x v="0"/>
    <x v="41"/>
    <s v="OTH"/>
    <x v="97"/>
    <x v="0"/>
    <m/>
    <n v="839043.3"/>
    <m/>
  </r>
  <r>
    <x v="2"/>
    <x v="0"/>
    <x v="2"/>
    <n v="202201"/>
    <x v="1"/>
    <x v="0"/>
    <x v="41"/>
    <s v="OTH"/>
    <x v="97"/>
    <x v="0"/>
    <m/>
    <n v="144755.24"/>
    <m/>
  </r>
  <r>
    <x v="2"/>
    <x v="0"/>
    <x v="2"/>
    <n v="202201"/>
    <x v="1"/>
    <x v="0"/>
    <x v="34"/>
    <s v="BRE"/>
    <x v="82"/>
    <x v="0"/>
    <m/>
    <m/>
    <n v="0.87"/>
  </r>
  <r>
    <x v="2"/>
    <x v="0"/>
    <x v="2"/>
    <n v="202201"/>
    <x v="1"/>
    <x v="0"/>
    <x v="21"/>
    <s v="340"/>
    <x v="83"/>
    <x v="0"/>
    <m/>
    <m/>
    <n v="-0.27999999999999997"/>
  </r>
  <r>
    <x v="2"/>
    <x v="0"/>
    <x v="2"/>
    <n v="202201"/>
    <x v="1"/>
    <x v="0"/>
    <x v="21"/>
    <s v="340"/>
    <x v="83"/>
    <x v="0"/>
    <m/>
    <n v="94557.97"/>
    <m/>
  </r>
  <r>
    <x v="2"/>
    <x v="0"/>
    <x v="2"/>
    <n v="202201"/>
    <x v="1"/>
    <x v="0"/>
    <x v="32"/>
    <s v="100"/>
    <x v="99"/>
    <x v="0"/>
    <m/>
    <n v="645.80999999999995"/>
    <m/>
  </r>
  <r>
    <x v="2"/>
    <x v="0"/>
    <x v="2"/>
    <n v="202201"/>
    <x v="1"/>
    <x v="0"/>
    <x v="32"/>
    <s v="OTH"/>
    <x v="54"/>
    <x v="1"/>
    <s v="247 Time Limited"/>
    <n v="215.4"/>
    <m/>
  </r>
  <r>
    <x v="2"/>
    <x v="0"/>
    <x v="2"/>
    <n v="202201"/>
    <x v="1"/>
    <x v="0"/>
    <x v="32"/>
    <s v="OTH"/>
    <x v="54"/>
    <x v="1"/>
    <s v="Bluecross Locums Ltd"/>
    <n v="1212.71"/>
    <m/>
  </r>
  <r>
    <x v="2"/>
    <x v="0"/>
    <x v="2"/>
    <n v="202201"/>
    <x v="1"/>
    <x v="0"/>
    <x v="32"/>
    <s v="OTH"/>
    <x v="54"/>
    <x v="0"/>
    <m/>
    <m/>
    <n v="0.53"/>
  </r>
  <r>
    <x v="2"/>
    <x v="0"/>
    <x v="2"/>
    <n v="202201"/>
    <x v="1"/>
    <x v="0"/>
    <x v="28"/>
    <s v="120"/>
    <x v="92"/>
    <x v="0"/>
    <m/>
    <n v="-72602.820000000065"/>
    <m/>
  </r>
  <r>
    <x v="2"/>
    <x v="0"/>
    <x v="2"/>
    <n v="202201"/>
    <x v="1"/>
    <x v="0"/>
    <x v="28"/>
    <s v="120"/>
    <x v="92"/>
    <x v="0"/>
    <m/>
    <m/>
    <n v="0.1100000000000001"/>
  </r>
  <r>
    <x v="2"/>
    <x v="0"/>
    <x v="2"/>
    <n v="202201"/>
    <x v="1"/>
    <x v="0"/>
    <x v="28"/>
    <s v="120"/>
    <x v="92"/>
    <x v="0"/>
    <m/>
    <n v="91667.02"/>
    <m/>
  </r>
  <r>
    <x v="2"/>
    <x v="0"/>
    <x v="2"/>
    <n v="202201"/>
    <x v="1"/>
    <x v="0"/>
    <x v="28"/>
    <s v="190"/>
    <x v="108"/>
    <x v="0"/>
    <m/>
    <n v="-3443.7400000000007"/>
    <m/>
  </r>
  <r>
    <x v="2"/>
    <x v="0"/>
    <x v="2"/>
    <n v="202201"/>
    <x v="1"/>
    <x v="0"/>
    <x v="28"/>
    <s v="OTH"/>
    <x v="44"/>
    <x v="0"/>
    <m/>
    <n v="-21112.090000000004"/>
    <m/>
  </r>
  <r>
    <x v="2"/>
    <x v="0"/>
    <x v="2"/>
    <n v="202201"/>
    <x v="1"/>
    <x v="0"/>
    <x v="33"/>
    <s v="OCH"/>
    <x v="102"/>
    <x v="0"/>
    <m/>
    <n v="-16800"/>
    <m/>
  </r>
  <r>
    <x v="2"/>
    <x v="0"/>
    <x v="2"/>
    <n v="202201"/>
    <x v="1"/>
    <x v="1"/>
    <x v="15"/>
    <s v="328"/>
    <x v="19"/>
    <x v="0"/>
    <m/>
    <m/>
    <n v="-0.65000000000000013"/>
  </r>
  <r>
    <x v="2"/>
    <x v="0"/>
    <x v="2"/>
    <n v="202201"/>
    <x v="1"/>
    <x v="1"/>
    <x v="15"/>
    <s v="430"/>
    <x v="52"/>
    <x v="1"/>
    <s v="247 Time Limited"/>
    <n v="234.6"/>
    <m/>
  </r>
  <r>
    <x v="2"/>
    <x v="0"/>
    <x v="2"/>
    <n v="202201"/>
    <x v="1"/>
    <x v="1"/>
    <x v="22"/>
    <s v="320"/>
    <x v="56"/>
    <x v="1"/>
    <s v="247 Time Limited"/>
    <n v="224.70000000000002"/>
    <m/>
  </r>
  <r>
    <x v="2"/>
    <x v="0"/>
    <x v="2"/>
    <n v="202201"/>
    <x v="1"/>
    <x v="1"/>
    <x v="10"/>
    <s v="420"/>
    <x v="10"/>
    <x v="0"/>
    <m/>
    <n v="22400.659999999993"/>
    <m/>
  </r>
  <r>
    <x v="2"/>
    <x v="0"/>
    <x v="2"/>
    <n v="202201"/>
    <x v="1"/>
    <x v="1"/>
    <x v="10"/>
    <s v="420"/>
    <x v="10"/>
    <x v="0"/>
    <m/>
    <n v="43146.929999999993"/>
    <m/>
  </r>
  <r>
    <x v="2"/>
    <x v="0"/>
    <x v="2"/>
    <n v="202201"/>
    <x v="1"/>
    <x v="1"/>
    <x v="10"/>
    <s v="420"/>
    <x v="10"/>
    <x v="2"/>
    <m/>
    <n v="2343.220000000003"/>
    <m/>
  </r>
  <r>
    <x v="2"/>
    <x v="0"/>
    <x v="2"/>
    <n v="202201"/>
    <x v="1"/>
    <x v="1"/>
    <x v="10"/>
    <s v="422"/>
    <x v="20"/>
    <x v="0"/>
    <m/>
    <n v="3373.8100000000018"/>
    <m/>
  </r>
  <r>
    <x v="2"/>
    <x v="0"/>
    <x v="2"/>
    <n v="202201"/>
    <x v="1"/>
    <x v="1"/>
    <x v="10"/>
    <s v="422"/>
    <x v="20"/>
    <x v="0"/>
    <m/>
    <n v="-25694.019999999997"/>
    <m/>
  </r>
  <r>
    <x v="2"/>
    <x v="0"/>
    <x v="2"/>
    <n v="202201"/>
    <x v="1"/>
    <x v="1"/>
    <x v="10"/>
    <s v="OTH"/>
    <x v="11"/>
    <x v="2"/>
    <m/>
    <n v="16762.329999999998"/>
    <n v="0"/>
  </r>
  <r>
    <x v="2"/>
    <x v="0"/>
    <x v="2"/>
    <n v="202201"/>
    <x v="1"/>
    <x v="1"/>
    <x v="10"/>
    <s v="OTH"/>
    <x v="11"/>
    <x v="2"/>
    <m/>
    <n v="1322.01"/>
    <n v="0.15"/>
  </r>
  <r>
    <x v="2"/>
    <x v="0"/>
    <x v="2"/>
    <n v="202201"/>
    <x v="1"/>
    <x v="1"/>
    <x v="35"/>
    <s v="CRI"/>
    <x v="88"/>
    <x v="0"/>
    <m/>
    <n v="-69499.399999999994"/>
    <m/>
  </r>
  <r>
    <x v="2"/>
    <x v="0"/>
    <x v="2"/>
    <n v="202201"/>
    <x v="1"/>
    <x v="1"/>
    <x v="35"/>
    <s v="ITU"/>
    <x v="96"/>
    <x v="2"/>
    <m/>
    <n v="4856.8099999999995"/>
    <n v="0"/>
  </r>
  <r>
    <x v="2"/>
    <x v="0"/>
    <x v="2"/>
    <n v="202201"/>
    <x v="1"/>
    <x v="1"/>
    <x v="3"/>
    <s v="140"/>
    <x v="141"/>
    <x v="0"/>
    <m/>
    <m/>
    <n v="0.26"/>
  </r>
  <r>
    <x v="2"/>
    <x v="0"/>
    <x v="2"/>
    <n v="202201"/>
    <x v="1"/>
    <x v="1"/>
    <x v="3"/>
    <s v="140"/>
    <x v="141"/>
    <x v="0"/>
    <m/>
    <n v="896.68"/>
    <m/>
  </r>
  <r>
    <x v="2"/>
    <x v="0"/>
    <x v="2"/>
    <n v="202201"/>
    <x v="1"/>
    <x v="1"/>
    <x v="3"/>
    <s v="144"/>
    <x v="39"/>
    <x v="0"/>
    <m/>
    <n v="20910.34"/>
    <m/>
  </r>
  <r>
    <x v="2"/>
    <x v="0"/>
    <x v="2"/>
    <n v="202201"/>
    <x v="1"/>
    <x v="1"/>
    <x v="16"/>
    <s v="COV"/>
    <x v="153"/>
    <x v="0"/>
    <m/>
    <n v="-19608.259999999998"/>
    <m/>
  </r>
  <r>
    <x v="2"/>
    <x v="0"/>
    <x v="2"/>
    <n v="202201"/>
    <x v="1"/>
    <x v="1"/>
    <x v="23"/>
    <s v="180"/>
    <x v="31"/>
    <x v="0"/>
    <m/>
    <n v="53208.3"/>
    <m/>
  </r>
  <r>
    <x v="2"/>
    <x v="0"/>
    <x v="2"/>
    <n v="202201"/>
    <x v="1"/>
    <x v="1"/>
    <x v="23"/>
    <s v="300"/>
    <x v="90"/>
    <x v="0"/>
    <m/>
    <n v="-12383.350000000002"/>
    <m/>
  </r>
  <r>
    <x v="2"/>
    <x v="0"/>
    <x v="2"/>
    <n v="202201"/>
    <x v="1"/>
    <x v="1"/>
    <x v="23"/>
    <s v="300"/>
    <x v="90"/>
    <x v="2"/>
    <m/>
    <n v="2151.59"/>
    <m/>
  </r>
  <r>
    <x v="2"/>
    <x v="0"/>
    <x v="2"/>
    <n v="202201"/>
    <x v="1"/>
    <x v="1"/>
    <x v="23"/>
    <s v="OTH"/>
    <x v="105"/>
    <x v="0"/>
    <m/>
    <m/>
    <n v="1.06"/>
  </r>
  <r>
    <x v="2"/>
    <x v="0"/>
    <x v="2"/>
    <n v="202201"/>
    <x v="1"/>
    <x v="1"/>
    <x v="23"/>
    <s v="OTH"/>
    <x v="105"/>
    <x v="2"/>
    <m/>
    <n v="29434.960000000006"/>
    <n v="4.1499999999999995"/>
  </r>
  <r>
    <x v="2"/>
    <x v="0"/>
    <x v="2"/>
    <n v="202201"/>
    <x v="1"/>
    <x v="1"/>
    <x v="40"/>
    <s v="303"/>
    <x v="91"/>
    <x v="2"/>
    <m/>
    <n v="3171.95"/>
    <n v="0"/>
  </r>
  <r>
    <x v="2"/>
    <x v="0"/>
    <x v="2"/>
    <n v="202201"/>
    <x v="1"/>
    <x v="1"/>
    <x v="13"/>
    <s v="105"/>
    <x v="107"/>
    <x v="0"/>
    <m/>
    <n v="0"/>
    <m/>
  </r>
  <r>
    <x v="2"/>
    <x v="0"/>
    <x v="2"/>
    <n v="202201"/>
    <x v="1"/>
    <x v="1"/>
    <x v="13"/>
    <s v="105"/>
    <x v="107"/>
    <x v="0"/>
    <m/>
    <n v="-3326.19"/>
    <m/>
  </r>
  <r>
    <x v="2"/>
    <x v="0"/>
    <x v="2"/>
    <n v="202201"/>
    <x v="1"/>
    <x v="1"/>
    <x v="13"/>
    <s v="301"/>
    <x v="14"/>
    <x v="0"/>
    <m/>
    <n v="-50.8"/>
    <m/>
  </r>
  <r>
    <x v="2"/>
    <x v="0"/>
    <x v="2"/>
    <n v="202201"/>
    <x v="1"/>
    <x v="1"/>
    <x v="13"/>
    <s v="OTH"/>
    <x v="81"/>
    <x v="0"/>
    <m/>
    <n v="-6971.33"/>
    <m/>
  </r>
  <r>
    <x v="2"/>
    <x v="0"/>
    <x v="2"/>
    <n v="202201"/>
    <x v="1"/>
    <x v="1"/>
    <x v="4"/>
    <s v="150"/>
    <x v="17"/>
    <x v="1"/>
    <s v="247 Time Limited"/>
    <n v="382.19000000000005"/>
    <m/>
  </r>
  <r>
    <x v="2"/>
    <x v="0"/>
    <x v="2"/>
    <n v="202201"/>
    <x v="1"/>
    <x v="1"/>
    <x v="4"/>
    <s v="314"/>
    <x v="87"/>
    <x v="2"/>
    <m/>
    <n v="279.7"/>
    <n v="0"/>
  </r>
  <r>
    <x v="2"/>
    <x v="0"/>
    <x v="2"/>
    <n v="202201"/>
    <x v="1"/>
    <x v="1"/>
    <x v="4"/>
    <s v="401"/>
    <x v="33"/>
    <x v="0"/>
    <m/>
    <n v="3903.37"/>
    <m/>
  </r>
  <r>
    <x v="2"/>
    <x v="0"/>
    <x v="2"/>
    <n v="202201"/>
    <x v="1"/>
    <x v="1"/>
    <x v="4"/>
    <s v="OTH"/>
    <x v="4"/>
    <x v="0"/>
    <m/>
    <n v="390.26999999999975"/>
    <m/>
  </r>
  <r>
    <x v="2"/>
    <x v="0"/>
    <x v="2"/>
    <n v="202201"/>
    <x v="1"/>
    <x v="1"/>
    <x v="4"/>
    <s v="OTH"/>
    <x v="4"/>
    <x v="0"/>
    <m/>
    <n v="9348.880000000001"/>
    <m/>
  </r>
  <r>
    <x v="2"/>
    <x v="0"/>
    <x v="2"/>
    <n v="202201"/>
    <x v="1"/>
    <x v="1"/>
    <x v="5"/>
    <s v="130"/>
    <x v="18"/>
    <x v="0"/>
    <m/>
    <n v="3611.9499999999994"/>
    <m/>
  </r>
  <r>
    <x v="2"/>
    <x v="0"/>
    <x v="2"/>
    <n v="202201"/>
    <x v="1"/>
    <x v="1"/>
    <x v="6"/>
    <s v="OTH"/>
    <x v="6"/>
    <x v="2"/>
    <m/>
    <n v="33928.740000000005"/>
    <n v="1"/>
  </r>
  <r>
    <x v="2"/>
    <x v="0"/>
    <x v="2"/>
    <n v="202201"/>
    <x v="1"/>
    <x v="1"/>
    <x v="26"/>
    <s v="820"/>
    <x v="113"/>
    <x v="1"/>
    <s v="247 Time Limited"/>
    <n v="67.8"/>
    <m/>
  </r>
  <r>
    <x v="2"/>
    <x v="0"/>
    <x v="2"/>
    <n v="202201"/>
    <x v="1"/>
    <x v="1"/>
    <x v="26"/>
    <s v="820"/>
    <x v="113"/>
    <x v="2"/>
    <m/>
    <n v="23.49"/>
    <m/>
  </r>
  <r>
    <x v="2"/>
    <x v="0"/>
    <x v="2"/>
    <n v="202201"/>
    <x v="1"/>
    <x v="1"/>
    <x v="26"/>
    <s v="OTH"/>
    <x v="40"/>
    <x v="0"/>
    <m/>
    <n v="-225.33"/>
    <m/>
  </r>
  <r>
    <x v="2"/>
    <x v="0"/>
    <x v="2"/>
    <n v="202201"/>
    <x v="1"/>
    <x v="1"/>
    <x v="26"/>
    <s v="PME"/>
    <x v="120"/>
    <x v="2"/>
    <m/>
    <n v="18472.009999999995"/>
    <n v="0"/>
  </r>
  <r>
    <x v="2"/>
    <x v="0"/>
    <x v="2"/>
    <n v="202201"/>
    <x v="1"/>
    <x v="1"/>
    <x v="26"/>
    <s v="PME"/>
    <x v="120"/>
    <x v="0"/>
    <m/>
    <n v="-441.00999999999988"/>
    <m/>
  </r>
  <r>
    <x v="2"/>
    <x v="0"/>
    <x v="2"/>
    <n v="202201"/>
    <x v="1"/>
    <x v="1"/>
    <x v="26"/>
    <s v="PME"/>
    <x v="120"/>
    <x v="0"/>
    <m/>
    <n v="-17091.95"/>
    <m/>
  </r>
  <r>
    <x v="2"/>
    <x v="0"/>
    <x v="2"/>
    <n v="202201"/>
    <x v="1"/>
    <x v="1"/>
    <x v="25"/>
    <s v="302"/>
    <x v="117"/>
    <x v="0"/>
    <m/>
    <n v="-372.85"/>
    <m/>
  </r>
  <r>
    <x v="2"/>
    <x v="0"/>
    <x v="2"/>
    <n v="202201"/>
    <x v="1"/>
    <x v="1"/>
    <x v="25"/>
    <s v="330"/>
    <x v="147"/>
    <x v="0"/>
    <m/>
    <m/>
    <n v="-5.0000000000000017E-2"/>
  </r>
  <r>
    <x v="2"/>
    <x v="0"/>
    <x v="2"/>
    <n v="202201"/>
    <x v="1"/>
    <x v="1"/>
    <x v="25"/>
    <s v="330"/>
    <x v="147"/>
    <x v="2"/>
    <m/>
    <n v="2250.2400000000002"/>
    <n v="0.27"/>
  </r>
  <r>
    <x v="2"/>
    <x v="0"/>
    <x v="2"/>
    <n v="202201"/>
    <x v="1"/>
    <x v="1"/>
    <x v="25"/>
    <s v="360"/>
    <x v="37"/>
    <x v="0"/>
    <m/>
    <n v="-480.15"/>
    <m/>
  </r>
  <r>
    <x v="2"/>
    <x v="0"/>
    <x v="2"/>
    <n v="202201"/>
    <x v="1"/>
    <x v="1"/>
    <x v="25"/>
    <s v="360"/>
    <x v="37"/>
    <x v="0"/>
    <m/>
    <m/>
    <n v="0.85"/>
  </r>
  <r>
    <x v="2"/>
    <x v="0"/>
    <x v="2"/>
    <n v="202201"/>
    <x v="1"/>
    <x v="1"/>
    <x v="25"/>
    <s v="410"/>
    <x v="43"/>
    <x v="0"/>
    <m/>
    <n v="-2442.69"/>
    <m/>
  </r>
  <r>
    <x v="2"/>
    <x v="0"/>
    <x v="2"/>
    <n v="202201"/>
    <x v="1"/>
    <x v="1"/>
    <x v="41"/>
    <s v="OTH"/>
    <x v="97"/>
    <x v="0"/>
    <m/>
    <n v="60558.090000000004"/>
    <m/>
  </r>
  <r>
    <x v="2"/>
    <x v="0"/>
    <x v="2"/>
    <n v="202201"/>
    <x v="1"/>
    <x v="1"/>
    <x v="34"/>
    <s v="810"/>
    <x v="68"/>
    <x v="0"/>
    <m/>
    <n v="-2172.58"/>
    <m/>
  </r>
  <r>
    <x v="2"/>
    <x v="0"/>
    <x v="2"/>
    <n v="202201"/>
    <x v="0"/>
    <x v="0"/>
    <x v="11"/>
    <s v="180"/>
    <x v="12"/>
    <x v="0"/>
    <m/>
    <n v="-125000"/>
    <m/>
  </r>
  <r>
    <x v="2"/>
    <x v="0"/>
    <x v="2"/>
    <n v="202201"/>
    <x v="0"/>
    <x v="0"/>
    <x v="45"/>
    <s v="EST"/>
    <x v="111"/>
    <x v="0"/>
    <m/>
    <n v="0"/>
    <m/>
  </r>
  <r>
    <x v="2"/>
    <x v="0"/>
    <x v="2"/>
    <n v="202201"/>
    <x v="0"/>
    <x v="0"/>
    <x v="45"/>
    <s v="EST"/>
    <x v="165"/>
    <x v="1"/>
    <s v="RSW Management Limited"/>
    <n v="15637.52"/>
    <m/>
  </r>
  <r>
    <x v="2"/>
    <x v="0"/>
    <x v="2"/>
    <n v="202201"/>
    <x v="0"/>
    <x v="0"/>
    <x v="43"/>
    <s v="FIN"/>
    <x v="104"/>
    <x v="1"/>
    <s v="247 Time Limited"/>
    <n v="1925.6999999999998"/>
    <m/>
  </r>
  <r>
    <x v="2"/>
    <x v="0"/>
    <x v="2"/>
    <n v="202201"/>
    <x v="0"/>
    <x v="0"/>
    <x v="43"/>
    <s v="FIN"/>
    <x v="104"/>
    <x v="1"/>
    <s v="Goodman Masson Recruitment"/>
    <n v="1577.1"/>
    <m/>
  </r>
  <r>
    <x v="2"/>
    <x v="0"/>
    <x v="2"/>
    <n v="202201"/>
    <x v="0"/>
    <x v="0"/>
    <x v="43"/>
    <s v="FIN"/>
    <x v="104"/>
    <x v="0"/>
    <m/>
    <n v="28288.80000000009"/>
    <m/>
  </r>
  <r>
    <x v="2"/>
    <x v="0"/>
    <x v="2"/>
    <n v="202201"/>
    <x v="0"/>
    <x v="0"/>
    <x v="43"/>
    <s v="FIN"/>
    <x v="104"/>
    <x v="0"/>
    <m/>
    <n v="-3324.67"/>
    <m/>
  </r>
  <r>
    <x v="2"/>
    <x v="0"/>
    <x v="2"/>
    <n v="202201"/>
    <x v="0"/>
    <x v="0"/>
    <x v="39"/>
    <s v="CSV"/>
    <x v="86"/>
    <x v="1"/>
    <s v="247 Time Limited"/>
    <n v="531.9"/>
    <m/>
  </r>
  <r>
    <x v="2"/>
    <x v="0"/>
    <x v="2"/>
    <n v="202201"/>
    <x v="0"/>
    <x v="0"/>
    <x v="44"/>
    <s v="MDR"/>
    <x v="106"/>
    <x v="0"/>
    <m/>
    <n v="-24565.5"/>
    <m/>
  </r>
  <r>
    <x v="2"/>
    <x v="0"/>
    <x v="2"/>
    <n v="202201"/>
    <x v="0"/>
    <x v="0"/>
    <x v="14"/>
    <s v="REH"/>
    <x v="126"/>
    <x v="0"/>
    <m/>
    <n v="396.93"/>
    <m/>
  </r>
  <r>
    <x v="2"/>
    <x v="0"/>
    <x v="2"/>
    <n v="202201"/>
    <x v="0"/>
    <x v="0"/>
    <x v="25"/>
    <s v="OTH"/>
    <x v="38"/>
    <x v="1"/>
    <s v="247 Time Limited"/>
    <n v="1069.2000000000014"/>
    <m/>
  </r>
  <r>
    <x v="2"/>
    <x v="0"/>
    <x v="2"/>
    <n v="202201"/>
    <x v="0"/>
    <x v="0"/>
    <x v="25"/>
    <s v="OTH"/>
    <x v="38"/>
    <x v="0"/>
    <m/>
    <n v="-826"/>
    <n v="-0.12"/>
  </r>
  <r>
    <x v="2"/>
    <x v="0"/>
    <x v="2"/>
    <n v="202201"/>
    <x v="0"/>
    <x v="0"/>
    <x v="25"/>
    <s v="OTH"/>
    <x v="38"/>
    <x v="2"/>
    <m/>
    <n v="826"/>
    <n v="0.12"/>
  </r>
  <r>
    <x v="2"/>
    <x v="0"/>
    <x v="2"/>
    <n v="202201"/>
    <x v="0"/>
    <x v="0"/>
    <x v="41"/>
    <s v="HRE"/>
    <x v="100"/>
    <x v="0"/>
    <m/>
    <n v="4278.24"/>
    <m/>
  </r>
  <r>
    <x v="2"/>
    <x v="0"/>
    <x v="2"/>
    <n v="202201"/>
    <x v="0"/>
    <x v="0"/>
    <x v="41"/>
    <s v="HRE"/>
    <x v="100"/>
    <x v="0"/>
    <m/>
    <m/>
    <n v="1.01"/>
  </r>
  <r>
    <x v="2"/>
    <x v="0"/>
    <x v="2"/>
    <n v="202201"/>
    <x v="0"/>
    <x v="0"/>
    <x v="8"/>
    <s v="RES"/>
    <x v="8"/>
    <x v="0"/>
    <m/>
    <n v="1.8189894035458565E-12"/>
    <m/>
  </r>
  <r>
    <x v="2"/>
    <x v="0"/>
    <x v="2"/>
    <n v="202201"/>
    <x v="0"/>
    <x v="0"/>
    <x v="56"/>
    <s v="FIN"/>
    <x v="158"/>
    <x v="0"/>
    <m/>
    <n v="-27935.1"/>
    <m/>
  </r>
  <r>
    <x v="2"/>
    <x v="0"/>
    <x v="2"/>
    <n v="202201"/>
    <x v="0"/>
    <x v="1"/>
    <x v="0"/>
    <s v="300"/>
    <x v="0"/>
    <x v="0"/>
    <m/>
    <n v="7607.08"/>
    <m/>
  </r>
  <r>
    <x v="2"/>
    <x v="0"/>
    <x v="2"/>
    <n v="202201"/>
    <x v="0"/>
    <x v="1"/>
    <x v="0"/>
    <s v="315"/>
    <x v="149"/>
    <x v="0"/>
    <m/>
    <m/>
    <n v="0.78"/>
  </r>
  <r>
    <x v="2"/>
    <x v="0"/>
    <x v="2"/>
    <n v="202201"/>
    <x v="0"/>
    <x v="1"/>
    <x v="0"/>
    <s v="340"/>
    <x v="154"/>
    <x v="0"/>
    <m/>
    <m/>
    <n v="0.93"/>
  </r>
  <r>
    <x v="2"/>
    <x v="0"/>
    <x v="2"/>
    <n v="202201"/>
    <x v="0"/>
    <x v="1"/>
    <x v="59"/>
    <s v="APC"/>
    <x v="167"/>
    <x v="0"/>
    <m/>
    <m/>
    <n v="0.79"/>
  </r>
  <r>
    <x v="2"/>
    <x v="0"/>
    <x v="2"/>
    <n v="202201"/>
    <x v="1"/>
    <x v="1"/>
    <x v="35"/>
    <s v="ITU"/>
    <x v="96"/>
    <x v="0"/>
    <m/>
    <n v="-192.52"/>
    <m/>
  </r>
  <r>
    <x v="2"/>
    <x v="0"/>
    <x v="2"/>
    <n v="202201"/>
    <x v="1"/>
    <x v="1"/>
    <x v="3"/>
    <s v="142"/>
    <x v="150"/>
    <x v="0"/>
    <m/>
    <n v="-344.64"/>
    <m/>
  </r>
  <r>
    <x v="2"/>
    <x v="0"/>
    <x v="2"/>
    <n v="202201"/>
    <x v="1"/>
    <x v="1"/>
    <x v="3"/>
    <s v="144"/>
    <x v="39"/>
    <x v="1"/>
    <s v="247 Time Limited"/>
    <n v="272.09999999999991"/>
    <m/>
  </r>
  <r>
    <x v="2"/>
    <x v="0"/>
    <x v="2"/>
    <n v="202201"/>
    <x v="1"/>
    <x v="1"/>
    <x v="3"/>
    <s v="OTH"/>
    <x v="30"/>
    <x v="0"/>
    <m/>
    <n v="-52.29"/>
    <m/>
  </r>
  <r>
    <x v="2"/>
    <x v="0"/>
    <x v="2"/>
    <n v="202201"/>
    <x v="1"/>
    <x v="1"/>
    <x v="16"/>
    <s v="COV"/>
    <x v="153"/>
    <x v="2"/>
    <m/>
    <n v="30107.470000000005"/>
    <n v="0"/>
  </r>
  <r>
    <x v="2"/>
    <x v="0"/>
    <x v="2"/>
    <n v="202201"/>
    <x v="1"/>
    <x v="1"/>
    <x v="16"/>
    <s v="COV"/>
    <x v="153"/>
    <x v="0"/>
    <m/>
    <n v="19608.259999999998"/>
    <m/>
  </r>
  <r>
    <x v="2"/>
    <x v="0"/>
    <x v="2"/>
    <n v="202201"/>
    <x v="1"/>
    <x v="1"/>
    <x v="16"/>
    <s v="COV"/>
    <x v="153"/>
    <x v="2"/>
    <m/>
    <n v="4505.66"/>
    <n v="0.13"/>
  </r>
  <r>
    <x v="2"/>
    <x v="0"/>
    <x v="2"/>
    <n v="202201"/>
    <x v="1"/>
    <x v="1"/>
    <x v="16"/>
    <s v="COV"/>
    <x v="153"/>
    <x v="2"/>
    <m/>
    <n v="1311.6599999999992"/>
    <m/>
  </r>
  <r>
    <x v="2"/>
    <x v="0"/>
    <x v="2"/>
    <n v="202201"/>
    <x v="1"/>
    <x v="1"/>
    <x v="11"/>
    <s v="180"/>
    <x v="12"/>
    <x v="2"/>
    <m/>
    <n v="54507.389999999978"/>
    <n v="0"/>
  </r>
  <r>
    <x v="2"/>
    <x v="0"/>
    <x v="2"/>
    <n v="202201"/>
    <x v="1"/>
    <x v="1"/>
    <x v="11"/>
    <s v="180"/>
    <x v="12"/>
    <x v="0"/>
    <m/>
    <n v="-45754.17"/>
    <m/>
  </r>
  <r>
    <x v="2"/>
    <x v="0"/>
    <x v="2"/>
    <n v="202201"/>
    <x v="1"/>
    <x v="1"/>
    <x v="11"/>
    <s v="180"/>
    <x v="12"/>
    <x v="2"/>
    <m/>
    <n v="3411.4299999999985"/>
    <m/>
  </r>
  <r>
    <x v="2"/>
    <x v="0"/>
    <x v="2"/>
    <n v="202201"/>
    <x v="1"/>
    <x v="1"/>
    <x v="23"/>
    <s v="180"/>
    <x v="31"/>
    <x v="2"/>
    <m/>
    <n v="9137.4"/>
    <n v="0.70000000000000018"/>
  </r>
  <r>
    <x v="2"/>
    <x v="0"/>
    <x v="2"/>
    <n v="202201"/>
    <x v="1"/>
    <x v="1"/>
    <x v="23"/>
    <s v="180"/>
    <x v="31"/>
    <x v="2"/>
    <m/>
    <n v="1615.4500000000003"/>
    <m/>
  </r>
  <r>
    <x v="2"/>
    <x v="0"/>
    <x v="2"/>
    <n v="202201"/>
    <x v="1"/>
    <x v="1"/>
    <x v="23"/>
    <s v="300"/>
    <x v="90"/>
    <x v="0"/>
    <m/>
    <n v="28974.819999999996"/>
    <m/>
  </r>
  <r>
    <x v="2"/>
    <x v="0"/>
    <x v="2"/>
    <n v="202201"/>
    <x v="1"/>
    <x v="1"/>
    <x v="23"/>
    <s v="300"/>
    <x v="90"/>
    <x v="0"/>
    <m/>
    <n v="-522.79999999999995"/>
    <m/>
  </r>
  <r>
    <x v="2"/>
    <x v="0"/>
    <x v="2"/>
    <n v="202201"/>
    <x v="1"/>
    <x v="1"/>
    <x v="23"/>
    <s v="OTH"/>
    <x v="105"/>
    <x v="0"/>
    <m/>
    <n v="-363.04"/>
    <m/>
  </r>
  <r>
    <x v="2"/>
    <x v="0"/>
    <x v="2"/>
    <n v="202201"/>
    <x v="1"/>
    <x v="1"/>
    <x v="40"/>
    <s v="303"/>
    <x v="112"/>
    <x v="0"/>
    <m/>
    <n v="-370.28999999999996"/>
    <m/>
  </r>
  <r>
    <x v="2"/>
    <x v="0"/>
    <x v="2"/>
    <n v="202201"/>
    <x v="1"/>
    <x v="1"/>
    <x v="40"/>
    <s v="303"/>
    <x v="112"/>
    <x v="0"/>
    <m/>
    <m/>
    <n v="0"/>
  </r>
  <r>
    <x v="2"/>
    <x v="0"/>
    <x v="2"/>
    <n v="202201"/>
    <x v="1"/>
    <x v="1"/>
    <x v="40"/>
    <s v="303"/>
    <x v="112"/>
    <x v="0"/>
    <m/>
    <n v="370.28999999999996"/>
    <m/>
  </r>
  <r>
    <x v="2"/>
    <x v="0"/>
    <x v="2"/>
    <n v="202201"/>
    <x v="1"/>
    <x v="1"/>
    <x v="13"/>
    <s v="END"/>
    <x v="15"/>
    <x v="2"/>
    <m/>
    <n v="8026.72"/>
    <n v="0"/>
  </r>
  <r>
    <x v="2"/>
    <x v="0"/>
    <x v="2"/>
    <n v="202201"/>
    <x v="1"/>
    <x v="1"/>
    <x v="13"/>
    <s v="END"/>
    <x v="15"/>
    <x v="0"/>
    <m/>
    <n v="9778.7900000000009"/>
    <m/>
  </r>
  <r>
    <x v="2"/>
    <x v="0"/>
    <x v="2"/>
    <n v="202201"/>
    <x v="1"/>
    <x v="1"/>
    <x v="13"/>
    <s v="OTH"/>
    <x v="81"/>
    <x v="2"/>
    <m/>
    <n v="4942.72"/>
    <n v="0"/>
  </r>
  <r>
    <x v="2"/>
    <x v="0"/>
    <x v="2"/>
    <n v="202201"/>
    <x v="1"/>
    <x v="1"/>
    <x v="13"/>
    <s v="OTH"/>
    <x v="81"/>
    <x v="0"/>
    <m/>
    <n v="6971.33"/>
    <m/>
  </r>
  <r>
    <x v="2"/>
    <x v="0"/>
    <x v="2"/>
    <n v="202201"/>
    <x v="1"/>
    <x v="1"/>
    <x v="34"/>
    <s v="810"/>
    <x v="68"/>
    <x v="2"/>
    <m/>
    <n v="43.79"/>
    <m/>
  </r>
  <r>
    <x v="2"/>
    <x v="0"/>
    <x v="2"/>
    <n v="202201"/>
    <x v="1"/>
    <x v="1"/>
    <x v="34"/>
    <s v="BRE"/>
    <x v="82"/>
    <x v="2"/>
    <m/>
    <n v="31.330000000000002"/>
    <m/>
  </r>
  <r>
    <x v="2"/>
    <x v="0"/>
    <x v="2"/>
    <n v="202201"/>
    <x v="1"/>
    <x v="1"/>
    <x v="20"/>
    <s v="101"/>
    <x v="58"/>
    <x v="2"/>
    <m/>
    <n v="9289.4500000000007"/>
    <n v="0"/>
  </r>
  <r>
    <x v="2"/>
    <x v="0"/>
    <x v="2"/>
    <n v="202201"/>
    <x v="1"/>
    <x v="1"/>
    <x v="20"/>
    <s v="101"/>
    <x v="58"/>
    <x v="0"/>
    <m/>
    <n v="9000.9500000000007"/>
    <m/>
  </r>
  <r>
    <x v="2"/>
    <x v="0"/>
    <x v="2"/>
    <n v="202201"/>
    <x v="1"/>
    <x v="1"/>
    <x v="20"/>
    <s v="OTH"/>
    <x v="25"/>
    <x v="2"/>
    <m/>
    <n v="1646.8600000000001"/>
    <n v="0"/>
  </r>
  <r>
    <x v="2"/>
    <x v="0"/>
    <x v="2"/>
    <n v="202201"/>
    <x v="1"/>
    <x v="1"/>
    <x v="20"/>
    <s v="OTH"/>
    <x v="25"/>
    <x v="0"/>
    <m/>
    <m/>
    <n v="0.17"/>
  </r>
  <r>
    <x v="2"/>
    <x v="0"/>
    <x v="2"/>
    <n v="202201"/>
    <x v="1"/>
    <x v="1"/>
    <x v="21"/>
    <s v="301"/>
    <x v="109"/>
    <x v="0"/>
    <m/>
    <n v="-1481.8400000000001"/>
    <m/>
  </r>
  <r>
    <x v="2"/>
    <x v="0"/>
    <x v="2"/>
    <n v="202201"/>
    <x v="1"/>
    <x v="1"/>
    <x v="21"/>
    <s v="302"/>
    <x v="130"/>
    <x v="0"/>
    <m/>
    <n v="268.33"/>
    <m/>
  </r>
  <r>
    <x v="2"/>
    <x v="0"/>
    <x v="2"/>
    <n v="202201"/>
    <x v="1"/>
    <x v="1"/>
    <x v="21"/>
    <s v="320"/>
    <x v="74"/>
    <x v="2"/>
    <m/>
    <n v="105.71"/>
    <m/>
  </r>
  <r>
    <x v="2"/>
    <x v="0"/>
    <x v="2"/>
    <n v="202201"/>
    <x v="1"/>
    <x v="1"/>
    <x v="21"/>
    <s v="330"/>
    <x v="89"/>
    <x v="0"/>
    <m/>
    <m/>
    <n v="0.24999999999999997"/>
  </r>
  <r>
    <x v="2"/>
    <x v="0"/>
    <x v="2"/>
    <n v="202201"/>
    <x v="1"/>
    <x v="1"/>
    <x v="21"/>
    <s v="340"/>
    <x v="83"/>
    <x v="2"/>
    <m/>
    <n v="3223.07"/>
    <n v="0"/>
  </r>
  <r>
    <x v="2"/>
    <x v="0"/>
    <x v="2"/>
    <n v="202201"/>
    <x v="1"/>
    <x v="1"/>
    <x v="21"/>
    <s v="340"/>
    <x v="83"/>
    <x v="1"/>
    <s v="247 Time Limited"/>
    <n v="12.899999999999999"/>
    <m/>
  </r>
  <r>
    <x v="2"/>
    <x v="0"/>
    <x v="2"/>
    <n v="202201"/>
    <x v="1"/>
    <x v="1"/>
    <x v="32"/>
    <s v="103"/>
    <x v="93"/>
    <x v="0"/>
    <m/>
    <n v="10374.149999999996"/>
    <m/>
  </r>
  <r>
    <x v="2"/>
    <x v="0"/>
    <x v="2"/>
    <n v="202201"/>
    <x v="1"/>
    <x v="1"/>
    <x v="32"/>
    <s v="103"/>
    <x v="93"/>
    <x v="0"/>
    <m/>
    <n v="-116415.45"/>
    <m/>
  </r>
  <r>
    <x v="2"/>
    <x v="0"/>
    <x v="2"/>
    <n v="202201"/>
    <x v="1"/>
    <x v="1"/>
    <x v="32"/>
    <s v="103"/>
    <x v="93"/>
    <x v="0"/>
    <m/>
    <m/>
    <n v="0.36999999999999988"/>
  </r>
  <r>
    <x v="2"/>
    <x v="0"/>
    <x v="2"/>
    <n v="202201"/>
    <x v="1"/>
    <x v="1"/>
    <x v="28"/>
    <s v="190"/>
    <x v="108"/>
    <x v="0"/>
    <m/>
    <m/>
    <n v="1.8199999999999998"/>
  </r>
  <r>
    <x v="2"/>
    <x v="0"/>
    <x v="2"/>
    <n v="202201"/>
    <x v="1"/>
    <x v="1"/>
    <x v="28"/>
    <s v="301"/>
    <x v="60"/>
    <x v="2"/>
    <m/>
    <n v="229.67999999999998"/>
    <m/>
  </r>
  <r>
    <x v="2"/>
    <x v="0"/>
    <x v="2"/>
    <n v="202201"/>
    <x v="1"/>
    <x v="1"/>
    <x v="28"/>
    <s v="OTH"/>
    <x v="44"/>
    <x v="1"/>
    <s v="247 Time Limited"/>
    <n v="123.9"/>
    <m/>
  </r>
  <r>
    <x v="2"/>
    <x v="0"/>
    <x v="2"/>
    <n v="202201"/>
    <x v="1"/>
    <x v="1"/>
    <x v="28"/>
    <s v="OTH"/>
    <x v="44"/>
    <x v="2"/>
    <m/>
    <n v="7873.93"/>
    <n v="1.0900000000000001"/>
  </r>
  <r>
    <x v="2"/>
    <x v="0"/>
    <x v="2"/>
    <n v="202201"/>
    <x v="1"/>
    <x v="1"/>
    <x v="9"/>
    <s v="OTH"/>
    <x v="9"/>
    <x v="0"/>
    <m/>
    <n v="-12548.73"/>
    <m/>
  </r>
  <r>
    <x v="2"/>
    <x v="0"/>
    <x v="2"/>
    <n v="202201"/>
    <x v="1"/>
    <x v="1"/>
    <x v="33"/>
    <s v="OCH"/>
    <x v="102"/>
    <x v="0"/>
    <m/>
    <n v="-24000"/>
    <m/>
  </r>
  <r>
    <x v="2"/>
    <x v="0"/>
    <x v="2"/>
    <n v="202201"/>
    <x v="2"/>
    <x v="0"/>
    <x v="0"/>
    <s v="300"/>
    <x v="0"/>
    <x v="1"/>
    <s v="Care Providers"/>
    <n v="2380.44"/>
    <m/>
  </r>
  <r>
    <x v="2"/>
    <x v="0"/>
    <x v="2"/>
    <n v="202201"/>
    <x v="2"/>
    <x v="0"/>
    <x v="0"/>
    <s v="300"/>
    <x v="0"/>
    <x v="1"/>
    <s v="Hcl Nursing Ltd"/>
    <n v="8869.82"/>
    <m/>
  </r>
  <r>
    <x v="2"/>
    <x v="0"/>
    <x v="2"/>
    <n v="202201"/>
    <x v="0"/>
    <x v="1"/>
    <x v="59"/>
    <s v="APC"/>
    <x v="167"/>
    <x v="2"/>
    <m/>
    <n v="145.79999999999998"/>
    <m/>
  </r>
  <r>
    <x v="2"/>
    <x v="0"/>
    <x v="2"/>
    <n v="202201"/>
    <x v="0"/>
    <x v="1"/>
    <x v="22"/>
    <s v="107"/>
    <x v="59"/>
    <x v="0"/>
    <m/>
    <n v="-143"/>
    <m/>
  </r>
  <r>
    <x v="2"/>
    <x v="0"/>
    <x v="2"/>
    <n v="202201"/>
    <x v="0"/>
    <x v="1"/>
    <x v="22"/>
    <s v="OTH"/>
    <x v="29"/>
    <x v="0"/>
    <m/>
    <n v="15429.07"/>
    <m/>
  </r>
  <r>
    <x v="2"/>
    <x v="0"/>
    <x v="2"/>
    <n v="202201"/>
    <x v="0"/>
    <x v="1"/>
    <x v="10"/>
    <s v="420"/>
    <x v="95"/>
    <x v="0"/>
    <m/>
    <m/>
    <n v="1.55"/>
  </r>
  <r>
    <x v="2"/>
    <x v="0"/>
    <x v="2"/>
    <n v="202201"/>
    <x v="0"/>
    <x v="1"/>
    <x v="2"/>
    <s v="CSV"/>
    <x v="2"/>
    <x v="0"/>
    <m/>
    <m/>
    <n v="0.87"/>
  </r>
  <r>
    <x v="2"/>
    <x v="0"/>
    <x v="2"/>
    <n v="202201"/>
    <x v="0"/>
    <x v="1"/>
    <x v="35"/>
    <s v="ITU"/>
    <x v="96"/>
    <x v="0"/>
    <m/>
    <m/>
    <n v="7.0000000000000007E-2"/>
  </r>
  <r>
    <x v="2"/>
    <x v="0"/>
    <x v="2"/>
    <n v="202201"/>
    <x v="0"/>
    <x v="1"/>
    <x v="35"/>
    <s v="ITU"/>
    <x v="96"/>
    <x v="2"/>
    <m/>
    <n v="6.21"/>
    <m/>
  </r>
  <r>
    <x v="2"/>
    <x v="0"/>
    <x v="2"/>
    <n v="202201"/>
    <x v="0"/>
    <x v="1"/>
    <x v="3"/>
    <s v="OTH"/>
    <x v="30"/>
    <x v="0"/>
    <m/>
    <n v="-3468.55"/>
    <m/>
  </r>
  <r>
    <x v="2"/>
    <x v="0"/>
    <x v="2"/>
    <n v="202201"/>
    <x v="0"/>
    <x v="1"/>
    <x v="45"/>
    <s v="EST"/>
    <x v="129"/>
    <x v="0"/>
    <m/>
    <n v="22.5"/>
    <m/>
  </r>
  <r>
    <x v="2"/>
    <x v="0"/>
    <x v="2"/>
    <n v="202201"/>
    <x v="0"/>
    <x v="1"/>
    <x v="45"/>
    <s v="EST"/>
    <x v="111"/>
    <x v="0"/>
    <m/>
    <n v="-21713.429999999989"/>
    <m/>
  </r>
  <r>
    <x v="2"/>
    <x v="0"/>
    <x v="2"/>
    <n v="202201"/>
    <x v="0"/>
    <x v="1"/>
    <x v="45"/>
    <s v="EST"/>
    <x v="165"/>
    <x v="2"/>
    <m/>
    <n v="204.75000000000006"/>
    <m/>
  </r>
  <r>
    <x v="2"/>
    <x v="0"/>
    <x v="2"/>
    <n v="202201"/>
    <x v="0"/>
    <x v="1"/>
    <x v="38"/>
    <s v="CSV"/>
    <x v="161"/>
    <x v="2"/>
    <m/>
    <n v="355.10999999999973"/>
    <m/>
  </r>
  <r>
    <x v="2"/>
    <x v="0"/>
    <x v="2"/>
    <n v="202201"/>
    <x v="0"/>
    <x v="1"/>
    <x v="40"/>
    <s v="303"/>
    <x v="91"/>
    <x v="0"/>
    <m/>
    <m/>
    <n v="0.92"/>
  </r>
  <r>
    <x v="2"/>
    <x v="0"/>
    <x v="2"/>
    <n v="202201"/>
    <x v="0"/>
    <x v="1"/>
    <x v="24"/>
    <s v="OPS"/>
    <x v="32"/>
    <x v="2"/>
    <m/>
    <n v="42.15"/>
    <m/>
  </r>
  <r>
    <x v="2"/>
    <x v="0"/>
    <x v="2"/>
    <n v="202201"/>
    <x v="0"/>
    <x v="1"/>
    <x v="17"/>
    <s v="FIN"/>
    <x v="22"/>
    <x v="0"/>
    <m/>
    <n v="2767.5"/>
    <m/>
  </r>
  <r>
    <x v="2"/>
    <x v="0"/>
    <x v="2"/>
    <n v="202201"/>
    <x v="0"/>
    <x v="1"/>
    <x v="50"/>
    <s v="GTC"/>
    <x v="137"/>
    <x v="0"/>
    <m/>
    <n v="4088.72"/>
    <m/>
  </r>
  <r>
    <x v="2"/>
    <x v="0"/>
    <x v="2"/>
    <n v="202201"/>
    <x v="0"/>
    <x v="1"/>
    <x v="13"/>
    <s v="OTH"/>
    <x v="81"/>
    <x v="0"/>
    <m/>
    <m/>
    <n v="0.83"/>
  </r>
  <r>
    <x v="2"/>
    <x v="0"/>
    <x v="2"/>
    <n v="202201"/>
    <x v="0"/>
    <x v="1"/>
    <x v="4"/>
    <s v="314"/>
    <x v="87"/>
    <x v="0"/>
    <m/>
    <n v="-99.260000000000019"/>
    <m/>
  </r>
  <r>
    <x v="2"/>
    <x v="0"/>
    <x v="2"/>
    <n v="202201"/>
    <x v="0"/>
    <x v="1"/>
    <x v="4"/>
    <s v="314"/>
    <x v="87"/>
    <x v="0"/>
    <m/>
    <m/>
    <n v="0.03"/>
  </r>
  <r>
    <x v="2"/>
    <x v="0"/>
    <x v="2"/>
    <n v="202201"/>
    <x v="0"/>
    <x v="1"/>
    <x v="4"/>
    <s v="314"/>
    <x v="87"/>
    <x v="2"/>
    <m/>
    <n v="5.0600000000000005"/>
    <m/>
  </r>
  <r>
    <x v="2"/>
    <x v="0"/>
    <x v="2"/>
    <n v="202201"/>
    <x v="0"/>
    <x v="1"/>
    <x v="4"/>
    <s v="OTH"/>
    <x v="4"/>
    <x v="0"/>
    <m/>
    <n v="1369.3100000000004"/>
    <m/>
  </r>
  <r>
    <x v="2"/>
    <x v="0"/>
    <x v="2"/>
    <n v="202201"/>
    <x v="0"/>
    <x v="1"/>
    <x v="5"/>
    <s v="130"/>
    <x v="18"/>
    <x v="0"/>
    <m/>
    <n v="19174.82"/>
    <m/>
  </r>
  <r>
    <x v="2"/>
    <x v="0"/>
    <x v="2"/>
    <n v="202201"/>
    <x v="1"/>
    <x v="1"/>
    <x v="4"/>
    <s v="150"/>
    <x v="17"/>
    <x v="2"/>
    <m/>
    <n v="24158.29"/>
    <n v="0"/>
  </r>
  <r>
    <x v="2"/>
    <x v="0"/>
    <x v="2"/>
    <n v="202201"/>
    <x v="1"/>
    <x v="1"/>
    <x v="4"/>
    <s v="150"/>
    <x v="17"/>
    <x v="0"/>
    <m/>
    <n v="15021.420000000002"/>
    <m/>
  </r>
  <r>
    <x v="2"/>
    <x v="0"/>
    <x v="2"/>
    <n v="202201"/>
    <x v="1"/>
    <x v="1"/>
    <x v="4"/>
    <s v="150"/>
    <x v="17"/>
    <x v="0"/>
    <m/>
    <m/>
    <n v="3.2299999999999995"/>
  </r>
  <r>
    <x v="2"/>
    <x v="0"/>
    <x v="2"/>
    <n v="202201"/>
    <x v="1"/>
    <x v="1"/>
    <x v="5"/>
    <s v="130"/>
    <x v="18"/>
    <x v="2"/>
    <m/>
    <n v="19726.25"/>
    <n v="0"/>
  </r>
  <r>
    <x v="2"/>
    <x v="0"/>
    <x v="2"/>
    <n v="202201"/>
    <x v="1"/>
    <x v="1"/>
    <x v="5"/>
    <s v="130"/>
    <x v="18"/>
    <x v="0"/>
    <m/>
    <m/>
    <n v="1.22"/>
  </r>
  <r>
    <x v="2"/>
    <x v="0"/>
    <x v="2"/>
    <n v="202201"/>
    <x v="1"/>
    <x v="1"/>
    <x v="5"/>
    <s v="130"/>
    <x v="18"/>
    <x v="2"/>
    <m/>
    <n v="7709.6"/>
    <n v="0.64000000000000012"/>
  </r>
  <r>
    <x v="2"/>
    <x v="0"/>
    <x v="2"/>
    <n v="202201"/>
    <x v="1"/>
    <x v="1"/>
    <x v="5"/>
    <s v="130"/>
    <x v="18"/>
    <x v="2"/>
    <m/>
    <n v="1046.7100000000003"/>
    <m/>
  </r>
  <r>
    <x v="2"/>
    <x v="0"/>
    <x v="2"/>
    <n v="202201"/>
    <x v="1"/>
    <x v="1"/>
    <x v="6"/>
    <s v="110"/>
    <x v="66"/>
    <x v="2"/>
    <m/>
    <n v="8291.3399999999983"/>
    <n v="0"/>
  </r>
  <r>
    <x v="2"/>
    <x v="0"/>
    <x v="2"/>
    <n v="202201"/>
    <x v="1"/>
    <x v="1"/>
    <x v="6"/>
    <s v="110"/>
    <x v="66"/>
    <x v="0"/>
    <m/>
    <n v="1023.3599999999999"/>
    <m/>
  </r>
  <r>
    <x v="2"/>
    <x v="0"/>
    <x v="2"/>
    <n v="202201"/>
    <x v="1"/>
    <x v="1"/>
    <x v="6"/>
    <s v="110"/>
    <x v="66"/>
    <x v="2"/>
    <m/>
    <n v="347.98"/>
    <n v="0.05"/>
  </r>
  <r>
    <x v="2"/>
    <x v="0"/>
    <x v="2"/>
    <n v="202201"/>
    <x v="1"/>
    <x v="1"/>
    <x v="6"/>
    <s v="OTH"/>
    <x v="6"/>
    <x v="1"/>
    <s v="247 Time Limited"/>
    <n v="147.6"/>
    <m/>
  </r>
  <r>
    <x v="2"/>
    <x v="0"/>
    <x v="2"/>
    <n v="202201"/>
    <x v="1"/>
    <x v="1"/>
    <x v="6"/>
    <s v="OTH"/>
    <x v="6"/>
    <x v="2"/>
    <m/>
    <n v="1299.2899999999997"/>
    <m/>
  </r>
  <r>
    <x v="2"/>
    <x v="0"/>
    <x v="2"/>
    <n v="202201"/>
    <x v="1"/>
    <x v="1"/>
    <x v="26"/>
    <s v="OTH"/>
    <x v="40"/>
    <x v="0"/>
    <m/>
    <n v="-1331.64"/>
    <m/>
  </r>
  <r>
    <x v="2"/>
    <x v="0"/>
    <x v="2"/>
    <n v="202201"/>
    <x v="1"/>
    <x v="1"/>
    <x v="26"/>
    <s v="PME"/>
    <x v="120"/>
    <x v="2"/>
    <m/>
    <n v="16058.329999999998"/>
    <n v="1.36"/>
  </r>
  <r>
    <x v="2"/>
    <x v="0"/>
    <x v="2"/>
    <n v="202201"/>
    <x v="1"/>
    <x v="1"/>
    <x v="25"/>
    <s v="302"/>
    <x v="117"/>
    <x v="2"/>
    <m/>
    <n v="1048.08"/>
    <n v="0.11"/>
  </r>
  <r>
    <x v="2"/>
    <x v="0"/>
    <x v="2"/>
    <n v="202201"/>
    <x v="1"/>
    <x v="1"/>
    <x v="25"/>
    <s v="410"/>
    <x v="43"/>
    <x v="2"/>
    <m/>
    <n v="6024.81"/>
    <n v="0"/>
  </r>
  <r>
    <x v="2"/>
    <x v="0"/>
    <x v="2"/>
    <n v="202201"/>
    <x v="1"/>
    <x v="1"/>
    <x v="25"/>
    <s v="410"/>
    <x v="43"/>
    <x v="0"/>
    <m/>
    <m/>
    <n v="0.05"/>
  </r>
  <r>
    <x v="2"/>
    <x v="0"/>
    <x v="2"/>
    <n v="202201"/>
    <x v="1"/>
    <x v="1"/>
    <x v="41"/>
    <s v="OTH"/>
    <x v="97"/>
    <x v="0"/>
    <m/>
    <n v="-5656.96"/>
    <m/>
  </r>
  <r>
    <x v="2"/>
    <x v="0"/>
    <x v="2"/>
    <n v="202201"/>
    <x v="1"/>
    <x v="1"/>
    <x v="34"/>
    <s v="810"/>
    <x v="68"/>
    <x v="0"/>
    <m/>
    <n v="2172.58"/>
    <m/>
  </r>
  <r>
    <x v="2"/>
    <x v="0"/>
    <x v="2"/>
    <n v="202201"/>
    <x v="1"/>
    <x v="1"/>
    <x v="34"/>
    <s v="810"/>
    <x v="57"/>
    <x v="0"/>
    <m/>
    <n v="272.25"/>
    <m/>
  </r>
  <r>
    <x v="2"/>
    <x v="0"/>
    <x v="2"/>
    <n v="202201"/>
    <x v="1"/>
    <x v="1"/>
    <x v="34"/>
    <s v="810"/>
    <x v="57"/>
    <x v="0"/>
    <m/>
    <n v="-2186.9899999999998"/>
    <m/>
  </r>
  <r>
    <x v="2"/>
    <x v="0"/>
    <x v="2"/>
    <n v="202201"/>
    <x v="1"/>
    <x v="1"/>
    <x v="34"/>
    <s v="810"/>
    <x v="57"/>
    <x v="0"/>
    <m/>
    <m/>
    <n v="0.28000000000000003"/>
  </r>
  <r>
    <x v="2"/>
    <x v="0"/>
    <x v="2"/>
    <n v="202201"/>
    <x v="1"/>
    <x v="1"/>
    <x v="34"/>
    <s v="BRE"/>
    <x v="82"/>
    <x v="0"/>
    <m/>
    <n v="-599.23"/>
    <m/>
  </r>
  <r>
    <x v="2"/>
    <x v="0"/>
    <x v="2"/>
    <n v="202201"/>
    <x v="1"/>
    <x v="1"/>
    <x v="20"/>
    <s v="101"/>
    <x v="58"/>
    <x v="0"/>
    <m/>
    <n v="10842.86"/>
    <m/>
  </r>
  <r>
    <x v="2"/>
    <x v="0"/>
    <x v="2"/>
    <n v="202201"/>
    <x v="0"/>
    <x v="1"/>
    <x v="4"/>
    <s v="OTH"/>
    <x v="4"/>
    <x v="0"/>
    <m/>
    <m/>
    <n v="2.62"/>
  </r>
  <r>
    <x v="2"/>
    <x v="0"/>
    <x v="2"/>
    <n v="202201"/>
    <x v="0"/>
    <x v="1"/>
    <x v="4"/>
    <s v="OTH"/>
    <x v="4"/>
    <x v="2"/>
    <m/>
    <n v="213.30000000000018"/>
    <m/>
  </r>
  <r>
    <x v="2"/>
    <x v="0"/>
    <x v="2"/>
    <n v="202201"/>
    <x v="0"/>
    <x v="1"/>
    <x v="51"/>
    <s v="HRE"/>
    <x v="148"/>
    <x v="0"/>
    <m/>
    <m/>
    <n v="0.46"/>
  </r>
  <r>
    <x v="2"/>
    <x v="0"/>
    <x v="2"/>
    <n v="202201"/>
    <x v="0"/>
    <x v="1"/>
    <x v="5"/>
    <s v="130"/>
    <x v="18"/>
    <x v="0"/>
    <m/>
    <n v="-1674.7500000000009"/>
    <m/>
  </r>
  <r>
    <x v="2"/>
    <x v="0"/>
    <x v="2"/>
    <n v="202201"/>
    <x v="0"/>
    <x v="1"/>
    <x v="5"/>
    <s v="130"/>
    <x v="18"/>
    <x v="0"/>
    <m/>
    <n v="-19174.82"/>
    <m/>
  </r>
  <r>
    <x v="2"/>
    <x v="0"/>
    <x v="2"/>
    <n v="202201"/>
    <x v="0"/>
    <x v="1"/>
    <x v="5"/>
    <s v="130"/>
    <x v="18"/>
    <x v="0"/>
    <m/>
    <m/>
    <n v="7.84"/>
  </r>
  <r>
    <x v="2"/>
    <x v="0"/>
    <x v="2"/>
    <n v="202201"/>
    <x v="0"/>
    <x v="1"/>
    <x v="5"/>
    <s v="130"/>
    <x v="18"/>
    <x v="2"/>
    <m/>
    <n v="496.23000000000042"/>
    <m/>
  </r>
  <r>
    <x v="2"/>
    <x v="0"/>
    <x v="2"/>
    <n v="202201"/>
    <x v="0"/>
    <x v="1"/>
    <x v="6"/>
    <s v="110"/>
    <x v="66"/>
    <x v="0"/>
    <m/>
    <n v="542.98"/>
    <m/>
  </r>
  <r>
    <x v="2"/>
    <x v="0"/>
    <x v="2"/>
    <n v="202201"/>
    <x v="0"/>
    <x v="1"/>
    <x v="6"/>
    <s v="110"/>
    <x v="66"/>
    <x v="0"/>
    <m/>
    <m/>
    <n v="1.47"/>
  </r>
  <r>
    <x v="2"/>
    <x v="0"/>
    <x v="2"/>
    <n v="202201"/>
    <x v="0"/>
    <x v="1"/>
    <x v="6"/>
    <s v="110"/>
    <x v="66"/>
    <x v="2"/>
    <m/>
    <n v="144.36000000000001"/>
    <m/>
  </r>
  <r>
    <x v="2"/>
    <x v="0"/>
    <x v="2"/>
    <n v="202201"/>
    <x v="0"/>
    <x v="1"/>
    <x v="6"/>
    <s v="OTH"/>
    <x v="6"/>
    <x v="0"/>
    <m/>
    <n v="3224.8"/>
    <m/>
  </r>
  <r>
    <x v="2"/>
    <x v="0"/>
    <x v="2"/>
    <n v="202201"/>
    <x v="0"/>
    <x v="1"/>
    <x v="6"/>
    <s v="OTH"/>
    <x v="6"/>
    <x v="0"/>
    <m/>
    <n v="235.56"/>
    <m/>
  </r>
  <r>
    <x v="2"/>
    <x v="0"/>
    <x v="2"/>
    <n v="202201"/>
    <x v="0"/>
    <x v="1"/>
    <x v="25"/>
    <s v="307"/>
    <x v="36"/>
    <x v="0"/>
    <m/>
    <n v="1491.76"/>
    <m/>
  </r>
  <r>
    <x v="2"/>
    <x v="0"/>
    <x v="2"/>
    <n v="202201"/>
    <x v="0"/>
    <x v="1"/>
    <x v="25"/>
    <s v="410"/>
    <x v="43"/>
    <x v="0"/>
    <m/>
    <n v="-2751.91"/>
    <m/>
  </r>
  <r>
    <x v="2"/>
    <x v="0"/>
    <x v="2"/>
    <n v="202201"/>
    <x v="0"/>
    <x v="1"/>
    <x v="25"/>
    <s v="410"/>
    <x v="43"/>
    <x v="0"/>
    <m/>
    <m/>
    <n v="0.46"/>
  </r>
  <r>
    <x v="2"/>
    <x v="0"/>
    <x v="2"/>
    <n v="202201"/>
    <x v="0"/>
    <x v="1"/>
    <x v="41"/>
    <s v="OTH"/>
    <x v="97"/>
    <x v="2"/>
    <m/>
    <n v="224.23000000000019"/>
    <m/>
  </r>
  <r>
    <x v="2"/>
    <x v="0"/>
    <x v="2"/>
    <n v="202201"/>
    <x v="0"/>
    <x v="1"/>
    <x v="34"/>
    <s v="150"/>
    <x v="98"/>
    <x v="2"/>
    <m/>
    <n v="44.940000000000005"/>
    <m/>
  </r>
  <r>
    <x v="2"/>
    <x v="0"/>
    <x v="2"/>
    <n v="202201"/>
    <x v="0"/>
    <x v="1"/>
    <x v="34"/>
    <s v="810"/>
    <x v="68"/>
    <x v="0"/>
    <m/>
    <m/>
    <n v="2.8"/>
  </r>
  <r>
    <x v="2"/>
    <x v="0"/>
    <x v="2"/>
    <n v="202201"/>
    <x v="0"/>
    <x v="1"/>
    <x v="31"/>
    <s v="RAM"/>
    <x v="53"/>
    <x v="0"/>
    <m/>
    <m/>
    <n v="0.92"/>
  </r>
  <r>
    <x v="2"/>
    <x v="0"/>
    <x v="2"/>
    <n v="202201"/>
    <x v="0"/>
    <x v="1"/>
    <x v="20"/>
    <s v="101"/>
    <x v="58"/>
    <x v="0"/>
    <m/>
    <n v="-311.51"/>
    <m/>
  </r>
  <r>
    <x v="2"/>
    <x v="0"/>
    <x v="2"/>
    <n v="202201"/>
    <x v="0"/>
    <x v="1"/>
    <x v="20"/>
    <s v="101"/>
    <x v="58"/>
    <x v="0"/>
    <m/>
    <n v="-956.45"/>
    <m/>
  </r>
  <r>
    <x v="2"/>
    <x v="0"/>
    <x v="2"/>
    <n v="202201"/>
    <x v="0"/>
    <x v="1"/>
    <x v="20"/>
    <s v="101"/>
    <x v="58"/>
    <x v="0"/>
    <m/>
    <m/>
    <n v="0.4"/>
  </r>
  <r>
    <x v="2"/>
    <x v="0"/>
    <x v="2"/>
    <n v="202201"/>
    <x v="0"/>
    <x v="1"/>
    <x v="20"/>
    <s v="101"/>
    <x v="58"/>
    <x v="2"/>
    <m/>
    <n v="35.1"/>
    <m/>
  </r>
  <r>
    <x v="2"/>
    <x v="0"/>
    <x v="2"/>
    <n v="202201"/>
    <x v="0"/>
    <x v="1"/>
    <x v="20"/>
    <s v="361"/>
    <x v="46"/>
    <x v="2"/>
    <m/>
    <n v="12.36"/>
    <m/>
  </r>
  <r>
    <x v="2"/>
    <x v="0"/>
    <x v="2"/>
    <n v="202201"/>
    <x v="0"/>
    <x v="1"/>
    <x v="20"/>
    <s v="OTH"/>
    <x v="25"/>
    <x v="2"/>
    <m/>
    <n v="159.90999999999988"/>
    <m/>
  </r>
  <r>
    <x v="2"/>
    <x v="0"/>
    <x v="2"/>
    <n v="202201"/>
    <x v="0"/>
    <x v="1"/>
    <x v="21"/>
    <s v="302"/>
    <x v="130"/>
    <x v="0"/>
    <m/>
    <n v="138.62"/>
    <m/>
  </r>
  <r>
    <x v="2"/>
    <x v="0"/>
    <x v="2"/>
    <n v="202201"/>
    <x v="0"/>
    <x v="1"/>
    <x v="21"/>
    <s v="320"/>
    <x v="74"/>
    <x v="0"/>
    <m/>
    <n v="31.980000000000018"/>
    <m/>
  </r>
  <r>
    <x v="2"/>
    <x v="0"/>
    <x v="2"/>
    <n v="202201"/>
    <x v="0"/>
    <x v="1"/>
    <x v="21"/>
    <s v="320"/>
    <x v="74"/>
    <x v="0"/>
    <m/>
    <n v="92.47"/>
    <m/>
  </r>
  <r>
    <x v="2"/>
    <x v="0"/>
    <x v="2"/>
    <n v="202201"/>
    <x v="0"/>
    <x v="1"/>
    <x v="58"/>
    <s v="STD"/>
    <x v="160"/>
    <x v="0"/>
    <m/>
    <n v="415.44999999999987"/>
    <m/>
  </r>
  <r>
    <x v="2"/>
    <x v="0"/>
    <x v="2"/>
    <n v="202201"/>
    <x v="0"/>
    <x v="1"/>
    <x v="58"/>
    <s v="STD"/>
    <x v="160"/>
    <x v="0"/>
    <m/>
    <n v="-4052.72"/>
    <m/>
  </r>
  <r>
    <x v="2"/>
    <x v="0"/>
    <x v="2"/>
    <n v="202201"/>
    <x v="0"/>
    <x v="1"/>
    <x v="32"/>
    <s v="100"/>
    <x v="99"/>
    <x v="0"/>
    <m/>
    <n v="-168.69"/>
    <m/>
  </r>
  <r>
    <x v="2"/>
    <x v="0"/>
    <x v="2"/>
    <n v="202201"/>
    <x v="0"/>
    <x v="1"/>
    <x v="32"/>
    <s v="100"/>
    <x v="99"/>
    <x v="0"/>
    <m/>
    <n v="1918.58"/>
    <m/>
  </r>
  <r>
    <x v="2"/>
    <x v="0"/>
    <x v="2"/>
    <n v="202201"/>
    <x v="0"/>
    <x v="1"/>
    <x v="28"/>
    <s v="120"/>
    <x v="92"/>
    <x v="0"/>
    <m/>
    <n v="213.26"/>
    <m/>
  </r>
  <r>
    <x v="2"/>
    <x v="0"/>
    <x v="2"/>
    <n v="202201"/>
    <x v="0"/>
    <x v="1"/>
    <x v="28"/>
    <s v="OTH"/>
    <x v="44"/>
    <x v="0"/>
    <m/>
    <m/>
    <n v="0.62"/>
  </r>
  <r>
    <x v="2"/>
    <x v="0"/>
    <x v="2"/>
    <n v="202201"/>
    <x v="0"/>
    <x v="1"/>
    <x v="29"/>
    <s v="190"/>
    <x v="136"/>
    <x v="0"/>
    <m/>
    <n v="-1241.46"/>
    <m/>
  </r>
  <r>
    <x v="2"/>
    <x v="0"/>
    <x v="2"/>
    <n v="202201"/>
    <x v="0"/>
    <x v="1"/>
    <x v="29"/>
    <s v="190"/>
    <x v="136"/>
    <x v="0"/>
    <m/>
    <m/>
    <n v="0.34"/>
  </r>
  <r>
    <x v="2"/>
    <x v="0"/>
    <x v="2"/>
    <n v="202201"/>
    <x v="0"/>
    <x v="1"/>
    <x v="29"/>
    <s v="DSU"/>
    <x v="70"/>
    <x v="0"/>
    <m/>
    <m/>
    <n v="0.18"/>
  </r>
  <r>
    <x v="2"/>
    <x v="0"/>
    <x v="2"/>
    <n v="202201"/>
    <x v="0"/>
    <x v="1"/>
    <x v="9"/>
    <s v="501"/>
    <x v="27"/>
    <x v="0"/>
    <m/>
    <n v="751.12000000000012"/>
    <m/>
  </r>
  <r>
    <x v="2"/>
    <x v="0"/>
    <x v="2"/>
    <n v="202201"/>
    <x v="0"/>
    <x v="1"/>
    <x v="9"/>
    <s v="501"/>
    <x v="27"/>
    <x v="0"/>
    <m/>
    <n v="-23.569999999999993"/>
    <m/>
  </r>
  <r>
    <x v="2"/>
    <x v="0"/>
    <x v="2"/>
    <n v="202201"/>
    <x v="0"/>
    <x v="1"/>
    <x v="9"/>
    <s v="501"/>
    <x v="27"/>
    <x v="2"/>
    <m/>
    <n v="84.920000000000016"/>
    <m/>
  </r>
  <r>
    <x v="2"/>
    <x v="0"/>
    <x v="2"/>
    <n v="202201"/>
    <x v="1"/>
    <x v="0"/>
    <x v="0"/>
    <s v="OTH"/>
    <x v="28"/>
    <x v="1"/>
    <s v="Id Medical_002"/>
    <n v="364.76"/>
    <m/>
  </r>
  <r>
    <x v="2"/>
    <x v="0"/>
    <x v="2"/>
    <n v="202201"/>
    <x v="1"/>
    <x v="0"/>
    <x v="15"/>
    <s v="328"/>
    <x v="19"/>
    <x v="0"/>
    <m/>
    <n v="-11502.579999999998"/>
    <m/>
  </r>
  <r>
    <x v="2"/>
    <x v="0"/>
    <x v="2"/>
    <n v="202201"/>
    <x v="1"/>
    <x v="0"/>
    <x v="15"/>
    <s v="328"/>
    <x v="19"/>
    <x v="0"/>
    <m/>
    <m/>
    <n v="1.2"/>
  </r>
  <r>
    <x v="2"/>
    <x v="0"/>
    <x v="2"/>
    <n v="202201"/>
    <x v="1"/>
    <x v="0"/>
    <x v="15"/>
    <s v="430"/>
    <x v="52"/>
    <x v="0"/>
    <m/>
    <n v="-12820.61"/>
    <n v="-0.55000000000000004"/>
  </r>
  <r>
    <x v="2"/>
    <x v="0"/>
    <x v="2"/>
    <n v="202201"/>
    <x v="1"/>
    <x v="0"/>
    <x v="16"/>
    <s v="COV"/>
    <x v="153"/>
    <x v="0"/>
    <m/>
    <n v="13665.149999999998"/>
    <m/>
  </r>
  <r>
    <x v="2"/>
    <x v="0"/>
    <x v="2"/>
    <n v="202201"/>
    <x v="1"/>
    <x v="0"/>
    <x v="11"/>
    <s v="180"/>
    <x v="12"/>
    <x v="0"/>
    <m/>
    <n v="-1107.25"/>
    <n v="-0.1"/>
  </r>
  <r>
    <x v="2"/>
    <x v="0"/>
    <x v="2"/>
    <n v="202201"/>
    <x v="1"/>
    <x v="0"/>
    <x v="23"/>
    <s v="180"/>
    <x v="31"/>
    <x v="0"/>
    <m/>
    <n v="-468.52"/>
    <m/>
  </r>
  <r>
    <x v="2"/>
    <x v="0"/>
    <x v="2"/>
    <n v="202201"/>
    <x v="1"/>
    <x v="0"/>
    <x v="23"/>
    <s v="300"/>
    <x v="90"/>
    <x v="0"/>
    <m/>
    <n v="-16693.190000000002"/>
    <m/>
  </r>
  <r>
    <x v="2"/>
    <x v="0"/>
    <x v="2"/>
    <n v="202201"/>
    <x v="1"/>
    <x v="0"/>
    <x v="40"/>
    <s v="303"/>
    <x v="91"/>
    <x v="2"/>
    <m/>
    <n v="5639.82"/>
    <n v="0.84"/>
  </r>
  <r>
    <x v="2"/>
    <x v="0"/>
    <x v="2"/>
    <n v="202201"/>
    <x v="1"/>
    <x v="0"/>
    <x v="13"/>
    <s v="105"/>
    <x v="107"/>
    <x v="0"/>
    <m/>
    <n v="-1252.7200000000062"/>
    <m/>
  </r>
  <r>
    <x v="2"/>
    <x v="0"/>
    <x v="2"/>
    <n v="202201"/>
    <x v="1"/>
    <x v="0"/>
    <x v="13"/>
    <s v="105"/>
    <x v="107"/>
    <x v="2"/>
    <m/>
    <n v="4404.68"/>
    <n v="0.44"/>
  </r>
  <r>
    <x v="2"/>
    <x v="0"/>
    <x v="2"/>
    <n v="202201"/>
    <x v="1"/>
    <x v="0"/>
    <x v="4"/>
    <s v="OTH"/>
    <x v="4"/>
    <x v="0"/>
    <m/>
    <n v="9997.5600000000013"/>
    <m/>
  </r>
  <r>
    <x v="2"/>
    <x v="0"/>
    <x v="2"/>
    <n v="202201"/>
    <x v="1"/>
    <x v="0"/>
    <x v="6"/>
    <s v="110"/>
    <x v="66"/>
    <x v="1"/>
    <s v="Id Medical_002"/>
    <n v="564.09"/>
    <m/>
  </r>
  <r>
    <x v="2"/>
    <x v="0"/>
    <x v="2"/>
    <n v="202201"/>
    <x v="1"/>
    <x v="0"/>
    <x v="6"/>
    <s v="110"/>
    <x v="66"/>
    <x v="0"/>
    <m/>
    <n v="-4743.6799999999994"/>
    <m/>
  </r>
  <r>
    <x v="2"/>
    <x v="0"/>
    <x v="2"/>
    <n v="202201"/>
    <x v="1"/>
    <x v="0"/>
    <x v="6"/>
    <s v="110"/>
    <x v="66"/>
    <x v="0"/>
    <m/>
    <m/>
    <n v="0.56000000000000005"/>
  </r>
  <r>
    <x v="2"/>
    <x v="0"/>
    <x v="2"/>
    <n v="202201"/>
    <x v="1"/>
    <x v="0"/>
    <x v="6"/>
    <s v="OTH"/>
    <x v="6"/>
    <x v="0"/>
    <m/>
    <n v="-3946.88"/>
    <m/>
  </r>
  <r>
    <x v="2"/>
    <x v="0"/>
    <x v="2"/>
    <n v="202201"/>
    <x v="1"/>
    <x v="0"/>
    <x v="6"/>
    <s v="OTH"/>
    <x v="6"/>
    <x v="0"/>
    <m/>
    <n v="23457.920000000002"/>
    <m/>
  </r>
  <r>
    <x v="2"/>
    <x v="0"/>
    <x v="2"/>
    <n v="202201"/>
    <x v="1"/>
    <x v="0"/>
    <x v="34"/>
    <s v="810"/>
    <x v="57"/>
    <x v="1"/>
    <s v="Accident &amp; Emergency Agency Ltd"/>
    <n v="990"/>
    <m/>
  </r>
  <r>
    <x v="2"/>
    <x v="0"/>
    <x v="2"/>
    <n v="202201"/>
    <x v="1"/>
    <x v="0"/>
    <x v="34"/>
    <s v="810"/>
    <x v="57"/>
    <x v="0"/>
    <m/>
    <m/>
    <n v="0.48"/>
  </r>
  <r>
    <x v="2"/>
    <x v="0"/>
    <x v="2"/>
    <n v="202201"/>
    <x v="1"/>
    <x v="0"/>
    <x v="21"/>
    <s v="340"/>
    <x v="83"/>
    <x v="2"/>
    <m/>
    <n v="13746.869999999999"/>
    <n v="0.7"/>
  </r>
  <r>
    <x v="2"/>
    <x v="0"/>
    <x v="2"/>
    <n v="202201"/>
    <x v="1"/>
    <x v="0"/>
    <x v="21"/>
    <s v="410"/>
    <x v="42"/>
    <x v="0"/>
    <m/>
    <m/>
    <n v="-0.10000000000000009"/>
  </r>
  <r>
    <x v="2"/>
    <x v="0"/>
    <x v="2"/>
    <n v="202201"/>
    <x v="1"/>
    <x v="0"/>
    <x v="21"/>
    <s v="410"/>
    <x v="42"/>
    <x v="0"/>
    <m/>
    <n v="51548.56"/>
    <m/>
  </r>
  <r>
    <x v="2"/>
    <x v="0"/>
    <x v="2"/>
    <n v="202201"/>
    <x v="1"/>
    <x v="0"/>
    <x v="21"/>
    <s v="410"/>
    <x v="42"/>
    <x v="2"/>
    <m/>
    <n v="12804.89"/>
    <n v="0.79000000000000015"/>
  </r>
  <r>
    <x v="2"/>
    <x v="0"/>
    <x v="2"/>
    <n v="202201"/>
    <x v="1"/>
    <x v="0"/>
    <x v="28"/>
    <s v="120"/>
    <x v="92"/>
    <x v="1"/>
    <s v="Drc Locums Ltd"/>
    <n v="1035.97"/>
    <m/>
  </r>
  <r>
    <x v="2"/>
    <x v="0"/>
    <x v="2"/>
    <n v="202201"/>
    <x v="1"/>
    <x v="0"/>
    <x v="9"/>
    <s v="OTH"/>
    <x v="9"/>
    <x v="0"/>
    <m/>
    <n v="-260.70999999999998"/>
    <m/>
  </r>
  <r>
    <x v="2"/>
    <x v="0"/>
    <x v="2"/>
    <n v="202201"/>
    <x v="1"/>
    <x v="0"/>
    <x v="9"/>
    <s v="OTH"/>
    <x v="9"/>
    <x v="0"/>
    <m/>
    <m/>
    <n v="0.10999999999999999"/>
  </r>
  <r>
    <x v="2"/>
    <x v="0"/>
    <x v="2"/>
    <n v="202201"/>
    <x v="1"/>
    <x v="0"/>
    <x v="33"/>
    <s v="OCH"/>
    <x v="102"/>
    <x v="0"/>
    <m/>
    <n v="0"/>
    <m/>
  </r>
  <r>
    <x v="2"/>
    <x v="0"/>
    <x v="2"/>
    <n v="202201"/>
    <x v="1"/>
    <x v="0"/>
    <x v="33"/>
    <s v="OCH"/>
    <x v="102"/>
    <x v="0"/>
    <m/>
    <n v="-21000"/>
    <m/>
  </r>
  <r>
    <x v="2"/>
    <x v="0"/>
    <x v="2"/>
    <n v="202201"/>
    <x v="1"/>
    <x v="1"/>
    <x v="0"/>
    <s v="300"/>
    <x v="0"/>
    <x v="0"/>
    <m/>
    <n v="-5412.08"/>
    <m/>
  </r>
  <r>
    <x v="2"/>
    <x v="0"/>
    <x v="2"/>
    <n v="202201"/>
    <x v="1"/>
    <x v="1"/>
    <x v="0"/>
    <s v="OTH"/>
    <x v="28"/>
    <x v="2"/>
    <m/>
    <n v="30620.320000000007"/>
    <n v="4.1900000000000004"/>
  </r>
  <r>
    <x v="2"/>
    <x v="0"/>
    <x v="2"/>
    <n v="202201"/>
    <x v="1"/>
    <x v="1"/>
    <x v="15"/>
    <s v="315"/>
    <x v="51"/>
    <x v="0"/>
    <m/>
    <n v="-487.89"/>
    <m/>
  </r>
  <r>
    <x v="2"/>
    <x v="0"/>
    <x v="2"/>
    <n v="202201"/>
    <x v="1"/>
    <x v="1"/>
    <x v="15"/>
    <s v="328"/>
    <x v="19"/>
    <x v="2"/>
    <m/>
    <n v="4642.67"/>
    <n v="0"/>
  </r>
  <r>
    <x v="2"/>
    <x v="0"/>
    <x v="2"/>
    <n v="202201"/>
    <x v="1"/>
    <x v="1"/>
    <x v="15"/>
    <s v="430"/>
    <x v="52"/>
    <x v="0"/>
    <m/>
    <n v="11956.630000000001"/>
    <m/>
  </r>
  <r>
    <x v="2"/>
    <x v="0"/>
    <x v="2"/>
    <n v="202201"/>
    <x v="1"/>
    <x v="1"/>
    <x v="22"/>
    <s v="107"/>
    <x v="59"/>
    <x v="0"/>
    <m/>
    <m/>
    <n v="0.56999999999999995"/>
  </r>
  <r>
    <x v="2"/>
    <x v="0"/>
    <x v="2"/>
    <n v="202201"/>
    <x v="1"/>
    <x v="1"/>
    <x v="22"/>
    <s v="170"/>
    <x v="76"/>
    <x v="2"/>
    <m/>
    <n v="15776.510000000002"/>
    <n v="0"/>
  </r>
  <r>
    <x v="2"/>
    <x v="0"/>
    <x v="2"/>
    <n v="202201"/>
    <x v="1"/>
    <x v="1"/>
    <x v="22"/>
    <s v="170"/>
    <x v="76"/>
    <x v="0"/>
    <m/>
    <n v="-18299.86"/>
    <m/>
  </r>
  <r>
    <x v="2"/>
    <x v="0"/>
    <x v="2"/>
    <n v="202201"/>
    <x v="1"/>
    <x v="1"/>
    <x v="22"/>
    <s v="320"/>
    <x v="56"/>
    <x v="0"/>
    <m/>
    <n v="25178.79"/>
    <m/>
  </r>
  <r>
    <x v="2"/>
    <x v="0"/>
    <x v="2"/>
    <n v="202201"/>
    <x v="1"/>
    <x v="1"/>
    <x v="10"/>
    <s v="420"/>
    <x v="10"/>
    <x v="0"/>
    <m/>
    <n v="-43146.929999999993"/>
    <m/>
  </r>
  <r>
    <x v="2"/>
    <x v="0"/>
    <x v="2"/>
    <n v="202201"/>
    <x v="1"/>
    <x v="1"/>
    <x v="10"/>
    <s v="420"/>
    <x v="10"/>
    <x v="0"/>
    <m/>
    <m/>
    <n v="2.02"/>
  </r>
  <r>
    <x v="2"/>
    <x v="0"/>
    <x v="2"/>
    <n v="202201"/>
    <x v="1"/>
    <x v="1"/>
    <x v="10"/>
    <s v="422"/>
    <x v="20"/>
    <x v="2"/>
    <m/>
    <n v="2017.6100000000019"/>
    <m/>
  </r>
  <r>
    <x v="2"/>
    <x v="0"/>
    <x v="2"/>
    <n v="202201"/>
    <x v="1"/>
    <x v="1"/>
    <x v="10"/>
    <s v="OTH"/>
    <x v="11"/>
    <x v="0"/>
    <m/>
    <n v="-4185.2100000000009"/>
    <m/>
  </r>
  <r>
    <x v="2"/>
    <x v="0"/>
    <x v="2"/>
    <n v="202201"/>
    <x v="1"/>
    <x v="1"/>
    <x v="10"/>
    <s v="PIC"/>
    <x v="45"/>
    <x v="1"/>
    <s v="247 Time Limited"/>
    <n v="7.8"/>
    <m/>
  </r>
  <r>
    <x v="2"/>
    <x v="0"/>
    <x v="2"/>
    <n v="202201"/>
    <x v="1"/>
    <x v="1"/>
    <x v="35"/>
    <s v="CRI"/>
    <x v="88"/>
    <x v="1"/>
    <s v="247 Time Limited"/>
    <n v="43.2"/>
    <m/>
  </r>
  <r>
    <x v="2"/>
    <x v="0"/>
    <x v="2"/>
    <n v="202201"/>
    <x v="1"/>
    <x v="1"/>
    <x v="35"/>
    <s v="CRI"/>
    <x v="88"/>
    <x v="0"/>
    <m/>
    <n v="-1446505.1899999995"/>
    <m/>
  </r>
  <r>
    <x v="2"/>
    <x v="0"/>
    <x v="2"/>
    <n v="202201"/>
    <x v="1"/>
    <x v="1"/>
    <x v="35"/>
    <s v="CRI"/>
    <x v="65"/>
    <x v="0"/>
    <m/>
    <n v="685.43"/>
    <m/>
  </r>
  <r>
    <x v="2"/>
    <x v="0"/>
    <x v="2"/>
    <n v="202201"/>
    <x v="1"/>
    <x v="1"/>
    <x v="35"/>
    <s v="CRI"/>
    <x v="65"/>
    <x v="0"/>
    <m/>
    <m/>
    <n v="7.0000000000000007E-2"/>
  </r>
  <r>
    <x v="2"/>
    <x v="0"/>
    <x v="2"/>
    <n v="202201"/>
    <x v="1"/>
    <x v="1"/>
    <x v="35"/>
    <s v="CRI"/>
    <x v="65"/>
    <x v="2"/>
    <m/>
    <n v="97.890000000000015"/>
    <m/>
  </r>
  <r>
    <x v="2"/>
    <x v="0"/>
    <x v="2"/>
    <n v="202201"/>
    <x v="1"/>
    <x v="1"/>
    <x v="35"/>
    <s v="ITU"/>
    <x v="96"/>
    <x v="0"/>
    <m/>
    <n v="192.52"/>
    <m/>
  </r>
  <r>
    <x v="2"/>
    <x v="0"/>
    <x v="2"/>
    <n v="202201"/>
    <x v="1"/>
    <x v="1"/>
    <x v="3"/>
    <s v="142"/>
    <x v="150"/>
    <x v="2"/>
    <m/>
    <n v="143.38999999999999"/>
    <m/>
  </r>
  <r>
    <x v="2"/>
    <x v="0"/>
    <x v="2"/>
    <n v="202201"/>
    <x v="1"/>
    <x v="1"/>
    <x v="3"/>
    <s v="142"/>
    <x v="150"/>
    <x v="0"/>
    <m/>
    <n v="1914.1400000000003"/>
    <m/>
  </r>
  <r>
    <x v="2"/>
    <x v="0"/>
    <x v="2"/>
    <n v="202201"/>
    <x v="1"/>
    <x v="1"/>
    <x v="3"/>
    <s v="142"/>
    <x v="150"/>
    <x v="0"/>
    <m/>
    <n v="344.64"/>
    <m/>
  </r>
  <r>
    <x v="2"/>
    <x v="0"/>
    <x v="2"/>
    <n v="202201"/>
    <x v="1"/>
    <x v="1"/>
    <x v="3"/>
    <s v="142"/>
    <x v="150"/>
    <x v="2"/>
    <m/>
    <n v="3.92"/>
    <m/>
  </r>
  <r>
    <x v="2"/>
    <x v="0"/>
    <x v="2"/>
    <n v="202201"/>
    <x v="1"/>
    <x v="1"/>
    <x v="3"/>
    <s v="144"/>
    <x v="39"/>
    <x v="2"/>
    <m/>
    <n v="31123.039999999997"/>
    <n v="0"/>
  </r>
  <r>
    <x v="2"/>
    <x v="0"/>
    <x v="2"/>
    <n v="202201"/>
    <x v="1"/>
    <x v="1"/>
    <x v="3"/>
    <s v="144"/>
    <x v="39"/>
    <x v="0"/>
    <m/>
    <n v="-1514.6200000000001"/>
    <m/>
  </r>
  <r>
    <x v="2"/>
    <x v="0"/>
    <x v="2"/>
    <n v="202201"/>
    <x v="1"/>
    <x v="1"/>
    <x v="3"/>
    <s v="144"/>
    <x v="39"/>
    <x v="0"/>
    <m/>
    <m/>
    <n v="1.2699999999999996"/>
  </r>
  <r>
    <x v="2"/>
    <x v="0"/>
    <x v="2"/>
    <n v="202201"/>
    <x v="1"/>
    <x v="1"/>
    <x v="23"/>
    <s v="180"/>
    <x v="31"/>
    <x v="2"/>
    <m/>
    <n v="23776.030000000002"/>
    <n v="0"/>
  </r>
  <r>
    <x v="2"/>
    <x v="0"/>
    <x v="2"/>
    <n v="202201"/>
    <x v="1"/>
    <x v="1"/>
    <x v="23"/>
    <s v="300"/>
    <x v="90"/>
    <x v="2"/>
    <m/>
    <n v="24389.02"/>
    <n v="2.5499999999999994"/>
  </r>
  <r>
    <x v="2"/>
    <x v="0"/>
    <x v="2"/>
    <n v="202201"/>
    <x v="1"/>
    <x v="1"/>
    <x v="23"/>
    <s v="OTH"/>
    <x v="105"/>
    <x v="0"/>
    <m/>
    <n v="11049.92"/>
    <m/>
  </r>
  <r>
    <x v="2"/>
    <x v="0"/>
    <x v="2"/>
    <n v="202201"/>
    <x v="1"/>
    <x v="1"/>
    <x v="40"/>
    <s v="303"/>
    <x v="91"/>
    <x v="0"/>
    <m/>
    <n v="12677.810000000001"/>
    <m/>
  </r>
  <r>
    <x v="2"/>
    <x v="0"/>
    <x v="2"/>
    <n v="202201"/>
    <x v="1"/>
    <x v="1"/>
    <x v="40"/>
    <s v="303"/>
    <x v="112"/>
    <x v="2"/>
    <m/>
    <n v="1350.7"/>
    <n v="0"/>
  </r>
  <r>
    <x v="2"/>
    <x v="0"/>
    <x v="2"/>
    <n v="202201"/>
    <x v="1"/>
    <x v="1"/>
    <x v="13"/>
    <s v="105"/>
    <x v="107"/>
    <x v="2"/>
    <m/>
    <n v="2948.69"/>
    <n v="0"/>
  </r>
  <r>
    <x v="2"/>
    <x v="0"/>
    <x v="2"/>
    <n v="202201"/>
    <x v="1"/>
    <x v="1"/>
    <x v="13"/>
    <s v="105"/>
    <x v="107"/>
    <x v="0"/>
    <m/>
    <n v="3326.19"/>
    <m/>
  </r>
  <r>
    <x v="2"/>
    <x v="0"/>
    <x v="2"/>
    <n v="202201"/>
    <x v="1"/>
    <x v="1"/>
    <x v="13"/>
    <s v="105"/>
    <x v="107"/>
    <x v="2"/>
    <m/>
    <n v="1303.21"/>
    <n v="0.17"/>
  </r>
  <r>
    <x v="2"/>
    <x v="0"/>
    <x v="2"/>
    <n v="202201"/>
    <x v="1"/>
    <x v="1"/>
    <x v="13"/>
    <s v="OTH"/>
    <x v="81"/>
    <x v="0"/>
    <m/>
    <n v="-4266.4699999999993"/>
    <m/>
  </r>
  <r>
    <x v="2"/>
    <x v="0"/>
    <x v="2"/>
    <n v="202201"/>
    <x v="1"/>
    <x v="1"/>
    <x v="4"/>
    <s v="150"/>
    <x v="17"/>
    <x v="0"/>
    <m/>
    <n v="31453.82"/>
    <m/>
  </r>
  <r>
    <x v="2"/>
    <x v="0"/>
    <x v="2"/>
    <n v="202201"/>
    <x v="1"/>
    <x v="1"/>
    <x v="4"/>
    <s v="150"/>
    <x v="17"/>
    <x v="2"/>
    <m/>
    <n v="27973.949999999993"/>
    <n v="3.8700000000000006"/>
  </r>
  <r>
    <x v="2"/>
    <x v="0"/>
    <x v="2"/>
    <n v="202201"/>
    <x v="1"/>
    <x v="1"/>
    <x v="4"/>
    <s v="OTH"/>
    <x v="4"/>
    <x v="2"/>
    <m/>
    <n v="9270.7499999999982"/>
    <n v="0"/>
  </r>
  <r>
    <x v="2"/>
    <x v="0"/>
    <x v="2"/>
    <n v="202201"/>
    <x v="1"/>
    <x v="1"/>
    <x v="5"/>
    <s v="130"/>
    <x v="18"/>
    <x v="1"/>
    <s v="247 Time Limited"/>
    <n v="66"/>
    <m/>
  </r>
  <r>
    <x v="2"/>
    <x v="0"/>
    <x v="2"/>
    <n v="202201"/>
    <x v="1"/>
    <x v="1"/>
    <x v="6"/>
    <s v="110"/>
    <x v="66"/>
    <x v="1"/>
    <s v="247 Time Limited"/>
    <n v="5.0999999999999996"/>
    <m/>
  </r>
  <r>
    <x v="2"/>
    <x v="0"/>
    <x v="2"/>
    <n v="202201"/>
    <x v="1"/>
    <x v="1"/>
    <x v="6"/>
    <s v="110"/>
    <x v="66"/>
    <x v="0"/>
    <m/>
    <n v="16678.34"/>
    <m/>
  </r>
  <r>
    <x v="2"/>
    <x v="0"/>
    <x v="2"/>
    <n v="202201"/>
    <x v="1"/>
    <x v="1"/>
    <x v="6"/>
    <s v="110"/>
    <x v="66"/>
    <x v="2"/>
    <m/>
    <n v="546.01"/>
    <m/>
  </r>
  <r>
    <x v="2"/>
    <x v="0"/>
    <x v="2"/>
    <n v="202201"/>
    <x v="1"/>
    <x v="1"/>
    <x v="6"/>
    <s v="OTH"/>
    <x v="6"/>
    <x v="0"/>
    <m/>
    <n v="1124.27"/>
    <m/>
  </r>
  <r>
    <x v="2"/>
    <x v="0"/>
    <x v="2"/>
    <n v="202201"/>
    <x v="1"/>
    <x v="1"/>
    <x v="6"/>
    <s v="OTH"/>
    <x v="6"/>
    <x v="0"/>
    <m/>
    <n v="-18720"/>
    <m/>
  </r>
  <r>
    <x v="2"/>
    <x v="0"/>
    <x v="2"/>
    <n v="202201"/>
    <x v="1"/>
    <x v="1"/>
    <x v="6"/>
    <s v="OTH"/>
    <x v="6"/>
    <x v="2"/>
    <m/>
    <n v="21160.039999999997"/>
    <n v="2.6100000000000003"/>
  </r>
  <r>
    <x v="2"/>
    <x v="0"/>
    <x v="2"/>
    <n v="202201"/>
    <x v="1"/>
    <x v="1"/>
    <x v="25"/>
    <s v="330"/>
    <x v="147"/>
    <x v="0"/>
    <m/>
    <n v="1729.56"/>
    <m/>
  </r>
  <r>
    <x v="2"/>
    <x v="0"/>
    <x v="2"/>
    <n v="202201"/>
    <x v="1"/>
    <x v="1"/>
    <x v="25"/>
    <s v="360"/>
    <x v="37"/>
    <x v="2"/>
    <m/>
    <n v="3552.1899999999996"/>
    <n v="0"/>
  </r>
  <r>
    <x v="2"/>
    <x v="0"/>
    <x v="2"/>
    <n v="202201"/>
    <x v="1"/>
    <x v="1"/>
    <x v="25"/>
    <s v="HIV"/>
    <x v="131"/>
    <x v="0"/>
    <m/>
    <n v="-337.49"/>
    <m/>
  </r>
  <r>
    <x v="2"/>
    <x v="0"/>
    <x v="2"/>
    <n v="202201"/>
    <x v="1"/>
    <x v="1"/>
    <x v="36"/>
    <s v="GCL"/>
    <x v="67"/>
    <x v="0"/>
    <m/>
    <m/>
    <n v="0.01"/>
  </r>
  <r>
    <x v="2"/>
    <x v="0"/>
    <x v="2"/>
    <n v="202201"/>
    <x v="1"/>
    <x v="1"/>
    <x v="41"/>
    <s v="HRE"/>
    <x v="100"/>
    <x v="0"/>
    <m/>
    <n v="0"/>
    <m/>
  </r>
  <r>
    <x v="2"/>
    <x v="0"/>
    <x v="2"/>
    <n v="202201"/>
    <x v="1"/>
    <x v="1"/>
    <x v="34"/>
    <s v="810"/>
    <x v="68"/>
    <x v="0"/>
    <m/>
    <n v="-569.93000000000006"/>
    <m/>
  </r>
  <r>
    <x v="2"/>
    <x v="0"/>
    <x v="2"/>
    <n v="202201"/>
    <x v="1"/>
    <x v="1"/>
    <x v="20"/>
    <s v="101"/>
    <x v="58"/>
    <x v="0"/>
    <m/>
    <m/>
    <n v="1.1399999999999999"/>
  </r>
  <r>
    <x v="2"/>
    <x v="0"/>
    <x v="2"/>
    <n v="202201"/>
    <x v="1"/>
    <x v="1"/>
    <x v="20"/>
    <s v="OTH"/>
    <x v="25"/>
    <x v="0"/>
    <m/>
    <n v="2362.94"/>
    <m/>
  </r>
  <r>
    <x v="2"/>
    <x v="0"/>
    <x v="2"/>
    <n v="202201"/>
    <x v="1"/>
    <x v="1"/>
    <x v="20"/>
    <s v="OTH"/>
    <x v="25"/>
    <x v="2"/>
    <m/>
    <n v="7876.61"/>
    <n v="0.97999999999999987"/>
  </r>
  <r>
    <x v="2"/>
    <x v="0"/>
    <x v="2"/>
    <n v="202201"/>
    <x v="1"/>
    <x v="1"/>
    <x v="21"/>
    <s v="301"/>
    <x v="109"/>
    <x v="2"/>
    <m/>
    <n v="299.83999999999997"/>
    <n v="0"/>
  </r>
  <r>
    <x v="2"/>
    <x v="0"/>
    <x v="2"/>
    <n v="202201"/>
    <x v="1"/>
    <x v="1"/>
    <x v="21"/>
    <s v="301"/>
    <x v="109"/>
    <x v="0"/>
    <m/>
    <n v="1740.41"/>
    <m/>
  </r>
  <r>
    <x v="2"/>
    <x v="0"/>
    <x v="2"/>
    <n v="202201"/>
    <x v="1"/>
    <x v="1"/>
    <x v="21"/>
    <s v="302"/>
    <x v="130"/>
    <x v="0"/>
    <m/>
    <n v="-204.32000000000002"/>
    <m/>
  </r>
  <r>
    <x v="2"/>
    <x v="0"/>
    <x v="2"/>
    <n v="202201"/>
    <x v="1"/>
    <x v="1"/>
    <x v="21"/>
    <s v="302"/>
    <x v="130"/>
    <x v="2"/>
    <m/>
    <n v="39.159999999999997"/>
    <m/>
  </r>
  <r>
    <x v="2"/>
    <x v="0"/>
    <x v="2"/>
    <n v="202201"/>
    <x v="1"/>
    <x v="1"/>
    <x v="21"/>
    <s v="410"/>
    <x v="42"/>
    <x v="0"/>
    <m/>
    <n v="-2261.25"/>
    <m/>
  </r>
  <r>
    <x v="2"/>
    <x v="0"/>
    <x v="2"/>
    <n v="202201"/>
    <x v="1"/>
    <x v="1"/>
    <x v="21"/>
    <s v="410"/>
    <x v="42"/>
    <x v="0"/>
    <m/>
    <m/>
    <n v="0"/>
  </r>
  <r>
    <x v="2"/>
    <x v="0"/>
    <x v="2"/>
    <n v="202201"/>
    <x v="1"/>
    <x v="1"/>
    <x v="21"/>
    <s v="410"/>
    <x v="42"/>
    <x v="2"/>
    <m/>
    <n v="19.579999999999998"/>
    <m/>
  </r>
  <r>
    <x v="2"/>
    <x v="0"/>
    <x v="2"/>
    <n v="202201"/>
    <x v="1"/>
    <x v="1"/>
    <x v="21"/>
    <s v="MSK"/>
    <x v="26"/>
    <x v="0"/>
    <m/>
    <n v="-2256.17"/>
    <m/>
  </r>
  <r>
    <x v="2"/>
    <x v="0"/>
    <x v="2"/>
    <n v="202201"/>
    <x v="1"/>
    <x v="1"/>
    <x v="32"/>
    <s v="103"/>
    <x v="93"/>
    <x v="2"/>
    <m/>
    <n v="112609.09999999999"/>
    <n v="2.4300000000000002"/>
  </r>
  <r>
    <x v="2"/>
    <x v="0"/>
    <x v="2"/>
    <n v="202201"/>
    <x v="1"/>
    <x v="1"/>
    <x v="28"/>
    <s v="301"/>
    <x v="60"/>
    <x v="2"/>
    <m/>
    <n v="6983.28"/>
    <n v="0.16"/>
  </r>
  <r>
    <x v="2"/>
    <x v="0"/>
    <x v="2"/>
    <n v="202201"/>
    <x v="1"/>
    <x v="1"/>
    <x v="28"/>
    <s v="OTH"/>
    <x v="44"/>
    <x v="0"/>
    <m/>
    <n v="-23101.969999999998"/>
    <m/>
  </r>
  <r>
    <x v="2"/>
    <x v="0"/>
    <x v="2"/>
    <n v="202201"/>
    <x v="1"/>
    <x v="1"/>
    <x v="33"/>
    <s v="OCH"/>
    <x v="102"/>
    <x v="0"/>
    <m/>
    <n v="24000"/>
    <m/>
  </r>
  <r>
    <x v="2"/>
    <x v="0"/>
    <x v="2"/>
    <n v="202201"/>
    <x v="2"/>
    <x v="0"/>
    <x v="0"/>
    <s v="300"/>
    <x v="0"/>
    <x v="1"/>
    <s v="Positive Mental Health Ltd"/>
    <n v="7162.45"/>
    <m/>
  </r>
  <r>
    <x v="2"/>
    <x v="0"/>
    <x v="2"/>
    <n v="202201"/>
    <x v="2"/>
    <x v="0"/>
    <x v="0"/>
    <s v="430"/>
    <x v="94"/>
    <x v="1"/>
    <s v="Urgent Staffing Limited"/>
    <n v="1395.46"/>
    <m/>
  </r>
  <r>
    <x v="2"/>
    <x v="0"/>
    <x v="2"/>
    <n v="202201"/>
    <x v="0"/>
    <x v="1"/>
    <x v="6"/>
    <s v="110"/>
    <x v="66"/>
    <x v="0"/>
    <m/>
    <n v="-3677.85"/>
    <m/>
  </r>
  <r>
    <x v="2"/>
    <x v="0"/>
    <x v="2"/>
    <n v="202201"/>
    <x v="0"/>
    <x v="1"/>
    <x v="26"/>
    <s v="820"/>
    <x v="113"/>
    <x v="0"/>
    <m/>
    <n v="276.43999999999994"/>
    <m/>
  </r>
  <r>
    <x v="2"/>
    <x v="0"/>
    <x v="2"/>
    <n v="202201"/>
    <x v="0"/>
    <x v="1"/>
    <x v="26"/>
    <s v="OTH"/>
    <x v="40"/>
    <x v="2"/>
    <m/>
    <n v="4788.3599999999997"/>
    <n v="1"/>
  </r>
  <r>
    <x v="2"/>
    <x v="0"/>
    <x v="2"/>
    <n v="202201"/>
    <x v="0"/>
    <x v="1"/>
    <x v="55"/>
    <s v="ENQ"/>
    <x v="152"/>
    <x v="0"/>
    <m/>
    <n v="1417.4099999999999"/>
    <m/>
  </r>
  <r>
    <x v="2"/>
    <x v="0"/>
    <x v="2"/>
    <n v="202201"/>
    <x v="0"/>
    <x v="1"/>
    <x v="55"/>
    <s v="ENQ"/>
    <x v="152"/>
    <x v="0"/>
    <m/>
    <m/>
    <n v="2.2599999999999998"/>
  </r>
  <r>
    <x v="2"/>
    <x v="0"/>
    <x v="2"/>
    <n v="202201"/>
    <x v="0"/>
    <x v="1"/>
    <x v="37"/>
    <s v="PHA"/>
    <x v="72"/>
    <x v="0"/>
    <m/>
    <n v="9512.51"/>
    <m/>
  </r>
  <r>
    <x v="2"/>
    <x v="0"/>
    <x v="2"/>
    <n v="202201"/>
    <x v="0"/>
    <x v="1"/>
    <x v="34"/>
    <s v="150"/>
    <x v="98"/>
    <x v="0"/>
    <m/>
    <n v="-1704.56"/>
    <m/>
  </r>
  <r>
    <x v="2"/>
    <x v="0"/>
    <x v="2"/>
    <n v="202201"/>
    <x v="0"/>
    <x v="1"/>
    <x v="34"/>
    <s v="810"/>
    <x v="57"/>
    <x v="0"/>
    <m/>
    <n v="3052.75"/>
    <m/>
  </r>
  <r>
    <x v="2"/>
    <x v="0"/>
    <x v="2"/>
    <n v="202201"/>
    <x v="0"/>
    <x v="1"/>
    <x v="48"/>
    <s v="RCC"/>
    <x v="118"/>
    <x v="2"/>
    <m/>
    <n v="16.799999999999997"/>
    <m/>
  </r>
  <r>
    <x v="2"/>
    <x v="0"/>
    <x v="2"/>
    <n v="202201"/>
    <x v="0"/>
    <x v="1"/>
    <x v="57"/>
    <s v="RCS"/>
    <x v="159"/>
    <x v="0"/>
    <m/>
    <m/>
    <n v="0.92"/>
  </r>
  <r>
    <x v="2"/>
    <x v="0"/>
    <x v="2"/>
    <n v="202201"/>
    <x v="0"/>
    <x v="1"/>
    <x v="20"/>
    <s v="OTH"/>
    <x v="25"/>
    <x v="0"/>
    <m/>
    <n v="4281.07"/>
    <m/>
  </r>
  <r>
    <x v="2"/>
    <x v="0"/>
    <x v="2"/>
    <n v="202201"/>
    <x v="0"/>
    <x v="1"/>
    <x v="21"/>
    <s v="301"/>
    <x v="109"/>
    <x v="0"/>
    <m/>
    <n v="474.04"/>
    <m/>
  </r>
  <r>
    <x v="2"/>
    <x v="0"/>
    <x v="2"/>
    <n v="202201"/>
    <x v="0"/>
    <x v="1"/>
    <x v="21"/>
    <s v="320"/>
    <x v="74"/>
    <x v="0"/>
    <m/>
    <m/>
    <n v="0.56000000000000005"/>
  </r>
  <r>
    <x v="2"/>
    <x v="0"/>
    <x v="2"/>
    <n v="202201"/>
    <x v="0"/>
    <x v="1"/>
    <x v="21"/>
    <s v="340"/>
    <x v="83"/>
    <x v="0"/>
    <m/>
    <n v="12.29"/>
    <m/>
  </r>
  <r>
    <x v="2"/>
    <x v="0"/>
    <x v="2"/>
    <n v="202201"/>
    <x v="0"/>
    <x v="1"/>
    <x v="21"/>
    <s v="400"/>
    <x v="145"/>
    <x v="0"/>
    <m/>
    <m/>
    <n v="0.02"/>
  </r>
  <r>
    <x v="2"/>
    <x v="0"/>
    <x v="2"/>
    <n v="202201"/>
    <x v="0"/>
    <x v="1"/>
    <x v="32"/>
    <s v="103"/>
    <x v="93"/>
    <x v="0"/>
    <m/>
    <n v="-579.92999999999995"/>
    <m/>
  </r>
  <r>
    <x v="2"/>
    <x v="0"/>
    <x v="2"/>
    <n v="202201"/>
    <x v="0"/>
    <x v="1"/>
    <x v="32"/>
    <s v="103"/>
    <x v="93"/>
    <x v="0"/>
    <m/>
    <n v="-1126.98"/>
    <m/>
  </r>
  <r>
    <x v="2"/>
    <x v="0"/>
    <x v="2"/>
    <n v="202201"/>
    <x v="0"/>
    <x v="1"/>
    <x v="32"/>
    <s v="103"/>
    <x v="93"/>
    <x v="0"/>
    <m/>
    <m/>
    <n v="0.15"/>
  </r>
  <r>
    <x v="2"/>
    <x v="0"/>
    <x v="2"/>
    <n v="202201"/>
    <x v="0"/>
    <x v="1"/>
    <x v="32"/>
    <s v="103"/>
    <x v="93"/>
    <x v="0"/>
    <m/>
    <n v="1126.98"/>
    <m/>
  </r>
  <r>
    <x v="2"/>
    <x v="0"/>
    <x v="2"/>
    <n v="202201"/>
    <x v="0"/>
    <x v="1"/>
    <x v="32"/>
    <s v="OTH"/>
    <x v="54"/>
    <x v="2"/>
    <m/>
    <n v="68.84999999999998"/>
    <m/>
  </r>
  <r>
    <x v="2"/>
    <x v="0"/>
    <x v="2"/>
    <n v="202201"/>
    <x v="0"/>
    <x v="1"/>
    <x v="28"/>
    <s v="301"/>
    <x v="60"/>
    <x v="0"/>
    <m/>
    <n v="170.57"/>
    <m/>
  </r>
  <r>
    <x v="2"/>
    <x v="0"/>
    <x v="2"/>
    <n v="202201"/>
    <x v="0"/>
    <x v="1"/>
    <x v="29"/>
    <s v="190"/>
    <x v="136"/>
    <x v="0"/>
    <m/>
    <n v="-269.89"/>
    <m/>
  </r>
  <r>
    <x v="2"/>
    <x v="0"/>
    <x v="2"/>
    <n v="202201"/>
    <x v="0"/>
    <x v="1"/>
    <x v="29"/>
    <s v="190"/>
    <x v="136"/>
    <x v="0"/>
    <m/>
    <n v="1241.46"/>
    <m/>
  </r>
  <r>
    <x v="2"/>
    <x v="0"/>
    <x v="2"/>
    <n v="202201"/>
    <x v="0"/>
    <x v="1"/>
    <x v="29"/>
    <s v="DSU"/>
    <x v="70"/>
    <x v="0"/>
    <m/>
    <n v="242.35"/>
    <m/>
  </r>
  <r>
    <x v="2"/>
    <x v="0"/>
    <x v="2"/>
    <n v="202201"/>
    <x v="0"/>
    <x v="1"/>
    <x v="30"/>
    <s v="OTH"/>
    <x v="101"/>
    <x v="0"/>
    <m/>
    <n v="175.03"/>
    <m/>
  </r>
  <r>
    <x v="2"/>
    <x v="0"/>
    <x v="2"/>
    <n v="202201"/>
    <x v="0"/>
    <x v="1"/>
    <x v="9"/>
    <s v="501"/>
    <x v="27"/>
    <x v="0"/>
    <m/>
    <m/>
    <n v="1.24"/>
  </r>
  <r>
    <x v="2"/>
    <x v="0"/>
    <x v="2"/>
    <n v="202201"/>
    <x v="0"/>
    <x v="1"/>
    <x v="33"/>
    <s v="HRE"/>
    <x v="55"/>
    <x v="2"/>
    <m/>
    <n v="256.61"/>
    <m/>
  </r>
  <r>
    <x v="2"/>
    <x v="0"/>
    <x v="2"/>
    <n v="202201"/>
    <x v="0"/>
    <x v="1"/>
    <x v="33"/>
    <s v="OCH"/>
    <x v="102"/>
    <x v="0"/>
    <m/>
    <n v="-947.61000000000013"/>
    <m/>
  </r>
  <r>
    <x v="2"/>
    <x v="0"/>
    <x v="2"/>
    <n v="202201"/>
    <x v="0"/>
    <x v="1"/>
    <x v="33"/>
    <s v="OCH"/>
    <x v="102"/>
    <x v="0"/>
    <m/>
    <m/>
    <n v="0.69"/>
  </r>
  <r>
    <x v="2"/>
    <x v="0"/>
    <x v="2"/>
    <n v="202201"/>
    <x v="1"/>
    <x v="0"/>
    <x v="0"/>
    <s v="OTH"/>
    <x v="28"/>
    <x v="0"/>
    <m/>
    <n v="-16232.710000000003"/>
    <n v="-1.83"/>
  </r>
  <r>
    <x v="2"/>
    <x v="0"/>
    <x v="2"/>
    <n v="202201"/>
    <x v="1"/>
    <x v="0"/>
    <x v="15"/>
    <s v="430"/>
    <x v="52"/>
    <x v="0"/>
    <m/>
    <n v="243590.55"/>
    <m/>
  </r>
  <r>
    <x v="2"/>
    <x v="0"/>
    <x v="2"/>
    <n v="202201"/>
    <x v="1"/>
    <x v="0"/>
    <x v="15"/>
    <s v="430"/>
    <x v="52"/>
    <x v="2"/>
    <m/>
    <n v="45772.400000000009"/>
    <n v="2.5599999999999996"/>
  </r>
  <r>
    <x v="2"/>
    <x v="0"/>
    <x v="2"/>
    <n v="202201"/>
    <x v="1"/>
    <x v="0"/>
    <x v="22"/>
    <s v="170"/>
    <x v="76"/>
    <x v="0"/>
    <m/>
    <n v="-2328.1999999999998"/>
    <m/>
  </r>
  <r>
    <x v="2"/>
    <x v="0"/>
    <x v="2"/>
    <n v="202201"/>
    <x v="1"/>
    <x v="0"/>
    <x v="22"/>
    <s v="170"/>
    <x v="76"/>
    <x v="2"/>
    <m/>
    <n v="960.74"/>
    <n v="0.12"/>
  </r>
  <r>
    <x v="2"/>
    <x v="0"/>
    <x v="2"/>
    <n v="202201"/>
    <x v="1"/>
    <x v="0"/>
    <x v="22"/>
    <s v="320"/>
    <x v="56"/>
    <x v="1"/>
    <s v="247 Time Limited"/>
    <n v="72"/>
    <m/>
  </r>
  <r>
    <x v="2"/>
    <x v="0"/>
    <x v="2"/>
    <n v="202201"/>
    <x v="1"/>
    <x v="0"/>
    <x v="10"/>
    <s v="420"/>
    <x v="10"/>
    <x v="1"/>
    <s v="247 Time Limited"/>
    <n v="251.4"/>
    <m/>
  </r>
  <r>
    <x v="2"/>
    <x v="0"/>
    <x v="2"/>
    <n v="202201"/>
    <x v="1"/>
    <x v="0"/>
    <x v="10"/>
    <s v="420"/>
    <x v="10"/>
    <x v="0"/>
    <m/>
    <n v="-2936.44"/>
    <n v="-0.2"/>
  </r>
  <r>
    <x v="2"/>
    <x v="0"/>
    <x v="2"/>
    <n v="202201"/>
    <x v="1"/>
    <x v="0"/>
    <x v="10"/>
    <s v="420"/>
    <x v="10"/>
    <x v="0"/>
    <m/>
    <n v="4224.8899999999994"/>
    <m/>
  </r>
  <r>
    <x v="2"/>
    <x v="0"/>
    <x v="2"/>
    <n v="202201"/>
    <x v="1"/>
    <x v="0"/>
    <x v="10"/>
    <s v="420"/>
    <x v="10"/>
    <x v="0"/>
    <m/>
    <m/>
    <n v="-0.9900000000000001"/>
  </r>
  <r>
    <x v="2"/>
    <x v="0"/>
    <x v="2"/>
    <n v="202201"/>
    <x v="1"/>
    <x v="0"/>
    <x v="10"/>
    <s v="420"/>
    <x v="10"/>
    <x v="2"/>
    <m/>
    <n v="19469.54"/>
    <n v="1.2800000000000002"/>
  </r>
  <r>
    <x v="2"/>
    <x v="0"/>
    <x v="2"/>
    <n v="202201"/>
    <x v="1"/>
    <x v="0"/>
    <x v="10"/>
    <s v="OTH"/>
    <x v="11"/>
    <x v="0"/>
    <m/>
    <n v="-5199.9800000000005"/>
    <m/>
  </r>
  <r>
    <x v="2"/>
    <x v="0"/>
    <x v="2"/>
    <n v="202201"/>
    <x v="1"/>
    <x v="0"/>
    <x v="11"/>
    <s v="180"/>
    <x v="12"/>
    <x v="1"/>
    <s v="247 Time Limited"/>
    <n v="56.400000000000006"/>
    <m/>
  </r>
  <r>
    <x v="2"/>
    <x v="0"/>
    <x v="2"/>
    <n v="202201"/>
    <x v="1"/>
    <x v="0"/>
    <x v="11"/>
    <s v="180"/>
    <x v="12"/>
    <x v="2"/>
    <m/>
    <n v="3157.59"/>
    <n v="0.3"/>
  </r>
  <r>
    <x v="2"/>
    <x v="0"/>
    <x v="2"/>
    <n v="202201"/>
    <x v="1"/>
    <x v="0"/>
    <x v="23"/>
    <s v="OTH"/>
    <x v="105"/>
    <x v="0"/>
    <m/>
    <n v="177318.21"/>
    <m/>
  </r>
  <r>
    <x v="2"/>
    <x v="0"/>
    <x v="2"/>
    <n v="202201"/>
    <x v="1"/>
    <x v="0"/>
    <x v="40"/>
    <s v="303"/>
    <x v="91"/>
    <x v="1"/>
    <s v="247 Time Limited"/>
    <n v="164.4"/>
    <m/>
  </r>
  <r>
    <x v="2"/>
    <x v="0"/>
    <x v="2"/>
    <n v="202201"/>
    <x v="1"/>
    <x v="0"/>
    <x v="40"/>
    <s v="303"/>
    <x v="91"/>
    <x v="0"/>
    <m/>
    <n v="8764.7999999999956"/>
    <m/>
  </r>
  <r>
    <x v="2"/>
    <x v="0"/>
    <x v="2"/>
    <n v="202201"/>
    <x v="1"/>
    <x v="0"/>
    <x v="4"/>
    <s v="OTH"/>
    <x v="4"/>
    <x v="0"/>
    <m/>
    <m/>
    <n v="1.05"/>
  </r>
  <r>
    <x v="2"/>
    <x v="0"/>
    <x v="2"/>
    <n v="202201"/>
    <x v="1"/>
    <x v="0"/>
    <x v="5"/>
    <s v="130"/>
    <x v="18"/>
    <x v="1"/>
    <s v="Id Medical_002"/>
    <n v="2631.5"/>
    <m/>
  </r>
  <r>
    <x v="2"/>
    <x v="0"/>
    <x v="2"/>
    <n v="202201"/>
    <x v="1"/>
    <x v="0"/>
    <x v="5"/>
    <s v="130"/>
    <x v="18"/>
    <x v="0"/>
    <m/>
    <n v="-11387.329999999998"/>
    <n v="-0.88000000000000012"/>
  </r>
  <r>
    <x v="2"/>
    <x v="0"/>
    <x v="2"/>
    <n v="202201"/>
    <x v="1"/>
    <x v="0"/>
    <x v="6"/>
    <s v="110"/>
    <x v="66"/>
    <x v="2"/>
    <m/>
    <n v="5748.07"/>
    <n v="0.77"/>
  </r>
  <r>
    <x v="2"/>
    <x v="0"/>
    <x v="2"/>
    <n v="202201"/>
    <x v="1"/>
    <x v="0"/>
    <x v="6"/>
    <s v="OTH"/>
    <x v="6"/>
    <x v="0"/>
    <m/>
    <n v="-18656.629999999994"/>
    <m/>
  </r>
  <r>
    <x v="2"/>
    <x v="0"/>
    <x v="2"/>
    <n v="202201"/>
    <x v="1"/>
    <x v="0"/>
    <x v="34"/>
    <s v="810"/>
    <x v="57"/>
    <x v="1"/>
    <s v="247 Time Limited"/>
    <n v="99"/>
    <m/>
  </r>
  <r>
    <x v="2"/>
    <x v="0"/>
    <x v="2"/>
    <n v="202201"/>
    <x v="1"/>
    <x v="0"/>
    <x v="34"/>
    <s v="BRE"/>
    <x v="82"/>
    <x v="1"/>
    <s v="247 Time Limited"/>
    <n v="86.4"/>
    <m/>
  </r>
  <r>
    <x v="2"/>
    <x v="0"/>
    <x v="2"/>
    <n v="202201"/>
    <x v="1"/>
    <x v="0"/>
    <x v="34"/>
    <s v="BRE"/>
    <x v="82"/>
    <x v="0"/>
    <m/>
    <n v="-54509.329999999987"/>
    <m/>
  </r>
  <r>
    <x v="2"/>
    <x v="0"/>
    <x v="2"/>
    <n v="202201"/>
    <x v="1"/>
    <x v="0"/>
    <x v="20"/>
    <s v="101"/>
    <x v="58"/>
    <x v="0"/>
    <m/>
    <n v="-7699.7600000000011"/>
    <m/>
  </r>
  <r>
    <x v="2"/>
    <x v="0"/>
    <x v="2"/>
    <n v="202201"/>
    <x v="1"/>
    <x v="0"/>
    <x v="21"/>
    <s v="330"/>
    <x v="89"/>
    <x v="0"/>
    <m/>
    <n v="-1436.04"/>
    <m/>
  </r>
  <r>
    <x v="2"/>
    <x v="0"/>
    <x v="2"/>
    <n v="202201"/>
    <x v="1"/>
    <x v="0"/>
    <x v="21"/>
    <s v="330"/>
    <x v="89"/>
    <x v="0"/>
    <m/>
    <n v="1786.8"/>
    <m/>
  </r>
  <r>
    <x v="2"/>
    <x v="0"/>
    <x v="2"/>
    <n v="202201"/>
    <x v="1"/>
    <x v="0"/>
    <x v="21"/>
    <s v="340"/>
    <x v="83"/>
    <x v="1"/>
    <s v="Accident &amp; Emergency Agency Ltd"/>
    <n v="1242"/>
    <m/>
  </r>
  <r>
    <x v="2"/>
    <x v="0"/>
    <x v="2"/>
    <n v="202201"/>
    <x v="1"/>
    <x v="0"/>
    <x v="21"/>
    <s v="400"/>
    <x v="145"/>
    <x v="0"/>
    <m/>
    <n v="4526.75"/>
    <m/>
  </r>
  <r>
    <x v="2"/>
    <x v="0"/>
    <x v="2"/>
    <n v="202201"/>
    <x v="1"/>
    <x v="0"/>
    <x v="21"/>
    <s v="410"/>
    <x v="42"/>
    <x v="1"/>
    <s v="247 Time Limited"/>
    <n v="153.6"/>
    <m/>
  </r>
  <r>
    <x v="2"/>
    <x v="0"/>
    <x v="2"/>
    <n v="202201"/>
    <x v="1"/>
    <x v="0"/>
    <x v="21"/>
    <s v="MSK"/>
    <x v="26"/>
    <x v="0"/>
    <m/>
    <n v="2441.39"/>
    <m/>
  </r>
  <r>
    <x v="2"/>
    <x v="0"/>
    <x v="2"/>
    <n v="202201"/>
    <x v="1"/>
    <x v="0"/>
    <x v="28"/>
    <s v="120"/>
    <x v="92"/>
    <x v="1"/>
    <s v="247 Time Limited"/>
    <n v="357.59999999999997"/>
    <m/>
  </r>
  <r>
    <x v="2"/>
    <x v="0"/>
    <x v="2"/>
    <n v="202201"/>
    <x v="1"/>
    <x v="0"/>
    <x v="28"/>
    <s v="120"/>
    <x v="92"/>
    <x v="0"/>
    <m/>
    <n v="-5359.55"/>
    <m/>
  </r>
  <r>
    <x v="2"/>
    <x v="0"/>
    <x v="2"/>
    <n v="202201"/>
    <x v="1"/>
    <x v="0"/>
    <x v="28"/>
    <s v="190"/>
    <x v="108"/>
    <x v="0"/>
    <m/>
    <n v="25790.19"/>
    <m/>
  </r>
  <r>
    <x v="2"/>
    <x v="0"/>
    <x v="2"/>
    <n v="202201"/>
    <x v="1"/>
    <x v="0"/>
    <x v="56"/>
    <s v="FIN"/>
    <x v="158"/>
    <x v="0"/>
    <m/>
    <n v="-21000"/>
    <m/>
  </r>
  <r>
    <x v="2"/>
    <x v="0"/>
    <x v="2"/>
    <n v="202201"/>
    <x v="1"/>
    <x v="0"/>
    <x v="33"/>
    <s v="OCH"/>
    <x v="102"/>
    <x v="0"/>
    <m/>
    <n v="-132240"/>
    <m/>
  </r>
  <r>
    <x v="2"/>
    <x v="0"/>
    <x v="2"/>
    <n v="202201"/>
    <x v="1"/>
    <x v="1"/>
    <x v="0"/>
    <s v="300"/>
    <x v="0"/>
    <x v="0"/>
    <m/>
    <n v="5412.08"/>
    <m/>
  </r>
  <r>
    <x v="2"/>
    <x v="0"/>
    <x v="2"/>
    <n v="202201"/>
    <x v="1"/>
    <x v="1"/>
    <x v="20"/>
    <s v="101"/>
    <x v="58"/>
    <x v="0"/>
    <m/>
    <n v="-9000.9500000000007"/>
    <m/>
  </r>
  <r>
    <x v="2"/>
    <x v="0"/>
    <x v="2"/>
    <n v="202201"/>
    <x v="1"/>
    <x v="1"/>
    <x v="20"/>
    <s v="101"/>
    <x v="58"/>
    <x v="2"/>
    <m/>
    <n v="348.5"/>
    <m/>
  </r>
  <r>
    <x v="2"/>
    <x v="0"/>
    <x v="2"/>
    <n v="202201"/>
    <x v="1"/>
    <x v="1"/>
    <x v="20"/>
    <s v="101"/>
    <x v="127"/>
    <x v="0"/>
    <m/>
    <n v="-1559.24"/>
    <m/>
  </r>
  <r>
    <x v="2"/>
    <x v="0"/>
    <x v="2"/>
    <n v="202201"/>
    <x v="1"/>
    <x v="1"/>
    <x v="21"/>
    <s v="320"/>
    <x v="74"/>
    <x v="1"/>
    <s v="247 Time Limited"/>
    <n v="13.5"/>
    <m/>
  </r>
  <r>
    <x v="2"/>
    <x v="0"/>
    <x v="2"/>
    <n v="202201"/>
    <x v="1"/>
    <x v="1"/>
    <x v="21"/>
    <s v="320"/>
    <x v="74"/>
    <x v="0"/>
    <m/>
    <n v="2364.81"/>
    <m/>
  </r>
  <r>
    <x v="2"/>
    <x v="0"/>
    <x v="2"/>
    <n v="202201"/>
    <x v="1"/>
    <x v="1"/>
    <x v="21"/>
    <s v="330"/>
    <x v="89"/>
    <x v="0"/>
    <m/>
    <n v="-3864.77"/>
    <m/>
  </r>
  <r>
    <x v="2"/>
    <x v="0"/>
    <x v="2"/>
    <n v="202201"/>
    <x v="1"/>
    <x v="1"/>
    <x v="21"/>
    <s v="330"/>
    <x v="89"/>
    <x v="0"/>
    <m/>
    <n v="5060.79"/>
    <m/>
  </r>
  <r>
    <x v="2"/>
    <x v="0"/>
    <x v="2"/>
    <n v="202201"/>
    <x v="1"/>
    <x v="1"/>
    <x v="21"/>
    <s v="330"/>
    <x v="89"/>
    <x v="2"/>
    <m/>
    <n v="156.63999999999999"/>
    <m/>
  </r>
  <r>
    <x v="2"/>
    <x v="0"/>
    <x v="2"/>
    <n v="202201"/>
    <x v="1"/>
    <x v="1"/>
    <x v="21"/>
    <s v="410"/>
    <x v="42"/>
    <x v="2"/>
    <m/>
    <n v="630"/>
    <n v="0"/>
  </r>
  <r>
    <x v="2"/>
    <x v="0"/>
    <x v="2"/>
    <n v="202201"/>
    <x v="1"/>
    <x v="1"/>
    <x v="21"/>
    <s v="MSK"/>
    <x v="26"/>
    <x v="0"/>
    <m/>
    <n v="2337.81"/>
    <m/>
  </r>
  <r>
    <x v="2"/>
    <x v="0"/>
    <x v="2"/>
    <n v="202201"/>
    <x v="1"/>
    <x v="1"/>
    <x v="32"/>
    <s v="103"/>
    <x v="93"/>
    <x v="0"/>
    <m/>
    <n v="17508.8"/>
    <m/>
  </r>
  <r>
    <x v="2"/>
    <x v="0"/>
    <x v="2"/>
    <n v="202201"/>
    <x v="1"/>
    <x v="1"/>
    <x v="32"/>
    <s v="OTH"/>
    <x v="54"/>
    <x v="0"/>
    <m/>
    <m/>
    <n v="1.0699999999999998"/>
  </r>
  <r>
    <x v="2"/>
    <x v="0"/>
    <x v="2"/>
    <n v="202201"/>
    <x v="1"/>
    <x v="1"/>
    <x v="28"/>
    <s v="190"/>
    <x v="108"/>
    <x v="0"/>
    <m/>
    <n v="47787.439999999995"/>
    <m/>
  </r>
  <r>
    <x v="2"/>
    <x v="0"/>
    <x v="2"/>
    <n v="202201"/>
    <x v="1"/>
    <x v="1"/>
    <x v="29"/>
    <s v="190"/>
    <x v="136"/>
    <x v="2"/>
    <m/>
    <n v="30082.410000000007"/>
    <n v="0"/>
  </r>
  <r>
    <x v="2"/>
    <x v="0"/>
    <x v="2"/>
    <n v="202201"/>
    <x v="1"/>
    <x v="1"/>
    <x v="29"/>
    <s v="190"/>
    <x v="136"/>
    <x v="0"/>
    <m/>
    <m/>
    <n v="1.42"/>
  </r>
  <r>
    <x v="2"/>
    <x v="0"/>
    <x v="2"/>
    <n v="202201"/>
    <x v="1"/>
    <x v="1"/>
    <x v="9"/>
    <s v="OTH"/>
    <x v="9"/>
    <x v="0"/>
    <m/>
    <m/>
    <n v="1.1900000000000002"/>
  </r>
  <r>
    <x v="2"/>
    <x v="0"/>
    <x v="2"/>
    <n v="202201"/>
    <x v="1"/>
    <x v="1"/>
    <x v="9"/>
    <s v="OTH"/>
    <x v="9"/>
    <x v="2"/>
    <m/>
    <n v="31946.320000000003"/>
    <n v="3.48"/>
  </r>
  <r>
    <x v="2"/>
    <x v="0"/>
    <x v="2"/>
    <n v="202201"/>
    <x v="1"/>
    <x v="1"/>
    <x v="9"/>
    <s v="OTH"/>
    <x v="9"/>
    <x v="2"/>
    <m/>
    <n v="2901.2600000000007"/>
    <m/>
  </r>
  <r>
    <x v="2"/>
    <x v="0"/>
    <x v="2"/>
    <n v="202201"/>
    <x v="2"/>
    <x v="0"/>
    <x v="0"/>
    <s v="300"/>
    <x v="0"/>
    <x v="1"/>
    <s v="Cromwell Medical Staffing Ltd"/>
    <n v="15621.42"/>
    <m/>
  </r>
  <r>
    <x v="2"/>
    <x v="0"/>
    <x v="2"/>
    <n v="202201"/>
    <x v="2"/>
    <x v="0"/>
    <x v="0"/>
    <s v="300"/>
    <x v="0"/>
    <x v="1"/>
    <s v="Id Medical_002"/>
    <n v="4827.66"/>
    <m/>
  </r>
  <r>
    <x v="2"/>
    <x v="0"/>
    <x v="2"/>
    <n v="202201"/>
    <x v="2"/>
    <x v="0"/>
    <x v="0"/>
    <s v="300"/>
    <x v="0"/>
    <x v="1"/>
    <s v="Nationwide Nursing Agency Ltd"/>
    <n v="671.99"/>
    <m/>
  </r>
  <r>
    <x v="2"/>
    <x v="0"/>
    <x v="2"/>
    <n v="202201"/>
    <x v="2"/>
    <x v="0"/>
    <x v="0"/>
    <s v="300"/>
    <x v="0"/>
    <x v="1"/>
    <s v="Urgent Staffing Limited"/>
    <n v="2273.8199999999997"/>
    <m/>
  </r>
  <r>
    <x v="2"/>
    <x v="0"/>
    <x v="2"/>
    <n v="202201"/>
    <x v="2"/>
    <x v="0"/>
    <x v="0"/>
    <s v="430"/>
    <x v="94"/>
    <x v="1"/>
    <s v="Firstpoint Healthcare Ltd"/>
    <n v="2423.5799999999995"/>
    <m/>
  </r>
  <r>
    <x v="2"/>
    <x v="0"/>
    <x v="2"/>
    <n v="202201"/>
    <x v="1"/>
    <x v="1"/>
    <x v="15"/>
    <s v="315"/>
    <x v="51"/>
    <x v="0"/>
    <m/>
    <n v="-4200"/>
    <m/>
  </r>
  <r>
    <x v="2"/>
    <x v="0"/>
    <x v="2"/>
    <n v="202201"/>
    <x v="1"/>
    <x v="1"/>
    <x v="15"/>
    <s v="430"/>
    <x v="52"/>
    <x v="0"/>
    <m/>
    <m/>
    <n v="0.62000000000000011"/>
  </r>
  <r>
    <x v="2"/>
    <x v="0"/>
    <x v="2"/>
    <n v="202201"/>
    <x v="1"/>
    <x v="1"/>
    <x v="1"/>
    <s v="370"/>
    <x v="1"/>
    <x v="0"/>
    <m/>
    <n v="38.31"/>
    <m/>
  </r>
  <r>
    <x v="2"/>
    <x v="0"/>
    <x v="2"/>
    <n v="202201"/>
    <x v="1"/>
    <x v="1"/>
    <x v="22"/>
    <s v="107"/>
    <x v="59"/>
    <x v="0"/>
    <m/>
    <n v="955.52"/>
    <m/>
  </r>
  <r>
    <x v="2"/>
    <x v="0"/>
    <x v="2"/>
    <n v="202201"/>
    <x v="1"/>
    <x v="1"/>
    <x v="22"/>
    <s v="107"/>
    <x v="59"/>
    <x v="2"/>
    <m/>
    <n v="238.82999999999998"/>
    <m/>
  </r>
  <r>
    <x v="2"/>
    <x v="0"/>
    <x v="2"/>
    <n v="202201"/>
    <x v="1"/>
    <x v="1"/>
    <x v="22"/>
    <s v="170"/>
    <x v="76"/>
    <x v="2"/>
    <m/>
    <n v="9023.3599999999988"/>
    <n v="1.1000000000000001"/>
  </r>
  <r>
    <x v="2"/>
    <x v="0"/>
    <x v="2"/>
    <n v="202201"/>
    <x v="1"/>
    <x v="1"/>
    <x v="22"/>
    <s v="320"/>
    <x v="56"/>
    <x v="2"/>
    <m/>
    <n v="16822.72"/>
    <n v="2.1399999999999992"/>
  </r>
  <r>
    <x v="2"/>
    <x v="0"/>
    <x v="2"/>
    <n v="202201"/>
    <x v="1"/>
    <x v="1"/>
    <x v="10"/>
    <s v="422"/>
    <x v="20"/>
    <x v="2"/>
    <m/>
    <n v="57684.880000000026"/>
    <n v="0"/>
  </r>
  <r>
    <x v="2"/>
    <x v="0"/>
    <x v="2"/>
    <n v="202201"/>
    <x v="1"/>
    <x v="1"/>
    <x v="10"/>
    <s v="422"/>
    <x v="20"/>
    <x v="0"/>
    <m/>
    <m/>
    <n v="3.29"/>
  </r>
  <r>
    <x v="2"/>
    <x v="0"/>
    <x v="2"/>
    <n v="202201"/>
    <x v="1"/>
    <x v="1"/>
    <x v="10"/>
    <s v="OTH"/>
    <x v="11"/>
    <x v="0"/>
    <m/>
    <n v="11653.89"/>
    <m/>
  </r>
  <r>
    <x v="2"/>
    <x v="0"/>
    <x v="2"/>
    <n v="202201"/>
    <x v="1"/>
    <x v="1"/>
    <x v="10"/>
    <s v="PIC"/>
    <x v="45"/>
    <x v="2"/>
    <m/>
    <n v="14845.990000000002"/>
    <n v="0"/>
  </r>
  <r>
    <x v="2"/>
    <x v="0"/>
    <x v="2"/>
    <n v="202201"/>
    <x v="1"/>
    <x v="1"/>
    <x v="10"/>
    <s v="PIC"/>
    <x v="45"/>
    <x v="0"/>
    <m/>
    <n v="7144.98"/>
    <m/>
  </r>
  <r>
    <x v="2"/>
    <x v="0"/>
    <x v="2"/>
    <n v="202201"/>
    <x v="1"/>
    <x v="1"/>
    <x v="10"/>
    <s v="PIC"/>
    <x v="45"/>
    <x v="2"/>
    <m/>
    <n v="2456"/>
    <n v="0.13"/>
  </r>
  <r>
    <x v="2"/>
    <x v="0"/>
    <x v="2"/>
    <n v="202201"/>
    <x v="1"/>
    <x v="1"/>
    <x v="35"/>
    <s v="CRI"/>
    <x v="88"/>
    <x v="0"/>
    <m/>
    <m/>
    <n v="2.8600000000000003"/>
  </r>
  <r>
    <x v="2"/>
    <x v="0"/>
    <x v="2"/>
    <n v="202201"/>
    <x v="1"/>
    <x v="1"/>
    <x v="35"/>
    <s v="CRI"/>
    <x v="65"/>
    <x v="0"/>
    <m/>
    <n v="2078.7799999999997"/>
    <m/>
  </r>
  <r>
    <x v="2"/>
    <x v="0"/>
    <x v="2"/>
    <n v="202201"/>
    <x v="1"/>
    <x v="1"/>
    <x v="3"/>
    <s v="140"/>
    <x v="141"/>
    <x v="0"/>
    <m/>
    <n v="-896.68"/>
    <m/>
  </r>
  <r>
    <x v="2"/>
    <x v="0"/>
    <x v="2"/>
    <n v="202201"/>
    <x v="1"/>
    <x v="1"/>
    <x v="3"/>
    <s v="143"/>
    <x v="121"/>
    <x v="0"/>
    <m/>
    <n v="-331.66"/>
    <m/>
  </r>
  <r>
    <x v="2"/>
    <x v="0"/>
    <x v="2"/>
    <n v="202201"/>
    <x v="1"/>
    <x v="1"/>
    <x v="3"/>
    <s v="143"/>
    <x v="121"/>
    <x v="0"/>
    <m/>
    <n v="331.66"/>
    <m/>
  </r>
  <r>
    <x v="2"/>
    <x v="0"/>
    <x v="2"/>
    <n v="202201"/>
    <x v="1"/>
    <x v="1"/>
    <x v="3"/>
    <s v="144"/>
    <x v="39"/>
    <x v="2"/>
    <m/>
    <n v="21128.319999999996"/>
    <n v="2.58"/>
  </r>
  <r>
    <x v="2"/>
    <x v="0"/>
    <x v="2"/>
    <n v="202201"/>
    <x v="1"/>
    <x v="1"/>
    <x v="3"/>
    <s v="902"/>
    <x v="3"/>
    <x v="0"/>
    <m/>
    <n v="-798.49"/>
    <m/>
  </r>
  <r>
    <x v="2"/>
    <x v="0"/>
    <x v="2"/>
    <n v="202201"/>
    <x v="1"/>
    <x v="1"/>
    <x v="3"/>
    <s v="902"/>
    <x v="3"/>
    <x v="0"/>
    <m/>
    <n v="798.49"/>
    <m/>
  </r>
  <r>
    <x v="2"/>
    <x v="0"/>
    <x v="2"/>
    <n v="202201"/>
    <x v="1"/>
    <x v="1"/>
    <x v="16"/>
    <s v="COV"/>
    <x v="153"/>
    <x v="0"/>
    <m/>
    <m/>
    <n v="1.1299999999999999"/>
  </r>
  <r>
    <x v="2"/>
    <x v="0"/>
    <x v="2"/>
    <n v="202201"/>
    <x v="1"/>
    <x v="1"/>
    <x v="11"/>
    <s v="180"/>
    <x v="12"/>
    <x v="1"/>
    <s v="247 Time Limited"/>
    <n v="323.5499999999999"/>
    <m/>
  </r>
  <r>
    <x v="2"/>
    <x v="0"/>
    <x v="2"/>
    <n v="202201"/>
    <x v="1"/>
    <x v="1"/>
    <x v="11"/>
    <s v="180"/>
    <x v="12"/>
    <x v="0"/>
    <m/>
    <n v="45754.17"/>
    <m/>
  </r>
  <r>
    <x v="2"/>
    <x v="0"/>
    <x v="2"/>
    <n v="202201"/>
    <x v="1"/>
    <x v="1"/>
    <x v="11"/>
    <s v="180"/>
    <x v="12"/>
    <x v="2"/>
    <m/>
    <n v="37996.65"/>
    <n v="3.6599999999999979"/>
  </r>
  <r>
    <x v="2"/>
    <x v="0"/>
    <x v="2"/>
    <n v="202201"/>
    <x v="1"/>
    <x v="1"/>
    <x v="23"/>
    <s v="300"/>
    <x v="90"/>
    <x v="2"/>
    <m/>
    <n v="21218.470000000005"/>
    <n v="0"/>
  </r>
  <r>
    <x v="2"/>
    <x v="0"/>
    <x v="2"/>
    <n v="202201"/>
    <x v="1"/>
    <x v="1"/>
    <x v="23"/>
    <s v="300"/>
    <x v="90"/>
    <x v="0"/>
    <m/>
    <n v="1538.3599999999965"/>
    <m/>
  </r>
  <r>
    <x v="2"/>
    <x v="0"/>
    <x v="2"/>
    <n v="202201"/>
    <x v="1"/>
    <x v="1"/>
    <x v="23"/>
    <s v="OTH"/>
    <x v="105"/>
    <x v="2"/>
    <m/>
    <n v="16033.000000000002"/>
    <n v="0"/>
  </r>
  <r>
    <x v="2"/>
    <x v="0"/>
    <x v="2"/>
    <n v="202201"/>
    <x v="1"/>
    <x v="1"/>
    <x v="23"/>
    <s v="OTH"/>
    <x v="105"/>
    <x v="0"/>
    <m/>
    <n v="1590.7899999999984"/>
    <m/>
  </r>
  <r>
    <x v="2"/>
    <x v="0"/>
    <x v="2"/>
    <n v="202201"/>
    <x v="1"/>
    <x v="1"/>
    <x v="40"/>
    <s v="303"/>
    <x v="91"/>
    <x v="0"/>
    <m/>
    <m/>
    <n v="0.3"/>
  </r>
  <r>
    <x v="2"/>
    <x v="0"/>
    <x v="2"/>
    <n v="202201"/>
    <x v="1"/>
    <x v="1"/>
    <x v="40"/>
    <s v="303"/>
    <x v="91"/>
    <x v="2"/>
    <m/>
    <n v="4838.07"/>
    <n v="0.72"/>
  </r>
  <r>
    <x v="2"/>
    <x v="0"/>
    <x v="2"/>
    <n v="202201"/>
    <x v="1"/>
    <x v="1"/>
    <x v="40"/>
    <s v="303"/>
    <x v="91"/>
    <x v="2"/>
    <m/>
    <n v="478.99999999999989"/>
    <m/>
  </r>
  <r>
    <x v="2"/>
    <x v="0"/>
    <x v="2"/>
    <n v="202201"/>
    <x v="1"/>
    <x v="1"/>
    <x v="13"/>
    <s v="105"/>
    <x v="107"/>
    <x v="2"/>
    <m/>
    <n v="117.46000000000001"/>
    <m/>
  </r>
  <r>
    <x v="2"/>
    <x v="0"/>
    <x v="2"/>
    <n v="202201"/>
    <x v="1"/>
    <x v="1"/>
    <x v="13"/>
    <s v="301"/>
    <x v="14"/>
    <x v="0"/>
    <m/>
    <n v="50.8"/>
    <m/>
  </r>
  <r>
    <x v="2"/>
    <x v="0"/>
    <x v="2"/>
    <n v="202201"/>
    <x v="1"/>
    <x v="1"/>
    <x v="13"/>
    <s v="END"/>
    <x v="15"/>
    <x v="2"/>
    <m/>
    <n v="272.55"/>
    <m/>
  </r>
  <r>
    <x v="2"/>
    <x v="0"/>
    <x v="2"/>
    <n v="202201"/>
    <x v="1"/>
    <x v="1"/>
    <x v="4"/>
    <s v="150"/>
    <x v="17"/>
    <x v="0"/>
    <m/>
    <n v="-31453.82"/>
    <m/>
  </r>
  <r>
    <x v="2"/>
    <x v="0"/>
    <x v="2"/>
    <n v="202201"/>
    <x v="1"/>
    <x v="1"/>
    <x v="4"/>
    <s v="150"/>
    <x v="17"/>
    <x v="2"/>
    <m/>
    <n v="2718.7200000000007"/>
    <m/>
  </r>
  <r>
    <x v="2"/>
    <x v="0"/>
    <x v="2"/>
    <n v="202201"/>
    <x v="1"/>
    <x v="1"/>
    <x v="4"/>
    <s v="314"/>
    <x v="87"/>
    <x v="2"/>
    <m/>
    <n v="16.97"/>
    <m/>
  </r>
  <r>
    <x v="2"/>
    <x v="0"/>
    <x v="2"/>
    <n v="202201"/>
    <x v="1"/>
    <x v="1"/>
    <x v="4"/>
    <s v="401"/>
    <x v="33"/>
    <x v="1"/>
    <s v="247 Time Limited"/>
    <n v="38.4"/>
    <m/>
  </r>
  <r>
    <x v="2"/>
    <x v="0"/>
    <x v="2"/>
    <n v="202201"/>
    <x v="1"/>
    <x v="1"/>
    <x v="4"/>
    <s v="401"/>
    <x v="33"/>
    <x v="0"/>
    <m/>
    <n v="-1238.3200000000006"/>
    <m/>
  </r>
  <r>
    <x v="2"/>
    <x v="0"/>
    <x v="2"/>
    <n v="202201"/>
    <x v="1"/>
    <x v="1"/>
    <x v="4"/>
    <s v="401"/>
    <x v="33"/>
    <x v="2"/>
    <m/>
    <n v="2135.02"/>
    <n v="0.36000000000000004"/>
  </r>
  <r>
    <x v="2"/>
    <x v="0"/>
    <x v="2"/>
    <n v="202201"/>
    <x v="1"/>
    <x v="1"/>
    <x v="4"/>
    <s v="401"/>
    <x v="33"/>
    <x v="2"/>
    <m/>
    <n v="167.04"/>
    <m/>
  </r>
  <r>
    <x v="2"/>
    <x v="0"/>
    <x v="2"/>
    <n v="202201"/>
    <x v="1"/>
    <x v="1"/>
    <x v="4"/>
    <s v="OTH"/>
    <x v="4"/>
    <x v="1"/>
    <s v="247 Time Limited"/>
    <n v="209.99999999999997"/>
    <m/>
  </r>
  <r>
    <x v="2"/>
    <x v="0"/>
    <x v="2"/>
    <n v="202201"/>
    <x v="1"/>
    <x v="1"/>
    <x v="4"/>
    <s v="OTH"/>
    <x v="4"/>
    <x v="0"/>
    <m/>
    <n v="-9348.8799999999992"/>
    <m/>
  </r>
  <r>
    <x v="2"/>
    <x v="0"/>
    <x v="2"/>
    <n v="202201"/>
    <x v="1"/>
    <x v="1"/>
    <x v="4"/>
    <s v="OTH"/>
    <x v="4"/>
    <x v="2"/>
    <m/>
    <n v="1277.7900000000009"/>
    <m/>
  </r>
  <r>
    <x v="2"/>
    <x v="0"/>
    <x v="2"/>
    <n v="202201"/>
    <x v="1"/>
    <x v="1"/>
    <x v="5"/>
    <s v="130"/>
    <x v="18"/>
    <x v="0"/>
    <m/>
    <n v="-17150.25"/>
    <m/>
  </r>
  <r>
    <x v="2"/>
    <x v="0"/>
    <x v="2"/>
    <n v="202201"/>
    <x v="1"/>
    <x v="1"/>
    <x v="5"/>
    <s v="130"/>
    <x v="18"/>
    <x v="0"/>
    <m/>
    <n v="17150.25"/>
    <m/>
  </r>
  <r>
    <x v="2"/>
    <x v="0"/>
    <x v="2"/>
    <n v="202201"/>
    <x v="1"/>
    <x v="1"/>
    <x v="6"/>
    <s v="110"/>
    <x v="66"/>
    <x v="0"/>
    <m/>
    <m/>
    <n v="1.05"/>
  </r>
  <r>
    <x v="2"/>
    <x v="0"/>
    <x v="2"/>
    <n v="202201"/>
    <x v="1"/>
    <x v="1"/>
    <x v="26"/>
    <s v="820"/>
    <x v="113"/>
    <x v="0"/>
    <m/>
    <n v="3853.5499999999997"/>
    <m/>
  </r>
  <r>
    <x v="2"/>
    <x v="0"/>
    <x v="2"/>
    <n v="202201"/>
    <x v="1"/>
    <x v="1"/>
    <x v="26"/>
    <s v="820"/>
    <x v="113"/>
    <x v="0"/>
    <m/>
    <n v="-2334.27"/>
    <m/>
  </r>
  <r>
    <x v="2"/>
    <x v="0"/>
    <x v="2"/>
    <n v="202201"/>
    <x v="1"/>
    <x v="1"/>
    <x v="26"/>
    <s v="820"/>
    <x v="113"/>
    <x v="0"/>
    <m/>
    <n v="2334.27"/>
    <m/>
  </r>
  <r>
    <x v="2"/>
    <x v="0"/>
    <x v="2"/>
    <n v="202201"/>
    <x v="1"/>
    <x v="1"/>
    <x v="26"/>
    <s v="PME"/>
    <x v="120"/>
    <x v="1"/>
    <s v="247 Time Limited"/>
    <n v="132"/>
    <m/>
  </r>
  <r>
    <x v="2"/>
    <x v="0"/>
    <x v="2"/>
    <n v="202201"/>
    <x v="1"/>
    <x v="1"/>
    <x v="25"/>
    <s v="360"/>
    <x v="37"/>
    <x v="0"/>
    <m/>
    <n v="-1130.04"/>
    <m/>
  </r>
  <r>
    <x v="2"/>
    <x v="0"/>
    <x v="2"/>
    <n v="202201"/>
    <x v="1"/>
    <x v="1"/>
    <x v="25"/>
    <s v="HIV"/>
    <x v="131"/>
    <x v="0"/>
    <m/>
    <n v="0"/>
    <m/>
  </r>
  <r>
    <x v="2"/>
    <x v="0"/>
    <x v="2"/>
    <n v="202201"/>
    <x v="1"/>
    <x v="1"/>
    <x v="41"/>
    <s v="OTH"/>
    <x v="97"/>
    <x v="0"/>
    <m/>
    <n v="23338.750000000004"/>
    <m/>
  </r>
  <r>
    <x v="2"/>
    <x v="0"/>
    <x v="2"/>
    <n v="202201"/>
    <x v="1"/>
    <x v="1"/>
    <x v="41"/>
    <s v="OTH"/>
    <x v="97"/>
    <x v="0"/>
    <m/>
    <n v="-83896.840000000011"/>
    <m/>
  </r>
  <r>
    <x v="2"/>
    <x v="0"/>
    <x v="2"/>
    <n v="202201"/>
    <x v="1"/>
    <x v="1"/>
    <x v="34"/>
    <s v="810"/>
    <x v="57"/>
    <x v="2"/>
    <m/>
    <n v="4667.6100000000006"/>
    <n v="0"/>
  </r>
  <r>
    <x v="2"/>
    <x v="0"/>
    <x v="2"/>
    <n v="202201"/>
    <x v="1"/>
    <x v="1"/>
    <x v="34"/>
    <s v="BRE"/>
    <x v="82"/>
    <x v="2"/>
    <m/>
    <n v="1414.1100000000001"/>
    <n v="0"/>
  </r>
  <r>
    <x v="2"/>
    <x v="0"/>
    <x v="2"/>
    <n v="202201"/>
    <x v="1"/>
    <x v="1"/>
    <x v="20"/>
    <s v="OTH"/>
    <x v="25"/>
    <x v="0"/>
    <m/>
    <n v="-6947.69"/>
    <m/>
  </r>
  <r>
    <x v="2"/>
    <x v="0"/>
    <x v="2"/>
    <n v="202201"/>
    <x v="1"/>
    <x v="1"/>
    <x v="21"/>
    <s v="301"/>
    <x v="109"/>
    <x v="0"/>
    <m/>
    <m/>
    <n v="0.02"/>
  </r>
  <r>
    <x v="2"/>
    <x v="0"/>
    <x v="2"/>
    <n v="202201"/>
    <x v="1"/>
    <x v="1"/>
    <x v="21"/>
    <s v="330"/>
    <x v="89"/>
    <x v="2"/>
    <m/>
    <n v="4271.08"/>
    <n v="0.22"/>
  </r>
  <r>
    <x v="2"/>
    <x v="0"/>
    <x v="2"/>
    <n v="202201"/>
    <x v="1"/>
    <x v="1"/>
    <x v="21"/>
    <s v="340"/>
    <x v="83"/>
    <x v="2"/>
    <m/>
    <n v="1718.87"/>
    <n v="0.13"/>
  </r>
  <r>
    <x v="2"/>
    <x v="0"/>
    <x v="2"/>
    <n v="202201"/>
    <x v="1"/>
    <x v="1"/>
    <x v="21"/>
    <s v="340"/>
    <x v="83"/>
    <x v="2"/>
    <m/>
    <n v="86.13"/>
    <m/>
  </r>
  <r>
    <x v="2"/>
    <x v="0"/>
    <x v="2"/>
    <n v="202201"/>
    <x v="1"/>
    <x v="1"/>
    <x v="21"/>
    <s v="410"/>
    <x v="42"/>
    <x v="0"/>
    <m/>
    <n v="2801.13"/>
    <m/>
  </r>
  <r>
    <x v="2"/>
    <x v="0"/>
    <x v="2"/>
    <n v="202201"/>
    <x v="1"/>
    <x v="1"/>
    <x v="32"/>
    <s v="103"/>
    <x v="93"/>
    <x v="2"/>
    <m/>
    <n v="1310.4200000000005"/>
    <m/>
  </r>
  <r>
    <x v="2"/>
    <x v="0"/>
    <x v="2"/>
    <n v="202201"/>
    <x v="1"/>
    <x v="1"/>
    <x v="32"/>
    <s v="OTH"/>
    <x v="54"/>
    <x v="2"/>
    <m/>
    <n v="33482.639999999999"/>
    <n v="0"/>
  </r>
  <r>
    <x v="2"/>
    <x v="0"/>
    <x v="2"/>
    <n v="202201"/>
    <x v="1"/>
    <x v="1"/>
    <x v="32"/>
    <s v="OTH"/>
    <x v="54"/>
    <x v="1"/>
    <s v="247 Time Limited"/>
    <n v="211.20000000000002"/>
    <m/>
  </r>
  <r>
    <x v="2"/>
    <x v="0"/>
    <x v="2"/>
    <n v="202201"/>
    <x v="1"/>
    <x v="1"/>
    <x v="32"/>
    <s v="OTH"/>
    <x v="54"/>
    <x v="0"/>
    <m/>
    <n v="1484.42"/>
    <m/>
  </r>
  <r>
    <x v="2"/>
    <x v="0"/>
    <x v="2"/>
    <n v="202201"/>
    <x v="1"/>
    <x v="1"/>
    <x v="32"/>
    <s v="OTH"/>
    <x v="54"/>
    <x v="0"/>
    <m/>
    <n v="10367.61"/>
    <m/>
  </r>
  <r>
    <x v="2"/>
    <x v="0"/>
    <x v="2"/>
    <n v="202201"/>
    <x v="1"/>
    <x v="1"/>
    <x v="28"/>
    <s v="120"/>
    <x v="92"/>
    <x v="2"/>
    <m/>
    <n v="9018.6099999999988"/>
    <n v="0"/>
  </r>
  <r>
    <x v="2"/>
    <x v="0"/>
    <x v="2"/>
    <n v="202201"/>
    <x v="1"/>
    <x v="1"/>
    <x v="28"/>
    <s v="120"/>
    <x v="92"/>
    <x v="0"/>
    <m/>
    <m/>
    <n v="0.54"/>
  </r>
  <r>
    <x v="2"/>
    <x v="0"/>
    <x v="2"/>
    <n v="202201"/>
    <x v="1"/>
    <x v="1"/>
    <x v="28"/>
    <s v="301"/>
    <x v="60"/>
    <x v="1"/>
    <s v="247 Time Limited"/>
    <n v="14.399999999999999"/>
    <m/>
  </r>
  <r>
    <x v="2"/>
    <x v="0"/>
    <x v="2"/>
    <n v="202201"/>
    <x v="1"/>
    <x v="1"/>
    <x v="28"/>
    <s v="OTH"/>
    <x v="44"/>
    <x v="2"/>
    <m/>
    <n v="1813.8300000000004"/>
    <m/>
  </r>
  <r>
    <x v="2"/>
    <x v="0"/>
    <x v="2"/>
    <n v="202201"/>
    <x v="1"/>
    <x v="1"/>
    <x v="29"/>
    <s v="190"/>
    <x v="136"/>
    <x v="0"/>
    <m/>
    <n v="-11612.960000000001"/>
    <m/>
  </r>
  <r>
    <x v="2"/>
    <x v="0"/>
    <x v="2"/>
    <n v="202201"/>
    <x v="1"/>
    <x v="1"/>
    <x v="9"/>
    <s v="OTH"/>
    <x v="9"/>
    <x v="0"/>
    <m/>
    <n v="47925"/>
    <m/>
  </r>
  <r>
    <x v="2"/>
    <x v="0"/>
    <x v="2"/>
    <n v="202201"/>
    <x v="1"/>
    <x v="1"/>
    <x v="33"/>
    <s v="OCH"/>
    <x v="102"/>
    <x v="0"/>
    <m/>
    <n v="4000"/>
    <m/>
  </r>
  <r>
    <x v="2"/>
    <x v="0"/>
    <x v="2"/>
    <n v="202201"/>
    <x v="2"/>
    <x v="0"/>
    <x v="0"/>
    <s v="300"/>
    <x v="0"/>
    <x v="1"/>
    <s v="Firstpoint Healthcare Ltd"/>
    <n v="5387.369999999999"/>
    <m/>
  </r>
  <r>
    <x v="2"/>
    <x v="0"/>
    <x v="2"/>
    <n v="202201"/>
    <x v="2"/>
    <x v="0"/>
    <x v="0"/>
    <s v="300"/>
    <x v="0"/>
    <x v="1"/>
    <s v="Staffing Professionals Ltd"/>
    <n v="353.1"/>
    <m/>
  </r>
  <r>
    <x v="2"/>
    <x v="0"/>
    <x v="2"/>
    <n v="202201"/>
    <x v="2"/>
    <x v="0"/>
    <x v="0"/>
    <s v="300"/>
    <x v="0"/>
    <x v="1"/>
    <s v="Your World Nursing"/>
    <n v="36891.89"/>
    <m/>
  </r>
  <r>
    <x v="2"/>
    <x v="0"/>
    <x v="2"/>
    <n v="202201"/>
    <x v="2"/>
    <x v="0"/>
    <x v="0"/>
    <s v="430"/>
    <x v="94"/>
    <x v="1"/>
    <s v="Immediate Medical Solutions LTD"/>
    <n v="297.51"/>
    <m/>
  </r>
  <r>
    <x v="2"/>
    <x v="0"/>
    <x v="2"/>
    <n v="202201"/>
    <x v="2"/>
    <x v="0"/>
    <x v="0"/>
    <s v="430"/>
    <x v="94"/>
    <x v="1"/>
    <s v="Malaika Investments (Uk) Ltd T/A Impact Care Services"/>
    <n v="364.68"/>
    <m/>
  </r>
  <r>
    <x v="2"/>
    <x v="0"/>
    <x v="2"/>
    <n v="202201"/>
    <x v="2"/>
    <x v="0"/>
    <x v="0"/>
    <s v="430"/>
    <x v="94"/>
    <x v="1"/>
    <s v="Ttm Healthcare"/>
    <n v="791.44"/>
    <m/>
  </r>
  <r>
    <x v="2"/>
    <x v="0"/>
    <x v="2"/>
    <n v="202201"/>
    <x v="2"/>
    <x v="0"/>
    <x v="0"/>
    <s v="OTH"/>
    <x v="28"/>
    <x v="0"/>
    <m/>
    <n v="0"/>
    <m/>
  </r>
  <r>
    <x v="2"/>
    <x v="0"/>
    <x v="2"/>
    <n v="202201"/>
    <x v="2"/>
    <x v="0"/>
    <x v="0"/>
    <s v="OTH"/>
    <x v="28"/>
    <x v="0"/>
    <m/>
    <m/>
    <n v="0.21"/>
  </r>
  <r>
    <x v="2"/>
    <x v="0"/>
    <x v="2"/>
    <n v="202201"/>
    <x v="2"/>
    <x v="0"/>
    <x v="15"/>
    <s v="328"/>
    <x v="19"/>
    <x v="1"/>
    <s v="Capital Staffing Services Ltd"/>
    <n v="381.12"/>
    <m/>
  </r>
  <r>
    <x v="2"/>
    <x v="0"/>
    <x v="2"/>
    <n v="202201"/>
    <x v="2"/>
    <x v="0"/>
    <x v="15"/>
    <s v="328"/>
    <x v="19"/>
    <x v="1"/>
    <s v="Globe Locums Ltd"/>
    <n v="703.29"/>
    <m/>
  </r>
  <r>
    <x v="2"/>
    <x v="0"/>
    <x v="2"/>
    <n v="202201"/>
    <x v="2"/>
    <x v="0"/>
    <x v="15"/>
    <s v="328"/>
    <x v="19"/>
    <x v="1"/>
    <s v="Nationwide Nursing Agency Ltd"/>
    <n v="330.14"/>
    <m/>
  </r>
  <r>
    <x v="2"/>
    <x v="0"/>
    <x v="2"/>
    <n v="202201"/>
    <x v="2"/>
    <x v="0"/>
    <x v="15"/>
    <s v="430"/>
    <x v="52"/>
    <x v="1"/>
    <s v="Urgent Staffing Limited"/>
    <n v="338.47"/>
    <m/>
  </r>
  <r>
    <x v="2"/>
    <x v="0"/>
    <x v="2"/>
    <n v="202201"/>
    <x v="2"/>
    <x v="0"/>
    <x v="15"/>
    <s v="430"/>
    <x v="52"/>
    <x v="0"/>
    <m/>
    <m/>
    <n v="5.0600000000000005"/>
  </r>
  <r>
    <x v="2"/>
    <x v="0"/>
    <x v="2"/>
    <n v="202201"/>
    <x v="2"/>
    <x v="0"/>
    <x v="22"/>
    <s v="320"/>
    <x v="56"/>
    <x v="1"/>
    <s v="Cromwell Medical Staffing Ltd"/>
    <n v="2536.9499999999998"/>
    <m/>
  </r>
  <r>
    <x v="2"/>
    <x v="0"/>
    <x v="2"/>
    <n v="202201"/>
    <x v="2"/>
    <x v="0"/>
    <x v="22"/>
    <s v="320"/>
    <x v="56"/>
    <x v="1"/>
    <s v="Globe Locums Ltd"/>
    <n v="940.93"/>
    <m/>
  </r>
  <r>
    <x v="2"/>
    <x v="0"/>
    <x v="2"/>
    <n v="202201"/>
    <x v="2"/>
    <x v="0"/>
    <x v="0"/>
    <s v="430"/>
    <x v="94"/>
    <x v="1"/>
    <s v="Id Medical_002"/>
    <n v="4767.420000000001"/>
    <m/>
  </r>
  <r>
    <x v="2"/>
    <x v="0"/>
    <x v="2"/>
    <n v="202201"/>
    <x v="2"/>
    <x v="0"/>
    <x v="0"/>
    <s v="430"/>
    <x v="94"/>
    <x v="1"/>
    <s v="Nationwide Nursing Agency Ltd"/>
    <n v="373.25"/>
    <m/>
  </r>
  <r>
    <x v="2"/>
    <x v="0"/>
    <x v="2"/>
    <n v="202201"/>
    <x v="2"/>
    <x v="0"/>
    <x v="0"/>
    <s v="430"/>
    <x v="94"/>
    <x v="0"/>
    <m/>
    <n v="-3192.6300000000051"/>
    <m/>
  </r>
  <r>
    <x v="2"/>
    <x v="0"/>
    <x v="2"/>
    <n v="202201"/>
    <x v="2"/>
    <x v="0"/>
    <x v="0"/>
    <s v="430"/>
    <x v="94"/>
    <x v="0"/>
    <m/>
    <m/>
    <n v="6.34"/>
  </r>
  <r>
    <x v="2"/>
    <x v="0"/>
    <x v="2"/>
    <n v="202201"/>
    <x v="2"/>
    <x v="0"/>
    <x v="15"/>
    <s v="328"/>
    <x v="19"/>
    <x v="0"/>
    <m/>
    <n v="1308.3699999999997"/>
    <m/>
  </r>
  <r>
    <x v="2"/>
    <x v="0"/>
    <x v="2"/>
    <n v="202201"/>
    <x v="2"/>
    <x v="0"/>
    <x v="15"/>
    <s v="430"/>
    <x v="52"/>
    <x v="1"/>
    <s v="Care Providers"/>
    <n v="2093.34"/>
    <m/>
  </r>
  <r>
    <x v="2"/>
    <x v="0"/>
    <x v="2"/>
    <n v="202201"/>
    <x v="2"/>
    <x v="0"/>
    <x v="15"/>
    <s v="430"/>
    <x v="52"/>
    <x v="1"/>
    <s v="Hcl Nursing Ltd"/>
    <n v="297.62"/>
    <m/>
  </r>
  <r>
    <x v="2"/>
    <x v="0"/>
    <x v="2"/>
    <n v="202201"/>
    <x v="2"/>
    <x v="0"/>
    <x v="15"/>
    <s v="430"/>
    <x v="52"/>
    <x v="1"/>
    <s v="Medicspro Ltd"/>
    <n v="2896.46"/>
    <m/>
  </r>
  <r>
    <x v="2"/>
    <x v="0"/>
    <x v="2"/>
    <n v="202201"/>
    <x v="2"/>
    <x v="0"/>
    <x v="15"/>
    <s v="430"/>
    <x v="52"/>
    <x v="1"/>
    <s v="Medilink Consulting Ltd"/>
    <n v="644.54"/>
    <m/>
  </r>
  <r>
    <x v="2"/>
    <x v="0"/>
    <x v="2"/>
    <n v="202201"/>
    <x v="2"/>
    <x v="0"/>
    <x v="22"/>
    <s v="320"/>
    <x v="56"/>
    <x v="1"/>
    <s v="Id Medical_002"/>
    <n v="1695.3"/>
    <m/>
  </r>
  <r>
    <x v="2"/>
    <x v="0"/>
    <x v="2"/>
    <n v="202201"/>
    <x v="2"/>
    <x v="0"/>
    <x v="10"/>
    <s v="171"/>
    <x v="61"/>
    <x v="1"/>
    <s v="Globe Locums Ltd"/>
    <n v="5101.2299999999996"/>
    <m/>
  </r>
  <r>
    <x v="2"/>
    <x v="0"/>
    <x v="2"/>
    <n v="202201"/>
    <x v="2"/>
    <x v="0"/>
    <x v="10"/>
    <s v="171"/>
    <x v="61"/>
    <x v="1"/>
    <s v="Medilink Consulting Ltd"/>
    <n v="297.62"/>
    <m/>
  </r>
  <r>
    <x v="2"/>
    <x v="0"/>
    <x v="2"/>
    <n v="202201"/>
    <x v="2"/>
    <x v="0"/>
    <x v="10"/>
    <s v="171"/>
    <x v="61"/>
    <x v="0"/>
    <m/>
    <n v="-3848.610000000001"/>
    <m/>
  </r>
  <r>
    <x v="2"/>
    <x v="0"/>
    <x v="2"/>
    <n v="202201"/>
    <x v="2"/>
    <x v="0"/>
    <x v="10"/>
    <s v="171"/>
    <x v="61"/>
    <x v="0"/>
    <m/>
    <m/>
    <n v="0.78"/>
  </r>
  <r>
    <x v="2"/>
    <x v="0"/>
    <x v="2"/>
    <n v="202201"/>
    <x v="2"/>
    <x v="0"/>
    <x v="10"/>
    <s v="420"/>
    <x v="95"/>
    <x v="1"/>
    <s v="Pulse Healthcare Ltd"/>
    <n v="595.26"/>
    <m/>
  </r>
  <r>
    <x v="2"/>
    <x v="0"/>
    <x v="2"/>
    <n v="202201"/>
    <x v="2"/>
    <x v="0"/>
    <x v="10"/>
    <s v="420"/>
    <x v="95"/>
    <x v="0"/>
    <m/>
    <n v="4260.8100000000004"/>
    <m/>
  </r>
  <r>
    <x v="2"/>
    <x v="0"/>
    <x v="2"/>
    <n v="202201"/>
    <x v="2"/>
    <x v="0"/>
    <x v="10"/>
    <s v="422"/>
    <x v="20"/>
    <x v="0"/>
    <m/>
    <n v="-14754.189999999999"/>
    <m/>
  </r>
  <r>
    <x v="2"/>
    <x v="0"/>
    <x v="2"/>
    <n v="202201"/>
    <x v="2"/>
    <x v="0"/>
    <x v="35"/>
    <s v="CRI"/>
    <x v="88"/>
    <x v="1"/>
    <s v="Pulse Healthcare Ltd"/>
    <n v="11842.31"/>
    <m/>
  </r>
  <r>
    <x v="2"/>
    <x v="0"/>
    <x v="2"/>
    <n v="202201"/>
    <x v="2"/>
    <x v="0"/>
    <x v="35"/>
    <s v="CRI"/>
    <x v="88"/>
    <x v="1"/>
    <s v="Urgent Staffing Limited"/>
    <n v="990.96"/>
    <m/>
  </r>
  <r>
    <x v="2"/>
    <x v="0"/>
    <x v="2"/>
    <n v="202201"/>
    <x v="2"/>
    <x v="0"/>
    <x v="35"/>
    <s v="CRI"/>
    <x v="88"/>
    <x v="0"/>
    <m/>
    <n v="14912.869999999999"/>
    <m/>
  </r>
  <r>
    <x v="2"/>
    <x v="0"/>
    <x v="2"/>
    <n v="202201"/>
    <x v="2"/>
    <x v="0"/>
    <x v="11"/>
    <s v="180"/>
    <x v="12"/>
    <x v="1"/>
    <s v="Cromwell Medical Staffing Ltd"/>
    <n v="4043.3599999999992"/>
    <m/>
  </r>
  <r>
    <x v="2"/>
    <x v="0"/>
    <x v="2"/>
    <n v="202201"/>
    <x v="2"/>
    <x v="0"/>
    <x v="11"/>
    <s v="180"/>
    <x v="12"/>
    <x v="1"/>
    <s v="Urgent Staffing Limited"/>
    <n v="289.2"/>
    <m/>
  </r>
  <r>
    <x v="2"/>
    <x v="0"/>
    <x v="2"/>
    <n v="202201"/>
    <x v="2"/>
    <x v="0"/>
    <x v="22"/>
    <s v="320"/>
    <x v="56"/>
    <x v="1"/>
    <s v="Medicspro Ltd"/>
    <n v="331.82"/>
    <m/>
  </r>
  <r>
    <x v="2"/>
    <x v="0"/>
    <x v="2"/>
    <n v="202201"/>
    <x v="2"/>
    <x v="0"/>
    <x v="22"/>
    <s v="320"/>
    <x v="56"/>
    <x v="1"/>
    <s v="Your World Nursing"/>
    <n v="1992.7"/>
    <m/>
  </r>
  <r>
    <x v="2"/>
    <x v="0"/>
    <x v="2"/>
    <n v="202201"/>
    <x v="2"/>
    <x v="0"/>
    <x v="22"/>
    <s v="320"/>
    <x v="56"/>
    <x v="0"/>
    <m/>
    <m/>
    <n v="1.48"/>
  </r>
  <r>
    <x v="2"/>
    <x v="0"/>
    <x v="2"/>
    <n v="202201"/>
    <x v="2"/>
    <x v="0"/>
    <x v="10"/>
    <s v="420"/>
    <x v="10"/>
    <x v="0"/>
    <m/>
    <n v="-404.57"/>
    <m/>
  </r>
  <r>
    <x v="2"/>
    <x v="0"/>
    <x v="2"/>
    <n v="202201"/>
    <x v="2"/>
    <x v="0"/>
    <x v="10"/>
    <s v="422"/>
    <x v="20"/>
    <x v="1"/>
    <s v="Capital Staffing Services Ltd"/>
    <n v="16142.729999999998"/>
    <m/>
  </r>
  <r>
    <x v="2"/>
    <x v="0"/>
    <x v="2"/>
    <n v="202201"/>
    <x v="2"/>
    <x v="0"/>
    <x v="10"/>
    <s v="422"/>
    <x v="20"/>
    <x v="1"/>
    <s v="Hg Health Limited"/>
    <n v="1299.1500000000001"/>
    <m/>
  </r>
  <r>
    <x v="2"/>
    <x v="0"/>
    <x v="2"/>
    <n v="202201"/>
    <x v="2"/>
    <x v="0"/>
    <x v="10"/>
    <s v="PIC"/>
    <x v="45"/>
    <x v="1"/>
    <s v="Pulse Healthcare Ltd"/>
    <n v="60.2"/>
    <m/>
  </r>
  <r>
    <x v="2"/>
    <x v="0"/>
    <x v="2"/>
    <n v="202201"/>
    <x v="2"/>
    <x v="0"/>
    <x v="11"/>
    <s v="180"/>
    <x v="12"/>
    <x v="1"/>
    <s v="Medicspro Ltd"/>
    <n v="7610.7599999999993"/>
    <m/>
  </r>
  <r>
    <x v="2"/>
    <x v="0"/>
    <x v="2"/>
    <n v="202201"/>
    <x v="2"/>
    <x v="0"/>
    <x v="23"/>
    <s v="180"/>
    <x v="31"/>
    <x v="1"/>
    <s v="TFS Healthcare Ltd"/>
    <n v="306"/>
    <m/>
  </r>
  <r>
    <x v="2"/>
    <x v="0"/>
    <x v="2"/>
    <n v="202201"/>
    <x v="2"/>
    <x v="0"/>
    <x v="23"/>
    <s v="300"/>
    <x v="90"/>
    <x v="1"/>
    <s v="Cromwell Medical Staffing Ltd"/>
    <n v="1603.48"/>
    <m/>
  </r>
  <r>
    <x v="2"/>
    <x v="0"/>
    <x v="2"/>
    <n v="202201"/>
    <x v="2"/>
    <x v="0"/>
    <x v="23"/>
    <s v="300"/>
    <x v="90"/>
    <x v="1"/>
    <s v="Hays Healthcare Ltd"/>
    <n v="6095.2999999999993"/>
    <m/>
  </r>
  <r>
    <x v="2"/>
    <x v="0"/>
    <x v="2"/>
    <n v="202201"/>
    <x v="2"/>
    <x v="0"/>
    <x v="23"/>
    <s v="300"/>
    <x v="90"/>
    <x v="1"/>
    <s v="Hcl Nursing Ltd"/>
    <n v="363.26"/>
    <m/>
  </r>
  <r>
    <x v="2"/>
    <x v="0"/>
    <x v="2"/>
    <n v="202201"/>
    <x v="2"/>
    <x v="0"/>
    <x v="23"/>
    <s v="300"/>
    <x v="90"/>
    <x v="1"/>
    <s v="Independent Clinical Services Ltd Ta Thornbury Nursing Services"/>
    <n v="1044.08"/>
    <m/>
  </r>
  <r>
    <x v="2"/>
    <x v="0"/>
    <x v="2"/>
    <n v="202201"/>
    <x v="2"/>
    <x v="0"/>
    <x v="4"/>
    <s v="150"/>
    <x v="17"/>
    <x v="1"/>
    <s v="Your World Nursing"/>
    <n v="297.62"/>
    <m/>
  </r>
  <r>
    <x v="2"/>
    <x v="0"/>
    <x v="2"/>
    <n v="202201"/>
    <x v="2"/>
    <x v="0"/>
    <x v="4"/>
    <s v="400"/>
    <x v="115"/>
    <x v="1"/>
    <s v="Hcl Nursing Ltd"/>
    <n v="970.76"/>
    <m/>
  </r>
  <r>
    <x v="2"/>
    <x v="0"/>
    <x v="2"/>
    <n v="202201"/>
    <x v="2"/>
    <x v="0"/>
    <x v="6"/>
    <s v="110"/>
    <x v="66"/>
    <x v="1"/>
    <s v="Care Providers"/>
    <n v="668.22"/>
    <m/>
  </r>
  <r>
    <x v="2"/>
    <x v="0"/>
    <x v="2"/>
    <n v="202201"/>
    <x v="2"/>
    <x v="0"/>
    <x v="25"/>
    <s v="OTH"/>
    <x v="38"/>
    <x v="0"/>
    <m/>
    <n v="1.1368683772161603E-13"/>
    <m/>
  </r>
  <r>
    <x v="2"/>
    <x v="0"/>
    <x v="2"/>
    <n v="202201"/>
    <x v="2"/>
    <x v="0"/>
    <x v="20"/>
    <s v="361"/>
    <x v="46"/>
    <x v="1"/>
    <s v="Hcl Nursing Ltd"/>
    <n v="1089.06"/>
    <m/>
  </r>
  <r>
    <x v="2"/>
    <x v="0"/>
    <x v="2"/>
    <n v="202201"/>
    <x v="2"/>
    <x v="0"/>
    <x v="21"/>
    <s v="301"/>
    <x v="109"/>
    <x v="0"/>
    <m/>
    <n v="91.770000000000039"/>
    <m/>
  </r>
  <r>
    <x v="2"/>
    <x v="0"/>
    <x v="2"/>
    <n v="202201"/>
    <x v="2"/>
    <x v="0"/>
    <x v="32"/>
    <s v="100"/>
    <x v="99"/>
    <x v="1"/>
    <s v="Hcl Nursing Ltd"/>
    <n v="11081.9"/>
    <m/>
  </r>
  <r>
    <x v="2"/>
    <x v="0"/>
    <x v="2"/>
    <n v="202201"/>
    <x v="2"/>
    <x v="0"/>
    <x v="32"/>
    <s v="100"/>
    <x v="99"/>
    <x v="1"/>
    <s v="Immediate Medical Solutions LTD"/>
    <n v="963.91"/>
    <m/>
  </r>
  <r>
    <x v="2"/>
    <x v="0"/>
    <x v="2"/>
    <n v="202201"/>
    <x v="1"/>
    <x v="1"/>
    <x v="28"/>
    <s v="120"/>
    <x v="92"/>
    <x v="0"/>
    <m/>
    <n v="5690.4400000000005"/>
    <m/>
  </r>
  <r>
    <x v="2"/>
    <x v="0"/>
    <x v="2"/>
    <n v="202201"/>
    <x v="1"/>
    <x v="1"/>
    <x v="28"/>
    <s v="190"/>
    <x v="108"/>
    <x v="0"/>
    <m/>
    <n v="-19353.699999999997"/>
    <m/>
  </r>
  <r>
    <x v="2"/>
    <x v="0"/>
    <x v="2"/>
    <n v="202201"/>
    <x v="1"/>
    <x v="1"/>
    <x v="28"/>
    <s v="190"/>
    <x v="108"/>
    <x v="0"/>
    <m/>
    <n v="-6077.579999999999"/>
    <m/>
  </r>
  <r>
    <x v="2"/>
    <x v="0"/>
    <x v="2"/>
    <n v="202201"/>
    <x v="1"/>
    <x v="1"/>
    <x v="28"/>
    <s v="190"/>
    <x v="108"/>
    <x v="0"/>
    <m/>
    <n v="-2889.38"/>
    <m/>
  </r>
  <r>
    <x v="2"/>
    <x v="0"/>
    <x v="2"/>
    <n v="202201"/>
    <x v="1"/>
    <x v="1"/>
    <x v="28"/>
    <s v="301"/>
    <x v="60"/>
    <x v="0"/>
    <m/>
    <n v="2855.22"/>
    <m/>
  </r>
  <r>
    <x v="2"/>
    <x v="0"/>
    <x v="2"/>
    <n v="202201"/>
    <x v="1"/>
    <x v="1"/>
    <x v="28"/>
    <s v="OTH"/>
    <x v="44"/>
    <x v="0"/>
    <m/>
    <m/>
    <n v="1.45"/>
  </r>
  <r>
    <x v="2"/>
    <x v="0"/>
    <x v="2"/>
    <n v="202201"/>
    <x v="1"/>
    <x v="1"/>
    <x v="29"/>
    <s v="190"/>
    <x v="136"/>
    <x v="0"/>
    <m/>
    <n v="-510011.53000000009"/>
    <m/>
  </r>
  <r>
    <x v="2"/>
    <x v="0"/>
    <x v="2"/>
    <n v="202201"/>
    <x v="1"/>
    <x v="1"/>
    <x v="9"/>
    <s v="OTH"/>
    <x v="9"/>
    <x v="2"/>
    <m/>
    <n v="38547.42"/>
    <n v="0"/>
  </r>
  <r>
    <x v="2"/>
    <x v="0"/>
    <x v="2"/>
    <n v="202201"/>
    <x v="2"/>
    <x v="0"/>
    <x v="0"/>
    <s v="300"/>
    <x v="0"/>
    <x v="1"/>
    <s v="Globe Locums Ltd"/>
    <n v="15989.580000000002"/>
    <m/>
  </r>
  <r>
    <x v="2"/>
    <x v="0"/>
    <x v="2"/>
    <n v="202201"/>
    <x v="2"/>
    <x v="0"/>
    <x v="0"/>
    <s v="300"/>
    <x v="0"/>
    <x v="1"/>
    <s v="Malaika Investments (Uk) Ltd T/A Impact Care Services"/>
    <n v="917.23"/>
    <m/>
  </r>
  <r>
    <x v="2"/>
    <x v="0"/>
    <x v="2"/>
    <n v="202201"/>
    <x v="2"/>
    <x v="0"/>
    <x v="0"/>
    <s v="300"/>
    <x v="0"/>
    <x v="1"/>
    <s v="Pulse Healthcare Ltd"/>
    <n v="2004.1"/>
    <m/>
  </r>
  <r>
    <x v="2"/>
    <x v="0"/>
    <x v="2"/>
    <n v="202201"/>
    <x v="2"/>
    <x v="0"/>
    <x v="0"/>
    <s v="300"/>
    <x v="0"/>
    <x v="0"/>
    <m/>
    <m/>
    <n v="23.189999999999998"/>
  </r>
  <r>
    <x v="2"/>
    <x v="0"/>
    <x v="2"/>
    <n v="202201"/>
    <x v="2"/>
    <x v="0"/>
    <x v="0"/>
    <s v="430"/>
    <x v="94"/>
    <x v="1"/>
    <s v="Capital Staffing Services Ltd"/>
    <n v="268.95"/>
    <m/>
  </r>
  <r>
    <x v="2"/>
    <x v="0"/>
    <x v="2"/>
    <n v="202201"/>
    <x v="2"/>
    <x v="0"/>
    <x v="0"/>
    <s v="430"/>
    <x v="94"/>
    <x v="1"/>
    <s v="Care Providers"/>
    <n v="712.33999999999992"/>
    <m/>
  </r>
  <r>
    <x v="2"/>
    <x v="0"/>
    <x v="2"/>
    <n v="202201"/>
    <x v="2"/>
    <x v="0"/>
    <x v="15"/>
    <s v="328"/>
    <x v="19"/>
    <x v="1"/>
    <s v="Your World Nursing"/>
    <n v="7049.21"/>
    <m/>
  </r>
  <r>
    <x v="2"/>
    <x v="0"/>
    <x v="2"/>
    <n v="202201"/>
    <x v="2"/>
    <x v="0"/>
    <x v="15"/>
    <s v="328"/>
    <x v="19"/>
    <x v="0"/>
    <m/>
    <n v="1271.3900000000001"/>
    <m/>
  </r>
  <r>
    <x v="2"/>
    <x v="0"/>
    <x v="2"/>
    <n v="202201"/>
    <x v="2"/>
    <x v="0"/>
    <x v="15"/>
    <s v="430"/>
    <x v="52"/>
    <x v="1"/>
    <s v="Capital Staffing Services Ltd"/>
    <n v="348.49"/>
    <m/>
  </r>
  <r>
    <x v="2"/>
    <x v="0"/>
    <x v="2"/>
    <n v="202201"/>
    <x v="2"/>
    <x v="0"/>
    <x v="15"/>
    <s v="430"/>
    <x v="52"/>
    <x v="1"/>
    <s v="Hg Health Limited"/>
    <n v="710.75"/>
    <m/>
  </r>
  <r>
    <x v="2"/>
    <x v="0"/>
    <x v="2"/>
    <n v="202201"/>
    <x v="2"/>
    <x v="0"/>
    <x v="15"/>
    <s v="430"/>
    <x v="52"/>
    <x v="0"/>
    <m/>
    <n v="-439.32000000000141"/>
    <m/>
  </r>
  <r>
    <x v="2"/>
    <x v="0"/>
    <x v="2"/>
    <n v="202201"/>
    <x v="2"/>
    <x v="0"/>
    <x v="1"/>
    <s v="370"/>
    <x v="1"/>
    <x v="0"/>
    <m/>
    <n v="291.14"/>
    <m/>
  </r>
  <r>
    <x v="2"/>
    <x v="0"/>
    <x v="2"/>
    <n v="202201"/>
    <x v="2"/>
    <x v="0"/>
    <x v="1"/>
    <s v="370"/>
    <x v="1"/>
    <x v="0"/>
    <m/>
    <m/>
    <n v="1.29"/>
  </r>
  <r>
    <x v="2"/>
    <x v="0"/>
    <x v="2"/>
    <n v="202201"/>
    <x v="2"/>
    <x v="0"/>
    <x v="22"/>
    <s v="107"/>
    <x v="59"/>
    <x v="1"/>
    <s v="Firstpoint Healthcare Ltd"/>
    <n v="405.61"/>
    <m/>
  </r>
  <r>
    <x v="2"/>
    <x v="0"/>
    <x v="2"/>
    <n v="202201"/>
    <x v="2"/>
    <x v="0"/>
    <x v="22"/>
    <s v="107"/>
    <x v="59"/>
    <x v="1"/>
    <s v="Id Medical_002"/>
    <n v="1369.5100000000002"/>
    <m/>
  </r>
  <r>
    <x v="2"/>
    <x v="0"/>
    <x v="2"/>
    <n v="202201"/>
    <x v="2"/>
    <x v="0"/>
    <x v="22"/>
    <s v="170"/>
    <x v="76"/>
    <x v="1"/>
    <s v="Nationwide Nursing Agency Ltd"/>
    <n v="645.36"/>
    <m/>
  </r>
  <r>
    <x v="2"/>
    <x v="0"/>
    <x v="2"/>
    <n v="202201"/>
    <x v="2"/>
    <x v="0"/>
    <x v="22"/>
    <s v="320"/>
    <x v="56"/>
    <x v="1"/>
    <s v="Hcl Nursing Ltd"/>
    <n v="331.82"/>
    <m/>
  </r>
  <r>
    <x v="2"/>
    <x v="0"/>
    <x v="2"/>
    <n v="202201"/>
    <x v="2"/>
    <x v="0"/>
    <x v="10"/>
    <s v="422"/>
    <x v="20"/>
    <x v="1"/>
    <s v="Cromwell Medical Staffing Ltd"/>
    <n v="629.52"/>
    <m/>
  </r>
  <r>
    <x v="2"/>
    <x v="0"/>
    <x v="2"/>
    <n v="202201"/>
    <x v="2"/>
    <x v="0"/>
    <x v="10"/>
    <s v="422"/>
    <x v="20"/>
    <x v="1"/>
    <s v="Globe Locums Ltd"/>
    <n v="383.76"/>
    <m/>
  </r>
  <r>
    <x v="2"/>
    <x v="0"/>
    <x v="2"/>
    <n v="202201"/>
    <x v="2"/>
    <x v="0"/>
    <x v="10"/>
    <s v="422"/>
    <x v="20"/>
    <x v="0"/>
    <m/>
    <m/>
    <n v="1.84"/>
  </r>
  <r>
    <x v="2"/>
    <x v="0"/>
    <x v="2"/>
    <n v="202201"/>
    <x v="2"/>
    <x v="0"/>
    <x v="35"/>
    <s v="CRI"/>
    <x v="88"/>
    <x v="1"/>
    <s v="Care Providers"/>
    <n v="349.72"/>
    <m/>
  </r>
  <r>
    <x v="2"/>
    <x v="0"/>
    <x v="2"/>
    <n v="202201"/>
    <x v="2"/>
    <x v="0"/>
    <x v="35"/>
    <s v="CRI"/>
    <x v="88"/>
    <x v="1"/>
    <s v="Cromwell Medical Staffing Ltd"/>
    <n v="3600.2799999999997"/>
    <m/>
  </r>
  <r>
    <x v="2"/>
    <x v="0"/>
    <x v="2"/>
    <n v="202201"/>
    <x v="2"/>
    <x v="0"/>
    <x v="35"/>
    <s v="CRI"/>
    <x v="88"/>
    <x v="0"/>
    <m/>
    <n v="-6670"/>
    <m/>
  </r>
  <r>
    <x v="2"/>
    <x v="0"/>
    <x v="2"/>
    <n v="202201"/>
    <x v="2"/>
    <x v="0"/>
    <x v="35"/>
    <s v="CRI"/>
    <x v="65"/>
    <x v="1"/>
    <s v="Medicspro Ltd"/>
    <n v="404.81"/>
    <m/>
  </r>
  <r>
    <x v="2"/>
    <x v="0"/>
    <x v="2"/>
    <n v="202201"/>
    <x v="2"/>
    <x v="0"/>
    <x v="11"/>
    <s v="180"/>
    <x v="12"/>
    <x v="1"/>
    <s v="Globe Locums Ltd"/>
    <n v="7020.840000000002"/>
    <m/>
  </r>
  <r>
    <x v="2"/>
    <x v="0"/>
    <x v="2"/>
    <n v="202201"/>
    <x v="2"/>
    <x v="0"/>
    <x v="11"/>
    <s v="180"/>
    <x v="12"/>
    <x v="1"/>
    <s v="Hcl Nursing Ltd"/>
    <n v="3031.34"/>
    <m/>
  </r>
  <r>
    <x v="2"/>
    <x v="0"/>
    <x v="2"/>
    <n v="202201"/>
    <x v="2"/>
    <x v="0"/>
    <x v="23"/>
    <s v="180"/>
    <x v="31"/>
    <x v="1"/>
    <s v="Cromwell Medical Staffing Ltd"/>
    <n v="4566.42"/>
    <m/>
  </r>
  <r>
    <x v="2"/>
    <x v="0"/>
    <x v="2"/>
    <n v="202201"/>
    <x v="2"/>
    <x v="0"/>
    <x v="23"/>
    <s v="180"/>
    <x v="31"/>
    <x v="1"/>
    <s v="Immediate Medical Solutions LTD"/>
    <n v="294.98"/>
    <m/>
  </r>
  <r>
    <x v="2"/>
    <x v="0"/>
    <x v="2"/>
    <n v="202201"/>
    <x v="2"/>
    <x v="0"/>
    <x v="23"/>
    <s v="180"/>
    <x v="31"/>
    <x v="1"/>
    <s v="Pulse Healthcare Ltd"/>
    <n v="1723.9799999999998"/>
    <m/>
  </r>
  <r>
    <x v="2"/>
    <x v="0"/>
    <x v="2"/>
    <n v="202201"/>
    <x v="2"/>
    <x v="0"/>
    <x v="23"/>
    <s v="180"/>
    <x v="31"/>
    <x v="1"/>
    <s v="Your World Nursing"/>
    <n v="422.96"/>
    <m/>
  </r>
  <r>
    <x v="2"/>
    <x v="0"/>
    <x v="2"/>
    <n v="202201"/>
    <x v="2"/>
    <x v="0"/>
    <x v="23"/>
    <s v="180"/>
    <x v="31"/>
    <x v="0"/>
    <m/>
    <n v="-6604.15"/>
    <m/>
  </r>
  <r>
    <x v="2"/>
    <x v="0"/>
    <x v="2"/>
    <n v="202201"/>
    <x v="2"/>
    <x v="0"/>
    <x v="23"/>
    <s v="180"/>
    <x v="31"/>
    <x v="0"/>
    <m/>
    <n v="-1302.5"/>
    <m/>
  </r>
  <r>
    <x v="2"/>
    <x v="0"/>
    <x v="2"/>
    <n v="202201"/>
    <x v="2"/>
    <x v="0"/>
    <x v="23"/>
    <s v="300"/>
    <x v="90"/>
    <x v="1"/>
    <s v="Daytime Healthcare Recruitment"/>
    <n v="1320.2199999999998"/>
    <m/>
  </r>
  <r>
    <x v="2"/>
    <x v="0"/>
    <x v="2"/>
    <n v="202201"/>
    <x v="2"/>
    <x v="0"/>
    <x v="23"/>
    <s v="300"/>
    <x v="90"/>
    <x v="1"/>
    <s v="Firstpoint Healthcare Ltd"/>
    <n v="1421.78"/>
    <m/>
  </r>
  <r>
    <x v="2"/>
    <x v="0"/>
    <x v="2"/>
    <n v="202201"/>
    <x v="2"/>
    <x v="0"/>
    <x v="23"/>
    <s v="300"/>
    <x v="90"/>
    <x v="1"/>
    <s v="Medilink Consulting Ltd"/>
    <n v="1940.35"/>
    <m/>
  </r>
  <r>
    <x v="2"/>
    <x v="0"/>
    <x v="2"/>
    <n v="202201"/>
    <x v="2"/>
    <x v="0"/>
    <x v="13"/>
    <s v="100"/>
    <x v="177"/>
    <x v="0"/>
    <m/>
    <n v="0"/>
    <m/>
  </r>
  <r>
    <x v="2"/>
    <x v="0"/>
    <x v="2"/>
    <n v="202201"/>
    <x v="2"/>
    <x v="0"/>
    <x v="13"/>
    <s v="105"/>
    <x v="107"/>
    <x v="0"/>
    <m/>
    <n v="-149.38999999999999"/>
    <m/>
  </r>
  <r>
    <x v="2"/>
    <x v="0"/>
    <x v="2"/>
    <n v="202201"/>
    <x v="2"/>
    <x v="0"/>
    <x v="4"/>
    <s v="400"/>
    <x v="115"/>
    <x v="1"/>
    <s v="Cromwell Medical Staffing Ltd"/>
    <n v="318.86"/>
    <m/>
  </r>
  <r>
    <x v="2"/>
    <x v="0"/>
    <x v="2"/>
    <n v="202201"/>
    <x v="2"/>
    <x v="0"/>
    <x v="4"/>
    <s v="400"/>
    <x v="115"/>
    <x v="1"/>
    <s v="Your World Nursing"/>
    <n v="1653.04"/>
    <m/>
  </r>
  <r>
    <x v="2"/>
    <x v="0"/>
    <x v="2"/>
    <n v="202201"/>
    <x v="2"/>
    <x v="0"/>
    <x v="4"/>
    <s v="400"/>
    <x v="115"/>
    <x v="0"/>
    <m/>
    <m/>
    <n v="0.89000000000000012"/>
  </r>
  <r>
    <x v="2"/>
    <x v="0"/>
    <x v="2"/>
    <n v="202201"/>
    <x v="2"/>
    <x v="0"/>
    <x v="6"/>
    <s v="110"/>
    <x v="66"/>
    <x v="1"/>
    <s v="Trust Nurse Services Limited"/>
    <n v="322.27"/>
    <m/>
  </r>
  <r>
    <x v="2"/>
    <x v="0"/>
    <x v="2"/>
    <n v="202201"/>
    <x v="2"/>
    <x v="0"/>
    <x v="6"/>
    <s v="110"/>
    <x v="66"/>
    <x v="0"/>
    <m/>
    <m/>
    <n v="1.48"/>
  </r>
  <r>
    <x v="2"/>
    <x v="0"/>
    <x v="2"/>
    <n v="202201"/>
    <x v="2"/>
    <x v="0"/>
    <x v="20"/>
    <s v="361"/>
    <x v="46"/>
    <x v="1"/>
    <s v="Cromwell Medical Staffing Ltd"/>
    <n v="1386.46"/>
    <m/>
  </r>
  <r>
    <x v="2"/>
    <x v="0"/>
    <x v="2"/>
    <n v="202201"/>
    <x v="2"/>
    <x v="0"/>
    <x v="21"/>
    <s v="OTH"/>
    <x v="47"/>
    <x v="1"/>
    <s v="Your World Nursing"/>
    <n v="18691.089999999997"/>
    <m/>
  </r>
  <r>
    <x v="2"/>
    <x v="0"/>
    <x v="2"/>
    <n v="202201"/>
    <x v="2"/>
    <x v="0"/>
    <x v="21"/>
    <s v="OTH"/>
    <x v="47"/>
    <x v="0"/>
    <m/>
    <m/>
    <n v="1.75"/>
  </r>
  <r>
    <x v="2"/>
    <x v="0"/>
    <x v="2"/>
    <n v="202201"/>
    <x v="2"/>
    <x v="0"/>
    <x v="32"/>
    <s v="100"/>
    <x v="99"/>
    <x v="1"/>
    <s v="Firstpoint Healthcare Ltd"/>
    <n v="966.32999999999993"/>
    <m/>
  </r>
  <r>
    <x v="2"/>
    <x v="0"/>
    <x v="2"/>
    <n v="202201"/>
    <x v="2"/>
    <x v="0"/>
    <x v="32"/>
    <s v="100"/>
    <x v="99"/>
    <x v="1"/>
    <s v="Urgent Staffing Limited"/>
    <n v="2886.16"/>
    <m/>
  </r>
  <r>
    <x v="2"/>
    <x v="0"/>
    <x v="2"/>
    <n v="202201"/>
    <x v="2"/>
    <x v="0"/>
    <x v="28"/>
    <s v="OTH"/>
    <x v="44"/>
    <x v="1"/>
    <s v="Nationwide Nursing Agency Ltd"/>
    <n v="1934.9999999999998"/>
    <m/>
  </r>
  <r>
    <x v="2"/>
    <x v="0"/>
    <x v="2"/>
    <n v="202201"/>
    <x v="2"/>
    <x v="0"/>
    <x v="29"/>
    <s v="THE"/>
    <x v="48"/>
    <x v="0"/>
    <m/>
    <m/>
    <n v="0.14000000000000001"/>
  </r>
  <r>
    <x v="2"/>
    <x v="0"/>
    <x v="2"/>
    <n v="202201"/>
    <x v="2"/>
    <x v="0"/>
    <x v="9"/>
    <s v="501"/>
    <x v="27"/>
    <x v="1"/>
    <s v="Positive Mental Health Ltd"/>
    <n v="901.51"/>
    <m/>
  </r>
  <r>
    <x v="2"/>
    <x v="0"/>
    <x v="2"/>
    <n v="202201"/>
    <x v="2"/>
    <x v="0"/>
    <x v="9"/>
    <s v="501"/>
    <x v="27"/>
    <x v="1"/>
    <s v="Pulse Healthcare Ltd"/>
    <n v="7902.5700000000006"/>
    <m/>
  </r>
  <r>
    <x v="2"/>
    <x v="0"/>
    <x v="2"/>
    <n v="202201"/>
    <x v="2"/>
    <x v="0"/>
    <x v="9"/>
    <s v="502"/>
    <x v="50"/>
    <x v="1"/>
    <s v="Your World Nursing"/>
    <n v="59.36"/>
    <m/>
  </r>
  <r>
    <x v="2"/>
    <x v="0"/>
    <x v="2"/>
    <n v="202201"/>
    <x v="2"/>
    <x v="0"/>
    <x v="33"/>
    <s v="OCH"/>
    <x v="102"/>
    <x v="0"/>
    <m/>
    <n v="-706.29"/>
    <m/>
  </r>
  <r>
    <x v="2"/>
    <x v="0"/>
    <x v="2"/>
    <n v="202201"/>
    <x v="2"/>
    <x v="1"/>
    <x v="0"/>
    <s v="300"/>
    <x v="0"/>
    <x v="0"/>
    <m/>
    <n v="-24006.019999999997"/>
    <m/>
  </r>
  <r>
    <x v="2"/>
    <x v="0"/>
    <x v="2"/>
    <n v="202201"/>
    <x v="2"/>
    <x v="1"/>
    <x v="0"/>
    <s v="300"/>
    <x v="0"/>
    <x v="0"/>
    <m/>
    <n v="-489.92"/>
    <m/>
  </r>
  <r>
    <x v="2"/>
    <x v="0"/>
    <x v="2"/>
    <n v="202201"/>
    <x v="2"/>
    <x v="0"/>
    <x v="0"/>
    <s v="300"/>
    <x v="0"/>
    <x v="1"/>
    <s v="Hg Health Limited"/>
    <n v="3631.37"/>
    <m/>
  </r>
  <r>
    <x v="2"/>
    <x v="0"/>
    <x v="2"/>
    <n v="202201"/>
    <x v="2"/>
    <x v="0"/>
    <x v="0"/>
    <s v="300"/>
    <x v="0"/>
    <x v="1"/>
    <s v="Medicspro Ltd"/>
    <n v="1259.9899999999998"/>
    <m/>
  </r>
  <r>
    <x v="2"/>
    <x v="0"/>
    <x v="2"/>
    <n v="202201"/>
    <x v="2"/>
    <x v="0"/>
    <x v="0"/>
    <s v="300"/>
    <x v="0"/>
    <x v="1"/>
    <s v="Ttm Healthcare"/>
    <n v="341.32"/>
    <m/>
  </r>
  <r>
    <x v="2"/>
    <x v="0"/>
    <x v="2"/>
    <n v="202201"/>
    <x v="2"/>
    <x v="0"/>
    <x v="0"/>
    <s v="300"/>
    <x v="0"/>
    <x v="0"/>
    <m/>
    <n v="-10687.489999999993"/>
    <m/>
  </r>
  <r>
    <x v="2"/>
    <x v="0"/>
    <x v="2"/>
    <n v="202201"/>
    <x v="2"/>
    <x v="0"/>
    <x v="0"/>
    <s v="430"/>
    <x v="94"/>
    <x v="1"/>
    <s v="Cromwell Medical Staffing Ltd"/>
    <n v="3136.36"/>
    <m/>
  </r>
  <r>
    <x v="2"/>
    <x v="0"/>
    <x v="2"/>
    <n v="202201"/>
    <x v="2"/>
    <x v="0"/>
    <x v="0"/>
    <s v="430"/>
    <x v="94"/>
    <x v="1"/>
    <s v="Hcl Nursing Ltd"/>
    <n v="1404.14"/>
    <m/>
  </r>
  <r>
    <x v="2"/>
    <x v="0"/>
    <x v="2"/>
    <n v="202201"/>
    <x v="2"/>
    <x v="0"/>
    <x v="0"/>
    <s v="430"/>
    <x v="94"/>
    <x v="1"/>
    <s v="Hg Health Limited"/>
    <n v="732.08"/>
    <m/>
  </r>
  <r>
    <x v="2"/>
    <x v="0"/>
    <x v="2"/>
    <n v="202201"/>
    <x v="2"/>
    <x v="0"/>
    <x v="0"/>
    <s v="430"/>
    <x v="94"/>
    <x v="1"/>
    <s v="Your World Nursing"/>
    <n v="2330.7999999999997"/>
    <m/>
  </r>
  <r>
    <x v="2"/>
    <x v="0"/>
    <x v="2"/>
    <n v="202201"/>
    <x v="2"/>
    <x v="0"/>
    <x v="15"/>
    <s v="430"/>
    <x v="52"/>
    <x v="1"/>
    <s v="Cromwell Medical Staffing Ltd"/>
    <n v="3007.64"/>
    <m/>
  </r>
  <r>
    <x v="2"/>
    <x v="0"/>
    <x v="2"/>
    <n v="202201"/>
    <x v="2"/>
    <x v="0"/>
    <x v="15"/>
    <s v="430"/>
    <x v="52"/>
    <x v="1"/>
    <s v="Globe Locums Ltd"/>
    <n v="1724.4"/>
    <m/>
  </r>
  <r>
    <x v="2"/>
    <x v="0"/>
    <x v="2"/>
    <n v="202201"/>
    <x v="2"/>
    <x v="0"/>
    <x v="15"/>
    <s v="430"/>
    <x v="52"/>
    <x v="1"/>
    <s v="Nationwide Nursing Agency Ltd"/>
    <n v="3693.06"/>
    <m/>
  </r>
  <r>
    <x v="2"/>
    <x v="0"/>
    <x v="2"/>
    <n v="202201"/>
    <x v="2"/>
    <x v="0"/>
    <x v="15"/>
    <s v="430"/>
    <x v="52"/>
    <x v="0"/>
    <m/>
    <n v="2268.9700000000003"/>
    <m/>
  </r>
  <r>
    <x v="2"/>
    <x v="0"/>
    <x v="2"/>
    <n v="202201"/>
    <x v="2"/>
    <x v="0"/>
    <x v="1"/>
    <s v="370"/>
    <x v="1"/>
    <x v="1"/>
    <s v="Your World Nursing"/>
    <n v="8460.4600000000009"/>
    <m/>
  </r>
  <r>
    <x v="2"/>
    <x v="0"/>
    <x v="2"/>
    <n v="202201"/>
    <x v="2"/>
    <x v="0"/>
    <x v="1"/>
    <s v="370"/>
    <x v="1"/>
    <x v="0"/>
    <m/>
    <n v="2042.3300000000004"/>
    <m/>
  </r>
  <r>
    <x v="2"/>
    <x v="0"/>
    <x v="2"/>
    <n v="202201"/>
    <x v="2"/>
    <x v="0"/>
    <x v="22"/>
    <s v="107"/>
    <x v="59"/>
    <x v="1"/>
    <s v="Cromwell Medical Staffing Ltd"/>
    <n v="331.8"/>
    <m/>
  </r>
  <r>
    <x v="2"/>
    <x v="0"/>
    <x v="2"/>
    <n v="202201"/>
    <x v="2"/>
    <x v="0"/>
    <x v="22"/>
    <s v="107"/>
    <x v="59"/>
    <x v="1"/>
    <s v="Globe Locums Ltd"/>
    <n v="1755.84"/>
    <m/>
  </r>
  <r>
    <x v="2"/>
    <x v="0"/>
    <x v="2"/>
    <n v="202201"/>
    <x v="2"/>
    <x v="0"/>
    <x v="22"/>
    <s v="170"/>
    <x v="76"/>
    <x v="1"/>
    <s v="Trust Nurse Services Limited"/>
    <n v="331.82"/>
    <m/>
  </r>
  <r>
    <x v="2"/>
    <x v="0"/>
    <x v="2"/>
    <n v="202201"/>
    <x v="2"/>
    <x v="0"/>
    <x v="22"/>
    <s v="170"/>
    <x v="76"/>
    <x v="0"/>
    <m/>
    <n v="-713.85"/>
    <m/>
  </r>
  <r>
    <x v="2"/>
    <x v="0"/>
    <x v="2"/>
    <n v="202201"/>
    <x v="2"/>
    <x v="0"/>
    <x v="22"/>
    <s v="170"/>
    <x v="76"/>
    <x v="0"/>
    <m/>
    <m/>
    <n v="0.14000000000000001"/>
  </r>
  <r>
    <x v="2"/>
    <x v="0"/>
    <x v="2"/>
    <n v="202201"/>
    <x v="2"/>
    <x v="0"/>
    <x v="22"/>
    <s v="320"/>
    <x v="56"/>
    <x v="1"/>
    <s v="Ttm Healthcare"/>
    <n v="395.72"/>
    <m/>
  </r>
  <r>
    <x v="2"/>
    <x v="0"/>
    <x v="2"/>
    <n v="202201"/>
    <x v="2"/>
    <x v="0"/>
    <x v="22"/>
    <s v="320"/>
    <x v="56"/>
    <x v="0"/>
    <m/>
    <n v="-2097.1499999999992"/>
    <m/>
  </r>
  <r>
    <x v="2"/>
    <x v="0"/>
    <x v="2"/>
    <n v="202201"/>
    <x v="2"/>
    <x v="0"/>
    <x v="10"/>
    <s v="171"/>
    <x v="61"/>
    <x v="1"/>
    <s v="Cromwell Medical Staffing Ltd"/>
    <n v="354.99"/>
    <m/>
  </r>
  <r>
    <x v="2"/>
    <x v="0"/>
    <x v="2"/>
    <n v="202201"/>
    <x v="2"/>
    <x v="0"/>
    <x v="10"/>
    <s v="420"/>
    <x v="95"/>
    <x v="1"/>
    <s v="Cromwell Medical Staffing Ltd"/>
    <n v="715.75"/>
    <m/>
  </r>
  <r>
    <x v="2"/>
    <x v="0"/>
    <x v="2"/>
    <n v="202201"/>
    <x v="2"/>
    <x v="0"/>
    <x v="10"/>
    <s v="420"/>
    <x v="95"/>
    <x v="1"/>
    <s v="Globe Locums Ltd"/>
    <n v="721.46"/>
    <m/>
  </r>
  <r>
    <x v="2"/>
    <x v="0"/>
    <x v="2"/>
    <n v="202201"/>
    <x v="2"/>
    <x v="0"/>
    <x v="10"/>
    <s v="420"/>
    <x v="95"/>
    <x v="1"/>
    <s v="Urgent Staffing Limited"/>
    <n v="1130.8600000000001"/>
    <m/>
  </r>
  <r>
    <x v="2"/>
    <x v="0"/>
    <x v="2"/>
    <n v="202201"/>
    <x v="2"/>
    <x v="0"/>
    <x v="10"/>
    <s v="422"/>
    <x v="20"/>
    <x v="1"/>
    <s v="Care Providers"/>
    <n v="2256.08"/>
    <m/>
  </r>
  <r>
    <x v="2"/>
    <x v="0"/>
    <x v="2"/>
    <n v="202201"/>
    <x v="2"/>
    <x v="0"/>
    <x v="35"/>
    <s v="CRI"/>
    <x v="88"/>
    <x v="1"/>
    <s v="Your World Nursing"/>
    <n v="1396.4599999999998"/>
    <m/>
  </r>
  <r>
    <x v="2"/>
    <x v="0"/>
    <x v="2"/>
    <n v="202201"/>
    <x v="2"/>
    <x v="0"/>
    <x v="35"/>
    <s v="ITU"/>
    <x v="96"/>
    <x v="1"/>
    <s v="Pulse Healthcare Ltd"/>
    <n v="431.6"/>
    <m/>
  </r>
  <r>
    <x v="2"/>
    <x v="0"/>
    <x v="2"/>
    <n v="202201"/>
    <x v="2"/>
    <x v="0"/>
    <x v="35"/>
    <s v="ITU"/>
    <x v="96"/>
    <x v="0"/>
    <m/>
    <n v="-63.889999999999986"/>
    <m/>
  </r>
  <r>
    <x v="2"/>
    <x v="0"/>
    <x v="2"/>
    <n v="202201"/>
    <x v="2"/>
    <x v="0"/>
    <x v="11"/>
    <s v="180"/>
    <x v="12"/>
    <x v="1"/>
    <s v="Day Webster Ltd"/>
    <n v="1954.5"/>
    <m/>
  </r>
  <r>
    <x v="2"/>
    <x v="0"/>
    <x v="2"/>
    <n v="202201"/>
    <x v="2"/>
    <x v="0"/>
    <x v="11"/>
    <s v="180"/>
    <x v="12"/>
    <x v="1"/>
    <s v="Immediate Medical Solutions LTD"/>
    <n v="2147.31"/>
    <m/>
  </r>
  <r>
    <x v="2"/>
    <x v="0"/>
    <x v="2"/>
    <n v="202201"/>
    <x v="2"/>
    <x v="0"/>
    <x v="11"/>
    <s v="180"/>
    <x v="12"/>
    <x v="1"/>
    <s v="Pulse Healthcare Ltd"/>
    <n v="1202.7"/>
    <m/>
  </r>
  <r>
    <x v="2"/>
    <x v="0"/>
    <x v="2"/>
    <n v="202201"/>
    <x v="2"/>
    <x v="0"/>
    <x v="11"/>
    <s v="180"/>
    <x v="12"/>
    <x v="1"/>
    <s v="Total Assist Recruitment Ltd"/>
    <n v="1102.3"/>
    <m/>
  </r>
  <r>
    <x v="2"/>
    <x v="0"/>
    <x v="2"/>
    <n v="202201"/>
    <x v="2"/>
    <x v="0"/>
    <x v="11"/>
    <s v="180"/>
    <x v="12"/>
    <x v="1"/>
    <s v="Your World Nursing"/>
    <n v="4734.5600000000004"/>
    <m/>
  </r>
  <r>
    <x v="2"/>
    <x v="0"/>
    <x v="2"/>
    <n v="202201"/>
    <x v="2"/>
    <x v="0"/>
    <x v="11"/>
    <s v="180"/>
    <x v="12"/>
    <x v="0"/>
    <m/>
    <n v="-20019.149999999991"/>
    <m/>
  </r>
  <r>
    <x v="2"/>
    <x v="0"/>
    <x v="2"/>
    <n v="202201"/>
    <x v="2"/>
    <x v="0"/>
    <x v="11"/>
    <s v="180"/>
    <x v="12"/>
    <x v="0"/>
    <m/>
    <m/>
    <n v="8.17"/>
  </r>
  <r>
    <x v="2"/>
    <x v="0"/>
    <x v="2"/>
    <n v="202201"/>
    <x v="2"/>
    <x v="0"/>
    <x v="38"/>
    <s v="EDU"/>
    <x v="78"/>
    <x v="0"/>
    <m/>
    <n v="-5297.8499999999985"/>
    <m/>
  </r>
  <r>
    <x v="2"/>
    <x v="0"/>
    <x v="2"/>
    <n v="202201"/>
    <x v="2"/>
    <x v="0"/>
    <x v="23"/>
    <s v="180"/>
    <x v="31"/>
    <x v="1"/>
    <s v="Nationwide Nursing Agency Ltd"/>
    <n v="659.12"/>
    <m/>
  </r>
  <r>
    <x v="2"/>
    <x v="0"/>
    <x v="2"/>
    <n v="202201"/>
    <x v="2"/>
    <x v="0"/>
    <x v="23"/>
    <s v="300"/>
    <x v="90"/>
    <x v="1"/>
    <s v="Globe Locums Ltd"/>
    <n v="3711.0499999999997"/>
    <m/>
  </r>
  <r>
    <x v="2"/>
    <x v="0"/>
    <x v="2"/>
    <n v="202201"/>
    <x v="2"/>
    <x v="0"/>
    <x v="23"/>
    <s v="300"/>
    <x v="90"/>
    <x v="1"/>
    <s v="Id Medical_002"/>
    <n v="1390.15"/>
    <m/>
  </r>
  <r>
    <x v="2"/>
    <x v="0"/>
    <x v="2"/>
    <n v="202201"/>
    <x v="2"/>
    <x v="0"/>
    <x v="23"/>
    <s v="300"/>
    <x v="90"/>
    <x v="1"/>
    <s v="Malaika Investments (Uk) Ltd T/A Impact Care Services"/>
    <n v="664.24"/>
    <m/>
  </r>
  <r>
    <x v="2"/>
    <x v="0"/>
    <x v="2"/>
    <n v="202201"/>
    <x v="2"/>
    <x v="0"/>
    <x v="23"/>
    <s v="300"/>
    <x v="90"/>
    <x v="1"/>
    <s v="Nationwide Nursing Agency Ltd"/>
    <n v="13484.9"/>
    <m/>
  </r>
  <r>
    <x v="2"/>
    <x v="0"/>
    <x v="2"/>
    <n v="202201"/>
    <x v="2"/>
    <x v="0"/>
    <x v="23"/>
    <s v="300"/>
    <x v="90"/>
    <x v="1"/>
    <s v="Positive Mental Health Ltd"/>
    <n v="3010.3899999999994"/>
    <m/>
  </r>
  <r>
    <x v="2"/>
    <x v="0"/>
    <x v="2"/>
    <n v="202201"/>
    <x v="2"/>
    <x v="0"/>
    <x v="23"/>
    <s v="300"/>
    <x v="90"/>
    <x v="0"/>
    <m/>
    <m/>
    <n v="15.59"/>
  </r>
  <r>
    <x v="2"/>
    <x v="0"/>
    <x v="2"/>
    <n v="202201"/>
    <x v="2"/>
    <x v="0"/>
    <x v="13"/>
    <s v="105"/>
    <x v="107"/>
    <x v="1"/>
    <s v="Globe Locums Ltd"/>
    <n v="293.25"/>
    <m/>
  </r>
  <r>
    <x v="2"/>
    <x v="0"/>
    <x v="2"/>
    <n v="202201"/>
    <x v="2"/>
    <x v="0"/>
    <x v="4"/>
    <s v="150"/>
    <x v="17"/>
    <x v="1"/>
    <s v="Globe Locums Ltd"/>
    <n v="325.45999999999998"/>
    <m/>
  </r>
  <r>
    <x v="2"/>
    <x v="0"/>
    <x v="2"/>
    <n v="202201"/>
    <x v="2"/>
    <x v="0"/>
    <x v="5"/>
    <s v="130"/>
    <x v="18"/>
    <x v="1"/>
    <s v="Id Medical_002"/>
    <n v="285.86"/>
    <m/>
  </r>
  <r>
    <x v="2"/>
    <x v="0"/>
    <x v="2"/>
    <n v="202201"/>
    <x v="2"/>
    <x v="0"/>
    <x v="6"/>
    <s v="110"/>
    <x v="66"/>
    <x v="1"/>
    <s v="Globe Locums Ltd"/>
    <n v="682.67000000000007"/>
    <m/>
  </r>
  <r>
    <x v="2"/>
    <x v="0"/>
    <x v="2"/>
    <n v="202201"/>
    <x v="2"/>
    <x v="0"/>
    <x v="6"/>
    <s v="110"/>
    <x v="66"/>
    <x v="1"/>
    <s v="Nationwide Nursing Agency Ltd"/>
    <n v="1041.99"/>
    <m/>
  </r>
  <r>
    <x v="2"/>
    <x v="0"/>
    <x v="2"/>
    <n v="202201"/>
    <x v="2"/>
    <x v="0"/>
    <x v="6"/>
    <s v="110"/>
    <x v="34"/>
    <x v="0"/>
    <m/>
    <n v="7.1054273576010019E-15"/>
    <m/>
  </r>
  <r>
    <x v="2"/>
    <x v="0"/>
    <x v="2"/>
    <n v="202201"/>
    <x v="2"/>
    <x v="0"/>
    <x v="6"/>
    <s v="110"/>
    <x v="34"/>
    <x v="0"/>
    <m/>
    <n v="177.43"/>
    <m/>
  </r>
  <r>
    <x v="2"/>
    <x v="0"/>
    <x v="2"/>
    <n v="202201"/>
    <x v="2"/>
    <x v="0"/>
    <x v="20"/>
    <s v="361"/>
    <x v="46"/>
    <x v="1"/>
    <s v="Care Providers"/>
    <n v="609.5"/>
    <m/>
  </r>
  <r>
    <x v="2"/>
    <x v="0"/>
    <x v="2"/>
    <n v="202201"/>
    <x v="2"/>
    <x v="0"/>
    <x v="32"/>
    <s v="100"/>
    <x v="99"/>
    <x v="1"/>
    <s v="Cromwell Medical Staffing Ltd"/>
    <n v="9662.57"/>
    <m/>
  </r>
  <r>
    <x v="2"/>
    <x v="0"/>
    <x v="2"/>
    <n v="202201"/>
    <x v="2"/>
    <x v="0"/>
    <x v="32"/>
    <s v="100"/>
    <x v="99"/>
    <x v="1"/>
    <s v="Globe Locums Ltd"/>
    <n v="11919.41"/>
    <m/>
  </r>
  <r>
    <x v="2"/>
    <x v="0"/>
    <x v="2"/>
    <n v="202201"/>
    <x v="2"/>
    <x v="0"/>
    <x v="32"/>
    <s v="100"/>
    <x v="99"/>
    <x v="1"/>
    <s v="Your World Nursing"/>
    <n v="4609.5400000000009"/>
    <m/>
  </r>
  <r>
    <x v="2"/>
    <x v="0"/>
    <x v="2"/>
    <n v="202201"/>
    <x v="2"/>
    <x v="0"/>
    <x v="28"/>
    <s v="100"/>
    <x v="80"/>
    <x v="1"/>
    <s v="Globe Locums Ltd"/>
    <n v="1657.1100000000001"/>
    <m/>
  </r>
  <r>
    <x v="2"/>
    <x v="0"/>
    <x v="2"/>
    <n v="202201"/>
    <x v="2"/>
    <x v="0"/>
    <x v="28"/>
    <s v="100"/>
    <x v="80"/>
    <x v="1"/>
    <s v="Medicspro Ltd"/>
    <n v="1259.53"/>
    <m/>
  </r>
  <r>
    <x v="2"/>
    <x v="0"/>
    <x v="2"/>
    <n v="202201"/>
    <x v="2"/>
    <x v="0"/>
    <x v="28"/>
    <s v="100"/>
    <x v="80"/>
    <x v="1"/>
    <s v="Medilink Consulting Ltd"/>
    <n v="2247.2599999999998"/>
    <m/>
  </r>
  <r>
    <x v="2"/>
    <x v="0"/>
    <x v="2"/>
    <n v="202201"/>
    <x v="2"/>
    <x v="0"/>
    <x v="28"/>
    <s v="100"/>
    <x v="80"/>
    <x v="1"/>
    <s v="Trust Nurse Services Limited"/>
    <n v="322.27"/>
    <m/>
  </r>
  <r>
    <x v="2"/>
    <x v="0"/>
    <x v="2"/>
    <n v="202201"/>
    <x v="2"/>
    <x v="0"/>
    <x v="28"/>
    <s v="100"/>
    <x v="80"/>
    <x v="0"/>
    <m/>
    <m/>
    <n v="6.5600000000000005"/>
  </r>
  <r>
    <x v="2"/>
    <x v="0"/>
    <x v="2"/>
    <n v="202201"/>
    <x v="2"/>
    <x v="0"/>
    <x v="28"/>
    <s v="OTH"/>
    <x v="44"/>
    <x v="1"/>
    <s v="Capital Staffing Services Ltd"/>
    <n v="327.52"/>
    <m/>
  </r>
  <r>
    <x v="2"/>
    <x v="0"/>
    <x v="2"/>
    <n v="202201"/>
    <x v="2"/>
    <x v="0"/>
    <x v="28"/>
    <s v="OTH"/>
    <x v="44"/>
    <x v="1"/>
    <s v="Hg Health Limited"/>
    <n v="705.84"/>
    <m/>
  </r>
  <r>
    <x v="2"/>
    <x v="0"/>
    <x v="2"/>
    <n v="202201"/>
    <x v="2"/>
    <x v="0"/>
    <x v="0"/>
    <s v="OTH"/>
    <x v="28"/>
    <x v="1"/>
    <s v="Hg Health Limited"/>
    <n v="374.42"/>
    <m/>
  </r>
  <r>
    <x v="2"/>
    <x v="0"/>
    <x v="2"/>
    <n v="202201"/>
    <x v="2"/>
    <x v="0"/>
    <x v="15"/>
    <s v="328"/>
    <x v="19"/>
    <x v="1"/>
    <s v="Daytime Healthcare Recruitment"/>
    <n v="365.23"/>
    <m/>
  </r>
  <r>
    <x v="2"/>
    <x v="0"/>
    <x v="2"/>
    <n v="202201"/>
    <x v="2"/>
    <x v="0"/>
    <x v="15"/>
    <s v="328"/>
    <x v="19"/>
    <x v="1"/>
    <s v="Medicspro Ltd"/>
    <n v="1419.55"/>
    <m/>
  </r>
  <r>
    <x v="2"/>
    <x v="0"/>
    <x v="2"/>
    <n v="202201"/>
    <x v="2"/>
    <x v="0"/>
    <x v="15"/>
    <s v="328"/>
    <x v="19"/>
    <x v="0"/>
    <m/>
    <m/>
    <n v="2.54"/>
  </r>
  <r>
    <x v="2"/>
    <x v="0"/>
    <x v="2"/>
    <n v="202201"/>
    <x v="2"/>
    <x v="0"/>
    <x v="15"/>
    <s v="430"/>
    <x v="52"/>
    <x v="1"/>
    <s v="Daytime Healthcare Recruitment"/>
    <n v="1634.61"/>
    <m/>
  </r>
  <r>
    <x v="2"/>
    <x v="0"/>
    <x v="2"/>
    <n v="202201"/>
    <x v="2"/>
    <x v="0"/>
    <x v="15"/>
    <s v="430"/>
    <x v="52"/>
    <x v="1"/>
    <s v="Firstpoint Healthcare Ltd"/>
    <n v="285.2"/>
    <m/>
  </r>
  <r>
    <x v="2"/>
    <x v="0"/>
    <x v="2"/>
    <n v="202201"/>
    <x v="2"/>
    <x v="0"/>
    <x v="15"/>
    <s v="430"/>
    <x v="52"/>
    <x v="1"/>
    <s v="Pulse Healthcare Ltd"/>
    <n v="1157.83"/>
    <m/>
  </r>
  <r>
    <x v="2"/>
    <x v="0"/>
    <x v="2"/>
    <n v="202201"/>
    <x v="2"/>
    <x v="0"/>
    <x v="15"/>
    <s v="430"/>
    <x v="52"/>
    <x v="1"/>
    <s v="Total Assist Recruitment Ltd"/>
    <n v="660.3"/>
    <m/>
  </r>
  <r>
    <x v="2"/>
    <x v="0"/>
    <x v="2"/>
    <n v="202201"/>
    <x v="2"/>
    <x v="0"/>
    <x v="22"/>
    <s v="107"/>
    <x v="59"/>
    <x v="0"/>
    <m/>
    <n v="-3071.48"/>
    <m/>
  </r>
  <r>
    <x v="2"/>
    <x v="0"/>
    <x v="2"/>
    <n v="202201"/>
    <x v="2"/>
    <x v="0"/>
    <x v="22"/>
    <s v="170"/>
    <x v="76"/>
    <x v="1"/>
    <s v="Urgent Staffing Limited"/>
    <n v="374.43"/>
    <m/>
  </r>
  <r>
    <x v="2"/>
    <x v="0"/>
    <x v="2"/>
    <n v="202201"/>
    <x v="2"/>
    <x v="0"/>
    <x v="10"/>
    <s v="420"/>
    <x v="95"/>
    <x v="1"/>
    <s v="Hcl Nursing Ltd"/>
    <n v="1393.1499999999999"/>
    <m/>
  </r>
  <r>
    <x v="2"/>
    <x v="0"/>
    <x v="2"/>
    <n v="202201"/>
    <x v="2"/>
    <x v="0"/>
    <x v="35"/>
    <s v="CRI"/>
    <x v="88"/>
    <x v="1"/>
    <s v="Affinity Healthcare Solutions Limited"/>
    <n v="6647.11"/>
    <m/>
  </r>
  <r>
    <x v="2"/>
    <x v="0"/>
    <x v="2"/>
    <n v="202201"/>
    <x v="2"/>
    <x v="0"/>
    <x v="35"/>
    <s v="CRI"/>
    <x v="88"/>
    <x v="1"/>
    <s v="Firstpoint Healthcare Ltd"/>
    <n v="2651.36"/>
    <m/>
  </r>
  <r>
    <x v="2"/>
    <x v="0"/>
    <x v="2"/>
    <n v="202201"/>
    <x v="2"/>
    <x v="0"/>
    <x v="35"/>
    <s v="CRI"/>
    <x v="88"/>
    <x v="1"/>
    <s v="Globe Locums Ltd"/>
    <n v="1518.79"/>
    <m/>
  </r>
  <r>
    <x v="2"/>
    <x v="0"/>
    <x v="2"/>
    <n v="202201"/>
    <x v="2"/>
    <x v="0"/>
    <x v="35"/>
    <s v="CRI"/>
    <x v="88"/>
    <x v="1"/>
    <s v="Medicspro Ltd"/>
    <n v="3505.19"/>
    <m/>
  </r>
  <r>
    <x v="2"/>
    <x v="0"/>
    <x v="2"/>
    <n v="202201"/>
    <x v="2"/>
    <x v="0"/>
    <x v="35"/>
    <s v="CRI"/>
    <x v="88"/>
    <x v="0"/>
    <m/>
    <m/>
    <n v="11.83"/>
  </r>
  <r>
    <x v="2"/>
    <x v="0"/>
    <x v="2"/>
    <n v="202201"/>
    <x v="2"/>
    <x v="0"/>
    <x v="35"/>
    <s v="CRI"/>
    <x v="65"/>
    <x v="0"/>
    <m/>
    <m/>
    <n v="7.0000000000000007E-2"/>
  </r>
  <r>
    <x v="2"/>
    <x v="0"/>
    <x v="2"/>
    <n v="202201"/>
    <x v="2"/>
    <x v="0"/>
    <x v="11"/>
    <s v="180"/>
    <x v="12"/>
    <x v="1"/>
    <s v="Athona Ltd"/>
    <n v="6764.3099999999995"/>
    <m/>
  </r>
  <r>
    <x v="2"/>
    <x v="0"/>
    <x v="2"/>
    <n v="202201"/>
    <x v="2"/>
    <x v="0"/>
    <x v="11"/>
    <s v="180"/>
    <x v="12"/>
    <x v="1"/>
    <s v="Hays Healthcare Ltd"/>
    <n v="1593.72"/>
    <m/>
  </r>
  <r>
    <x v="2"/>
    <x v="0"/>
    <x v="2"/>
    <n v="202201"/>
    <x v="2"/>
    <x v="0"/>
    <x v="11"/>
    <s v="180"/>
    <x v="12"/>
    <x v="1"/>
    <s v="Id Medical_002"/>
    <n v="3571.55"/>
    <m/>
  </r>
  <r>
    <x v="2"/>
    <x v="0"/>
    <x v="2"/>
    <n v="202201"/>
    <x v="2"/>
    <x v="0"/>
    <x v="11"/>
    <s v="180"/>
    <x v="12"/>
    <x v="1"/>
    <s v="Malaika Investments (Uk) Ltd T/A Impact Care Services"/>
    <n v="372.26"/>
    <m/>
  </r>
  <r>
    <x v="2"/>
    <x v="0"/>
    <x v="2"/>
    <n v="202201"/>
    <x v="2"/>
    <x v="0"/>
    <x v="11"/>
    <s v="180"/>
    <x v="12"/>
    <x v="1"/>
    <s v="Nationwide Nursing Agency Ltd"/>
    <n v="1389.31"/>
    <m/>
  </r>
  <r>
    <x v="2"/>
    <x v="0"/>
    <x v="2"/>
    <n v="202201"/>
    <x v="2"/>
    <x v="0"/>
    <x v="38"/>
    <s v="EDU"/>
    <x v="78"/>
    <x v="1"/>
    <s v="Hunter Healthcare Resourcing Ltd"/>
    <n v="5690.6999999999989"/>
    <m/>
  </r>
  <r>
    <x v="2"/>
    <x v="0"/>
    <x v="2"/>
    <n v="202201"/>
    <x v="2"/>
    <x v="0"/>
    <x v="43"/>
    <s v="FIN"/>
    <x v="104"/>
    <x v="0"/>
    <m/>
    <m/>
    <n v="0.27"/>
  </r>
  <r>
    <x v="2"/>
    <x v="0"/>
    <x v="2"/>
    <n v="202201"/>
    <x v="2"/>
    <x v="0"/>
    <x v="23"/>
    <s v="180"/>
    <x v="31"/>
    <x v="1"/>
    <s v="Hcl Nursing Ltd"/>
    <n v="398.36"/>
    <m/>
  </r>
  <r>
    <x v="2"/>
    <x v="0"/>
    <x v="2"/>
    <n v="202201"/>
    <x v="2"/>
    <x v="0"/>
    <x v="23"/>
    <s v="180"/>
    <x v="31"/>
    <x v="1"/>
    <s v="Medilink Consulting Ltd"/>
    <n v="392.17"/>
    <m/>
  </r>
  <r>
    <x v="2"/>
    <x v="0"/>
    <x v="2"/>
    <n v="202201"/>
    <x v="2"/>
    <x v="0"/>
    <x v="23"/>
    <s v="180"/>
    <x v="31"/>
    <x v="0"/>
    <m/>
    <m/>
    <n v="0.68"/>
  </r>
  <r>
    <x v="2"/>
    <x v="0"/>
    <x v="2"/>
    <n v="202201"/>
    <x v="2"/>
    <x v="0"/>
    <x v="23"/>
    <s v="300"/>
    <x v="90"/>
    <x v="1"/>
    <s v="Capital Staffing Services Ltd"/>
    <n v="4864.9299999999994"/>
    <m/>
  </r>
  <r>
    <x v="2"/>
    <x v="0"/>
    <x v="2"/>
    <n v="202201"/>
    <x v="2"/>
    <x v="0"/>
    <x v="23"/>
    <s v="300"/>
    <x v="90"/>
    <x v="1"/>
    <s v="Care Providers"/>
    <n v="4172.5599999999995"/>
    <m/>
  </r>
  <r>
    <x v="2"/>
    <x v="0"/>
    <x v="2"/>
    <n v="202201"/>
    <x v="2"/>
    <x v="0"/>
    <x v="23"/>
    <s v="300"/>
    <x v="90"/>
    <x v="1"/>
    <s v="Pulse Healthcare Ltd"/>
    <n v="386.52"/>
    <m/>
  </r>
  <r>
    <x v="2"/>
    <x v="0"/>
    <x v="2"/>
    <n v="202201"/>
    <x v="2"/>
    <x v="0"/>
    <x v="23"/>
    <s v="300"/>
    <x v="90"/>
    <x v="1"/>
    <s v="Total Assist Recruitment Ltd"/>
    <n v="5093.7800000000007"/>
    <m/>
  </r>
  <r>
    <x v="2"/>
    <x v="0"/>
    <x v="2"/>
    <n v="202201"/>
    <x v="2"/>
    <x v="0"/>
    <x v="23"/>
    <s v="300"/>
    <x v="90"/>
    <x v="0"/>
    <m/>
    <n v="6963.5999999999995"/>
    <m/>
  </r>
  <r>
    <x v="2"/>
    <x v="0"/>
    <x v="2"/>
    <n v="202201"/>
    <x v="2"/>
    <x v="0"/>
    <x v="4"/>
    <s v="150"/>
    <x v="17"/>
    <x v="1"/>
    <s v="Hg Health Limited"/>
    <n v="5399.4400000000005"/>
    <m/>
  </r>
  <r>
    <x v="2"/>
    <x v="0"/>
    <x v="2"/>
    <n v="202201"/>
    <x v="2"/>
    <x v="0"/>
    <x v="4"/>
    <s v="150"/>
    <x v="17"/>
    <x v="0"/>
    <m/>
    <n v="-4501.9800000000005"/>
    <m/>
  </r>
  <r>
    <x v="2"/>
    <x v="0"/>
    <x v="2"/>
    <n v="202201"/>
    <x v="2"/>
    <x v="0"/>
    <x v="4"/>
    <s v="328"/>
    <x v="110"/>
    <x v="1"/>
    <s v="Id Medical_002"/>
    <n v="180.54"/>
    <m/>
  </r>
  <r>
    <x v="2"/>
    <x v="0"/>
    <x v="2"/>
    <n v="202201"/>
    <x v="2"/>
    <x v="0"/>
    <x v="4"/>
    <s v="400"/>
    <x v="115"/>
    <x v="1"/>
    <s v="Total Assist Recruitment Ltd"/>
    <n v="331.82"/>
    <m/>
  </r>
  <r>
    <x v="2"/>
    <x v="0"/>
    <x v="2"/>
    <n v="202201"/>
    <x v="2"/>
    <x v="0"/>
    <x v="6"/>
    <s v="110"/>
    <x v="66"/>
    <x v="1"/>
    <s v="Id Medical_002"/>
    <n v="682.6"/>
    <m/>
  </r>
  <r>
    <x v="2"/>
    <x v="0"/>
    <x v="2"/>
    <n v="202201"/>
    <x v="2"/>
    <x v="0"/>
    <x v="6"/>
    <s v="110"/>
    <x v="66"/>
    <x v="0"/>
    <m/>
    <n v="-1458.4799999999998"/>
    <m/>
  </r>
  <r>
    <x v="2"/>
    <x v="0"/>
    <x v="2"/>
    <n v="202201"/>
    <x v="2"/>
    <x v="0"/>
    <x v="6"/>
    <s v="110"/>
    <x v="66"/>
    <x v="0"/>
    <m/>
    <n v="1253.6199999999999"/>
    <m/>
  </r>
  <r>
    <x v="2"/>
    <x v="0"/>
    <x v="2"/>
    <n v="202201"/>
    <x v="2"/>
    <x v="0"/>
    <x v="20"/>
    <s v="361"/>
    <x v="46"/>
    <x v="1"/>
    <s v="Your World Nursing"/>
    <n v="271.74"/>
    <m/>
  </r>
  <r>
    <x v="2"/>
    <x v="0"/>
    <x v="2"/>
    <n v="202201"/>
    <x v="2"/>
    <x v="0"/>
    <x v="20"/>
    <s v="361"/>
    <x v="46"/>
    <x v="0"/>
    <m/>
    <m/>
    <n v="2.61"/>
  </r>
  <r>
    <x v="2"/>
    <x v="0"/>
    <x v="2"/>
    <n v="202201"/>
    <x v="2"/>
    <x v="0"/>
    <x v="21"/>
    <s v="301"/>
    <x v="109"/>
    <x v="0"/>
    <m/>
    <n v="535.91999999999996"/>
    <m/>
  </r>
  <r>
    <x v="2"/>
    <x v="0"/>
    <x v="2"/>
    <n v="202201"/>
    <x v="2"/>
    <x v="0"/>
    <x v="21"/>
    <s v="OTH"/>
    <x v="47"/>
    <x v="0"/>
    <m/>
    <n v="-6415.22"/>
    <m/>
  </r>
  <r>
    <x v="2"/>
    <x v="0"/>
    <x v="2"/>
    <n v="202201"/>
    <x v="2"/>
    <x v="0"/>
    <x v="21"/>
    <s v="OTH"/>
    <x v="47"/>
    <x v="0"/>
    <m/>
    <n v="1934.5500000000002"/>
    <m/>
  </r>
  <r>
    <x v="2"/>
    <x v="0"/>
    <x v="2"/>
    <n v="202201"/>
    <x v="2"/>
    <x v="0"/>
    <x v="32"/>
    <s v="100"/>
    <x v="99"/>
    <x v="1"/>
    <s v="Care Providers"/>
    <n v="2197.73"/>
    <m/>
  </r>
  <r>
    <x v="2"/>
    <x v="0"/>
    <x v="2"/>
    <n v="202201"/>
    <x v="2"/>
    <x v="0"/>
    <x v="32"/>
    <s v="100"/>
    <x v="99"/>
    <x v="0"/>
    <m/>
    <m/>
    <n v="11.59"/>
  </r>
  <r>
    <x v="2"/>
    <x v="0"/>
    <x v="2"/>
    <n v="202201"/>
    <x v="2"/>
    <x v="0"/>
    <x v="28"/>
    <s v="100"/>
    <x v="80"/>
    <x v="1"/>
    <s v="Daytime Healthcare Recruitment"/>
    <n v="5648.8100000000013"/>
    <m/>
  </r>
  <r>
    <x v="2"/>
    <x v="0"/>
    <x v="2"/>
    <n v="202201"/>
    <x v="2"/>
    <x v="0"/>
    <x v="28"/>
    <s v="100"/>
    <x v="80"/>
    <x v="1"/>
    <s v="Hcl Nursing Ltd"/>
    <n v="645.16000000000008"/>
    <m/>
  </r>
  <r>
    <x v="2"/>
    <x v="0"/>
    <x v="2"/>
    <n v="202201"/>
    <x v="2"/>
    <x v="0"/>
    <x v="28"/>
    <s v="100"/>
    <x v="80"/>
    <x v="1"/>
    <s v="TFS Healthcare Ltd"/>
    <n v="855.27"/>
    <m/>
  </r>
  <r>
    <x v="2"/>
    <x v="0"/>
    <x v="2"/>
    <n v="202201"/>
    <x v="2"/>
    <x v="0"/>
    <x v="28"/>
    <s v="502"/>
    <x v="63"/>
    <x v="1"/>
    <s v="Your World Nursing"/>
    <n v="652.62"/>
    <m/>
  </r>
  <r>
    <x v="2"/>
    <x v="0"/>
    <x v="2"/>
    <n v="202201"/>
    <x v="2"/>
    <x v="0"/>
    <x v="9"/>
    <s v="501"/>
    <x v="27"/>
    <x v="1"/>
    <s v="Cromwell Medical Staffing Ltd"/>
    <n v="16594.489999999998"/>
    <m/>
  </r>
  <r>
    <x v="2"/>
    <x v="0"/>
    <x v="2"/>
    <n v="202201"/>
    <x v="2"/>
    <x v="0"/>
    <x v="9"/>
    <s v="501"/>
    <x v="27"/>
    <x v="1"/>
    <s v="Globe Locums Ltd"/>
    <n v="8431.9999999999982"/>
    <m/>
  </r>
  <r>
    <x v="2"/>
    <x v="0"/>
    <x v="2"/>
    <n v="202201"/>
    <x v="2"/>
    <x v="0"/>
    <x v="9"/>
    <s v="501"/>
    <x v="27"/>
    <x v="1"/>
    <s v="Hays Healthcare Ltd"/>
    <n v="417.51"/>
    <m/>
  </r>
  <r>
    <x v="2"/>
    <x v="0"/>
    <x v="2"/>
    <n v="202201"/>
    <x v="2"/>
    <x v="0"/>
    <x v="9"/>
    <s v="501"/>
    <x v="27"/>
    <x v="0"/>
    <m/>
    <n v="9376.6600000000017"/>
    <m/>
  </r>
  <r>
    <x v="2"/>
    <x v="0"/>
    <x v="2"/>
    <n v="202201"/>
    <x v="2"/>
    <x v="0"/>
    <x v="9"/>
    <s v="502"/>
    <x v="50"/>
    <x v="1"/>
    <s v="Cromwell Medical Staffing Ltd"/>
    <n v="297.51"/>
    <m/>
  </r>
  <r>
    <x v="2"/>
    <x v="0"/>
    <x v="2"/>
    <n v="202201"/>
    <x v="2"/>
    <x v="1"/>
    <x v="0"/>
    <s v="300"/>
    <x v="0"/>
    <x v="0"/>
    <m/>
    <n v="-33973.909999999982"/>
    <m/>
  </r>
  <r>
    <x v="2"/>
    <x v="0"/>
    <x v="2"/>
    <n v="202201"/>
    <x v="2"/>
    <x v="1"/>
    <x v="0"/>
    <s v="300"/>
    <x v="0"/>
    <x v="0"/>
    <m/>
    <n v="-24839.500000000004"/>
    <m/>
  </r>
  <r>
    <x v="2"/>
    <x v="0"/>
    <x v="2"/>
    <n v="202201"/>
    <x v="2"/>
    <x v="1"/>
    <x v="0"/>
    <s v="300"/>
    <x v="0"/>
    <x v="0"/>
    <m/>
    <n v="489.91999999999996"/>
    <m/>
  </r>
  <r>
    <x v="2"/>
    <x v="0"/>
    <x v="2"/>
    <n v="202201"/>
    <x v="2"/>
    <x v="1"/>
    <x v="0"/>
    <s v="OTH"/>
    <x v="28"/>
    <x v="0"/>
    <m/>
    <m/>
    <n v="-0.29000000000000037"/>
  </r>
  <r>
    <x v="2"/>
    <x v="0"/>
    <x v="2"/>
    <n v="202201"/>
    <x v="2"/>
    <x v="1"/>
    <x v="15"/>
    <s v="315"/>
    <x v="51"/>
    <x v="0"/>
    <m/>
    <n v="162.57"/>
    <m/>
  </r>
  <r>
    <x v="2"/>
    <x v="0"/>
    <x v="2"/>
    <n v="202201"/>
    <x v="2"/>
    <x v="1"/>
    <x v="1"/>
    <s v="370"/>
    <x v="1"/>
    <x v="2"/>
    <m/>
    <n v="7256.8600000000015"/>
    <n v="1.6600000000000006"/>
  </r>
  <r>
    <x v="2"/>
    <x v="0"/>
    <x v="2"/>
    <n v="202201"/>
    <x v="2"/>
    <x v="1"/>
    <x v="22"/>
    <s v="107"/>
    <x v="59"/>
    <x v="0"/>
    <m/>
    <m/>
    <n v="-6.0000000000000053E-2"/>
  </r>
  <r>
    <x v="2"/>
    <x v="0"/>
    <x v="2"/>
    <n v="202201"/>
    <x v="2"/>
    <x v="1"/>
    <x v="22"/>
    <s v="OTH"/>
    <x v="29"/>
    <x v="0"/>
    <m/>
    <n v="1093.7200000000021"/>
    <m/>
  </r>
  <r>
    <x v="2"/>
    <x v="0"/>
    <x v="2"/>
    <n v="202201"/>
    <x v="1"/>
    <x v="1"/>
    <x v="28"/>
    <s v="301"/>
    <x v="60"/>
    <x v="2"/>
    <m/>
    <n v="4750.1000000000004"/>
    <n v="0"/>
  </r>
  <r>
    <x v="2"/>
    <x v="0"/>
    <x v="2"/>
    <n v="202201"/>
    <x v="1"/>
    <x v="1"/>
    <x v="28"/>
    <s v="301"/>
    <x v="60"/>
    <x v="0"/>
    <m/>
    <n v="-2551.29"/>
    <m/>
  </r>
  <r>
    <x v="2"/>
    <x v="0"/>
    <x v="2"/>
    <n v="202201"/>
    <x v="1"/>
    <x v="1"/>
    <x v="28"/>
    <s v="301"/>
    <x v="60"/>
    <x v="0"/>
    <m/>
    <n v="1726.59"/>
    <m/>
  </r>
  <r>
    <x v="2"/>
    <x v="0"/>
    <x v="2"/>
    <n v="202201"/>
    <x v="1"/>
    <x v="1"/>
    <x v="28"/>
    <s v="301"/>
    <x v="60"/>
    <x v="0"/>
    <m/>
    <m/>
    <n v="0.27"/>
  </r>
  <r>
    <x v="2"/>
    <x v="0"/>
    <x v="2"/>
    <n v="202201"/>
    <x v="1"/>
    <x v="1"/>
    <x v="28"/>
    <s v="OTH"/>
    <x v="44"/>
    <x v="2"/>
    <m/>
    <n v="26016.879999999997"/>
    <n v="0"/>
  </r>
  <r>
    <x v="2"/>
    <x v="0"/>
    <x v="2"/>
    <n v="202201"/>
    <x v="1"/>
    <x v="1"/>
    <x v="28"/>
    <s v="OTH"/>
    <x v="44"/>
    <x v="0"/>
    <m/>
    <n v="-15289.68"/>
    <m/>
  </r>
  <r>
    <x v="2"/>
    <x v="0"/>
    <x v="2"/>
    <n v="202201"/>
    <x v="1"/>
    <x v="1"/>
    <x v="28"/>
    <s v="OTH"/>
    <x v="44"/>
    <x v="0"/>
    <m/>
    <n v="52344.86"/>
    <m/>
  </r>
  <r>
    <x v="2"/>
    <x v="0"/>
    <x v="2"/>
    <n v="202201"/>
    <x v="1"/>
    <x v="1"/>
    <x v="29"/>
    <s v="190"/>
    <x v="136"/>
    <x v="0"/>
    <m/>
    <n v="519548.83999999997"/>
    <m/>
  </r>
  <r>
    <x v="2"/>
    <x v="0"/>
    <x v="2"/>
    <n v="202201"/>
    <x v="1"/>
    <x v="1"/>
    <x v="29"/>
    <s v="190"/>
    <x v="136"/>
    <x v="2"/>
    <m/>
    <n v="718.8000000000003"/>
    <m/>
  </r>
  <r>
    <x v="2"/>
    <x v="0"/>
    <x v="2"/>
    <n v="202201"/>
    <x v="1"/>
    <x v="1"/>
    <x v="9"/>
    <s v="OTH"/>
    <x v="9"/>
    <x v="1"/>
    <s v="247 Time Limited"/>
    <n v="385.80000000000007"/>
    <m/>
  </r>
  <r>
    <x v="2"/>
    <x v="0"/>
    <x v="2"/>
    <n v="202201"/>
    <x v="1"/>
    <x v="1"/>
    <x v="9"/>
    <s v="OTH"/>
    <x v="9"/>
    <x v="0"/>
    <m/>
    <n v="-42397.97"/>
    <m/>
  </r>
  <r>
    <x v="2"/>
    <x v="0"/>
    <x v="2"/>
    <n v="202201"/>
    <x v="2"/>
    <x v="0"/>
    <x v="0"/>
    <s v="300"/>
    <x v="0"/>
    <x v="1"/>
    <s v="Daytime Healthcare Recruitment"/>
    <n v="2506.79"/>
    <m/>
  </r>
  <r>
    <x v="2"/>
    <x v="0"/>
    <x v="2"/>
    <n v="202201"/>
    <x v="2"/>
    <x v="0"/>
    <x v="0"/>
    <s v="300"/>
    <x v="0"/>
    <x v="1"/>
    <s v="Medilink Consulting Ltd"/>
    <n v="2479.62"/>
    <m/>
  </r>
  <r>
    <x v="2"/>
    <x v="0"/>
    <x v="2"/>
    <n v="202201"/>
    <x v="2"/>
    <x v="0"/>
    <x v="0"/>
    <s v="300"/>
    <x v="0"/>
    <x v="1"/>
    <s v="TFS Healthcare Ltd"/>
    <n v="1455.43"/>
    <m/>
  </r>
  <r>
    <x v="2"/>
    <x v="0"/>
    <x v="2"/>
    <n v="202201"/>
    <x v="2"/>
    <x v="0"/>
    <x v="0"/>
    <s v="430"/>
    <x v="94"/>
    <x v="1"/>
    <s v="Globe Locums Ltd"/>
    <n v="3458.0200000000004"/>
    <m/>
  </r>
  <r>
    <x v="2"/>
    <x v="0"/>
    <x v="2"/>
    <n v="202201"/>
    <x v="2"/>
    <x v="0"/>
    <x v="0"/>
    <s v="430"/>
    <x v="94"/>
    <x v="1"/>
    <s v="Medicspro Ltd"/>
    <n v="969.81000000000006"/>
    <m/>
  </r>
  <r>
    <x v="2"/>
    <x v="0"/>
    <x v="2"/>
    <n v="202201"/>
    <x v="2"/>
    <x v="0"/>
    <x v="0"/>
    <s v="430"/>
    <x v="94"/>
    <x v="1"/>
    <s v="Positive Mental Health Ltd"/>
    <n v="1805.5"/>
    <m/>
  </r>
  <r>
    <x v="2"/>
    <x v="0"/>
    <x v="2"/>
    <n v="202201"/>
    <x v="2"/>
    <x v="0"/>
    <x v="15"/>
    <s v="328"/>
    <x v="19"/>
    <x v="1"/>
    <s v="Care Providers"/>
    <n v="1044.1399999999999"/>
    <m/>
  </r>
  <r>
    <x v="2"/>
    <x v="0"/>
    <x v="2"/>
    <n v="202201"/>
    <x v="2"/>
    <x v="0"/>
    <x v="15"/>
    <s v="430"/>
    <x v="52"/>
    <x v="1"/>
    <s v="Id Medical_002"/>
    <n v="1603.46"/>
    <m/>
  </r>
  <r>
    <x v="2"/>
    <x v="0"/>
    <x v="2"/>
    <n v="202201"/>
    <x v="2"/>
    <x v="0"/>
    <x v="15"/>
    <s v="430"/>
    <x v="52"/>
    <x v="1"/>
    <s v="Your World Nursing"/>
    <n v="4291"/>
    <m/>
  </r>
  <r>
    <x v="2"/>
    <x v="0"/>
    <x v="2"/>
    <n v="202201"/>
    <x v="2"/>
    <x v="0"/>
    <x v="22"/>
    <s v="107"/>
    <x v="59"/>
    <x v="1"/>
    <s v="Your World Nursing"/>
    <n v="2095.6800000000003"/>
    <m/>
  </r>
  <r>
    <x v="2"/>
    <x v="0"/>
    <x v="2"/>
    <n v="202201"/>
    <x v="2"/>
    <x v="0"/>
    <x v="22"/>
    <s v="107"/>
    <x v="59"/>
    <x v="0"/>
    <m/>
    <m/>
    <n v="0.78"/>
  </r>
  <r>
    <x v="2"/>
    <x v="0"/>
    <x v="2"/>
    <n v="202201"/>
    <x v="2"/>
    <x v="0"/>
    <x v="22"/>
    <s v="320"/>
    <x v="56"/>
    <x v="1"/>
    <s v="Hg Health Limited"/>
    <n v="1028.4100000000001"/>
    <m/>
  </r>
  <r>
    <x v="2"/>
    <x v="0"/>
    <x v="2"/>
    <n v="202201"/>
    <x v="2"/>
    <x v="0"/>
    <x v="22"/>
    <s v="320"/>
    <x v="56"/>
    <x v="1"/>
    <s v="Total Assist Recruitment Ltd"/>
    <n v="677.28"/>
    <m/>
  </r>
  <r>
    <x v="2"/>
    <x v="0"/>
    <x v="2"/>
    <n v="202201"/>
    <x v="2"/>
    <x v="0"/>
    <x v="10"/>
    <s v="171"/>
    <x v="61"/>
    <x v="1"/>
    <s v="Hcl Nursing Ltd"/>
    <n v="2259.34"/>
    <m/>
  </r>
  <r>
    <x v="2"/>
    <x v="0"/>
    <x v="2"/>
    <n v="202201"/>
    <x v="2"/>
    <x v="0"/>
    <x v="10"/>
    <s v="420"/>
    <x v="95"/>
    <x v="0"/>
    <m/>
    <m/>
    <n v="1.9000000000000001"/>
  </r>
  <r>
    <x v="2"/>
    <x v="0"/>
    <x v="2"/>
    <n v="202201"/>
    <x v="2"/>
    <x v="0"/>
    <x v="10"/>
    <s v="422"/>
    <x v="20"/>
    <x v="1"/>
    <s v="Firstpoint Healthcare Ltd"/>
    <n v="2116.4699999999998"/>
    <m/>
  </r>
  <r>
    <x v="2"/>
    <x v="0"/>
    <x v="2"/>
    <n v="202201"/>
    <x v="2"/>
    <x v="0"/>
    <x v="10"/>
    <s v="422"/>
    <x v="20"/>
    <x v="1"/>
    <s v="Pulse Healthcare Ltd"/>
    <n v="421.2"/>
    <m/>
  </r>
  <r>
    <x v="2"/>
    <x v="0"/>
    <x v="2"/>
    <n v="202201"/>
    <x v="2"/>
    <x v="0"/>
    <x v="35"/>
    <s v="CRI"/>
    <x v="88"/>
    <x v="1"/>
    <s v="Medilink Consulting Ltd"/>
    <n v="770.15000000000009"/>
    <m/>
  </r>
  <r>
    <x v="2"/>
    <x v="0"/>
    <x v="2"/>
    <n v="202201"/>
    <x v="2"/>
    <x v="0"/>
    <x v="35"/>
    <s v="CRI"/>
    <x v="65"/>
    <x v="0"/>
    <m/>
    <n v="5.6843418860808015E-14"/>
    <m/>
  </r>
  <r>
    <x v="2"/>
    <x v="0"/>
    <x v="2"/>
    <n v="202201"/>
    <x v="2"/>
    <x v="0"/>
    <x v="35"/>
    <s v="ITU"/>
    <x v="96"/>
    <x v="0"/>
    <m/>
    <m/>
    <n v="0.14000000000000001"/>
  </r>
  <r>
    <x v="2"/>
    <x v="0"/>
    <x v="2"/>
    <n v="202201"/>
    <x v="2"/>
    <x v="0"/>
    <x v="11"/>
    <s v="180"/>
    <x v="12"/>
    <x v="1"/>
    <s v="Care Providers"/>
    <n v="2206.37"/>
    <m/>
  </r>
  <r>
    <x v="2"/>
    <x v="0"/>
    <x v="2"/>
    <n v="202201"/>
    <x v="2"/>
    <x v="0"/>
    <x v="11"/>
    <s v="180"/>
    <x v="12"/>
    <x v="1"/>
    <s v="Firstpoint Healthcare Ltd"/>
    <n v="4837.6400000000003"/>
    <m/>
  </r>
  <r>
    <x v="2"/>
    <x v="0"/>
    <x v="2"/>
    <n v="202201"/>
    <x v="2"/>
    <x v="0"/>
    <x v="11"/>
    <s v="180"/>
    <x v="12"/>
    <x v="1"/>
    <s v="Medilink Consulting Ltd"/>
    <n v="318.88"/>
    <m/>
  </r>
  <r>
    <x v="2"/>
    <x v="0"/>
    <x v="2"/>
    <n v="202201"/>
    <x v="2"/>
    <x v="0"/>
    <x v="11"/>
    <s v="180"/>
    <x v="12"/>
    <x v="0"/>
    <m/>
    <n v="-4038.5099999999998"/>
    <m/>
  </r>
  <r>
    <x v="2"/>
    <x v="0"/>
    <x v="2"/>
    <n v="202201"/>
    <x v="2"/>
    <x v="0"/>
    <x v="43"/>
    <s v="FIN"/>
    <x v="104"/>
    <x v="1"/>
    <s v="Pulse Healthcare Ltd"/>
    <n v="4679.3700000000008"/>
    <m/>
  </r>
  <r>
    <x v="2"/>
    <x v="0"/>
    <x v="2"/>
    <n v="202201"/>
    <x v="2"/>
    <x v="0"/>
    <x v="23"/>
    <s v="180"/>
    <x v="31"/>
    <x v="1"/>
    <s v="Daytime Healthcare Recruitment"/>
    <n v="329.56"/>
    <m/>
  </r>
  <r>
    <x v="2"/>
    <x v="0"/>
    <x v="2"/>
    <n v="202201"/>
    <x v="2"/>
    <x v="0"/>
    <x v="23"/>
    <s v="180"/>
    <x v="31"/>
    <x v="1"/>
    <s v="Id Medical_002"/>
    <n v="393.73"/>
    <m/>
  </r>
  <r>
    <x v="2"/>
    <x v="0"/>
    <x v="2"/>
    <n v="202201"/>
    <x v="2"/>
    <x v="0"/>
    <x v="23"/>
    <s v="300"/>
    <x v="90"/>
    <x v="1"/>
    <s v="Hg Health Limited"/>
    <n v="2506.27"/>
    <m/>
  </r>
  <r>
    <x v="2"/>
    <x v="0"/>
    <x v="2"/>
    <n v="202201"/>
    <x v="2"/>
    <x v="0"/>
    <x v="23"/>
    <s v="300"/>
    <x v="90"/>
    <x v="1"/>
    <s v="Trust Nurse Services Limited"/>
    <n v="1355.3"/>
    <m/>
  </r>
  <r>
    <x v="2"/>
    <x v="0"/>
    <x v="2"/>
    <n v="202201"/>
    <x v="2"/>
    <x v="0"/>
    <x v="40"/>
    <s v="303"/>
    <x v="91"/>
    <x v="1"/>
    <s v="Cromwell Medical Staffing Ltd"/>
    <n v="337.78"/>
    <m/>
  </r>
  <r>
    <x v="2"/>
    <x v="0"/>
    <x v="2"/>
    <n v="202201"/>
    <x v="2"/>
    <x v="0"/>
    <x v="40"/>
    <s v="303"/>
    <x v="91"/>
    <x v="0"/>
    <m/>
    <n v="-329.77999999999992"/>
    <m/>
  </r>
  <r>
    <x v="2"/>
    <x v="0"/>
    <x v="2"/>
    <n v="202201"/>
    <x v="2"/>
    <x v="0"/>
    <x v="4"/>
    <s v="150"/>
    <x v="17"/>
    <x v="1"/>
    <s v="Cromwell Medical Staffing Ltd"/>
    <n v="1011.1600000000001"/>
    <m/>
  </r>
  <r>
    <x v="2"/>
    <x v="0"/>
    <x v="2"/>
    <n v="202201"/>
    <x v="2"/>
    <x v="0"/>
    <x v="4"/>
    <s v="150"/>
    <x v="17"/>
    <x v="0"/>
    <m/>
    <m/>
    <n v="0.7"/>
  </r>
  <r>
    <x v="2"/>
    <x v="0"/>
    <x v="2"/>
    <n v="202201"/>
    <x v="2"/>
    <x v="0"/>
    <x v="4"/>
    <s v="328"/>
    <x v="110"/>
    <x v="0"/>
    <m/>
    <n v="-154.32"/>
    <m/>
  </r>
  <r>
    <x v="2"/>
    <x v="0"/>
    <x v="2"/>
    <n v="202201"/>
    <x v="2"/>
    <x v="0"/>
    <x v="4"/>
    <s v="400"/>
    <x v="115"/>
    <x v="0"/>
    <m/>
    <n v="99.200000000000273"/>
    <m/>
  </r>
  <r>
    <x v="2"/>
    <x v="0"/>
    <x v="2"/>
    <n v="202201"/>
    <x v="2"/>
    <x v="0"/>
    <x v="41"/>
    <s v="OTH"/>
    <x v="97"/>
    <x v="0"/>
    <m/>
    <n v="114.98000000000002"/>
    <m/>
  </r>
  <r>
    <x v="2"/>
    <x v="0"/>
    <x v="2"/>
    <n v="202201"/>
    <x v="2"/>
    <x v="0"/>
    <x v="41"/>
    <s v="OTH"/>
    <x v="97"/>
    <x v="0"/>
    <m/>
    <n v="879.97"/>
    <m/>
  </r>
  <r>
    <x v="2"/>
    <x v="0"/>
    <x v="2"/>
    <n v="202201"/>
    <x v="2"/>
    <x v="0"/>
    <x v="20"/>
    <s v="361"/>
    <x v="46"/>
    <x v="1"/>
    <s v="Urgent Staffing Limited"/>
    <n v="1022.6599999999999"/>
    <m/>
  </r>
  <r>
    <x v="2"/>
    <x v="0"/>
    <x v="2"/>
    <n v="202201"/>
    <x v="2"/>
    <x v="0"/>
    <x v="20"/>
    <s v="361"/>
    <x v="46"/>
    <x v="0"/>
    <m/>
    <n v="1052.7100000000005"/>
    <m/>
  </r>
  <r>
    <x v="2"/>
    <x v="0"/>
    <x v="2"/>
    <n v="202201"/>
    <x v="2"/>
    <x v="0"/>
    <x v="21"/>
    <s v="301"/>
    <x v="109"/>
    <x v="0"/>
    <m/>
    <m/>
    <n v="0.4"/>
  </r>
  <r>
    <x v="2"/>
    <x v="0"/>
    <x v="2"/>
    <n v="202201"/>
    <x v="2"/>
    <x v="0"/>
    <x v="32"/>
    <s v="100"/>
    <x v="99"/>
    <x v="1"/>
    <s v="Pulse Healthcare Ltd"/>
    <n v="2995.4"/>
    <m/>
  </r>
  <r>
    <x v="2"/>
    <x v="0"/>
    <x v="2"/>
    <n v="202201"/>
    <x v="2"/>
    <x v="0"/>
    <x v="28"/>
    <s v="100"/>
    <x v="80"/>
    <x v="1"/>
    <s v="Cromwell Medical Staffing Ltd"/>
    <n v="1288.0999999999999"/>
    <m/>
  </r>
  <r>
    <x v="2"/>
    <x v="0"/>
    <x v="2"/>
    <n v="202201"/>
    <x v="2"/>
    <x v="0"/>
    <x v="28"/>
    <s v="502"/>
    <x v="63"/>
    <x v="1"/>
    <s v="Firstpoint Healthcare Ltd"/>
    <n v="322.3"/>
    <m/>
  </r>
  <r>
    <x v="2"/>
    <x v="0"/>
    <x v="2"/>
    <n v="202201"/>
    <x v="2"/>
    <x v="0"/>
    <x v="28"/>
    <s v="502"/>
    <x v="63"/>
    <x v="1"/>
    <s v="Hcl Nursing Ltd"/>
    <n v="337.36"/>
    <m/>
  </r>
  <r>
    <x v="2"/>
    <x v="0"/>
    <x v="2"/>
    <n v="202201"/>
    <x v="2"/>
    <x v="0"/>
    <x v="28"/>
    <s v="DSU"/>
    <x v="124"/>
    <x v="1"/>
    <s v="Your World Nursing"/>
    <n v="359.77"/>
    <m/>
  </r>
  <r>
    <x v="2"/>
    <x v="0"/>
    <x v="2"/>
    <n v="202201"/>
    <x v="2"/>
    <x v="0"/>
    <x v="28"/>
    <s v="DSU"/>
    <x v="124"/>
    <x v="0"/>
    <m/>
    <n v="1644.06"/>
    <m/>
  </r>
  <r>
    <x v="2"/>
    <x v="0"/>
    <x v="2"/>
    <n v="202201"/>
    <x v="2"/>
    <x v="0"/>
    <x v="28"/>
    <s v="DSU"/>
    <x v="124"/>
    <x v="0"/>
    <m/>
    <m/>
    <n v="0.49"/>
  </r>
  <r>
    <x v="2"/>
    <x v="0"/>
    <x v="2"/>
    <n v="202201"/>
    <x v="2"/>
    <x v="0"/>
    <x v="28"/>
    <s v="OTH"/>
    <x v="44"/>
    <x v="1"/>
    <s v="Immediate Medical Solutions LTD"/>
    <n v="386.4"/>
    <m/>
  </r>
  <r>
    <x v="2"/>
    <x v="0"/>
    <x v="2"/>
    <n v="202201"/>
    <x v="2"/>
    <x v="0"/>
    <x v="28"/>
    <s v="OTH"/>
    <x v="44"/>
    <x v="1"/>
    <s v="Your World Nursing"/>
    <n v="4479.8900000000003"/>
    <m/>
  </r>
  <r>
    <x v="2"/>
    <x v="0"/>
    <x v="2"/>
    <n v="202201"/>
    <x v="2"/>
    <x v="0"/>
    <x v="9"/>
    <s v="501"/>
    <x v="27"/>
    <x v="1"/>
    <s v="Capital Staffing Services Ltd"/>
    <n v="16788.510000000002"/>
    <m/>
  </r>
  <r>
    <x v="2"/>
    <x v="0"/>
    <x v="2"/>
    <n v="202201"/>
    <x v="2"/>
    <x v="0"/>
    <x v="9"/>
    <s v="501"/>
    <x v="27"/>
    <x v="1"/>
    <s v="Hg Health Limited"/>
    <n v="3070.08"/>
    <m/>
  </r>
  <r>
    <x v="2"/>
    <x v="0"/>
    <x v="2"/>
    <n v="202201"/>
    <x v="2"/>
    <x v="0"/>
    <x v="11"/>
    <s v="180"/>
    <x v="12"/>
    <x v="1"/>
    <s v="Your Nurse Ltd"/>
    <n v="2828.12"/>
    <m/>
  </r>
  <r>
    <x v="2"/>
    <x v="0"/>
    <x v="2"/>
    <n v="202201"/>
    <x v="2"/>
    <x v="0"/>
    <x v="23"/>
    <s v="180"/>
    <x v="31"/>
    <x v="0"/>
    <m/>
    <n v="2703.3"/>
    <m/>
  </r>
  <r>
    <x v="2"/>
    <x v="0"/>
    <x v="2"/>
    <n v="202201"/>
    <x v="2"/>
    <x v="0"/>
    <x v="23"/>
    <s v="300"/>
    <x v="90"/>
    <x v="1"/>
    <s v="Immediate Medical Solutions LTD"/>
    <n v="1669.13"/>
    <m/>
  </r>
  <r>
    <x v="2"/>
    <x v="0"/>
    <x v="2"/>
    <n v="202201"/>
    <x v="2"/>
    <x v="0"/>
    <x v="23"/>
    <s v="300"/>
    <x v="90"/>
    <x v="1"/>
    <s v="Medicspro Ltd"/>
    <n v="10631.6"/>
    <m/>
  </r>
  <r>
    <x v="2"/>
    <x v="0"/>
    <x v="2"/>
    <n v="202201"/>
    <x v="2"/>
    <x v="0"/>
    <x v="23"/>
    <s v="300"/>
    <x v="90"/>
    <x v="1"/>
    <s v="TFS Healthcare Ltd"/>
    <n v="384.1"/>
    <m/>
  </r>
  <r>
    <x v="2"/>
    <x v="0"/>
    <x v="2"/>
    <n v="202201"/>
    <x v="2"/>
    <x v="0"/>
    <x v="23"/>
    <s v="300"/>
    <x v="90"/>
    <x v="1"/>
    <s v="Your World Nursing"/>
    <n v="16210.45"/>
    <m/>
  </r>
  <r>
    <x v="2"/>
    <x v="0"/>
    <x v="2"/>
    <n v="202201"/>
    <x v="2"/>
    <x v="0"/>
    <x v="23"/>
    <s v="300"/>
    <x v="90"/>
    <x v="0"/>
    <m/>
    <n v="-9473.2900000000009"/>
    <m/>
  </r>
  <r>
    <x v="2"/>
    <x v="0"/>
    <x v="2"/>
    <n v="202201"/>
    <x v="2"/>
    <x v="0"/>
    <x v="13"/>
    <s v="102"/>
    <x v="79"/>
    <x v="0"/>
    <m/>
    <n v="0"/>
    <m/>
  </r>
  <r>
    <x v="2"/>
    <x v="0"/>
    <x v="2"/>
    <n v="202201"/>
    <x v="2"/>
    <x v="0"/>
    <x v="4"/>
    <s v="150"/>
    <x v="17"/>
    <x v="1"/>
    <s v="Immediate Medical Solutions LTD"/>
    <n v="395.6"/>
    <m/>
  </r>
  <r>
    <x v="2"/>
    <x v="0"/>
    <x v="2"/>
    <n v="202201"/>
    <x v="2"/>
    <x v="0"/>
    <x v="6"/>
    <s v="110"/>
    <x v="66"/>
    <x v="1"/>
    <s v="Hg Health Limited"/>
    <n v="322.17"/>
    <m/>
  </r>
  <r>
    <x v="2"/>
    <x v="0"/>
    <x v="2"/>
    <n v="202201"/>
    <x v="2"/>
    <x v="0"/>
    <x v="6"/>
    <s v="110"/>
    <x v="66"/>
    <x v="1"/>
    <s v="Your World Nursing"/>
    <n v="4393.1000000000004"/>
    <m/>
  </r>
  <r>
    <x v="2"/>
    <x v="0"/>
    <x v="2"/>
    <n v="202201"/>
    <x v="2"/>
    <x v="0"/>
    <x v="20"/>
    <s v="361"/>
    <x v="46"/>
    <x v="1"/>
    <s v="Globe Locums Ltd"/>
    <n v="4590.1500000000005"/>
    <m/>
  </r>
  <r>
    <x v="2"/>
    <x v="0"/>
    <x v="2"/>
    <n v="202201"/>
    <x v="2"/>
    <x v="0"/>
    <x v="20"/>
    <s v="361"/>
    <x v="46"/>
    <x v="1"/>
    <s v="Pulse Healthcare Ltd"/>
    <n v="595.27"/>
    <m/>
  </r>
  <r>
    <x v="2"/>
    <x v="0"/>
    <x v="2"/>
    <n v="202201"/>
    <x v="2"/>
    <x v="0"/>
    <x v="21"/>
    <s v="301"/>
    <x v="109"/>
    <x v="1"/>
    <s v="Your World Nursing"/>
    <n v="3183.6400000000003"/>
    <m/>
  </r>
  <r>
    <x v="2"/>
    <x v="0"/>
    <x v="2"/>
    <n v="202201"/>
    <x v="2"/>
    <x v="0"/>
    <x v="32"/>
    <s v="100"/>
    <x v="99"/>
    <x v="1"/>
    <s v="Medilink Consulting Ltd"/>
    <n v="1700.87"/>
    <m/>
  </r>
  <r>
    <x v="2"/>
    <x v="0"/>
    <x v="2"/>
    <n v="202201"/>
    <x v="2"/>
    <x v="0"/>
    <x v="32"/>
    <s v="100"/>
    <x v="99"/>
    <x v="0"/>
    <m/>
    <n v="6710.6400000000012"/>
    <m/>
  </r>
  <r>
    <x v="2"/>
    <x v="0"/>
    <x v="2"/>
    <n v="202201"/>
    <x v="2"/>
    <x v="0"/>
    <x v="28"/>
    <s v="100"/>
    <x v="80"/>
    <x v="1"/>
    <s v="Care Providers"/>
    <n v="358.46"/>
    <m/>
  </r>
  <r>
    <x v="2"/>
    <x v="0"/>
    <x v="2"/>
    <n v="202201"/>
    <x v="2"/>
    <x v="0"/>
    <x v="28"/>
    <s v="100"/>
    <x v="80"/>
    <x v="1"/>
    <s v="Nationwide Nursing Agency Ltd"/>
    <n v="2719.39"/>
    <m/>
  </r>
  <r>
    <x v="2"/>
    <x v="0"/>
    <x v="2"/>
    <n v="202201"/>
    <x v="2"/>
    <x v="0"/>
    <x v="28"/>
    <s v="100"/>
    <x v="80"/>
    <x v="0"/>
    <m/>
    <n v="4245.3600000000024"/>
    <m/>
  </r>
  <r>
    <x v="2"/>
    <x v="0"/>
    <x v="2"/>
    <n v="202201"/>
    <x v="2"/>
    <x v="0"/>
    <x v="28"/>
    <s v="502"/>
    <x v="63"/>
    <x v="0"/>
    <m/>
    <m/>
    <n v="0.85"/>
  </r>
  <r>
    <x v="2"/>
    <x v="0"/>
    <x v="2"/>
    <n v="202201"/>
    <x v="2"/>
    <x v="0"/>
    <x v="28"/>
    <s v="OTH"/>
    <x v="44"/>
    <x v="0"/>
    <m/>
    <n v="-322.36"/>
    <m/>
  </r>
  <r>
    <x v="2"/>
    <x v="0"/>
    <x v="2"/>
    <n v="202201"/>
    <x v="2"/>
    <x v="0"/>
    <x v="28"/>
    <s v="THE"/>
    <x v="69"/>
    <x v="1"/>
    <s v="Your World Nursing"/>
    <n v="3132.2300000000005"/>
    <m/>
  </r>
  <r>
    <x v="2"/>
    <x v="0"/>
    <x v="2"/>
    <n v="202201"/>
    <x v="2"/>
    <x v="0"/>
    <x v="9"/>
    <s v="501"/>
    <x v="27"/>
    <x v="0"/>
    <m/>
    <m/>
    <n v="14.629999999999999"/>
  </r>
  <r>
    <x v="2"/>
    <x v="0"/>
    <x v="2"/>
    <n v="202201"/>
    <x v="2"/>
    <x v="0"/>
    <x v="9"/>
    <s v="502"/>
    <x v="50"/>
    <x v="1"/>
    <s v="Globe Locums Ltd"/>
    <n v="331.92"/>
    <m/>
  </r>
  <r>
    <x v="2"/>
    <x v="0"/>
    <x v="2"/>
    <n v="202201"/>
    <x v="2"/>
    <x v="0"/>
    <x v="9"/>
    <s v="502"/>
    <x v="50"/>
    <x v="0"/>
    <m/>
    <n v="-259.44"/>
    <m/>
  </r>
  <r>
    <x v="2"/>
    <x v="0"/>
    <x v="2"/>
    <n v="202201"/>
    <x v="2"/>
    <x v="1"/>
    <x v="0"/>
    <s v="300"/>
    <x v="0"/>
    <x v="2"/>
    <m/>
    <n v="186655.7999999997"/>
    <n v="53.2899999999998"/>
  </r>
  <r>
    <x v="2"/>
    <x v="0"/>
    <x v="2"/>
    <n v="202201"/>
    <x v="2"/>
    <x v="1"/>
    <x v="0"/>
    <s v="430"/>
    <x v="94"/>
    <x v="0"/>
    <m/>
    <n v="-14812.029999999999"/>
    <m/>
  </r>
  <r>
    <x v="2"/>
    <x v="0"/>
    <x v="2"/>
    <n v="202201"/>
    <x v="2"/>
    <x v="1"/>
    <x v="0"/>
    <s v="430"/>
    <x v="94"/>
    <x v="0"/>
    <m/>
    <n v="12557.18"/>
    <m/>
  </r>
  <r>
    <x v="2"/>
    <x v="0"/>
    <x v="2"/>
    <n v="202201"/>
    <x v="2"/>
    <x v="1"/>
    <x v="15"/>
    <s v="328"/>
    <x v="19"/>
    <x v="0"/>
    <m/>
    <n v="-7700.4599999999973"/>
    <m/>
  </r>
  <r>
    <x v="2"/>
    <x v="0"/>
    <x v="2"/>
    <n v="202201"/>
    <x v="2"/>
    <x v="1"/>
    <x v="15"/>
    <s v="328"/>
    <x v="19"/>
    <x v="2"/>
    <m/>
    <n v="51144.36000000043"/>
    <n v="12.879999999999935"/>
  </r>
  <r>
    <x v="2"/>
    <x v="0"/>
    <x v="2"/>
    <n v="202201"/>
    <x v="2"/>
    <x v="1"/>
    <x v="15"/>
    <s v="430"/>
    <x v="52"/>
    <x v="0"/>
    <m/>
    <n v="-962.63000000000011"/>
    <m/>
  </r>
  <r>
    <x v="2"/>
    <x v="0"/>
    <x v="2"/>
    <n v="202201"/>
    <x v="2"/>
    <x v="1"/>
    <x v="1"/>
    <s v="370"/>
    <x v="1"/>
    <x v="0"/>
    <m/>
    <n v="-1243.1799999999998"/>
    <m/>
  </r>
  <r>
    <x v="2"/>
    <x v="0"/>
    <x v="2"/>
    <n v="202201"/>
    <x v="2"/>
    <x v="1"/>
    <x v="1"/>
    <s v="370"/>
    <x v="1"/>
    <x v="0"/>
    <m/>
    <n v="889.52"/>
    <m/>
  </r>
  <r>
    <x v="2"/>
    <x v="0"/>
    <x v="2"/>
    <n v="202201"/>
    <x v="2"/>
    <x v="1"/>
    <x v="1"/>
    <s v="370"/>
    <x v="1"/>
    <x v="0"/>
    <m/>
    <m/>
    <n v="-0.14999999999999991"/>
  </r>
  <r>
    <x v="2"/>
    <x v="0"/>
    <x v="2"/>
    <n v="202201"/>
    <x v="2"/>
    <x v="1"/>
    <x v="47"/>
    <s v="FIN"/>
    <x v="116"/>
    <x v="0"/>
    <m/>
    <m/>
    <n v="0"/>
  </r>
  <r>
    <x v="2"/>
    <x v="0"/>
    <x v="2"/>
    <n v="202201"/>
    <x v="2"/>
    <x v="1"/>
    <x v="22"/>
    <s v="OTH"/>
    <x v="29"/>
    <x v="0"/>
    <m/>
    <n v="-4434.8"/>
    <m/>
  </r>
  <r>
    <x v="2"/>
    <x v="0"/>
    <x v="2"/>
    <n v="202201"/>
    <x v="2"/>
    <x v="1"/>
    <x v="10"/>
    <s v="171"/>
    <x v="61"/>
    <x v="0"/>
    <m/>
    <n v="1631.93"/>
    <m/>
  </r>
  <r>
    <x v="2"/>
    <x v="0"/>
    <x v="2"/>
    <n v="202201"/>
    <x v="2"/>
    <x v="1"/>
    <x v="10"/>
    <s v="212"/>
    <x v="122"/>
    <x v="0"/>
    <m/>
    <n v="-3866.8399999999997"/>
    <m/>
  </r>
  <r>
    <x v="2"/>
    <x v="0"/>
    <x v="2"/>
    <n v="202201"/>
    <x v="2"/>
    <x v="1"/>
    <x v="10"/>
    <s v="420"/>
    <x v="10"/>
    <x v="0"/>
    <m/>
    <m/>
    <n v="-0.10999999999999985"/>
  </r>
  <r>
    <x v="2"/>
    <x v="0"/>
    <x v="2"/>
    <n v="202201"/>
    <x v="2"/>
    <x v="1"/>
    <x v="10"/>
    <s v="421"/>
    <x v="77"/>
    <x v="0"/>
    <m/>
    <m/>
    <n v="0.14000000000000001"/>
  </r>
  <r>
    <x v="2"/>
    <x v="0"/>
    <x v="2"/>
    <n v="202201"/>
    <x v="2"/>
    <x v="1"/>
    <x v="10"/>
    <s v="422"/>
    <x v="20"/>
    <x v="2"/>
    <m/>
    <n v="82055.10000000002"/>
    <n v="12.739999999999954"/>
  </r>
  <r>
    <x v="2"/>
    <x v="0"/>
    <x v="2"/>
    <n v="202201"/>
    <x v="2"/>
    <x v="1"/>
    <x v="10"/>
    <s v="OTH"/>
    <x v="11"/>
    <x v="0"/>
    <m/>
    <n v="-808.56000000000017"/>
    <m/>
  </r>
  <r>
    <x v="2"/>
    <x v="0"/>
    <x v="2"/>
    <n v="202201"/>
    <x v="2"/>
    <x v="1"/>
    <x v="10"/>
    <s v="OTH"/>
    <x v="11"/>
    <x v="0"/>
    <m/>
    <n v="-354.68999999999994"/>
    <m/>
  </r>
  <r>
    <x v="2"/>
    <x v="0"/>
    <x v="2"/>
    <n v="202201"/>
    <x v="2"/>
    <x v="1"/>
    <x v="10"/>
    <s v="PIC"/>
    <x v="45"/>
    <x v="0"/>
    <m/>
    <n v="-115.58"/>
    <m/>
  </r>
  <r>
    <x v="2"/>
    <x v="0"/>
    <x v="2"/>
    <n v="202201"/>
    <x v="2"/>
    <x v="1"/>
    <x v="10"/>
    <s v="PIC"/>
    <x v="45"/>
    <x v="0"/>
    <m/>
    <m/>
    <n v="2.0000000000000018E-2"/>
  </r>
  <r>
    <x v="2"/>
    <x v="0"/>
    <x v="2"/>
    <n v="202201"/>
    <x v="2"/>
    <x v="1"/>
    <x v="35"/>
    <s v="CRI"/>
    <x v="88"/>
    <x v="0"/>
    <m/>
    <n v="26925.04999999997"/>
    <m/>
  </r>
  <r>
    <x v="2"/>
    <x v="0"/>
    <x v="2"/>
    <n v="202201"/>
    <x v="2"/>
    <x v="1"/>
    <x v="35"/>
    <s v="CRI"/>
    <x v="88"/>
    <x v="0"/>
    <m/>
    <n v="-79024.490000000005"/>
    <m/>
  </r>
  <r>
    <x v="2"/>
    <x v="0"/>
    <x v="2"/>
    <n v="202201"/>
    <x v="2"/>
    <x v="1"/>
    <x v="35"/>
    <s v="CRI"/>
    <x v="88"/>
    <x v="0"/>
    <m/>
    <n v="32852.479999999996"/>
    <m/>
  </r>
  <r>
    <x v="2"/>
    <x v="0"/>
    <x v="2"/>
    <n v="202201"/>
    <x v="2"/>
    <x v="1"/>
    <x v="35"/>
    <s v="CRI"/>
    <x v="65"/>
    <x v="0"/>
    <m/>
    <n v="-2623.6699999999978"/>
    <m/>
  </r>
  <r>
    <x v="2"/>
    <x v="0"/>
    <x v="2"/>
    <n v="202201"/>
    <x v="2"/>
    <x v="1"/>
    <x v="35"/>
    <s v="CRI"/>
    <x v="65"/>
    <x v="0"/>
    <m/>
    <m/>
    <n v="-1.64"/>
  </r>
  <r>
    <x v="2"/>
    <x v="0"/>
    <x v="2"/>
    <n v="202201"/>
    <x v="2"/>
    <x v="1"/>
    <x v="35"/>
    <s v="ITU"/>
    <x v="96"/>
    <x v="0"/>
    <m/>
    <n v="9696.67"/>
    <m/>
  </r>
  <r>
    <x v="2"/>
    <x v="0"/>
    <x v="2"/>
    <n v="202201"/>
    <x v="2"/>
    <x v="1"/>
    <x v="16"/>
    <s v="COV"/>
    <x v="153"/>
    <x v="0"/>
    <m/>
    <n v="2.8421709430404007E-14"/>
    <m/>
  </r>
  <r>
    <x v="2"/>
    <x v="0"/>
    <x v="2"/>
    <n v="202201"/>
    <x v="2"/>
    <x v="1"/>
    <x v="16"/>
    <s v="OTH"/>
    <x v="21"/>
    <x v="2"/>
    <m/>
    <n v="12648.639999999992"/>
    <n v="2.77"/>
  </r>
  <r>
    <x v="2"/>
    <x v="0"/>
    <x v="2"/>
    <n v="202201"/>
    <x v="2"/>
    <x v="1"/>
    <x v="11"/>
    <s v="180"/>
    <x v="12"/>
    <x v="0"/>
    <m/>
    <n v="-25547.25"/>
    <m/>
  </r>
  <r>
    <x v="2"/>
    <x v="0"/>
    <x v="2"/>
    <n v="202201"/>
    <x v="2"/>
    <x v="1"/>
    <x v="23"/>
    <s v="180"/>
    <x v="31"/>
    <x v="0"/>
    <m/>
    <n v="15678.79"/>
    <m/>
  </r>
  <r>
    <x v="2"/>
    <x v="0"/>
    <x v="2"/>
    <n v="202201"/>
    <x v="2"/>
    <x v="1"/>
    <x v="23"/>
    <s v="180"/>
    <x v="31"/>
    <x v="0"/>
    <m/>
    <n v="-24592.73999999998"/>
    <m/>
  </r>
  <r>
    <x v="2"/>
    <x v="0"/>
    <x v="2"/>
    <n v="202201"/>
    <x v="2"/>
    <x v="1"/>
    <x v="23"/>
    <s v="180"/>
    <x v="31"/>
    <x v="2"/>
    <m/>
    <n v="121260.34000000004"/>
    <n v="18.549999999999898"/>
  </r>
  <r>
    <x v="2"/>
    <x v="0"/>
    <x v="2"/>
    <n v="202201"/>
    <x v="2"/>
    <x v="1"/>
    <x v="40"/>
    <s v="303"/>
    <x v="91"/>
    <x v="0"/>
    <m/>
    <n v="-14724"/>
    <m/>
  </r>
  <r>
    <x v="2"/>
    <x v="0"/>
    <x v="2"/>
    <n v="202201"/>
    <x v="2"/>
    <x v="1"/>
    <x v="40"/>
    <s v="303"/>
    <x v="112"/>
    <x v="0"/>
    <m/>
    <n v="-278.01"/>
    <m/>
  </r>
  <r>
    <x v="2"/>
    <x v="0"/>
    <x v="2"/>
    <n v="202201"/>
    <x v="2"/>
    <x v="1"/>
    <x v="13"/>
    <s v="102"/>
    <x v="79"/>
    <x v="0"/>
    <m/>
    <m/>
    <n v="-0.52"/>
  </r>
  <r>
    <x v="2"/>
    <x v="0"/>
    <x v="2"/>
    <n v="202201"/>
    <x v="2"/>
    <x v="1"/>
    <x v="13"/>
    <s v="105"/>
    <x v="107"/>
    <x v="0"/>
    <m/>
    <n v="3186.56"/>
    <m/>
  </r>
  <r>
    <x v="2"/>
    <x v="0"/>
    <x v="2"/>
    <n v="202201"/>
    <x v="2"/>
    <x v="1"/>
    <x v="13"/>
    <s v="306"/>
    <x v="62"/>
    <x v="0"/>
    <m/>
    <n v="-1499.9299999999998"/>
    <m/>
  </r>
  <r>
    <x v="2"/>
    <x v="0"/>
    <x v="2"/>
    <n v="202201"/>
    <x v="2"/>
    <x v="1"/>
    <x v="13"/>
    <s v="306"/>
    <x v="62"/>
    <x v="0"/>
    <m/>
    <m/>
    <n v="-0.74000000000000021"/>
  </r>
  <r>
    <x v="2"/>
    <x v="0"/>
    <x v="2"/>
    <n v="202201"/>
    <x v="2"/>
    <x v="1"/>
    <x v="13"/>
    <s v="306"/>
    <x v="62"/>
    <x v="2"/>
    <m/>
    <n v="17730.09999999998"/>
    <n v="5.9600000000000053"/>
  </r>
  <r>
    <x v="2"/>
    <x v="0"/>
    <x v="2"/>
    <n v="202201"/>
    <x v="2"/>
    <x v="1"/>
    <x v="13"/>
    <s v="END"/>
    <x v="15"/>
    <x v="0"/>
    <m/>
    <n v="7049.01"/>
    <m/>
  </r>
  <r>
    <x v="2"/>
    <x v="0"/>
    <x v="2"/>
    <n v="202201"/>
    <x v="2"/>
    <x v="1"/>
    <x v="13"/>
    <s v="OTH"/>
    <x v="81"/>
    <x v="0"/>
    <m/>
    <n v="-1148.1000000000001"/>
    <m/>
  </r>
  <r>
    <x v="2"/>
    <x v="0"/>
    <x v="2"/>
    <n v="202201"/>
    <x v="2"/>
    <x v="0"/>
    <x v="28"/>
    <s v="100"/>
    <x v="80"/>
    <x v="1"/>
    <s v="Pulse Healthcare Ltd"/>
    <n v="286.82"/>
    <m/>
  </r>
  <r>
    <x v="2"/>
    <x v="0"/>
    <x v="2"/>
    <n v="202201"/>
    <x v="2"/>
    <x v="0"/>
    <x v="28"/>
    <s v="100"/>
    <x v="80"/>
    <x v="1"/>
    <s v="Your World Nursing"/>
    <n v="7450.6399999999985"/>
    <m/>
  </r>
  <r>
    <x v="2"/>
    <x v="0"/>
    <x v="2"/>
    <n v="202201"/>
    <x v="2"/>
    <x v="0"/>
    <x v="28"/>
    <s v="100"/>
    <x v="80"/>
    <x v="0"/>
    <m/>
    <n v="3205.49"/>
    <m/>
  </r>
  <r>
    <x v="2"/>
    <x v="0"/>
    <x v="2"/>
    <n v="202201"/>
    <x v="2"/>
    <x v="0"/>
    <x v="28"/>
    <s v="502"/>
    <x v="63"/>
    <x v="1"/>
    <s v="Nationwide Nursing Agency Ltd"/>
    <n v="286.81"/>
    <m/>
  </r>
  <r>
    <x v="2"/>
    <x v="0"/>
    <x v="2"/>
    <n v="202201"/>
    <x v="2"/>
    <x v="0"/>
    <x v="28"/>
    <s v="502"/>
    <x v="63"/>
    <x v="0"/>
    <m/>
    <n v="2339.690000000001"/>
    <m/>
  </r>
  <r>
    <x v="2"/>
    <x v="0"/>
    <x v="2"/>
    <n v="202201"/>
    <x v="2"/>
    <x v="0"/>
    <x v="28"/>
    <s v="502"/>
    <x v="63"/>
    <x v="0"/>
    <m/>
    <n v="487.84"/>
    <m/>
  </r>
  <r>
    <x v="2"/>
    <x v="0"/>
    <x v="2"/>
    <n v="202201"/>
    <x v="2"/>
    <x v="0"/>
    <x v="28"/>
    <s v="DSU"/>
    <x v="124"/>
    <x v="0"/>
    <m/>
    <n v="70.260000000000005"/>
    <m/>
  </r>
  <r>
    <x v="2"/>
    <x v="0"/>
    <x v="2"/>
    <n v="202201"/>
    <x v="2"/>
    <x v="0"/>
    <x v="28"/>
    <s v="OTH"/>
    <x v="44"/>
    <x v="1"/>
    <s v="Daytime Healthcare Recruitment"/>
    <n v="330.15"/>
    <m/>
  </r>
  <r>
    <x v="2"/>
    <x v="0"/>
    <x v="2"/>
    <n v="202201"/>
    <x v="2"/>
    <x v="0"/>
    <x v="28"/>
    <s v="OTH"/>
    <x v="44"/>
    <x v="0"/>
    <m/>
    <n v="1467.07"/>
    <m/>
  </r>
  <r>
    <x v="2"/>
    <x v="0"/>
    <x v="2"/>
    <n v="202201"/>
    <x v="2"/>
    <x v="0"/>
    <x v="28"/>
    <s v="OTH"/>
    <x v="44"/>
    <x v="0"/>
    <m/>
    <m/>
    <n v="1.1299999999999999"/>
  </r>
  <r>
    <x v="2"/>
    <x v="0"/>
    <x v="2"/>
    <n v="202201"/>
    <x v="2"/>
    <x v="0"/>
    <x v="28"/>
    <s v="THE"/>
    <x v="69"/>
    <x v="0"/>
    <m/>
    <n v="1414.74"/>
    <m/>
  </r>
  <r>
    <x v="2"/>
    <x v="0"/>
    <x v="2"/>
    <n v="202201"/>
    <x v="2"/>
    <x v="0"/>
    <x v="28"/>
    <s v="THE"/>
    <x v="69"/>
    <x v="0"/>
    <m/>
    <n v="400.32"/>
    <m/>
  </r>
  <r>
    <x v="2"/>
    <x v="0"/>
    <x v="2"/>
    <n v="202201"/>
    <x v="2"/>
    <x v="0"/>
    <x v="28"/>
    <s v="THE"/>
    <x v="69"/>
    <x v="0"/>
    <m/>
    <m/>
    <n v="0.98"/>
  </r>
  <r>
    <x v="2"/>
    <x v="0"/>
    <x v="2"/>
    <n v="202201"/>
    <x v="2"/>
    <x v="0"/>
    <x v="9"/>
    <s v="501"/>
    <x v="27"/>
    <x v="0"/>
    <m/>
    <n v="-36353.970000000016"/>
    <m/>
  </r>
  <r>
    <x v="2"/>
    <x v="0"/>
    <x v="2"/>
    <n v="202201"/>
    <x v="2"/>
    <x v="0"/>
    <x v="33"/>
    <s v="OCH"/>
    <x v="102"/>
    <x v="1"/>
    <s v="Pulse Healthcare Ltd"/>
    <n v="267.36"/>
    <m/>
  </r>
  <r>
    <x v="2"/>
    <x v="0"/>
    <x v="2"/>
    <n v="202201"/>
    <x v="2"/>
    <x v="1"/>
    <x v="0"/>
    <s v="430"/>
    <x v="94"/>
    <x v="0"/>
    <m/>
    <m/>
    <n v="2.580000000000001"/>
  </r>
  <r>
    <x v="2"/>
    <x v="0"/>
    <x v="2"/>
    <n v="202201"/>
    <x v="2"/>
    <x v="1"/>
    <x v="0"/>
    <s v="430"/>
    <x v="94"/>
    <x v="2"/>
    <m/>
    <n v="62401.259999999922"/>
    <n v="15.529999999999987"/>
  </r>
  <r>
    <x v="2"/>
    <x v="0"/>
    <x v="2"/>
    <n v="202201"/>
    <x v="2"/>
    <x v="1"/>
    <x v="15"/>
    <s v="315"/>
    <x v="51"/>
    <x v="0"/>
    <m/>
    <n v="-552.66"/>
    <m/>
  </r>
  <r>
    <x v="2"/>
    <x v="0"/>
    <x v="2"/>
    <n v="202201"/>
    <x v="2"/>
    <x v="1"/>
    <x v="15"/>
    <s v="328"/>
    <x v="19"/>
    <x v="0"/>
    <m/>
    <n v="-9223.6299999999992"/>
    <m/>
  </r>
  <r>
    <x v="2"/>
    <x v="0"/>
    <x v="2"/>
    <n v="202201"/>
    <x v="2"/>
    <x v="1"/>
    <x v="15"/>
    <s v="430"/>
    <x v="52"/>
    <x v="0"/>
    <m/>
    <n v="-5737.0000000000045"/>
    <m/>
  </r>
  <r>
    <x v="2"/>
    <x v="0"/>
    <x v="2"/>
    <n v="202201"/>
    <x v="2"/>
    <x v="1"/>
    <x v="22"/>
    <s v="107"/>
    <x v="59"/>
    <x v="0"/>
    <m/>
    <n v="-2354.9399999999991"/>
    <m/>
  </r>
  <r>
    <x v="2"/>
    <x v="0"/>
    <x v="2"/>
    <n v="202201"/>
    <x v="2"/>
    <x v="1"/>
    <x v="22"/>
    <s v="107"/>
    <x v="59"/>
    <x v="0"/>
    <m/>
    <n v="-5042.72"/>
    <m/>
  </r>
  <r>
    <x v="2"/>
    <x v="0"/>
    <x v="2"/>
    <n v="202201"/>
    <x v="2"/>
    <x v="1"/>
    <x v="22"/>
    <s v="170"/>
    <x v="76"/>
    <x v="0"/>
    <m/>
    <m/>
    <n v="0.87"/>
  </r>
  <r>
    <x v="2"/>
    <x v="0"/>
    <x v="2"/>
    <n v="202201"/>
    <x v="2"/>
    <x v="1"/>
    <x v="22"/>
    <s v="OTH"/>
    <x v="29"/>
    <x v="0"/>
    <m/>
    <n v="4434.8"/>
    <m/>
  </r>
  <r>
    <x v="2"/>
    <x v="0"/>
    <x v="2"/>
    <n v="202201"/>
    <x v="2"/>
    <x v="1"/>
    <x v="10"/>
    <s v="212"/>
    <x v="122"/>
    <x v="0"/>
    <m/>
    <n v="2714.0300000000016"/>
    <m/>
  </r>
  <r>
    <x v="2"/>
    <x v="0"/>
    <x v="2"/>
    <n v="202201"/>
    <x v="2"/>
    <x v="1"/>
    <x v="10"/>
    <s v="212"/>
    <x v="122"/>
    <x v="2"/>
    <m/>
    <n v="14379.539999999992"/>
    <n v="2.3400000000000003"/>
  </r>
  <r>
    <x v="2"/>
    <x v="0"/>
    <x v="2"/>
    <n v="202201"/>
    <x v="2"/>
    <x v="1"/>
    <x v="10"/>
    <s v="420"/>
    <x v="95"/>
    <x v="0"/>
    <m/>
    <n v="-6539.32"/>
    <m/>
  </r>
  <r>
    <x v="2"/>
    <x v="0"/>
    <x v="2"/>
    <n v="202201"/>
    <x v="2"/>
    <x v="1"/>
    <x v="10"/>
    <s v="420"/>
    <x v="95"/>
    <x v="0"/>
    <m/>
    <n v="-7124.52"/>
    <m/>
  </r>
  <r>
    <x v="2"/>
    <x v="0"/>
    <x v="2"/>
    <n v="202201"/>
    <x v="2"/>
    <x v="1"/>
    <x v="10"/>
    <s v="420"/>
    <x v="95"/>
    <x v="0"/>
    <m/>
    <m/>
    <n v="0.95000000000000018"/>
  </r>
  <r>
    <x v="2"/>
    <x v="0"/>
    <x v="2"/>
    <n v="202201"/>
    <x v="2"/>
    <x v="1"/>
    <x v="10"/>
    <s v="420"/>
    <x v="10"/>
    <x v="0"/>
    <m/>
    <n v="-3352.6900000000005"/>
    <m/>
  </r>
  <r>
    <x v="2"/>
    <x v="0"/>
    <x v="2"/>
    <n v="202201"/>
    <x v="2"/>
    <x v="1"/>
    <x v="10"/>
    <s v="420"/>
    <x v="10"/>
    <x v="2"/>
    <m/>
    <n v="27891.259999999973"/>
    <n v="5.5100000000000016"/>
  </r>
  <r>
    <x v="2"/>
    <x v="0"/>
    <x v="2"/>
    <n v="202201"/>
    <x v="2"/>
    <x v="1"/>
    <x v="10"/>
    <s v="421"/>
    <x v="77"/>
    <x v="0"/>
    <m/>
    <n v="342.13"/>
    <m/>
  </r>
  <r>
    <x v="2"/>
    <x v="0"/>
    <x v="2"/>
    <n v="202201"/>
    <x v="2"/>
    <x v="1"/>
    <x v="10"/>
    <s v="422"/>
    <x v="64"/>
    <x v="0"/>
    <m/>
    <n v="-3393.9599999999996"/>
    <m/>
  </r>
  <r>
    <x v="2"/>
    <x v="0"/>
    <x v="2"/>
    <n v="202201"/>
    <x v="2"/>
    <x v="1"/>
    <x v="10"/>
    <s v="PIC"/>
    <x v="45"/>
    <x v="0"/>
    <m/>
    <n v="2512.9699999999998"/>
    <m/>
  </r>
  <r>
    <x v="2"/>
    <x v="0"/>
    <x v="2"/>
    <n v="202201"/>
    <x v="2"/>
    <x v="1"/>
    <x v="35"/>
    <s v="CRI"/>
    <x v="88"/>
    <x v="0"/>
    <m/>
    <m/>
    <n v="12.52"/>
  </r>
  <r>
    <x v="2"/>
    <x v="0"/>
    <x v="2"/>
    <n v="202201"/>
    <x v="2"/>
    <x v="1"/>
    <x v="35"/>
    <s v="CRI"/>
    <x v="65"/>
    <x v="0"/>
    <m/>
    <n v="-11820.25"/>
    <m/>
  </r>
  <r>
    <x v="2"/>
    <x v="0"/>
    <x v="2"/>
    <n v="202201"/>
    <x v="2"/>
    <x v="1"/>
    <x v="35"/>
    <s v="ITU"/>
    <x v="96"/>
    <x v="2"/>
    <m/>
    <n v="37835.370000000046"/>
    <n v="5.7200000000000024"/>
  </r>
  <r>
    <x v="2"/>
    <x v="0"/>
    <x v="2"/>
    <n v="202201"/>
    <x v="2"/>
    <x v="1"/>
    <x v="38"/>
    <s v="EDU"/>
    <x v="78"/>
    <x v="0"/>
    <m/>
    <n v="-1359.6"/>
    <m/>
  </r>
  <r>
    <x v="2"/>
    <x v="0"/>
    <x v="2"/>
    <n v="202201"/>
    <x v="2"/>
    <x v="1"/>
    <x v="43"/>
    <s v="FIN"/>
    <x v="104"/>
    <x v="0"/>
    <m/>
    <m/>
    <n v="-0.78000000000000025"/>
  </r>
  <r>
    <x v="2"/>
    <x v="0"/>
    <x v="2"/>
    <n v="202201"/>
    <x v="2"/>
    <x v="1"/>
    <x v="23"/>
    <s v="300"/>
    <x v="90"/>
    <x v="0"/>
    <m/>
    <n v="4212.2500000000091"/>
    <m/>
  </r>
  <r>
    <x v="2"/>
    <x v="0"/>
    <x v="2"/>
    <n v="202201"/>
    <x v="2"/>
    <x v="1"/>
    <x v="23"/>
    <s v="300"/>
    <x v="90"/>
    <x v="2"/>
    <m/>
    <n v="242034.39000000045"/>
    <n v="55.479999999999713"/>
  </r>
  <r>
    <x v="2"/>
    <x v="0"/>
    <x v="2"/>
    <n v="202201"/>
    <x v="2"/>
    <x v="1"/>
    <x v="40"/>
    <s v="303"/>
    <x v="91"/>
    <x v="0"/>
    <m/>
    <n v="-17502.37"/>
    <m/>
  </r>
  <r>
    <x v="2"/>
    <x v="0"/>
    <x v="2"/>
    <n v="202201"/>
    <x v="2"/>
    <x v="1"/>
    <x v="40"/>
    <s v="303"/>
    <x v="91"/>
    <x v="0"/>
    <m/>
    <m/>
    <n v="-1.5299999999999994"/>
  </r>
  <r>
    <x v="2"/>
    <x v="0"/>
    <x v="2"/>
    <n v="202201"/>
    <x v="2"/>
    <x v="1"/>
    <x v="40"/>
    <s v="303"/>
    <x v="91"/>
    <x v="2"/>
    <m/>
    <n v="91060.030000000203"/>
    <n v="23.439999999999987"/>
  </r>
  <r>
    <x v="2"/>
    <x v="0"/>
    <x v="2"/>
    <n v="202201"/>
    <x v="2"/>
    <x v="1"/>
    <x v="40"/>
    <s v="303"/>
    <x v="112"/>
    <x v="2"/>
    <m/>
    <n v="845.7700000000001"/>
    <n v="0.18999999999999997"/>
  </r>
  <r>
    <x v="2"/>
    <x v="0"/>
    <x v="2"/>
    <n v="202201"/>
    <x v="2"/>
    <x v="1"/>
    <x v="13"/>
    <s v="102"/>
    <x v="79"/>
    <x v="0"/>
    <m/>
    <n v="1719.81"/>
    <m/>
  </r>
  <r>
    <x v="2"/>
    <x v="0"/>
    <x v="2"/>
    <n v="202201"/>
    <x v="2"/>
    <x v="1"/>
    <x v="13"/>
    <s v="105"/>
    <x v="107"/>
    <x v="0"/>
    <m/>
    <n v="-3186.56"/>
    <m/>
  </r>
  <r>
    <x v="2"/>
    <x v="0"/>
    <x v="2"/>
    <n v="202201"/>
    <x v="2"/>
    <x v="1"/>
    <x v="13"/>
    <s v="105"/>
    <x v="107"/>
    <x v="0"/>
    <m/>
    <n v="-3722.4599999999996"/>
    <m/>
  </r>
  <r>
    <x v="2"/>
    <x v="0"/>
    <x v="2"/>
    <n v="202201"/>
    <x v="2"/>
    <x v="1"/>
    <x v="13"/>
    <s v="105"/>
    <x v="107"/>
    <x v="2"/>
    <m/>
    <n v="14493.88999999999"/>
    <n v="4.2099999999999991"/>
  </r>
  <r>
    <x v="2"/>
    <x v="0"/>
    <x v="2"/>
    <n v="202201"/>
    <x v="2"/>
    <x v="1"/>
    <x v="13"/>
    <s v="END"/>
    <x v="15"/>
    <x v="0"/>
    <m/>
    <n v="-7049.01"/>
    <m/>
  </r>
  <r>
    <x v="2"/>
    <x v="0"/>
    <x v="2"/>
    <n v="202201"/>
    <x v="2"/>
    <x v="1"/>
    <x v="4"/>
    <s v="150"/>
    <x v="17"/>
    <x v="0"/>
    <m/>
    <n v="-15905.040000000003"/>
    <m/>
  </r>
  <r>
    <x v="2"/>
    <x v="0"/>
    <x v="2"/>
    <n v="202201"/>
    <x v="2"/>
    <x v="1"/>
    <x v="4"/>
    <s v="150"/>
    <x v="17"/>
    <x v="2"/>
    <m/>
    <n v="87083.550000000338"/>
    <n v="24.739999999999867"/>
  </r>
  <r>
    <x v="2"/>
    <x v="0"/>
    <x v="2"/>
    <n v="202201"/>
    <x v="2"/>
    <x v="1"/>
    <x v="6"/>
    <s v="110"/>
    <x v="66"/>
    <x v="0"/>
    <m/>
    <n v="-7866.8300000000008"/>
    <m/>
  </r>
  <r>
    <x v="2"/>
    <x v="0"/>
    <x v="2"/>
    <n v="202201"/>
    <x v="2"/>
    <x v="1"/>
    <x v="6"/>
    <s v="110"/>
    <x v="34"/>
    <x v="0"/>
    <m/>
    <m/>
    <n v="2.19"/>
  </r>
  <r>
    <x v="2"/>
    <x v="0"/>
    <x v="2"/>
    <n v="202201"/>
    <x v="2"/>
    <x v="1"/>
    <x v="25"/>
    <s v="302"/>
    <x v="117"/>
    <x v="0"/>
    <m/>
    <n v="-783.51"/>
    <m/>
  </r>
  <r>
    <x v="2"/>
    <x v="0"/>
    <x v="2"/>
    <n v="202201"/>
    <x v="2"/>
    <x v="1"/>
    <x v="25"/>
    <s v="307"/>
    <x v="36"/>
    <x v="0"/>
    <m/>
    <n v="-165.82"/>
    <m/>
  </r>
  <r>
    <x v="2"/>
    <x v="0"/>
    <x v="2"/>
    <n v="202201"/>
    <x v="2"/>
    <x v="1"/>
    <x v="25"/>
    <s v="307"/>
    <x v="36"/>
    <x v="2"/>
    <m/>
    <n v="1957.6900000000005"/>
    <n v="0.47999999999999993"/>
  </r>
  <r>
    <x v="2"/>
    <x v="0"/>
    <x v="2"/>
    <n v="202201"/>
    <x v="2"/>
    <x v="1"/>
    <x v="25"/>
    <s v="OTH"/>
    <x v="38"/>
    <x v="0"/>
    <m/>
    <n v="1638.3500000000001"/>
    <m/>
  </r>
  <r>
    <x v="2"/>
    <x v="0"/>
    <x v="2"/>
    <n v="202201"/>
    <x v="2"/>
    <x v="1"/>
    <x v="36"/>
    <s v="GCL"/>
    <x v="67"/>
    <x v="0"/>
    <m/>
    <n v="-18106.329999999998"/>
    <m/>
  </r>
  <r>
    <x v="2"/>
    <x v="0"/>
    <x v="2"/>
    <n v="202201"/>
    <x v="2"/>
    <x v="1"/>
    <x v="36"/>
    <s v="GCL"/>
    <x v="67"/>
    <x v="0"/>
    <m/>
    <n v="3248.1199999999994"/>
    <m/>
  </r>
  <r>
    <x v="2"/>
    <x v="0"/>
    <x v="2"/>
    <n v="202201"/>
    <x v="2"/>
    <x v="1"/>
    <x v="34"/>
    <s v="150"/>
    <x v="98"/>
    <x v="0"/>
    <m/>
    <m/>
    <n v="-7.999999999999996E-2"/>
  </r>
  <r>
    <x v="2"/>
    <x v="0"/>
    <x v="2"/>
    <n v="202201"/>
    <x v="2"/>
    <x v="1"/>
    <x v="34"/>
    <s v="BRE"/>
    <x v="82"/>
    <x v="0"/>
    <m/>
    <m/>
    <n v="0.43999999999999995"/>
  </r>
  <r>
    <x v="2"/>
    <x v="0"/>
    <x v="2"/>
    <n v="202201"/>
    <x v="2"/>
    <x v="1"/>
    <x v="34"/>
    <s v="BRE"/>
    <x v="82"/>
    <x v="2"/>
    <m/>
    <n v="2966.0000000000005"/>
    <n v="0.97000000000000053"/>
  </r>
  <r>
    <x v="2"/>
    <x v="0"/>
    <x v="2"/>
    <n v="202201"/>
    <x v="2"/>
    <x v="1"/>
    <x v="21"/>
    <s v="MSK"/>
    <x v="26"/>
    <x v="0"/>
    <m/>
    <n v="15.239999999999998"/>
    <m/>
  </r>
  <r>
    <x v="2"/>
    <x v="0"/>
    <x v="2"/>
    <n v="202201"/>
    <x v="2"/>
    <x v="1"/>
    <x v="32"/>
    <s v="103"/>
    <x v="93"/>
    <x v="0"/>
    <m/>
    <n v="-1277.7"/>
    <m/>
  </r>
  <r>
    <x v="2"/>
    <x v="0"/>
    <x v="2"/>
    <n v="202201"/>
    <x v="2"/>
    <x v="1"/>
    <x v="32"/>
    <s v="103"/>
    <x v="93"/>
    <x v="0"/>
    <m/>
    <n v="1277.7"/>
    <m/>
  </r>
  <r>
    <x v="2"/>
    <x v="0"/>
    <x v="2"/>
    <n v="202201"/>
    <x v="2"/>
    <x v="0"/>
    <x v="28"/>
    <s v="OTH"/>
    <x v="44"/>
    <x v="0"/>
    <m/>
    <n v="-2935.24"/>
    <m/>
  </r>
  <r>
    <x v="2"/>
    <x v="0"/>
    <x v="2"/>
    <n v="202201"/>
    <x v="2"/>
    <x v="0"/>
    <x v="29"/>
    <s v="THE"/>
    <x v="48"/>
    <x v="0"/>
    <m/>
    <n v="-95.259999999999991"/>
    <m/>
  </r>
  <r>
    <x v="2"/>
    <x v="0"/>
    <x v="2"/>
    <n v="202201"/>
    <x v="2"/>
    <x v="0"/>
    <x v="9"/>
    <s v="501"/>
    <x v="27"/>
    <x v="1"/>
    <s v="Care Providers"/>
    <n v="45065.420000000027"/>
    <m/>
  </r>
  <r>
    <x v="2"/>
    <x v="0"/>
    <x v="2"/>
    <n v="202201"/>
    <x v="2"/>
    <x v="0"/>
    <x v="9"/>
    <s v="501"/>
    <x v="27"/>
    <x v="1"/>
    <s v="Your World Nursing"/>
    <n v="3068.37"/>
    <m/>
  </r>
  <r>
    <x v="2"/>
    <x v="0"/>
    <x v="2"/>
    <n v="202201"/>
    <x v="2"/>
    <x v="0"/>
    <x v="9"/>
    <s v="501"/>
    <x v="27"/>
    <x v="0"/>
    <m/>
    <n v="-557.61"/>
    <m/>
  </r>
  <r>
    <x v="2"/>
    <x v="0"/>
    <x v="2"/>
    <n v="202201"/>
    <x v="2"/>
    <x v="1"/>
    <x v="0"/>
    <s v="300"/>
    <x v="0"/>
    <x v="0"/>
    <m/>
    <m/>
    <n v="-2.6599999999999993"/>
  </r>
  <r>
    <x v="2"/>
    <x v="0"/>
    <x v="2"/>
    <n v="202201"/>
    <x v="2"/>
    <x v="1"/>
    <x v="0"/>
    <s v="300"/>
    <x v="0"/>
    <x v="0"/>
    <m/>
    <n v="24006.019999999997"/>
    <m/>
  </r>
  <r>
    <x v="2"/>
    <x v="0"/>
    <x v="2"/>
    <n v="202201"/>
    <x v="2"/>
    <x v="1"/>
    <x v="0"/>
    <s v="430"/>
    <x v="94"/>
    <x v="0"/>
    <m/>
    <n v="-12557.18"/>
    <m/>
  </r>
  <r>
    <x v="2"/>
    <x v="0"/>
    <x v="2"/>
    <n v="202201"/>
    <x v="2"/>
    <x v="1"/>
    <x v="0"/>
    <s v="OTH"/>
    <x v="28"/>
    <x v="0"/>
    <m/>
    <n v="-1849.3699999999981"/>
    <m/>
  </r>
  <r>
    <x v="2"/>
    <x v="0"/>
    <x v="2"/>
    <n v="202201"/>
    <x v="2"/>
    <x v="1"/>
    <x v="0"/>
    <s v="OTH"/>
    <x v="28"/>
    <x v="0"/>
    <m/>
    <n v="-6404.61"/>
    <m/>
  </r>
  <r>
    <x v="2"/>
    <x v="0"/>
    <x v="2"/>
    <n v="202201"/>
    <x v="2"/>
    <x v="1"/>
    <x v="15"/>
    <s v="315"/>
    <x v="51"/>
    <x v="0"/>
    <m/>
    <n v="247.47"/>
    <m/>
  </r>
  <r>
    <x v="2"/>
    <x v="0"/>
    <x v="2"/>
    <n v="202201"/>
    <x v="2"/>
    <x v="1"/>
    <x v="15"/>
    <s v="315"/>
    <x v="51"/>
    <x v="2"/>
    <m/>
    <n v="567.29999999999995"/>
    <m/>
  </r>
  <r>
    <x v="2"/>
    <x v="0"/>
    <x v="2"/>
    <n v="202201"/>
    <x v="2"/>
    <x v="1"/>
    <x v="15"/>
    <s v="328"/>
    <x v="19"/>
    <x v="0"/>
    <m/>
    <n v="6456.46"/>
    <m/>
  </r>
  <r>
    <x v="2"/>
    <x v="0"/>
    <x v="2"/>
    <n v="202201"/>
    <x v="2"/>
    <x v="1"/>
    <x v="15"/>
    <s v="328"/>
    <x v="19"/>
    <x v="0"/>
    <m/>
    <n v="-250.35"/>
    <m/>
  </r>
  <r>
    <x v="2"/>
    <x v="0"/>
    <x v="2"/>
    <n v="202201"/>
    <x v="2"/>
    <x v="1"/>
    <x v="15"/>
    <s v="430"/>
    <x v="52"/>
    <x v="0"/>
    <m/>
    <n v="-8663.1299999999992"/>
    <m/>
  </r>
  <r>
    <x v="2"/>
    <x v="0"/>
    <x v="2"/>
    <n v="202201"/>
    <x v="2"/>
    <x v="1"/>
    <x v="15"/>
    <s v="430"/>
    <x v="52"/>
    <x v="2"/>
    <m/>
    <n v="88462.269999999844"/>
    <n v="28.629999999999946"/>
  </r>
  <r>
    <x v="2"/>
    <x v="0"/>
    <x v="2"/>
    <n v="202201"/>
    <x v="2"/>
    <x v="1"/>
    <x v="47"/>
    <s v="FIN"/>
    <x v="116"/>
    <x v="0"/>
    <m/>
    <n v="-290222.74999999971"/>
    <n v="0"/>
  </r>
  <r>
    <x v="2"/>
    <x v="0"/>
    <x v="2"/>
    <n v="202201"/>
    <x v="2"/>
    <x v="1"/>
    <x v="47"/>
    <s v="FIN"/>
    <x v="116"/>
    <x v="2"/>
    <m/>
    <n v="573633.10000000068"/>
    <n v="0"/>
  </r>
  <r>
    <x v="2"/>
    <x v="0"/>
    <x v="2"/>
    <n v="202201"/>
    <x v="2"/>
    <x v="1"/>
    <x v="22"/>
    <s v="107"/>
    <x v="59"/>
    <x v="2"/>
    <m/>
    <n v="25679.249999999956"/>
    <n v="5.9200000000000053"/>
  </r>
  <r>
    <x v="2"/>
    <x v="0"/>
    <x v="2"/>
    <n v="202201"/>
    <x v="2"/>
    <x v="1"/>
    <x v="22"/>
    <s v="320"/>
    <x v="56"/>
    <x v="0"/>
    <m/>
    <n v="-11628.820000000003"/>
    <m/>
  </r>
  <r>
    <x v="2"/>
    <x v="0"/>
    <x v="2"/>
    <n v="202201"/>
    <x v="2"/>
    <x v="1"/>
    <x v="10"/>
    <s v="171"/>
    <x v="61"/>
    <x v="0"/>
    <m/>
    <m/>
    <n v="0.57999999999999985"/>
  </r>
  <r>
    <x v="2"/>
    <x v="0"/>
    <x v="2"/>
    <n v="202201"/>
    <x v="2"/>
    <x v="1"/>
    <x v="10"/>
    <s v="212"/>
    <x v="122"/>
    <x v="0"/>
    <m/>
    <n v="-3708.24"/>
    <m/>
  </r>
  <r>
    <x v="2"/>
    <x v="0"/>
    <x v="2"/>
    <n v="202201"/>
    <x v="2"/>
    <x v="1"/>
    <x v="10"/>
    <s v="420"/>
    <x v="10"/>
    <x v="0"/>
    <m/>
    <n v="-1678.2299999999991"/>
    <m/>
  </r>
  <r>
    <x v="2"/>
    <x v="0"/>
    <x v="2"/>
    <n v="202201"/>
    <x v="2"/>
    <x v="1"/>
    <x v="0"/>
    <s v="OTH"/>
    <x v="28"/>
    <x v="0"/>
    <m/>
    <n v="6404.61"/>
    <m/>
  </r>
  <r>
    <x v="2"/>
    <x v="0"/>
    <x v="2"/>
    <n v="202201"/>
    <x v="2"/>
    <x v="1"/>
    <x v="15"/>
    <s v="315"/>
    <x v="51"/>
    <x v="0"/>
    <m/>
    <m/>
    <n v="0.05"/>
  </r>
  <r>
    <x v="2"/>
    <x v="0"/>
    <x v="2"/>
    <n v="202201"/>
    <x v="2"/>
    <x v="1"/>
    <x v="15"/>
    <s v="328"/>
    <x v="19"/>
    <x v="0"/>
    <m/>
    <m/>
    <n v="-2.5299999999999994"/>
  </r>
  <r>
    <x v="2"/>
    <x v="0"/>
    <x v="2"/>
    <n v="202201"/>
    <x v="2"/>
    <x v="1"/>
    <x v="1"/>
    <s v="370"/>
    <x v="1"/>
    <x v="0"/>
    <m/>
    <n v="-98.18"/>
    <m/>
  </r>
  <r>
    <x v="2"/>
    <x v="0"/>
    <x v="2"/>
    <n v="202201"/>
    <x v="2"/>
    <x v="1"/>
    <x v="22"/>
    <s v="170"/>
    <x v="76"/>
    <x v="0"/>
    <m/>
    <n v="12578.77"/>
    <m/>
  </r>
  <r>
    <x v="2"/>
    <x v="0"/>
    <x v="2"/>
    <n v="202201"/>
    <x v="2"/>
    <x v="1"/>
    <x v="22"/>
    <s v="320"/>
    <x v="56"/>
    <x v="0"/>
    <m/>
    <n v="-7532.16"/>
    <m/>
  </r>
  <r>
    <x v="2"/>
    <x v="0"/>
    <x v="2"/>
    <n v="202201"/>
    <x v="2"/>
    <x v="1"/>
    <x v="22"/>
    <s v="320"/>
    <x v="56"/>
    <x v="0"/>
    <m/>
    <n v="-3930.1099999999992"/>
    <m/>
  </r>
  <r>
    <x v="2"/>
    <x v="0"/>
    <x v="2"/>
    <n v="202201"/>
    <x v="2"/>
    <x v="1"/>
    <x v="22"/>
    <s v="320"/>
    <x v="56"/>
    <x v="0"/>
    <m/>
    <n v="7532.16"/>
    <m/>
  </r>
  <r>
    <x v="2"/>
    <x v="0"/>
    <x v="2"/>
    <n v="202201"/>
    <x v="2"/>
    <x v="1"/>
    <x v="22"/>
    <s v="320"/>
    <x v="56"/>
    <x v="2"/>
    <m/>
    <n v="36498.339999999924"/>
    <n v="9.2699999999999925"/>
  </r>
  <r>
    <x v="2"/>
    <x v="0"/>
    <x v="2"/>
    <n v="202201"/>
    <x v="2"/>
    <x v="1"/>
    <x v="22"/>
    <s v="OTH"/>
    <x v="29"/>
    <x v="0"/>
    <m/>
    <n v="-9276.8299999999963"/>
    <m/>
  </r>
  <r>
    <x v="2"/>
    <x v="0"/>
    <x v="2"/>
    <n v="202201"/>
    <x v="2"/>
    <x v="1"/>
    <x v="22"/>
    <s v="OTH"/>
    <x v="29"/>
    <x v="0"/>
    <m/>
    <m/>
    <n v="0.32999999999999963"/>
  </r>
  <r>
    <x v="2"/>
    <x v="0"/>
    <x v="2"/>
    <n v="202201"/>
    <x v="2"/>
    <x v="1"/>
    <x v="10"/>
    <s v="420"/>
    <x v="95"/>
    <x v="0"/>
    <m/>
    <n v="6539.32"/>
    <m/>
  </r>
  <r>
    <x v="2"/>
    <x v="0"/>
    <x v="2"/>
    <n v="202201"/>
    <x v="2"/>
    <x v="1"/>
    <x v="10"/>
    <s v="420"/>
    <x v="10"/>
    <x v="0"/>
    <m/>
    <n v="-6160.86"/>
    <m/>
  </r>
  <r>
    <x v="2"/>
    <x v="0"/>
    <x v="2"/>
    <n v="202201"/>
    <x v="2"/>
    <x v="1"/>
    <x v="10"/>
    <s v="422"/>
    <x v="20"/>
    <x v="0"/>
    <m/>
    <n v="5204.1400000000031"/>
    <m/>
  </r>
  <r>
    <x v="2"/>
    <x v="0"/>
    <x v="2"/>
    <n v="202201"/>
    <x v="2"/>
    <x v="1"/>
    <x v="10"/>
    <s v="422"/>
    <x v="20"/>
    <x v="0"/>
    <m/>
    <n v="-15733.170000000006"/>
    <m/>
  </r>
  <r>
    <x v="2"/>
    <x v="0"/>
    <x v="2"/>
    <n v="202201"/>
    <x v="2"/>
    <x v="1"/>
    <x v="10"/>
    <s v="OTH"/>
    <x v="11"/>
    <x v="2"/>
    <m/>
    <n v="1901.2799999999997"/>
    <n v="0.44999999999999996"/>
  </r>
  <r>
    <x v="2"/>
    <x v="0"/>
    <x v="2"/>
    <n v="202201"/>
    <x v="2"/>
    <x v="1"/>
    <x v="35"/>
    <s v="CRI"/>
    <x v="88"/>
    <x v="2"/>
    <m/>
    <n v="317794.13000000082"/>
    <n v="45.019999999999911"/>
  </r>
  <r>
    <x v="2"/>
    <x v="0"/>
    <x v="2"/>
    <n v="202201"/>
    <x v="2"/>
    <x v="1"/>
    <x v="35"/>
    <s v="CRI"/>
    <x v="65"/>
    <x v="0"/>
    <m/>
    <n v="-1091.43"/>
    <m/>
  </r>
  <r>
    <x v="2"/>
    <x v="0"/>
    <x v="2"/>
    <n v="202201"/>
    <x v="2"/>
    <x v="1"/>
    <x v="35"/>
    <s v="ITU"/>
    <x v="96"/>
    <x v="0"/>
    <m/>
    <n v="-10566.249999999996"/>
    <m/>
  </r>
  <r>
    <x v="2"/>
    <x v="0"/>
    <x v="2"/>
    <n v="202201"/>
    <x v="2"/>
    <x v="1"/>
    <x v="16"/>
    <s v="OTH"/>
    <x v="21"/>
    <x v="0"/>
    <m/>
    <n v="-1617.2899999999997"/>
    <m/>
  </r>
  <r>
    <x v="2"/>
    <x v="0"/>
    <x v="2"/>
    <n v="202201"/>
    <x v="2"/>
    <x v="1"/>
    <x v="11"/>
    <s v="180"/>
    <x v="12"/>
    <x v="0"/>
    <m/>
    <m/>
    <n v="3.7400000000000011"/>
  </r>
  <r>
    <x v="2"/>
    <x v="0"/>
    <x v="2"/>
    <n v="202201"/>
    <x v="2"/>
    <x v="1"/>
    <x v="11"/>
    <s v="180"/>
    <x v="12"/>
    <x v="2"/>
    <m/>
    <n v="160155.83999999927"/>
    <n v="22.089999999999876"/>
  </r>
  <r>
    <x v="2"/>
    <x v="0"/>
    <x v="2"/>
    <n v="202201"/>
    <x v="2"/>
    <x v="1"/>
    <x v="38"/>
    <s v="EDU"/>
    <x v="78"/>
    <x v="0"/>
    <m/>
    <m/>
    <n v="-0.27000000000000007"/>
  </r>
  <r>
    <x v="2"/>
    <x v="0"/>
    <x v="2"/>
    <n v="202201"/>
    <x v="2"/>
    <x v="1"/>
    <x v="0"/>
    <s v="430"/>
    <x v="94"/>
    <x v="0"/>
    <m/>
    <n v="-4082.8499999999976"/>
    <m/>
  </r>
  <r>
    <x v="2"/>
    <x v="0"/>
    <x v="2"/>
    <n v="202201"/>
    <x v="2"/>
    <x v="1"/>
    <x v="0"/>
    <s v="OTH"/>
    <x v="28"/>
    <x v="0"/>
    <m/>
    <n v="-7893.36"/>
    <m/>
  </r>
  <r>
    <x v="2"/>
    <x v="0"/>
    <x v="2"/>
    <n v="202201"/>
    <x v="2"/>
    <x v="1"/>
    <x v="0"/>
    <s v="OTH"/>
    <x v="28"/>
    <x v="2"/>
    <m/>
    <n v="28207.79999999997"/>
    <n v="5.6900000000000022"/>
  </r>
  <r>
    <x v="2"/>
    <x v="0"/>
    <x v="2"/>
    <n v="202201"/>
    <x v="2"/>
    <x v="1"/>
    <x v="15"/>
    <s v="430"/>
    <x v="52"/>
    <x v="0"/>
    <m/>
    <n v="10664.23"/>
    <m/>
  </r>
  <r>
    <x v="2"/>
    <x v="0"/>
    <x v="2"/>
    <n v="202201"/>
    <x v="2"/>
    <x v="1"/>
    <x v="15"/>
    <s v="430"/>
    <x v="52"/>
    <x v="0"/>
    <m/>
    <m/>
    <n v="-1.0899999999999999"/>
  </r>
  <r>
    <x v="2"/>
    <x v="0"/>
    <x v="2"/>
    <n v="202201"/>
    <x v="2"/>
    <x v="1"/>
    <x v="1"/>
    <s v="370"/>
    <x v="1"/>
    <x v="0"/>
    <m/>
    <n v="-874.51"/>
    <m/>
  </r>
  <r>
    <x v="2"/>
    <x v="0"/>
    <x v="2"/>
    <n v="202201"/>
    <x v="2"/>
    <x v="1"/>
    <x v="22"/>
    <s v="170"/>
    <x v="76"/>
    <x v="0"/>
    <m/>
    <n v="-6570.1600000000026"/>
    <m/>
  </r>
  <r>
    <x v="2"/>
    <x v="0"/>
    <x v="2"/>
    <n v="202201"/>
    <x v="2"/>
    <x v="1"/>
    <x v="22"/>
    <s v="170"/>
    <x v="76"/>
    <x v="0"/>
    <m/>
    <n v="-12578.77"/>
    <m/>
  </r>
  <r>
    <x v="2"/>
    <x v="0"/>
    <x v="2"/>
    <n v="202201"/>
    <x v="2"/>
    <x v="1"/>
    <x v="22"/>
    <s v="170"/>
    <x v="76"/>
    <x v="0"/>
    <m/>
    <n v="-10685.190000000002"/>
    <m/>
  </r>
  <r>
    <x v="2"/>
    <x v="0"/>
    <x v="2"/>
    <n v="202201"/>
    <x v="2"/>
    <x v="1"/>
    <x v="22"/>
    <s v="170"/>
    <x v="76"/>
    <x v="2"/>
    <m/>
    <n v="36522.20999999997"/>
    <n v="6.93"/>
  </r>
  <r>
    <x v="2"/>
    <x v="0"/>
    <x v="2"/>
    <n v="202201"/>
    <x v="2"/>
    <x v="1"/>
    <x v="22"/>
    <s v="320"/>
    <x v="56"/>
    <x v="0"/>
    <m/>
    <m/>
    <n v="-2.3299999999999992"/>
  </r>
  <r>
    <x v="2"/>
    <x v="0"/>
    <x v="2"/>
    <n v="202201"/>
    <x v="2"/>
    <x v="1"/>
    <x v="10"/>
    <s v="171"/>
    <x v="61"/>
    <x v="0"/>
    <m/>
    <n v="-8301.7900000000009"/>
    <m/>
  </r>
  <r>
    <x v="2"/>
    <x v="0"/>
    <x v="2"/>
    <n v="202201"/>
    <x v="2"/>
    <x v="1"/>
    <x v="10"/>
    <s v="212"/>
    <x v="122"/>
    <x v="0"/>
    <m/>
    <n v="3708.24"/>
    <m/>
  </r>
  <r>
    <x v="2"/>
    <x v="0"/>
    <x v="2"/>
    <n v="202201"/>
    <x v="2"/>
    <x v="1"/>
    <x v="10"/>
    <s v="420"/>
    <x v="95"/>
    <x v="0"/>
    <m/>
    <n v="1539.570000000007"/>
    <m/>
  </r>
  <r>
    <x v="2"/>
    <x v="0"/>
    <x v="2"/>
    <n v="202201"/>
    <x v="2"/>
    <x v="1"/>
    <x v="10"/>
    <s v="420"/>
    <x v="95"/>
    <x v="2"/>
    <m/>
    <n v="31721.74999999996"/>
    <n v="5.4"/>
  </r>
  <r>
    <x v="2"/>
    <x v="0"/>
    <x v="2"/>
    <n v="202201"/>
    <x v="2"/>
    <x v="1"/>
    <x v="10"/>
    <s v="422"/>
    <x v="20"/>
    <x v="0"/>
    <m/>
    <m/>
    <n v="0.66999999999999993"/>
  </r>
  <r>
    <x v="2"/>
    <x v="0"/>
    <x v="2"/>
    <n v="202201"/>
    <x v="2"/>
    <x v="1"/>
    <x v="10"/>
    <s v="422"/>
    <x v="64"/>
    <x v="2"/>
    <m/>
    <n v="17831.429999999993"/>
    <n v="3.2599999999999993"/>
  </r>
  <r>
    <x v="2"/>
    <x v="0"/>
    <x v="2"/>
    <n v="202201"/>
    <x v="2"/>
    <x v="1"/>
    <x v="35"/>
    <s v="CRI"/>
    <x v="65"/>
    <x v="0"/>
    <m/>
    <n v="1091.43"/>
    <m/>
  </r>
  <r>
    <x v="2"/>
    <x v="0"/>
    <x v="2"/>
    <n v="202201"/>
    <x v="2"/>
    <x v="1"/>
    <x v="16"/>
    <s v="COV"/>
    <x v="155"/>
    <x v="0"/>
    <m/>
    <n v="-126.19"/>
    <m/>
  </r>
  <r>
    <x v="2"/>
    <x v="0"/>
    <x v="2"/>
    <n v="202201"/>
    <x v="2"/>
    <x v="1"/>
    <x v="16"/>
    <s v="COV"/>
    <x v="155"/>
    <x v="0"/>
    <m/>
    <m/>
    <n v="-0.11"/>
  </r>
  <r>
    <x v="2"/>
    <x v="0"/>
    <x v="2"/>
    <n v="202201"/>
    <x v="2"/>
    <x v="1"/>
    <x v="16"/>
    <s v="COV"/>
    <x v="155"/>
    <x v="2"/>
    <m/>
    <n v="414.63000000000005"/>
    <n v="0.11"/>
  </r>
  <r>
    <x v="2"/>
    <x v="0"/>
    <x v="2"/>
    <n v="202201"/>
    <x v="2"/>
    <x v="1"/>
    <x v="16"/>
    <s v="COV"/>
    <x v="153"/>
    <x v="0"/>
    <m/>
    <n v="-707.57999999999993"/>
    <m/>
  </r>
  <r>
    <x v="2"/>
    <x v="0"/>
    <x v="2"/>
    <n v="202201"/>
    <x v="2"/>
    <x v="1"/>
    <x v="11"/>
    <s v="180"/>
    <x v="12"/>
    <x v="0"/>
    <m/>
    <n v="-41320.23000000001"/>
    <m/>
  </r>
  <r>
    <x v="2"/>
    <x v="0"/>
    <x v="2"/>
    <n v="202201"/>
    <x v="2"/>
    <x v="1"/>
    <x v="10"/>
    <s v="420"/>
    <x v="10"/>
    <x v="0"/>
    <m/>
    <n v="6160.86"/>
    <m/>
  </r>
  <r>
    <x v="2"/>
    <x v="0"/>
    <x v="2"/>
    <n v="202201"/>
    <x v="2"/>
    <x v="1"/>
    <x v="10"/>
    <s v="422"/>
    <x v="20"/>
    <x v="0"/>
    <m/>
    <n v="8494.9599999999991"/>
    <m/>
  </r>
  <r>
    <x v="2"/>
    <x v="0"/>
    <x v="2"/>
    <n v="202201"/>
    <x v="2"/>
    <x v="1"/>
    <x v="35"/>
    <s v="CRI"/>
    <x v="88"/>
    <x v="0"/>
    <m/>
    <n v="-32852.480000000003"/>
    <m/>
  </r>
  <r>
    <x v="2"/>
    <x v="0"/>
    <x v="2"/>
    <n v="202201"/>
    <x v="2"/>
    <x v="1"/>
    <x v="35"/>
    <s v="ITU"/>
    <x v="96"/>
    <x v="0"/>
    <m/>
    <n v="-407.92000000000894"/>
    <m/>
  </r>
  <r>
    <x v="2"/>
    <x v="0"/>
    <x v="2"/>
    <n v="202201"/>
    <x v="2"/>
    <x v="1"/>
    <x v="35"/>
    <s v="ITU"/>
    <x v="96"/>
    <x v="0"/>
    <m/>
    <n v="-9696.67"/>
    <m/>
  </r>
  <r>
    <x v="2"/>
    <x v="0"/>
    <x v="2"/>
    <n v="202201"/>
    <x v="2"/>
    <x v="1"/>
    <x v="35"/>
    <s v="ITU"/>
    <x v="96"/>
    <x v="0"/>
    <m/>
    <m/>
    <n v="1.0000000000000231E-2"/>
  </r>
  <r>
    <x v="2"/>
    <x v="0"/>
    <x v="2"/>
    <n v="202201"/>
    <x v="2"/>
    <x v="1"/>
    <x v="16"/>
    <s v="COV"/>
    <x v="153"/>
    <x v="2"/>
    <m/>
    <n v="18228.969999999998"/>
    <n v="4.0699999999999958"/>
  </r>
  <r>
    <x v="2"/>
    <x v="0"/>
    <x v="2"/>
    <n v="202201"/>
    <x v="2"/>
    <x v="1"/>
    <x v="16"/>
    <s v="OTH"/>
    <x v="21"/>
    <x v="0"/>
    <m/>
    <m/>
    <n v="-5.0000000000000211E-2"/>
  </r>
  <r>
    <x v="2"/>
    <x v="0"/>
    <x v="2"/>
    <n v="202201"/>
    <x v="2"/>
    <x v="1"/>
    <x v="38"/>
    <s v="EDU"/>
    <x v="78"/>
    <x v="0"/>
    <m/>
    <n v="-1301.56"/>
    <m/>
  </r>
  <r>
    <x v="2"/>
    <x v="0"/>
    <x v="2"/>
    <n v="202201"/>
    <x v="2"/>
    <x v="1"/>
    <x v="38"/>
    <s v="EDU"/>
    <x v="78"/>
    <x v="2"/>
    <m/>
    <n v="3553.0799999999995"/>
    <n v="0.45000000000000007"/>
  </r>
  <r>
    <x v="2"/>
    <x v="0"/>
    <x v="2"/>
    <n v="202201"/>
    <x v="2"/>
    <x v="1"/>
    <x v="43"/>
    <s v="FIN"/>
    <x v="104"/>
    <x v="0"/>
    <m/>
    <n v="-5925.49"/>
    <m/>
  </r>
  <r>
    <x v="2"/>
    <x v="0"/>
    <x v="2"/>
    <n v="202201"/>
    <x v="2"/>
    <x v="1"/>
    <x v="23"/>
    <s v="300"/>
    <x v="90"/>
    <x v="0"/>
    <m/>
    <n v="25940.48"/>
    <m/>
  </r>
  <r>
    <x v="2"/>
    <x v="0"/>
    <x v="2"/>
    <n v="202201"/>
    <x v="2"/>
    <x v="1"/>
    <x v="23"/>
    <s v="300"/>
    <x v="90"/>
    <x v="0"/>
    <m/>
    <m/>
    <n v="3.3099999999999992"/>
  </r>
  <r>
    <x v="2"/>
    <x v="0"/>
    <x v="2"/>
    <n v="202201"/>
    <x v="2"/>
    <x v="1"/>
    <x v="13"/>
    <s v="END"/>
    <x v="15"/>
    <x v="0"/>
    <m/>
    <n v="-323.81"/>
    <m/>
  </r>
  <r>
    <x v="2"/>
    <x v="0"/>
    <x v="2"/>
    <n v="202201"/>
    <x v="2"/>
    <x v="1"/>
    <x v="13"/>
    <s v="OTH"/>
    <x v="81"/>
    <x v="0"/>
    <m/>
    <m/>
    <n v="-1.0000000000000009E-2"/>
  </r>
  <r>
    <x v="2"/>
    <x v="0"/>
    <x v="2"/>
    <n v="202201"/>
    <x v="2"/>
    <x v="1"/>
    <x v="4"/>
    <s v="150"/>
    <x v="17"/>
    <x v="0"/>
    <m/>
    <n v="-22416.760000000002"/>
    <m/>
  </r>
  <r>
    <x v="2"/>
    <x v="0"/>
    <x v="2"/>
    <n v="202201"/>
    <x v="2"/>
    <x v="1"/>
    <x v="4"/>
    <s v="150"/>
    <x v="17"/>
    <x v="0"/>
    <m/>
    <n v="-13087.919999999995"/>
    <m/>
  </r>
  <r>
    <x v="2"/>
    <x v="0"/>
    <x v="2"/>
    <n v="202201"/>
    <x v="2"/>
    <x v="1"/>
    <x v="4"/>
    <s v="328"/>
    <x v="110"/>
    <x v="0"/>
    <m/>
    <m/>
    <n v="2.0000000000000462E-2"/>
  </r>
  <r>
    <x v="2"/>
    <x v="0"/>
    <x v="2"/>
    <n v="202201"/>
    <x v="2"/>
    <x v="1"/>
    <x v="4"/>
    <s v="400"/>
    <x v="115"/>
    <x v="0"/>
    <m/>
    <m/>
    <n v="-0.18999999999999928"/>
  </r>
  <r>
    <x v="2"/>
    <x v="0"/>
    <x v="2"/>
    <n v="202201"/>
    <x v="2"/>
    <x v="1"/>
    <x v="4"/>
    <s v="400"/>
    <x v="115"/>
    <x v="0"/>
    <m/>
    <n v="13054.29"/>
    <m/>
  </r>
  <r>
    <x v="2"/>
    <x v="0"/>
    <x v="2"/>
    <n v="202201"/>
    <x v="2"/>
    <x v="1"/>
    <x v="5"/>
    <s v="130"/>
    <x v="18"/>
    <x v="0"/>
    <m/>
    <n v="15671.57"/>
    <m/>
  </r>
  <r>
    <x v="2"/>
    <x v="0"/>
    <x v="2"/>
    <n v="202201"/>
    <x v="2"/>
    <x v="1"/>
    <x v="6"/>
    <s v="110"/>
    <x v="66"/>
    <x v="0"/>
    <m/>
    <n v="-1112.44"/>
    <m/>
  </r>
  <r>
    <x v="2"/>
    <x v="0"/>
    <x v="2"/>
    <n v="202201"/>
    <x v="2"/>
    <x v="1"/>
    <x v="6"/>
    <s v="110"/>
    <x v="34"/>
    <x v="0"/>
    <m/>
    <n v="-3946.9399999999996"/>
    <m/>
  </r>
  <r>
    <x v="2"/>
    <x v="0"/>
    <x v="2"/>
    <n v="202201"/>
    <x v="2"/>
    <x v="1"/>
    <x v="23"/>
    <s v="180"/>
    <x v="31"/>
    <x v="0"/>
    <m/>
    <n v="-2737.9199999999887"/>
    <m/>
  </r>
  <r>
    <x v="2"/>
    <x v="0"/>
    <x v="2"/>
    <n v="202201"/>
    <x v="2"/>
    <x v="1"/>
    <x v="23"/>
    <s v="180"/>
    <x v="31"/>
    <x v="0"/>
    <m/>
    <m/>
    <n v="2.4699999999999989"/>
  </r>
  <r>
    <x v="2"/>
    <x v="0"/>
    <x v="2"/>
    <n v="202201"/>
    <x v="2"/>
    <x v="1"/>
    <x v="40"/>
    <s v="303"/>
    <x v="91"/>
    <x v="0"/>
    <m/>
    <n v="17502.37"/>
    <m/>
  </r>
  <r>
    <x v="2"/>
    <x v="0"/>
    <x v="2"/>
    <n v="202201"/>
    <x v="2"/>
    <x v="1"/>
    <x v="40"/>
    <s v="303"/>
    <x v="112"/>
    <x v="0"/>
    <m/>
    <n v="2285.0500000000002"/>
    <m/>
  </r>
  <r>
    <x v="2"/>
    <x v="0"/>
    <x v="2"/>
    <n v="202201"/>
    <x v="2"/>
    <x v="1"/>
    <x v="40"/>
    <s v="303"/>
    <x v="112"/>
    <x v="0"/>
    <m/>
    <m/>
    <n v="-1.999999999999999E-2"/>
  </r>
  <r>
    <x v="2"/>
    <x v="0"/>
    <x v="2"/>
    <n v="202201"/>
    <x v="2"/>
    <x v="1"/>
    <x v="13"/>
    <s v="306"/>
    <x v="62"/>
    <x v="0"/>
    <m/>
    <n v="-889.37999999999943"/>
    <m/>
  </r>
  <r>
    <x v="2"/>
    <x v="0"/>
    <x v="2"/>
    <n v="202201"/>
    <x v="2"/>
    <x v="1"/>
    <x v="13"/>
    <s v="END"/>
    <x v="15"/>
    <x v="0"/>
    <m/>
    <m/>
    <n v="-0.75"/>
  </r>
  <r>
    <x v="2"/>
    <x v="0"/>
    <x v="2"/>
    <n v="202201"/>
    <x v="2"/>
    <x v="1"/>
    <x v="13"/>
    <s v="OTH"/>
    <x v="81"/>
    <x v="2"/>
    <m/>
    <n v="2640.6400000000003"/>
    <n v="0.3"/>
  </r>
  <r>
    <x v="2"/>
    <x v="0"/>
    <x v="2"/>
    <n v="202201"/>
    <x v="2"/>
    <x v="1"/>
    <x v="4"/>
    <s v="150"/>
    <x v="17"/>
    <x v="0"/>
    <m/>
    <m/>
    <n v="-0.90999999999999803"/>
  </r>
  <r>
    <x v="2"/>
    <x v="0"/>
    <x v="2"/>
    <n v="202201"/>
    <x v="2"/>
    <x v="1"/>
    <x v="4"/>
    <s v="328"/>
    <x v="110"/>
    <x v="0"/>
    <m/>
    <n v="-4052.3199999999979"/>
    <m/>
  </r>
  <r>
    <x v="2"/>
    <x v="0"/>
    <x v="2"/>
    <n v="202201"/>
    <x v="2"/>
    <x v="1"/>
    <x v="4"/>
    <s v="328"/>
    <x v="110"/>
    <x v="0"/>
    <m/>
    <n v="9801.77"/>
    <m/>
  </r>
  <r>
    <x v="2"/>
    <x v="0"/>
    <x v="2"/>
    <n v="202201"/>
    <x v="2"/>
    <x v="1"/>
    <x v="4"/>
    <s v="OTH"/>
    <x v="4"/>
    <x v="0"/>
    <m/>
    <n v="-431.72"/>
    <m/>
  </r>
  <r>
    <x v="2"/>
    <x v="0"/>
    <x v="2"/>
    <n v="202201"/>
    <x v="2"/>
    <x v="1"/>
    <x v="4"/>
    <s v="OTH"/>
    <x v="4"/>
    <x v="2"/>
    <m/>
    <n v="5237.68"/>
    <n v="1.0999999999999999"/>
  </r>
  <r>
    <x v="2"/>
    <x v="0"/>
    <x v="2"/>
    <n v="202201"/>
    <x v="2"/>
    <x v="1"/>
    <x v="5"/>
    <s v="130"/>
    <x v="18"/>
    <x v="0"/>
    <m/>
    <n v="-1139.7899999999995"/>
    <m/>
  </r>
  <r>
    <x v="2"/>
    <x v="0"/>
    <x v="2"/>
    <n v="202201"/>
    <x v="2"/>
    <x v="1"/>
    <x v="5"/>
    <s v="130"/>
    <x v="18"/>
    <x v="0"/>
    <m/>
    <n v="-15671.57"/>
    <m/>
  </r>
  <r>
    <x v="2"/>
    <x v="0"/>
    <x v="2"/>
    <n v="202201"/>
    <x v="2"/>
    <x v="1"/>
    <x v="5"/>
    <s v="130"/>
    <x v="18"/>
    <x v="2"/>
    <m/>
    <n v="37554.519999999939"/>
    <n v="9.8299999999999947"/>
  </r>
  <r>
    <x v="2"/>
    <x v="0"/>
    <x v="2"/>
    <n v="202201"/>
    <x v="2"/>
    <x v="1"/>
    <x v="6"/>
    <s v="110"/>
    <x v="66"/>
    <x v="0"/>
    <m/>
    <n v="-6372.29"/>
    <m/>
  </r>
  <r>
    <x v="2"/>
    <x v="0"/>
    <x v="2"/>
    <n v="202201"/>
    <x v="2"/>
    <x v="1"/>
    <x v="6"/>
    <s v="110"/>
    <x v="66"/>
    <x v="0"/>
    <m/>
    <m/>
    <n v="-1.3099999999999998"/>
  </r>
  <r>
    <x v="2"/>
    <x v="0"/>
    <x v="2"/>
    <n v="202201"/>
    <x v="2"/>
    <x v="1"/>
    <x v="6"/>
    <s v="110"/>
    <x v="34"/>
    <x v="0"/>
    <m/>
    <n v="2718.64"/>
    <m/>
  </r>
  <r>
    <x v="2"/>
    <x v="0"/>
    <x v="2"/>
    <n v="202201"/>
    <x v="2"/>
    <x v="1"/>
    <x v="25"/>
    <s v="410"/>
    <x v="43"/>
    <x v="0"/>
    <m/>
    <n v="0"/>
    <m/>
  </r>
  <r>
    <x v="2"/>
    <x v="0"/>
    <x v="2"/>
    <n v="202201"/>
    <x v="2"/>
    <x v="1"/>
    <x v="25"/>
    <s v="HIV"/>
    <x v="131"/>
    <x v="0"/>
    <m/>
    <n v="-174.95000000000022"/>
    <m/>
  </r>
  <r>
    <x v="2"/>
    <x v="0"/>
    <x v="2"/>
    <n v="202201"/>
    <x v="2"/>
    <x v="1"/>
    <x v="25"/>
    <s v="OTH"/>
    <x v="38"/>
    <x v="0"/>
    <m/>
    <n v="-1638.36"/>
    <m/>
  </r>
  <r>
    <x v="2"/>
    <x v="0"/>
    <x v="2"/>
    <n v="202201"/>
    <x v="2"/>
    <x v="1"/>
    <x v="41"/>
    <s v="OTH"/>
    <x v="97"/>
    <x v="0"/>
    <m/>
    <n v="19900.430000000004"/>
    <n v="0.29000000000000004"/>
  </r>
  <r>
    <x v="2"/>
    <x v="0"/>
    <x v="2"/>
    <n v="202201"/>
    <x v="2"/>
    <x v="1"/>
    <x v="25"/>
    <s v="302"/>
    <x v="117"/>
    <x v="2"/>
    <m/>
    <n v="3970.8600000000042"/>
    <n v="1.3700000000000008"/>
  </r>
  <r>
    <x v="2"/>
    <x v="0"/>
    <x v="2"/>
    <n v="202201"/>
    <x v="2"/>
    <x v="1"/>
    <x v="25"/>
    <s v="330"/>
    <x v="147"/>
    <x v="0"/>
    <m/>
    <n v="-1136.8699999999999"/>
    <m/>
  </r>
  <r>
    <x v="2"/>
    <x v="0"/>
    <x v="2"/>
    <n v="202201"/>
    <x v="2"/>
    <x v="1"/>
    <x v="25"/>
    <s v="330"/>
    <x v="147"/>
    <x v="0"/>
    <m/>
    <m/>
    <n v="-0.30000000000000004"/>
  </r>
  <r>
    <x v="2"/>
    <x v="0"/>
    <x v="2"/>
    <n v="202201"/>
    <x v="2"/>
    <x v="1"/>
    <x v="25"/>
    <s v="330"/>
    <x v="147"/>
    <x v="2"/>
    <m/>
    <n v="1643.89"/>
    <n v="0.49"/>
  </r>
  <r>
    <x v="2"/>
    <x v="0"/>
    <x v="2"/>
    <n v="202201"/>
    <x v="2"/>
    <x v="1"/>
    <x v="25"/>
    <s v="OTH"/>
    <x v="38"/>
    <x v="0"/>
    <m/>
    <n v="-12342.869999999994"/>
    <m/>
  </r>
  <r>
    <x v="2"/>
    <x v="0"/>
    <x v="2"/>
    <n v="202201"/>
    <x v="2"/>
    <x v="1"/>
    <x v="34"/>
    <s v="810"/>
    <x v="68"/>
    <x v="0"/>
    <m/>
    <n v="-662.37000000000012"/>
    <m/>
  </r>
  <r>
    <x v="2"/>
    <x v="0"/>
    <x v="2"/>
    <n v="202201"/>
    <x v="2"/>
    <x v="1"/>
    <x v="34"/>
    <s v="810"/>
    <x v="68"/>
    <x v="0"/>
    <m/>
    <n v="-2848.21"/>
    <m/>
  </r>
  <r>
    <x v="2"/>
    <x v="0"/>
    <x v="2"/>
    <n v="202201"/>
    <x v="2"/>
    <x v="1"/>
    <x v="34"/>
    <s v="810"/>
    <x v="68"/>
    <x v="2"/>
    <m/>
    <n v="6343.7699999999986"/>
    <n v="0.78000000000000025"/>
  </r>
  <r>
    <x v="2"/>
    <x v="0"/>
    <x v="2"/>
    <n v="202201"/>
    <x v="2"/>
    <x v="1"/>
    <x v="20"/>
    <s v="361"/>
    <x v="46"/>
    <x v="0"/>
    <m/>
    <n v="-28201.499999999996"/>
    <m/>
  </r>
  <r>
    <x v="2"/>
    <x v="0"/>
    <x v="2"/>
    <n v="202201"/>
    <x v="2"/>
    <x v="1"/>
    <x v="21"/>
    <s v="301"/>
    <x v="109"/>
    <x v="0"/>
    <m/>
    <n v="-4173.2999999999993"/>
    <m/>
  </r>
  <r>
    <x v="2"/>
    <x v="0"/>
    <x v="2"/>
    <n v="202201"/>
    <x v="2"/>
    <x v="1"/>
    <x v="21"/>
    <s v="301"/>
    <x v="109"/>
    <x v="0"/>
    <m/>
    <n v="-436.69"/>
    <m/>
  </r>
  <r>
    <x v="2"/>
    <x v="0"/>
    <x v="2"/>
    <n v="202201"/>
    <x v="2"/>
    <x v="1"/>
    <x v="21"/>
    <s v="320"/>
    <x v="74"/>
    <x v="0"/>
    <m/>
    <m/>
    <n v="-0.13"/>
  </r>
  <r>
    <x v="2"/>
    <x v="0"/>
    <x v="2"/>
    <n v="202201"/>
    <x v="2"/>
    <x v="1"/>
    <x v="21"/>
    <s v="330"/>
    <x v="89"/>
    <x v="2"/>
    <m/>
    <n v="888.31"/>
    <n v="0.29000000000000004"/>
  </r>
  <r>
    <x v="2"/>
    <x v="0"/>
    <x v="2"/>
    <n v="202201"/>
    <x v="2"/>
    <x v="1"/>
    <x v="32"/>
    <s v="103"/>
    <x v="93"/>
    <x v="0"/>
    <m/>
    <n v="-346.9"/>
    <m/>
  </r>
  <r>
    <x v="2"/>
    <x v="0"/>
    <x v="2"/>
    <n v="202201"/>
    <x v="2"/>
    <x v="1"/>
    <x v="32"/>
    <s v="103"/>
    <x v="93"/>
    <x v="0"/>
    <m/>
    <m/>
    <n v="-0.31000000000000005"/>
  </r>
  <r>
    <x v="2"/>
    <x v="0"/>
    <x v="2"/>
    <n v="202201"/>
    <x v="2"/>
    <x v="1"/>
    <x v="32"/>
    <s v="103"/>
    <x v="93"/>
    <x v="2"/>
    <m/>
    <n v="3998.5200000000041"/>
    <n v="1.6900000000000008"/>
  </r>
  <r>
    <x v="2"/>
    <x v="0"/>
    <x v="2"/>
    <n v="202201"/>
    <x v="2"/>
    <x v="1"/>
    <x v="32"/>
    <s v="OTH"/>
    <x v="54"/>
    <x v="2"/>
    <m/>
    <n v="5571.79"/>
    <n v="0.92000000000000015"/>
  </r>
  <r>
    <x v="2"/>
    <x v="0"/>
    <x v="2"/>
    <n v="202201"/>
    <x v="2"/>
    <x v="1"/>
    <x v="28"/>
    <s v="100"/>
    <x v="80"/>
    <x v="0"/>
    <m/>
    <n v="10516.45"/>
    <m/>
  </r>
  <r>
    <x v="2"/>
    <x v="0"/>
    <x v="2"/>
    <n v="202201"/>
    <x v="2"/>
    <x v="1"/>
    <x v="28"/>
    <s v="100"/>
    <x v="80"/>
    <x v="0"/>
    <m/>
    <n v="-15128.620000000003"/>
    <m/>
  </r>
  <r>
    <x v="2"/>
    <x v="0"/>
    <x v="2"/>
    <n v="202201"/>
    <x v="2"/>
    <x v="1"/>
    <x v="28"/>
    <s v="301"/>
    <x v="60"/>
    <x v="0"/>
    <m/>
    <n v="2004.8000000000009"/>
    <m/>
  </r>
  <r>
    <x v="2"/>
    <x v="0"/>
    <x v="2"/>
    <n v="202201"/>
    <x v="2"/>
    <x v="1"/>
    <x v="28"/>
    <s v="301"/>
    <x v="60"/>
    <x v="0"/>
    <m/>
    <m/>
    <n v="0.16000000000000014"/>
  </r>
  <r>
    <x v="2"/>
    <x v="0"/>
    <x v="2"/>
    <n v="202201"/>
    <x v="2"/>
    <x v="1"/>
    <x v="28"/>
    <s v="301"/>
    <x v="60"/>
    <x v="0"/>
    <m/>
    <n v="-3176.1599999999994"/>
    <m/>
  </r>
  <r>
    <x v="2"/>
    <x v="0"/>
    <x v="2"/>
    <n v="202201"/>
    <x v="2"/>
    <x v="1"/>
    <x v="41"/>
    <s v="OTH"/>
    <x v="97"/>
    <x v="2"/>
    <m/>
    <n v="31585.809999999976"/>
    <n v="6.490000000000002"/>
  </r>
  <r>
    <x v="2"/>
    <x v="0"/>
    <x v="2"/>
    <n v="202201"/>
    <x v="2"/>
    <x v="1"/>
    <x v="34"/>
    <s v="810"/>
    <x v="57"/>
    <x v="0"/>
    <m/>
    <m/>
    <n v="-0.18999999999999997"/>
  </r>
  <r>
    <x v="2"/>
    <x v="0"/>
    <x v="2"/>
    <n v="202201"/>
    <x v="2"/>
    <x v="1"/>
    <x v="34"/>
    <s v="810"/>
    <x v="57"/>
    <x v="2"/>
    <m/>
    <n v="1458.3099999999997"/>
    <n v="0.29000000000000004"/>
  </r>
  <r>
    <x v="2"/>
    <x v="0"/>
    <x v="2"/>
    <n v="202201"/>
    <x v="2"/>
    <x v="1"/>
    <x v="34"/>
    <s v="BRE"/>
    <x v="82"/>
    <x v="0"/>
    <m/>
    <n v="431.24999999999994"/>
    <m/>
  </r>
  <r>
    <x v="2"/>
    <x v="0"/>
    <x v="2"/>
    <n v="202201"/>
    <x v="2"/>
    <x v="1"/>
    <x v="8"/>
    <s v="RES"/>
    <x v="8"/>
    <x v="0"/>
    <m/>
    <n v="-104.52"/>
    <m/>
  </r>
  <r>
    <x v="2"/>
    <x v="0"/>
    <x v="2"/>
    <n v="202201"/>
    <x v="2"/>
    <x v="1"/>
    <x v="20"/>
    <s v="101"/>
    <x v="58"/>
    <x v="0"/>
    <m/>
    <n v="-924.89"/>
    <m/>
  </r>
  <r>
    <x v="2"/>
    <x v="0"/>
    <x v="2"/>
    <n v="202201"/>
    <x v="2"/>
    <x v="1"/>
    <x v="20"/>
    <s v="361"/>
    <x v="46"/>
    <x v="0"/>
    <m/>
    <m/>
    <n v="-2.4800000000000004"/>
  </r>
  <r>
    <x v="2"/>
    <x v="0"/>
    <x v="2"/>
    <n v="202201"/>
    <x v="2"/>
    <x v="1"/>
    <x v="20"/>
    <s v="361"/>
    <x v="46"/>
    <x v="0"/>
    <m/>
    <n v="35467.119999999995"/>
    <m/>
  </r>
  <r>
    <x v="2"/>
    <x v="0"/>
    <x v="2"/>
    <n v="202201"/>
    <x v="2"/>
    <x v="1"/>
    <x v="21"/>
    <s v="320"/>
    <x v="74"/>
    <x v="0"/>
    <m/>
    <n v="-1059.04"/>
    <m/>
  </r>
  <r>
    <x v="2"/>
    <x v="0"/>
    <x v="2"/>
    <n v="202201"/>
    <x v="2"/>
    <x v="1"/>
    <x v="32"/>
    <s v="100"/>
    <x v="99"/>
    <x v="0"/>
    <m/>
    <n v="-12373.190000000011"/>
    <m/>
  </r>
  <r>
    <x v="2"/>
    <x v="0"/>
    <x v="2"/>
    <n v="202201"/>
    <x v="2"/>
    <x v="1"/>
    <x v="32"/>
    <s v="100"/>
    <x v="99"/>
    <x v="0"/>
    <m/>
    <n v="-18929.109999999993"/>
    <m/>
  </r>
  <r>
    <x v="2"/>
    <x v="0"/>
    <x v="2"/>
    <n v="202201"/>
    <x v="2"/>
    <x v="1"/>
    <x v="32"/>
    <s v="100"/>
    <x v="99"/>
    <x v="0"/>
    <m/>
    <n v="22388.39"/>
    <m/>
  </r>
  <r>
    <x v="2"/>
    <x v="0"/>
    <x v="2"/>
    <n v="202201"/>
    <x v="2"/>
    <x v="1"/>
    <x v="32"/>
    <s v="100"/>
    <x v="99"/>
    <x v="2"/>
    <m/>
    <n v="103391.96999999999"/>
    <n v="25.289999999999949"/>
  </r>
  <r>
    <x v="2"/>
    <x v="0"/>
    <x v="2"/>
    <n v="202201"/>
    <x v="2"/>
    <x v="1"/>
    <x v="32"/>
    <s v="OTH"/>
    <x v="54"/>
    <x v="0"/>
    <m/>
    <n v="-1210.67"/>
    <m/>
  </r>
  <r>
    <x v="2"/>
    <x v="0"/>
    <x v="2"/>
    <n v="202201"/>
    <x v="2"/>
    <x v="1"/>
    <x v="28"/>
    <s v="301"/>
    <x v="60"/>
    <x v="0"/>
    <m/>
    <n v="-13984.96"/>
    <m/>
  </r>
  <r>
    <x v="2"/>
    <x v="0"/>
    <x v="2"/>
    <n v="202201"/>
    <x v="2"/>
    <x v="1"/>
    <x v="28"/>
    <s v="502"/>
    <x v="63"/>
    <x v="0"/>
    <m/>
    <n v="-3397.1600000000003"/>
    <m/>
  </r>
  <r>
    <x v="2"/>
    <x v="0"/>
    <x v="2"/>
    <n v="202201"/>
    <x v="2"/>
    <x v="1"/>
    <x v="28"/>
    <s v="502"/>
    <x v="63"/>
    <x v="2"/>
    <m/>
    <n v="17829.339999999989"/>
    <n v="4.2899999999999965"/>
  </r>
  <r>
    <x v="2"/>
    <x v="0"/>
    <x v="2"/>
    <n v="202201"/>
    <x v="2"/>
    <x v="1"/>
    <x v="28"/>
    <s v="DSU"/>
    <x v="124"/>
    <x v="0"/>
    <m/>
    <n v="-3670.73"/>
    <m/>
  </r>
  <r>
    <x v="2"/>
    <x v="0"/>
    <x v="2"/>
    <n v="202201"/>
    <x v="2"/>
    <x v="1"/>
    <x v="28"/>
    <s v="OTH"/>
    <x v="44"/>
    <x v="0"/>
    <m/>
    <n v="11440.199999999999"/>
    <m/>
  </r>
  <r>
    <x v="2"/>
    <x v="0"/>
    <x v="2"/>
    <n v="202201"/>
    <x v="2"/>
    <x v="1"/>
    <x v="28"/>
    <s v="THE"/>
    <x v="69"/>
    <x v="0"/>
    <m/>
    <m/>
    <n v="0.65000000000000036"/>
  </r>
  <r>
    <x v="2"/>
    <x v="0"/>
    <x v="2"/>
    <n v="202201"/>
    <x v="2"/>
    <x v="1"/>
    <x v="29"/>
    <s v="190"/>
    <x v="136"/>
    <x v="0"/>
    <m/>
    <m/>
    <n v="9.9999999999999978E-2"/>
  </r>
  <r>
    <x v="2"/>
    <x v="0"/>
    <x v="2"/>
    <n v="202201"/>
    <x v="2"/>
    <x v="1"/>
    <x v="29"/>
    <s v="THE"/>
    <x v="48"/>
    <x v="0"/>
    <m/>
    <n v="29704.07"/>
    <m/>
  </r>
  <r>
    <x v="2"/>
    <x v="0"/>
    <x v="2"/>
    <n v="202201"/>
    <x v="2"/>
    <x v="1"/>
    <x v="29"/>
    <s v="THE"/>
    <x v="48"/>
    <x v="2"/>
    <m/>
    <n v="55867.880000000034"/>
    <n v="12.479999999999983"/>
  </r>
  <r>
    <x v="2"/>
    <x v="0"/>
    <x v="2"/>
    <n v="202201"/>
    <x v="2"/>
    <x v="1"/>
    <x v="11"/>
    <s v="180"/>
    <x v="12"/>
    <x v="0"/>
    <m/>
    <n v="25547.249999999996"/>
    <m/>
  </r>
  <r>
    <x v="2"/>
    <x v="0"/>
    <x v="2"/>
    <n v="202201"/>
    <x v="2"/>
    <x v="1"/>
    <x v="23"/>
    <s v="180"/>
    <x v="31"/>
    <x v="0"/>
    <m/>
    <n v="-1951.87"/>
    <n v="-7.0000000000000007E-2"/>
  </r>
  <r>
    <x v="2"/>
    <x v="0"/>
    <x v="2"/>
    <n v="202201"/>
    <x v="2"/>
    <x v="1"/>
    <x v="23"/>
    <s v="300"/>
    <x v="90"/>
    <x v="0"/>
    <m/>
    <n v="-47092.25999999998"/>
    <m/>
  </r>
  <r>
    <x v="2"/>
    <x v="0"/>
    <x v="2"/>
    <n v="202201"/>
    <x v="2"/>
    <x v="1"/>
    <x v="40"/>
    <s v="303"/>
    <x v="112"/>
    <x v="0"/>
    <m/>
    <n v="-126.63"/>
    <m/>
  </r>
  <r>
    <x v="2"/>
    <x v="0"/>
    <x v="2"/>
    <n v="202201"/>
    <x v="2"/>
    <x v="1"/>
    <x v="40"/>
    <s v="303"/>
    <x v="112"/>
    <x v="0"/>
    <m/>
    <n v="-2285.06"/>
    <m/>
  </r>
  <r>
    <x v="2"/>
    <x v="0"/>
    <x v="2"/>
    <n v="202201"/>
    <x v="2"/>
    <x v="1"/>
    <x v="13"/>
    <s v="102"/>
    <x v="79"/>
    <x v="0"/>
    <m/>
    <n v="-3387.6800000000003"/>
    <m/>
  </r>
  <r>
    <x v="2"/>
    <x v="0"/>
    <x v="2"/>
    <n v="202201"/>
    <x v="2"/>
    <x v="1"/>
    <x v="13"/>
    <s v="105"/>
    <x v="107"/>
    <x v="0"/>
    <m/>
    <n v="617.22"/>
    <m/>
  </r>
  <r>
    <x v="2"/>
    <x v="0"/>
    <x v="2"/>
    <n v="202201"/>
    <x v="2"/>
    <x v="1"/>
    <x v="13"/>
    <s v="105"/>
    <x v="107"/>
    <x v="0"/>
    <m/>
    <m/>
    <n v="0.30000000000000027"/>
  </r>
  <r>
    <x v="2"/>
    <x v="0"/>
    <x v="2"/>
    <n v="202201"/>
    <x v="2"/>
    <x v="1"/>
    <x v="13"/>
    <s v="306"/>
    <x v="62"/>
    <x v="0"/>
    <m/>
    <n v="2630.15"/>
    <m/>
  </r>
  <r>
    <x v="2"/>
    <x v="0"/>
    <x v="2"/>
    <n v="202201"/>
    <x v="2"/>
    <x v="1"/>
    <x v="13"/>
    <s v="END"/>
    <x v="15"/>
    <x v="2"/>
    <m/>
    <n v="5784.43"/>
    <n v="1.2700000000000007"/>
  </r>
  <r>
    <x v="2"/>
    <x v="0"/>
    <x v="2"/>
    <n v="202201"/>
    <x v="2"/>
    <x v="1"/>
    <x v="4"/>
    <s v="314"/>
    <x v="87"/>
    <x v="0"/>
    <m/>
    <n v="-4243.090000000002"/>
    <m/>
  </r>
  <r>
    <x v="2"/>
    <x v="0"/>
    <x v="2"/>
    <n v="202201"/>
    <x v="2"/>
    <x v="1"/>
    <x v="4"/>
    <s v="314"/>
    <x v="87"/>
    <x v="0"/>
    <m/>
    <n v="-3206.1400000000003"/>
    <m/>
  </r>
  <r>
    <x v="2"/>
    <x v="0"/>
    <x v="2"/>
    <n v="202201"/>
    <x v="2"/>
    <x v="1"/>
    <x v="4"/>
    <s v="314"/>
    <x v="87"/>
    <x v="0"/>
    <m/>
    <m/>
    <n v="0.11999999999999944"/>
  </r>
  <r>
    <x v="2"/>
    <x v="0"/>
    <x v="2"/>
    <n v="202201"/>
    <x v="2"/>
    <x v="1"/>
    <x v="4"/>
    <s v="314"/>
    <x v="87"/>
    <x v="2"/>
    <m/>
    <n v="39010.939999999944"/>
    <n v="9.5800000000000018"/>
  </r>
  <r>
    <x v="2"/>
    <x v="0"/>
    <x v="2"/>
    <n v="202201"/>
    <x v="2"/>
    <x v="1"/>
    <x v="4"/>
    <s v="328"/>
    <x v="110"/>
    <x v="0"/>
    <m/>
    <n v="-9801.77"/>
    <m/>
  </r>
  <r>
    <x v="2"/>
    <x v="0"/>
    <x v="2"/>
    <n v="202201"/>
    <x v="2"/>
    <x v="1"/>
    <x v="4"/>
    <s v="400"/>
    <x v="115"/>
    <x v="0"/>
    <m/>
    <n v="705.06"/>
    <m/>
  </r>
  <r>
    <x v="2"/>
    <x v="0"/>
    <x v="2"/>
    <n v="202201"/>
    <x v="2"/>
    <x v="1"/>
    <x v="4"/>
    <s v="401"/>
    <x v="33"/>
    <x v="2"/>
    <m/>
    <n v="319.58000000000004"/>
    <n v="0.16"/>
  </r>
  <r>
    <x v="2"/>
    <x v="0"/>
    <x v="2"/>
    <n v="202201"/>
    <x v="2"/>
    <x v="1"/>
    <x v="4"/>
    <s v="OTH"/>
    <x v="4"/>
    <x v="0"/>
    <m/>
    <n v="-19.599999999999966"/>
    <m/>
  </r>
  <r>
    <x v="2"/>
    <x v="0"/>
    <x v="2"/>
    <n v="202201"/>
    <x v="2"/>
    <x v="1"/>
    <x v="5"/>
    <s v="130"/>
    <x v="18"/>
    <x v="0"/>
    <m/>
    <n v="-7907.6100000000006"/>
    <m/>
  </r>
  <r>
    <x v="2"/>
    <x v="0"/>
    <x v="2"/>
    <n v="202201"/>
    <x v="2"/>
    <x v="1"/>
    <x v="6"/>
    <s v="110"/>
    <x v="66"/>
    <x v="0"/>
    <m/>
    <n v="6402.5000000000009"/>
    <m/>
  </r>
  <r>
    <x v="2"/>
    <x v="0"/>
    <x v="2"/>
    <n v="202201"/>
    <x v="2"/>
    <x v="1"/>
    <x v="6"/>
    <s v="110"/>
    <x v="66"/>
    <x v="2"/>
    <m/>
    <n v="45463.609999999957"/>
    <n v="12.060000000000006"/>
  </r>
  <r>
    <x v="2"/>
    <x v="0"/>
    <x v="2"/>
    <n v="202201"/>
    <x v="2"/>
    <x v="1"/>
    <x v="6"/>
    <s v="110"/>
    <x v="34"/>
    <x v="2"/>
    <m/>
    <n v="21275.969999999987"/>
    <n v="6.4000000000000012"/>
  </r>
  <r>
    <x v="2"/>
    <x v="0"/>
    <x v="2"/>
    <n v="202201"/>
    <x v="2"/>
    <x v="1"/>
    <x v="22"/>
    <s v="OTH"/>
    <x v="29"/>
    <x v="2"/>
    <m/>
    <n v="32149.72999999996"/>
    <n v="6.0799999999999983"/>
  </r>
  <r>
    <x v="2"/>
    <x v="0"/>
    <x v="2"/>
    <n v="202201"/>
    <x v="2"/>
    <x v="1"/>
    <x v="10"/>
    <s v="171"/>
    <x v="61"/>
    <x v="0"/>
    <m/>
    <n v="-6330.9"/>
    <m/>
  </r>
  <r>
    <x v="2"/>
    <x v="0"/>
    <x v="2"/>
    <n v="202201"/>
    <x v="2"/>
    <x v="1"/>
    <x v="10"/>
    <s v="171"/>
    <x v="61"/>
    <x v="0"/>
    <m/>
    <n v="8301.7900000000009"/>
    <m/>
  </r>
  <r>
    <x v="2"/>
    <x v="0"/>
    <x v="2"/>
    <n v="202201"/>
    <x v="2"/>
    <x v="1"/>
    <x v="10"/>
    <s v="171"/>
    <x v="61"/>
    <x v="2"/>
    <m/>
    <n v="23224.989999999983"/>
    <n v="4.42"/>
  </r>
  <r>
    <x v="2"/>
    <x v="0"/>
    <x v="2"/>
    <n v="202201"/>
    <x v="2"/>
    <x v="1"/>
    <x v="10"/>
    <s v="212"/>
    <x v="122"/>
    <x v="0"/>
    <m/>
    <m/>
    <n v="1.2399999999999998"/>
  </r>
  <r>
    <x v="2"/>
    <x v="0"/>
    <x v="2"/>
    <n v="202201"/>
    <x v="2"/>
    <x v="1"/>
    <x v="10"/>
    <s v="422"/>
    <x v="20"/>
    <x v="0"/>
    <m/>
    <n v="-8494.9599999999991"/>
    <m/>
  </r>
  <r>
    <x v="2"/>
    <x v="0"/>
    <x v="2"/>
    <n v="202201"/>
    <x v="2"/>
    <x v="1"/>
    <x v="10"/>
    <s v="422"/>
    <x v="64"/>
    <x v="0"/>
    <m/>
    <n v="-994.40000000000009"/>
    <m/>
  </r>
  <r>
    <x v="2"/>
    <x v="0"/>
    <x v="2"/>
    <n v="202201"/>
    <x v="2"/>
    <x v="1"/>
    <x v="10"/>
    <s v="422"/>
    <x v="64"/>
    <x v="0"/>
    <m/>
    <n v="-4875.97"/>
    <m/>
  </r>
  <r>
    <x v="2"/>
    <x v="0"/>
    <x v="2"/>
    <n v="202201"/>
    <x v="2"/>
    <x v="1"/>
    <x v="10"/>
    <s v="422"/>
    <x v="64"/>
    <x v="0"/>
    <m/>
    <m/>
    <n v="0.2599999999999999"/>
  </r>
  <r>
    <x v="2"/>
    <x v="0"/>
    <x v="2"/>
    <n v="202201"/>
    <x v="2"/>
    <x v="1"/>
    <x v="10"/>
    <s v="422"/>
    <x v="64"/>
    <x v="0"/>
    <m/>
    <n v="4875.97"/>
    <m/>
  </r>
  <r>
    <x v="2"/>
    <x v="0"/>
    <x v="2"/>
    <n v="202201"/>
    <x v="2"/>
    <x v="1"/>
    <x v="10"/>
    <s v="OTH"/>
    <x v="11"/>
    <x v="0"/>
    <m/>
    <m/>
    <n v="-3.999999999999998E-2"/>
  </r>
  <r>
    <x v="2"/>
    <x v="0"/>
    <x v="2"/>
    <n v="202201"/>
    <x v="2"/>
    <x v="1"/>
    <x v="10"/>
    <s v="PIC"/>
    <x v="45"/>
    <x v="0"/>
    <m/>
    <n v="-465.3"/>
    <m/>
  </r>
  <r>
    <x v="2"/>
    <x v="0"/>
    <x v="2"/>
    <n v="202201"/>
    <x v="2"/>
    <x v="1"/>
    <x v="10"/>
    <s v="PIC"/>
    <x v="45"/>
    <x v="0"/>
    <m/>
    <n v="-2512.9699999999998"/>
    <m/>
  </r>
  <r>
    <x v="2"/>
    <x v="0"/>
    <x v="2"/>
    <n v="202201"/>
    <x v="2"/>
    <x v="1"/>
    <x v="10"/>
    <s v="PIC"/>
    <x v="45"/>
    <x v="2"/>
    <m/>
    <n v="3267.0600000000004"/>
    <n v="0.61"/>
  </r>
  <r>
    <x v="2"/>
    <x v="0"/>
    <x v="2"/>
    <n v="202201"/>
    <x v="2"/>
    <x v="1"/>
    <x v="35"/>
    <s v="CRI"/>
    <x v="65"/>
    <x v="2"/>
    <m/>
    <n v="58924.800000000047"/>
    <n v="8.8000000000000043"/>
  </r>
  <r>
    <x v="2"/>
    <x v="0"/>
    <x v="2"/>
    <n v="202201"/>
    <x v="2"/>
    <x v="1"/>
    <x v="16"/>
    <s v="COV"/>
    <x v="153"/>
    <x v="0"/>
    <m/>
    <m/>
    <n v="-3.7"/>
  </r>
  <r>
    <x v="2"/>
    <x v="0"/>
    <x v="2"/>
    <n v="202201"/>
    <x v="2"/>
    <x v="1"/>
    <x v="16"/>
    <s v="OTH"/>
    <x v="21"/>
    <x v="0"/>
    <m/>
    <n v="-3043.5"/>
    <m/>
  </r>
  <r>
    <x v="2"/>
    <x v="0"/>
    <x v="2"/>
    <n v="202201"/>
    <x v="2"/>
    <x v="1"/>
    <x v="11"/>
    <s v="180"/>
    <x v="12"/>
    <x v="0"/>
    <m/>
    <n v="3097.1200000000053"/>
    <m/>
  </r>
  <r>
    <x v="2"/>
    <x v="0"/>
    <x v="2"/>
    <n v="202201"/>
    <x v="2"/>
    <x v="1"/>
    <x v="43"/>
    <s v="FIN"/>
    <x v="104"/>
    <x v="0"/>
    <m/>
    <n v="-9468.3700000000008"/>
    <m/>
  </r>
  <r>
    <x v="2"/>
    <x v="0"/>
    <x v="2"/>
    <n v="202201"/>
    <x v="2"/>
    <x v="1"/>
    <x v="43"/>
    <s v="FIN"/>
    <x v="104"/>
    <x v="2"/>
    <m/>
    <n v="42165.62999999999"/>
    <n v="7.0000000000000089"/>
  </r>
  <r>
    <x v="2"/>
    <x v="0"/>
    <x v="2"/>
    <n v="202201"/>
    <x v="2"/>
    <x v="1"/>
    <x v="23"/>
    <s v="300"/>
    <x v="90"/>
    <x v="0"/>
    <m/>
    <n v="-1172.43"/>
    <m/>
  </r>
  <r>
    <x v="2"/>
    <x v="0"/>
    <x v="2"/>
    <n v="202201"/>
    <x v="2"/>
    <x v="1"/>
    <x v="40"/>
    <s v="303"/>
    <x v="91"/>
    <x v="0"/>
    <m/>
    <n v="-20176.119999999995"/>
    <m/>
  </r>
  <r>
    <x v="2"/>
    <x v="0"/>
    <x v="2"/>
    <n v="202201"/>
    <x v="2"/>
    <x v="1"/>
    <x v="13"/>
    <s v="102"/>
    <x v="79"/>
    <x v="0"/>
    <m/>
    <n v="-1719.81"/>
    <m/>
  </r>
  <r>
    <x v="2"/>
    <x v="0"/>
    <x v="2"/>
    <n v="202201"/>
    <x v="2"/>
    <x v="1"/>
    <x v="25"/>
    <s v="307"/>
    <x v="36"/>
    <x v="0"/>
    <m/>
    <n v="-32.870000000000232"/>
    <m/>
  </r>
  <r>
    <x v="2"/>
    <x v="0"/>
    <x v="2"/>
    <n v="202201"/>
    <x v="2"/>
    <x v="1"/>
    <x v="25"/>
    <s v="307"/>
    <x v="36"/>
    <x v="0"/>
    <m/>
    <m/>
    <n v="0.20999999999999996"/>
  </r>
  <r>
    <x v="2"/>
    <x v="0"/>
    <x v="2"/>
    <n v="202201"/>
    <x v="2"/>
    <x v="1"/>
    <x v="25"/>
    <s v="HAV"/>
    <x v="123"/>
    <x v="0"/>
    <m/>
    <m/>
    <n v="9.9999999999999978E-2"/>
  </r>
  <r>
    <x v="2"/>
    <x v="0"/>
    <x v="2"/>
    <n v="202201"/>
    <x v="2"/>
    <x v="1"/>
    <x v="25"/>
    <s v="HIV"/>
    <x v="131"/>
    <x v="0"/>
    <m/>
    <m/>
    <n v="5.0000000000000044E-2"/>
  </r>
  <r>
    <x v="2"/>
    <x v="0"/>
    <x v="2"/>
    <n v="202201"/>
    <x v="2"/>
    <x v="1"/>
    <x v="36"/>
    <s v="GCL"/>
    <x v="67"/>
    <x v="0"/>
    <m/>
    <n v="-507.71000000000004"/>
    <m/>
  </r>
  <r>
    <x v="2"/>
    <x v="0"/>
    <x v="2"/>
    <n v="202201"/>
    <x v="2"/>
    <x v="1"/>
    <x v="36"/>
    <s v="GCL"/>
    <x v="67"/>
    <x v="0"/>
    <m/>
    <n v="-26.13"/>
    <m/>
  </r>
  <r>
    <x v="2"/>
    <x v="0"/>
    <x v="2"/>
    <n v="202201"/>
    <x v="2"/>
    <x v="1"/>
    <x v="36"/>
    <s v="GCL"/>
    <x v="67"/>
    <x v="2"/>
    <m/>
    <n v="2617.34"/>
    <n v="0.33999999999999997"/>
  </r>
  <r>
    <x v="2"/>
    <x v="0"/>
    <x v="2"/>
    <n v="202201"/>
    <x v="2"/>
    <x v="1"/>
    <x v="41"/>
    <s v="OTH"/>
    <x v="97"/>
    <x v="0"/>
    <m/>
    <n v="-40542.460000000021"/>
    <m/>
  </r>
  <r>
    <x v="2"/>
    <x v="0"/>
    <x v="2"/>
    <n v="202201"/>
    <x v="2"/>
    <x v="1"/>
    <x v="41"/>
    <s v="OTH"/>
    <x v="97"/>
    <x v="0"/>
    <m/>
    <m/>
    <n v="0.9900000000000001"/>
  </r>
  <r>
    <x v="2"/>
    <x v="0"/>
    <x v="2"/>
    <n v="202201"/>
    <x v="2"/>
    <x v="1"/>
    <x v="41"/>
    <s v="OTH"/>
    <x v="97"/>
    <x v="0"/>
    <m/>
    <n v="24957.909999999996"/>
    <m/>
  </r>
  <r>
    <x v="2"/>
    <x v="0"/>
    <x v="2"/>
    <n v="202201"/>
    <x v="2"/>
    <x v="1"/>
    <x v="34"/>
    <s v="150"/>
    <x v="98"/>
    <x v="0"/>
    <m/>
    <n v="-1061.32"/>
    <m/>
  </r>
  <r>
    <x v="2"/>
    <x v="0"/>
    <x v="2"/>
    <n v="202201"/>
    <x v="2"/>
    <x v="1"/>
    <x v="34"/>
    <s v="150"/>
    <x v="98"/>
    <x v="2"/>
    <m/>
    <n v="2686.43"/>
    <n v="0.42000000000000015"/>
  </r>
  <r>
    <x v="2"/>
    <x v="0"/>
    <x v="2"/>
    <n v="202201"/>
    <x v="2"/>
    <x v="1"/>
    <x v="53"/>
    <s v="RLI"/>
    <x v="142"/>
    <x v="2"/>
    <m/>
    <n v="1117.1500000000001"/>
    <n v="0.28000000000000003"/>
  </r>
  <r>
    <x v="2"/>
    <x v="0"/>
    <x v="2"/>
    <n v="202201"/>
    <x v="2"/>
    <x v="1"/>
    <x v="21"/>
    <s v="301"/>
    <x v="109"/>
    <x v="0"/>
    <m/>
    <n v="3475.71"/>
    <m/>
  </r>
  <r>
    <x v="2"/>
    <x v="0"/>
    <x v="2"/>
    <n v="202201"/>
    <x v="2"/>
    <x v="1"/>
    <x v="21"/>
    <s v="301"/>
    <x v="109"/>
    <x v="2"/>
    <m/>
    <n v="18664.929999999986"/>
    <n v="4.129999999999999"/>
  </r>
  <r>
    <x v="2"/>
    <x v="0"/>
    <x v="2"/>
    <n v="202201"/>
    <x v="2"/>
    <x v="1"/>
    <x v="21"/>
    <s v="320"/>
    <x v="74"/>
    <x v="2"/>
    <m/>
    <n v="432.11"/>
    <n v="0.13"/>
  </r>
  <r>
    <x v="2"/>
    <x v="0"/>
    <x v="2"/>
    <n v="202201"/>
    <x v="2"/>
    <x v="1"/>
    <x v="21"/>
    <s v="330"/>
    <x v="89"/>
    <x v="0"/>
    <m/>
    <m/>
    <n v="3.0000000000000013E-2"/>
  </r>
  <r>
    <x v="2"/>
    <x v="0"/>
    <x v="2"/>
    <n v="202201"/>
    <x v="2"/>
    <x v="1"/>
    <x v="21"/>
    <s v="OTH"/>
    <x v="47"/>
    <x v="0"/>
    <m/>
    <n v="-404.02000000000004"/>
    <m/>
  </r>
  <r>
    <x v="2"/>
    <x v="0"/>
    <x v="2"/>
    <n v="202201"/>
    <x v="2"/>
    <x v="1"/>
    <x v="21"/>
    <s v="OTH"/>
    <x v="47"/>
    <x v="0"/>
    <m/>
    <n v="2613.48"/>
    <m/>
  </r>
  <r>
    <x v="2"/>
    <x v="0"/>
    <x v="2"/>
    <n v="202201"/>
    <x v="2"/>
    <x v="1"/>
    <x v="21"/>
    <s v="OTH"/>
    <x v="47"/>
    <x v="0"/>
    <m/>
    <n v="-1374.6200000000001"/>
    <m/>
  </r>
  <r>
    <x v="2"/>
    <x v="0"/>
    <x v="2"/>
    <n v="202201"/>
    <x v="2"/>
    <x v="1"/>
    <x v="32"/>
    <s v="100"/>
    <x v="99"/>
    <x v="0"/>
    <m/>
    <n v="-22388.39"/>
    <m/>
  </r>
  <r>
    <x v="2"/>
    <x v="0"/>
    <x v="2"/>
    <n v="202201"/>
    <x v="2"/>
    <x v="1"/>
    <x v="32"/>
    <s v="100"/>
    <x v="99"/>
    <x v="0"/>
    <m/>
    <m/>
    <n v="3.92"/>
  </r>
  <r>
    <x v="2"/>
    <x v="0"/>
    <x v="2"/>
    <n v="202201"/>
    <x v="2"/>
    <x v="1"/>
    <x v="28"/>
    <s v="THE"/>
    <x v="69"/>
    <x v="0"/>
    <m/>
    <n v="-1340.43"/>
    <m/>
  </r>
  <r>
    <x v="2"/>
    <x v="0"/>
    <x v="2"/>
    <n v="202201"/>
    <x v="2"/>
    <x v="1"/>
    <x v="13"/>
    <s v="102"/>
    <x v="79"/>
    <x v="0"/>
    <m/>
    <n v="-1950.9699999999998"/>
    <m/>
  </r>
  <r>
    <x v="2"/>
    <x v="0"/>
    <x v="2"/>
    <n v="202201"/>
    <x v="2"/>
    <x v="1"/>
    <x v="13"/>
    <s v="102"/>
    <x v="79"/>
    <x v="2"/>
    <m/>
    <n v="14337.649999999989"/>
    <n v="4.3899999999999988"/>
  </r>
  <r>
    <x v="2"/>
    <x v="0"/>
    <x v="2"/>
    <n v="202201"/>
    <x v="2"/>
    <x v="1"/>
    <x v="13"/>
    <s v="306"/>
    <x v="62"/>
    <x v="0"/>
    <m/>
    <n v="-2630.15"/>
    <m/>
  </r>
  <r>
    <x v="2"/>
    <x v="0"/>
    <x v="2"/>
    <n v="202201"/>
    <x v="2"/>
    <x v="1"/>
    <x v="13"/>
    <s v="END"/>
    <x v="15"/>
    <x v="0"/>
    <m/>
    <n v="-4605.54"/>
    <m/>
  </r>
  <r>
    <x v="2"/>
    <x v="0"/>
    <x v="2"/>
    <n v="202201"/>
    <x v="2"/>
    <x v="1"/>
    <x v="13"/>
    <s v="OTH"/>
    <x v="81"/>
    <x v="0"/>
    <m/>
    <n v="337.1"/>
    <m/>
  </r>
  <r>
    <x v="2"/>
    <x v="0"/>
    <x v="2"/>
    <n v="202201"/>
    <x v="2"/>
    <x v="1"/>
    <x v="4"/>
    <s v="314"/>
    <x v="87"/>
    <x v="0"/>
    <m/>
    <n v="3206.1400000000003"/>
    <m/>
  </r>
  <r>
    <x v="2"/>
    <x v="0"/>
    <x v="2"/>
    <n v="202201"/>
    <x v="2"/>
    <x v="1"/>
    <x v="4"/>
    <s v="328"/>
    <x v="110"/>
    <x v="0"/>
    <m/>
    <n v="-10040.599999999997"/>
    <m/>
  </r>
  <r>
    <x v="2"/>
    <x v="0"/>
    <x v="2"/>
    <n v="202201"/>
    <x v="2"/>
    <x v="1"/>
    <x v="4"/>
    <s v="400"/>
    <x v="115"/>
    <x v="0"/>
    <m/>
    <n v="-10064.020000000004"/>
    <m/>
  </r>
  <r>
    <x v="2"/>
    <x v="0"/>
    <x v="2"/>
    <n v="202201"/>
    <x v="2"/>
    <x v="1"/>
    <x v="4"/>
    <s v="400"/>
    <x v="115"/>
    <x v="0"/>
    <m/>
    <n v="-13054.29"/>
    <m/>
  </r>
  <r>
    <x v="2"/>
    <x v="0"/>
    <x v="2"/>
    <n v="202201"/>
    <x v="2"/>
    <x v="1"/>
    <x v="51"/>
    <s v="EDU"/>
    <x v="138"/>
    <x v="2"/>
    <m/>
    <n v="500.26"/>
    <m/>
  </r>
  <r>
    <x v="2"/>
    <x v="0"/>
    <x v="2"/>
    <n v="202201"/>
    <x v="2"/>
    <x v="1"/>
    <x v="6"/>
    <s v="110"/>
    <x v="34"/>
    <x v="0"/>
    <m/>
    <n v="4079.9799999999982"/>
    <m/>
  </r>
  <r>
    <x v="2"/>
    <x v="0"/>
    <x v="2"/>
    <n v="202201"/>
    <x v="2"/>
    <x v="1"/>
    <x v="25"/>
    <s v="302"/>
    <x v="117"/>
    <x v="0"/>
    <m/>
    <n v="1517.15"/>
    <m/>
  </r>
  <r>
    <x v="2"/>
    <x v="0"/>
    <x v="2"/>
    <n v="202201"/>
    <x v="2"/>
    <x v="1"/>
    <x v="25"/>
    <s v="330"/>
    <x v="147"/>
    <x v="0"/>
    <m/>
    <n v="-143.21"/>
    <m/>
  </r>
  <r>
    <x v="2"/>
    <x v="0"/>
    <x v="2"/>
    <n v="202201"/>
    <x v="2"/>
    <x v="1"/>
    <x v="25"/>
    <s v="330"/>
    <x v="147"/>
    <x v="0"/>
    <m/>
    <n v="1136.8699999999999"/>
    <m/>
  </r>
  <r>
    <x v="2"/>
    <x v="0"/>
    <x v="2"/>
    <n v="202201"/>
    <x v="2"/>
    <x v="1"/>
    <x v="25"/>
    <s v="HAV"/>
    <x v="123"/>
    <x v="0"/>
    <m/>
    <n v="-782.45"/>
    <m/>
  </r>
  <r>
    <x v="2"/>
    <x v="0"/>
    <x v="2"/>
    <n v="202201"/>
    <x v="2"/>
    <x v="1"/>
    <x v="25"/>
    <s v="HIV"/>
    <x v="131"/>
    <x v="0"/>
    <m/>
    <n v="-1029.4100000000001"/>
    <m/>
  </r>
  <r>
    <x v="2"/>
    <x v="0"/>
    <x v="2"/>
    <n v="202201"/>
    <x v="2"/>
    <x v="1"/>
    <x v="25"/>
    <s v="HIV"/>
    <x v="131"/>
    <x v="0"/>
    <m/>
    <n v="-898.82"/>
    <m/>
  </r>
  <r>
    <x v="2"/>
    <x v="0"/>
    <x v="2"/>
    <n v="202201"/>
    <x v="2"/>
    <x v="1"/>
    <x v="25"/>
    <s v="HIV"/>
    <x v="131"/>
    <x v="0"/>
    <m/>
    <n v="1029.4100000000001"/>
    <m/>
  </r>
  <r>
    <x v="2"/>
    <x v="0"/>
    <x v="2"/>
    <n v="202201"/>
    <x v="2"/>
    <x v="1"/>
    <x v="25"/>
    <s v="OTH"/>
    <x v="38"/>
    <x v="0"/>
    <m/>
    <m/>
    <n v="-3.13"/>
  </r>
  <r>
    <x v="2"/>
    <x v="0"/>
    <x v="2"/>
    <n v="202201"/>
    <x v="2"/>
    <x v="1"/>
    <x v="36"/>
    <s v="GCL"/>
    <x v="67"/>
    <x v="0"/>
    <m/>
    <m/>
    <n v="-0.29000000000000004"/>
  </r>
  <r>
    <x v="2"/>
    <x v="0"/>
    <x v="2"/>
    <n v="202201"/>
    <x v="2"/>
    <x v="1"/>
    <x v="34"/>
    <s v="810"/>
    <x v="68"/>
    <x v="0"/>
    <m/>
    <m/>
    <n v="-0.13"/>
  </r>
  <r>
    <x v="2"/>
    <x v="0"/>
    <x v="2"/>
    <n v="202201"/>
    <x v="2"/>
    <x v="1"/>
    <x v="8"/>
    <s v="RES"/>
    <x v="8"/>
    <x v="2"/>
    <m/>
    <n v="104.52"/>
    <m/>
  </r>
  <r>
    <x v="2"/>
    <x v="0"/>
    <x v="2"/>
    <n v="202201"/>
    <x v="2"/>
    <x v="1"/>
    <x v="53"/>
    <s v="RLI"/>
    <x v="142"/>
    <x v="0"/>
    <m/>
    <n v="0"/>
    <m/>
  </r>
  <r>
    <x v="2"/>
    <x v="0"/>
    <x v="2"/>
    <n v="202201"/>
    <x v="2"/>
    <x v="1"/>
    <x v="20"/>
    <s v="101"/>
    <x v="58"/>
    <x v="0"/>
    <m/>
    <m/>
    <n v="-0.12000000000000011"/>
  </r>
  <r>
    <x v="2"/>
    <x v="0"/>
    <x v="2"/>
    <n v="202201"/>
    <x v="2"/>
    <x v="1"/>
    <x v="20"/>
    <s v="361"/>
    <x v="46"/>
    <x v="0"/>
    <m/>
    <n v="-35467.119999999995"/>
    <m/>
  </r>
  <r>
    <x v="2"/>
    <x v="0"/>
    <x v="2"/>
    <n v="202201"/>
    <x v="2"/>
    <x v="1"/>
    <x v="20"/>
    <s v="361"/>
    <x v="46"/>
    <x v="2"/>
    <m/>
    <n v="148784.44000000012"/>
    <n v="33.88999999999988"/>
  </r>
  <r>
    <x v="2"/>
    <x v="0"/>
    <x v="2"/>
    <n v="202201"/>
    <x v="2"/>
    <x v="1"/>
    <x v="21"/>
    <s v="301"/>
    <x v="109"/>
    <x v="0"/>
    <m/>
    <n v="1114.25"/>
    <m/>
  </r>
  <r>
    <x v="2"/>
    <x v="0"/>
    <x v="2"/>
    <n v="202201"/>
    <x v="2"/>
    <x v="1"/>
    <x v="21"/>
    <s v="301"/>
    <x v="109"/>
    <x v="0"/>
    <m/>
    <m/>
    <n v="8.0000000000000071E-2"/>
  </r>
  <r>
    <x v="2"/>
    <x v="0"/>
    <x v="2"/>
    <n v="202201"/>
    <x v="2"/>
    <x v="1"/>
    <x v="21"/>
    <s v="330"/>
    <x v="89"/>
    <x v="0"/>
    <m/>
    <n v="-299.75"/>
    <m/>
  </r>
  <r>
    <x v="2"/>
    <x v="0"/>
    <x v="2"/>
    <n v="202201"/>
    <x v="2"/>
    <x v="1"/>
    <x v="21"/>
    <s v="330"/>
    <x v="89"/>
    <x v="0"/>
    <m/>
    <n v="-182.99"/>
    <m/>
  </r>
  <r>
    <x v="2"/>
    <x v="0"/>
    <x v="2"/>
    <n v="202201"/>
    <x v="2"/>
    <x v="1"/>
    <x v="21"/>
    <s v="OTH"/>
    <x v="47"/>
    <x v="0"/>
    <m/>
    <n v="-2731.1499999999992"/>
    <m/>
  </r>
  <r>
    <x v="2"/>
    <x v="0"/>
    <x v="2"/>
    <n v="202201"/>
    <x v="2"/>
    <x v="1"/>
    <x v="32"/>
    <s v="103"/>
    <x v="93"/>
    <x v="0"/>
    <m/>
    <n v="-412.96000000000004"/>
    <m/>
  </r>
  <r>
    <x v="2"/>
    <x v="0"/>
    <x v="2"/>
    <n v="202201"/>
    <x v="2"/>
    <x v="1"/>
    <x v="28"/>
    <s v="120"/>
    <x v="92"/>
    <x v="0"/>
    <m/>
    <n v="-113.06"/>
    <m/>
  </r>
  <r>
    <x v="2"/>
    <x v="0"/>
    <x v="2"/>
    <n v="202201"/>
    <x v="2"/>
    <x v="1"/>
    <x v="28"/>
    <s v="DSU"/>
    <x v="124"/>
    <x v="0"/>
    <m/>
    <n v="26207.68"/>
    <m/>
  </r>
  <r>
    <x v="2"/>
    <x v="0"/>
    <x v="2"/>
    <n v="202201"/>
    <x v="2"/>
    <x v="1"/>
    <x v="28"/>
    <s v="DSU"/>
    <x v="124"/>
    <x v="0"/>
    <m/>
    <n v="-3267.0399999999995"/>
    <n v="-0.06"/>
  </r>
  <r>
    <x v="2"/>
    <x v="0"/>
    <x v="2"/>
    <n v="202201"/>
    <x v="2"/>
    <x v="1"/>
    <x v="28"/>
    <s v="OTH"/>
    <x v="44"/>
    <x v="0"/>
    <m/>
    <m/>
    <n v="-1.3100000000000003"/>
  </r>
  <r>
    <x v="2"/>
    <x v="0"/>
    <x v="2"/>
    <n v="202201"/>
    <x v="2"/>
    <x v="1"/>
    <x v="28"/>
    <s v="OTH"/>
    <x v="44"/>
    <x v="0"/>
    <m/>
    <n v="-5269.33"/>
    <m/>
  </r>
  <r>
    <x v="2"/>
    <x v="0"/>
    <x v="2"/>
    <n v="202201"/>
    <x v="2"/>
    <x v="1"/>
    <x v="29"/>
    <s v="DSU"/>
    <x v="70"/>
    <x v="0"/>
    <m/>
    <m/>
    <n v="-8.2600000000000016"/>
  </r>
  <r>
    <x v="2"/>
    <x v="0"/>
    <x v="2"/>
    <n v="202201"/>
    <x v="2"/>
    <x v="1"/>
    <x v="30"/>
    <s v="650"/>
    <x v="71"/>
    <x v="2"/>
    <m/>
    <n v="37.799999999999997"/>
    <m/>
  </r>
  <r>
    <x v="2"/>
    <x v="0"/>
    <x v="2"/>
    <n v="202201"/>
    <x v="2"/>
    <x v="1"/>
    <x v="9"/>
    <s v="502"/>
    <x v="50"/>
    <x v="0"/>
    <m/>
    <n v="-570.66999999999996"/>
    <m/>
  </r>
  <r>
    <x v="2"/>
    <x v="0"/>
    <x v="2"/>
    <n v="202201"/>
    <x v="2"/>
    <x v="1"/>
    <x v="9"/>
    <s v="OTH"/>
    <x v="9"/>
    <x v="0"/>
    <m/>
    <n v="-994.92"/>
    <m/>
  </r>
  <r>
    <x v="2"/>
    <x v="0"/>
    <x v="2"/>
    <n v="202201"/>
    <x v="2"/>
    <x v="1"/>
    <x v="9"/>
    <s v="OTH"/>
    <x v="9"/>
    <x v="0"/>
    <m/>
    <n v="80.37"/>
    <m/>
  </r>
  <r>
    <x v="2"/>
    <x v="0"/>
    <x v="2"/>
    <n v="202201"/>
    <x v="2"/>
    <x v="1"/>
    <x v="33"/>
    <s v="HRE"/>
    <x v="55"/>
    <x v="0"/>
    <m/>
    <m/>
    <n v="0.11000000000000001"/>
  </r>
  <r>
    <x v="2"/>
    <x v="0"/>
    <x v="2"/>
    <n v="202201"/>
    <x v="3"/>
    <x v="0"/>
    <x v="22"/>
    <s v="320"/>
    <x v="56"/>
    <x v="0"/>
    <m/>
    <n v="10005.150000000045"/>
    <m/>
  </r>
  <r>
    <x v="2"/>
    <x v="0"/>
    <x v="2"/>
    <n v="202201"/>
    <x v="3"/>
    <x v="0"/>
    <x v="3"/>
    <s v="OTH"/>
    <x v="30"/>
    <x v="0"/>
    <m/>
    <n v="-582.55999999999995"/>
    <n v="-0.23"/>
  </r>
  <r>
    <x v="2"/>
    <x v="0"/>
    <x v="2"/>
    <n v="202201"/>
    <x v="3"/>
    <x v="0"/>
    <x v="14"/>
    <s v="MEP"/>
    <x v="125"/>
    <x v="1"/>
    <s v="247 Time Limited"/>
    <n v="8.25"/>
    <m/>
  </r>
  <r>
    <x v="2"/>
    <x v="0"/>
    <x v="2"/>
    <n v="202201"/>
    <x v="3"/>
    <x v="0"/>
    <x v="14"/>
    <s v="VAS"/>
    <x v="16"/>
    <x v="0"/>
    <m/>
    <n v="122.2"/>
    <m/>
  </r>
  <r>
    <x v="2"/>
    <x v="0"/>
    <x v="2"/>
    <n v="202201"/>
    <x v="3"/>
    <x v="0"/>
    <x v="26"/>
    <s v="820"/>
    <x v="113"/>
    <x v="1"/>
    <s v="247 Time Limited"/>
    <n v="195.6"/>
    <m/>
  </r>
  <r>
    <x v="2"/>
    <x v="0"/>
    <x v="2"/>
    <n v="202201"/>
    <x v="3"/>
    <x v="0"/>
    <x v="26"/>
    <s v="820"/>
    <x v="113"/>
    <x v="1"/>
    <s v="Pulse Healthcare Ltd"/>
    <n v="1136.4499999999998"/>
    <m/>
  </r>
  <r>
    <x v="2"/>
    <x v="0"/>
    <x v="2"/>
    <n v="202201"/>
    <x v="3"/>
    <x v="0"/>
    <x v="37"/>
    <s v="PHA"/>
    <x v="72"/>
    <x v="1"/>
    <s v="Globe Locums Ltd"/>
    <n v="2033.13"/>
    <m/>
  </r>
  <r>
    <x v="2"/>
    <x v="0"/>
    <x v="2"/>
    <n v="202201"/>
    <x v="3"/>
    <x v="0"/>
    <x v="37"/>
    <s v="PHA"/>
    <x v="72"/>
    <x v="1"/>
    <s v="The Placement Group Uk Ltd"/>
    <n v="913.96"/>
    <m/>
  </r>
  <r>
    <x v="2"/>
    <x v="0"/>
    <x v="2"/>
    <n v="202201"/>
    <x v="3"/>
    <x v="0"/>
    <x v="25"/>
    <s v="HIV"/>
    <x v="131"/>
    <x v="1"/>
    <s v="247 Time Limited"/>
    <n v="9.3000000000000007"/>
    <m/>
  </r>
  <r>
    <x v="2"/>
    <x v="0"/>
    <x v="2"/>
    <n v="202201"/>
    <x v="3"/>
    <x v="0"/>
    <x v="34"/>
    <s v="150"/>
    <x v="98"/>
    <x v="0"/>
    <m/>
    <n v="7834.5599999999731"/>
    <m/>
  </r>
  <r>
    <x v="2"/>
    <x v="0"/>
    <x v="2"/>
    <n v="202201"/>
    <x v="3"/>
    <x v="0"/>
    <x v="34"/>
    <s v="810"/>
    <x v="68"/>
    <x v="0"/>
    <m/>
    <n v="-1911.54"/>
    <n v="-0.33999999999999997"/>
  </r>
  <r>
    <x v="2"/>
    <x v="0"/>
    <x v="2"/>
    <n v="202201"/>
    <x v="3"/>
    <x v="0"/>
    <x v="34"/>
    <s v="810"/>
    <x v="57"/>
    <x v="1"/>
    <s v="Rig Medical Recruit Ltd"/>
    <n v="1262"/>
    <m/>
  </r>
  <r>
    <x v="2"/>
    <x v="0"/>
    <x v="2"/>
    <n v="202201"/>
    <x v="3"/>
    <x v="0"/>
    <x v="34"/>
    <s v="BRE"/>
    <x v="82"/>
    <x v="0"/>
    <m/>
    <n v="5648.9999999999991"/>
    <m/>
  </r>
  <r>
    <x v="2"/>
    <x v="0"/>
    <x v="2"/>
    <n v="202201"/>
    <x v="3"/>
    <x v="0"/>
    <x v="34"/>
    <s v="BRE"/>
    <x v="82"/>
    <x v="0"/>
    <m/>
    <m/>
    <n v="0.34000000000000008"/>
  </r>
  <r>
    <x v="2"/>
    <x v="0"/>
    <x v="2"/>
    <n v="202201"/>
    <x v="3"/>
    <x v="0"/>
    <x v="34"/>
    <s v="BRE"/>
    <x v="82"/>
    <x v="2"/>
    <m/>
    <n v="3165.34"/>
    <n v="0.58000000000000007"/>
  </r>
  <r>
    <x v="2"/>
    <x v="0"/>
    <x v="2"/>
    <n v="202201"/>
    <x v="3"/>
    <x v="0"/>
    <x v="34"/>
    <s v="OTH"/>
    <x v="119"/>
    <x v="1"/>
    <s v="247 Time Limited"/>
    <n v="126.6"/>
    <m/>
  </r>
  <r>
    <x v="2"/>
    <x v="0"/>
    <x v="2"/>
    <n v="202201"/>
    <x v="3"/>
    <x v="0"/>
    <x v="34"/>
    <s v="OTH"/>
    <x v="119"/>
    <x v="0"/>
    <m/>
    <m/>
    <n v="0.6399999999999999"/>
  </r>
  <r>
    <x v="2"/>
    <x v="0"/>
    <x v="2"/>
    <n v="202201"/>
    <x v="3"/>
    <x v="0"/>
    <x v="21"/>
    <s v="320"/>
    <x v="74"/>
    <x v="1"/>
    <s v="247 Time Limited"/>
    <n v="332.4"/>
    <m/>
  </r>
  <r>
    <x v="2"/>
    <x v="0"/>
    <x v="2"/>
    <n v="202201"/>
    <x v="3"/>
    <x v="0"/>
    <x v="21"/>
    <s v="320"/>
    <x v="74"/>
    <x v="0"/>
    <m/>
    <n v="-2465.87"/>
    <n v="-0.46"/>
  </r>
  <r>
    <x v="2"/>
    <x v="0"/>
    <x v="2"/>
    <n v="202201"/>
    <x v="3"/>
    <x v="0"/>
    <x v="30"/>
    <s v="650"/>
    <x v="71"/>
    <x v="1"/>
    <s v="Globe Locums Ltd"/>
    <n v="1347.74"/>
    <m/>
  </r>
  <r>
    <x v="2"/>
    <x v="0"/>
    <x v="2"/>
    <n v="202201"/>
    <x v="3"/>
    <x v="0"/>
    <x v="30"/>
    <s v="650"/>
    <x v="71"/>
    <x v="1"/>
    <s v="Sugarman Group Ltd"/>
    <n v="271.36"/>
    <m/>
  </r>
  <r>
    <x v="2"/>
    <x v="0"/>
    <x v="2"/>
    <n v="202201"/>
    <x v="3"/>
    <x v="0"/>
    <x v="30"/>
    <s v="650"/>
    <x v="71"/>
    <x v="0"/>
    <m/>
    <m/>
    <n v="2.59"/>
  </r>
  <r>
    <x v="2"/>
    <x v="0"/>
    <x v="2"/>
    <n v="202201"/>
    <x v="3"/>
    <x v="0"/>
    <x v="30"/>
    <s v="651"/>
    <x v="49"/>
    <x v="1"/>
    <s v="Rig Medical Recruit Ltd"/>
    <n v="814.95"/>
    <m/>
  </r>
  <r>
    <x v="2"/>
    <x v="0"/>
    <x v="2"/>
    <n v="202201"/>
    <x v="3"/>
    <x v="0"/>
    <x v="30"/>
    <s v="654"/>
    <x v="75"/>
    <x v="0"/>
    <m/>
    <n v="-1153.82"/>
    <n v="-0.22"/>
  </r>
  <r>
    <x v="2"/>
    <x v="0"/>
    <x v="2"/>
    <n v="202201"/>
    <x v="2"/>
    <x v="1"/>
    <x v="4"/>
    <s v="150"/>
    <x v="17"/>
    <x v="0"/>
    <m/>
    <n v="22416.760000000002"/>
    <m/>
  </r>
  <r>
    <x v="2"/>
    <x v="0"/>
    <x v="2"/>
    <n v="202201"/>
    <x v="2"/>
    <x v="1"/>
    <x v="4"/>
    <s v="314"/>
    <x v="87"/>
    <x v="0"/>
    <m/>
    <n v="-8460.2200000000012"/>
    <m/>
  </r>
  <r>
    <x v="2"/>
    <x v="0"/>
    <x v="2"/>
    <n v="202201"/>
    <x v="2"/>
    <x v="1"/>
    <x v="4"/>
    <s v="328"/>
    <x v="110"/>
    <x v="2"/>
    <m/>
    <n v="49840.910000000185"/>
    <n v="11.689999999999969"/>
  </r>
  <r>
    <x v="2"/>
    <x v="0"/>
    <x v="2"/>
    <n v="202201"/>
    <x v="2"/>
    <x v="1"/>
    <x v="4"/>
    <s v="400"/>
    <x v="115"/>
    <x v="0"/>
    <m/>
    <n v="-6202.5"/>
    <m/>
  </r>
  <r>
    <x v="2"/>
    <x v="0"/>
    <x v="2"/>
    <n v="202201"/>
    <x v="2"/>
    <x v="1"/>
    <x v="4"/>
    <s v="400"/>
    <x v="115"/>
    <x v="2"/>
    <m/>
    <n v="62721.369999999872"/>
    <n v="18.619999999999983"/>
  </r>
  <r>
    <x v="2"/>
    <x v="0"/>
    <x v="2"/>
    <n v="202201"/>
    <x v="2"/>
    <x v="1"/>
    <x v="4"/>
    <s v="401"/>
    <x v="33"/>
    <x v="0"/>
    <m/>
    <m/>
    <n v="-0.16"/>
  </r>
  <r>
    <x v="2"/>
    <x v="0"/>
    <x v="2"/>
    <n v="202201"/>
    <x v="2"/>
    <x v="1"/>
    <x v="4"/>
    <s v="OTH"/>
    <x v="4"/>
    <x v="0"/>
    <m/>
    <m/>
    <n v="1.9999999999999962E-2"/>
  </r>
  <r>
    <x v="2"/>
    <x v="0"/>
    <x v="2"/>
    <n v="202201"/>
    <x v="2"/>
    <x v="1"/>
    <x v="51"/>
    <s v="EDU"/>
    <x v="138"/>
    <x v="0"/>
    <m/>
    <n v="-488.74"/>
    <m/>
  </r>
  <r>
    <x v="2"/>
    <x v="0"/>
    <x v="2"/>
    <n v="202201"/>
    <x v="2"/>
    <x v="1"/>
    <x v="5"/>
    <s v="130"/>
    <x v="18"/>
    <x v="0"/>
    <m/>
    <m/>
    <n v="0.22000000000000033"/>
  </r>
  <r>
    <x v="2"/>
    <x v="0"/>
    <x v="2"/>
    <n v="202201"/>
    <x v="2"/>
    <x v="1"/>
    <x v="25"/>
    <s v="302"/>
    <x v="117"/>
    <x v="0"/>
    <m/>
    <n v="194.11000000000007"/>
    <m/>
  </r>
  <r>
    <x v="2"/>
    <x v="0"/>
    <x v="2"/>
    <n v="202201"/>
    <x v="2"/>
    <x v="1"/>
    <x v="25"/>
    <s v="302"/>
    <x v="117"/>
    <x v="0"/>
    <m/>
    <n v="-1517.15"/>
    <m/>
  </r>
  <r>
    <x v="2"/>
    <x v="0"/>
    <x v="2"/>
    <n v="202201"/>
    <x v="2"/>
    <x v="1"/>
    <x v="25"/>
    <s v="302"/>
    <x v="117"/>
    <x v="0"/>
    <m/>
    <m/>
    <n v="0.18000000000000005"/>
  </r>
  <r>
    <x v="2"/>
    <x v="0"/>
    <x v="2"/>
    <n v="202201"/>
    <x v="2"/>
    <x v="1"/>
    <x v="25"/>
    <s v="330"/>
    <x v="147"/>
    <x v="0"/>
    <m/>
    <n v="-509.15999999999997"/>
    <m/>
  </r>
  <r>
    <x v="2"/>
    <x v="0"/>
    <x v="2"/>
    <n v="202201"/>
    <x v="2"/>
    <x v="1"/>
    <x v="25"/>
    <s v="HAV"/>
    <x v="123"/>
    <x v="0"/>
    <m/>
    <n v="556.02"/>
    <m/>
  </r>
  <r>
    <x v="2"/>
    <x v="0"/>
    <x v="2"/>
    <n v="202201"/>
    <x v="2"/>
    <x v="1"/>
    <x v="25"/>
    <s v="HAV"/>
    <x v="123"/>
    <x v="2"/>
    <m/>
    <n v="2822.1099999999997"/>
    <n v="0.48"/>
  </r>
  <r>
    <x v="2"/>
    <x v="0"/>
    <x v="2"/>
    <n v="202201"/>
    <x v="2"/>
    <x v="1"/>
    <x v="25"/>
    <s v="HIV"/>
    <x v="131"/>
    <x v="2"/>
    <m/>
    <n v="2836.9200000000014"/>
    <n v="0.84000000000000019"/>
  </r>
  <r>
    <x v="2"/>
    <x v="0"/>
    <x v="2"/>
    <n v="202201"/>
    <x v="2"/>
    <x v="1"/>
    <x v="25"/>
    <s v="OTH"/>
    <x v="38"/>
    <x v="0"/>
    <m/>
    <n v="-234.89"/>
    <m/>
  </r>
  <r>
    <x v="2"/>
    <x v="0"/>
    <x v="2"/>
    <n v="202201"/>
    <x v="2"/>
    <x v="1"/>
    <x v="25"/>
    <s v="OTH"/>
    <x v="38"/>
    <x v="2"/>
    <m/>
    <n v="30846.030000000002"/>
    <n v="4.3499999999999996"/>
  </r>
  <r>
    <x v="2"/>
    <x v="0"/>
    <x v="2"/>
    <n v="202201"/>
    <x v="2"/>
    <x v="1"/>
    <x v="41"/>
    <s v="OTH"/>
    <x v="97"/>
    <x v="0"/>
    <m/>
    <n v="5700.0300000000007"/>
    <m/>
  </r>
  <r>
    <x v="2"/>
    <x v="0"/>
    <x v="2"/>
    <n v="202201"/>
    <x v="2"/>
    <x v="1"/>
    <x v="41"/>
    <s v="OTH"/>
    <x v="97"/>
    <x v="0"/>
    <m/>
    <n v="-6502.1100000000006"/>
    <m/>
  </r>
  <r>
    <x v="2"/>
    <x v="0"/>
    <x v="2"/>
    <n v="202201"/>
    <x v="2"/>
    <x v="1"/>
    <x v="34"/>
    <s v="810"/>
    <x v="57"/>
    <x v="0"/>
    <m/>
    <n v="-1011.3000000000001"/>
    <m/>
  </r>
  <r>
    <x v="2"/>
    <x v="0"/>
    <x v="2"/>
    <n v="202201"/>
    <x v="2"/>
    <x v="1"/>
    <x v="34"/>
    <s v="BRE"/>
    <x v="82"/>
    <x v="0"/>
    <m/>
    <n v="-952.99000000000024"/>
    <m/>
  </r>
  <r>
    <x v="2"/>
    <x v="0"/>
    <x v="2"/>
    <n v="202201"/>
    <x v="2"/>
    <x v="1"/>
    <x v="53"/>
    <s v="RLI"/>
    <x v="142"/>
    <x v="0"/>
    <m/>
    <m/>
    <n v="-0.27"/>
  </r>
  <r>
    <x v="2"/>
    <x v="0"/>
    <x v="2"/>
    <n v="202201"/>
    <x v="2"/>
    <x v="1"/>
    <x v="20"/>
    <s v="101"/>
    <x v="58"/>
    <x v="0"/>
    <m/>
    <n v="-1834.9699999999998"/>
    <m/>
  </r>
  <r>
    <x v="2"/>
    <x v="0"/>
    <x v="2"/>
    <n v="202201"/>
    <x v="2"/>
    <x v="1"/>
    <x v="20"/>
    <s v="101"/>
    <x v="58"/>
    <x v="2"/>
    <m/>
    <n v="5861.7900000000045"/>
    <n v="1.4500000000000008"/>
  </r>
  <r>
    <x v="2"/>
    <x v="0"/>
    <x v="2"/>
    <n v="202201"/>
    <x v="2"/>
    <x v="1"/>
    <x v="20"/>
    <s v="361"/>
    <x v="46"/>
    <x v="0"/>
    <m/>
    <n v="2107.7500000000114"/>
    <m/>
  </r>
  <r>
    <x v="2"/>
    <x v="0"/>
    <x v="2"/>
    <n v="202201"/>
    <x v="2"/>
    <x v="1"/>
    <x v="21"/>
    <s v="320"/>
    <x v="74"/>
    <x v="0"/>
    <m/>
    <n v="1097.55"/>
    <m/>
  </r>
  <r>
    <x v="2"/>
    <x v="0"/>
    <x v="2"/>
    <n v="202201"/>
    <x v="2"/>
    <x v="1"/>
    <x v="21"/>
    <s v="330"/>
    <x v="89"/>
    <x v="0"/>
    <m/>
    <n v="135.86000000000001"/>
    <m/>
  </r>
  <r>
    <x v="2"/>
    <x v="0"/>
    <x v="2"/>
    <n v="202201"/>
    <x v="2"/>
    <x v="1"/>
    <x v="21"/>
    <s v="MSK"/>
    <x v="26"/>
    <x v="0"/>
    <m/>
    <n v="-117.82"/>
    <m/>
  </r>
  <r>
    <x v="2"/>
    <x v="0"/>
    <x v="2"/>
    <n v="202201"/>
    <x v="2"/>
    <x v="1"/>
    <x v="21"/>
    <s v="OTH"/>
    <x v="47"/>
    <x v="0"/>
    <m/>
    <m/>
    <n v="-0.11000000000000004"/>
  </r>
  <r>
    <x v="2"/>
    <x v="0"/>
    <x v="2"/>
    <n v="202201"/>
    <x v="2"/>
    <x v="1"/>
    <x v="21"/>
    <s v="OTH"/>
    <x v="47"/>
    <x v="2"/>
    <m/>
    <n v="5636.6300000000028"/>
    <n v="0.98000000000000032"/>
  </r>
  <r>
    <x v="2"/>
    <x v="0"/>
    <x v="2"/>
    <n v="202201"/>
    <x v="2"/>
    <x v="1"/>
    <x v="32"/>
    <s v="OTH"/>
    <x v="54"/>
    <x v="0"/>
    <m/>
    <m/>
    <n v="-4.9999999999999989E-2"/>
  </r>
  <r>
    <x v="2"/>
    <x v="0"/>
    <x v="2"/>
    <n v="202201"/>
    <x v="2"/>
    <x v="1"/>
    <x v="28"/>
    <s v="100"/>
    <x v="80"/>
    <x v="0"/>
    <m/>
    <m/>
    <n v="-0.59999999999999942"/>
  </r>
  <r>
    <x v="2"/>
    <x v="0"/>
    <x v="2"/>
    <n v="202201"/>
    <x v="2"/>
    <x v="1"/>
    <x v="28"/>
    <s v="120"/>
    <x v="92"/>
    <x v="0"/>
    <m/>
    <n v="2.5299999999999998"/>
    <m/>
  </r>
  <r>
    <x v="2"/>
    <x v="0"/>
    <x v="2"/>
    <n v="202201"/>
    <x v="2"/>
    <x v="1"/>
    <x v="28"/>
    <s v="120"/>
    <x v="92"/>
    <x v="2"/>
    <m/>
    <n v="118.46000000000001"/>
    <m/>
  </r>
  <r>
    <x v="2"/>
    <x v="0"/>
    <x v="2"/>
    <n v="202201"/>
    <x v="2"/>
    <x v="1"/>
    <x v="28"/>
    <s v="502"/>
    <x v="63"/>
    <x v="0"/>
    <m/>
    <n v="612.7300000000007"/>
    <m/>
  </r>
  <r>
    <x v="2"/>
    <x v="0"/>
    <x v="2"/>
    <n v="202201"/>
    <x v="2"/>
    <x v="1"/>
    <x v="28"/>
    <s v="502"/>
    <x v="63"/>
    <x v="0"/>
    <m/>
    <n v="2039.69"/>
    <m/>
  </r>
  <r>
    <x v="2"/>
    <x v="0"/>
    <x v="2"/>
    <n v="202201"/>
    <x v="2"/>
    <x v="1"/>
    <x v="28"/>
    <s v="502"/>
    <x v="63"/>
    <x v="0"/>
    <m/>
    <m/>
    <n v="0.7"/>
  </r>
  <r>
    <x v="2"/>
    <x v="0"/>
    <x v="2"/>
    <n v="202201"/>
    <x v="2"/>
    <x v="1"/>
    <x v="28"/>
    <s v="THE"/>
    <x v="69"/>
    <x v="0"/>
    <m/>
    <n v="11429.840000000002"/>
    <m/>
  </r>
  <r>
    <x v="2"/>
    <x v="0"/>
    <x v="2"/>
    <n v="202201"/>
    <x v="2"/>
    <x v="1"/>
    <x v="29"/>
    <s v="DSU"/>
    <x v="70"/>
    <x v="0"/>
    <m/>
    <n v="-4617.8599999999997"/>
    <m/>
  </r>
  <r>
    <x v="2"/>
    <x v="0"/>
    <x v="2"/>
    <n v="202201"/>
    <x v="2"/>
    <x v="1"/>
    <x v="29"/>
    <s v="THE"/>
    <x v="48"/>
    <x v="0"/>
    <m/>
    <n v="-13.799999999999985"/>
    <m/>
  </r>
  <r>
    <x v="2"/>
    <x v="0"/>
    <x v="2"/>
    <n v="202201"/>
    <x v="2"/>
    <x v="1"/>
    <x v="30"/>
    <s v="650"/>
    <x v="71"/>
    <x v="0"/>
    <m/>
    <m/>
    <n v="0.32"/>
  </r>
  <r>
    <x v="2"/>
    <x v="0"/>
    <x v="2"/>
    <n v="202201"/>
    <x v="2"/>
    <x v="1"/>
    <x v="9"/>
    <s v="501"/>
    <x v="27"/>
    <x v="0"/>
    <m/>
    <n v="1581.1999999999857"/>
    <m/>
  </r>
  <r>
    <x v="2"/>
    <x v="0"/>
    <x v="2"/>
    <n v="202201"/>
    <x v="2"/>
    <x v="1"/>
    <x v="9"/>
    <s v="501"/>
    <x v="27"/>
    <x v="0"/>
    <m/>
    <n v="-32994.22"/>
    <m/>
  </r>
  <r>
    <x v="2"/>
    <x v="0"/>
    <x v="2"/>
    <n v="202201"/>
    <x v="2"/>
    <x v="1"/>
    <x v="9"/>
    <s v="501"/>
    <x v="27"/>
    <x v="0"/>
    <m/>
    <n v="17599.84"/>
    <m/>
  </r>
  <r>
    <x v="2"/>
    <x v="0"/>
    <x v="2"/>
    <n v="202201"/>
    <x v="2"/>
    <x v="1"/>
    <x v="9"/>
    <s v="501"/>
    <x v="27"/>
    <x v="0"/>
    <m/>
    <n v="-68358.720000000001"/>
    <m/>
  </r>
  <r>
    <x v="2"/>
    <x v="0"/>
    <x v="2"/>
    <n v="202201"/>
    <x v="2"/>
    <x v="1"/>
    <x v="9"/>
    <s v="501"/>
    <x v="27"/>
    <x v="0"/>
    <m/>
    <n v="-737.04"/>
    <n v="-0.16"/>
  </r>
  <r>
    <x v="2"/>
    <x v="0"/>
    <x v="2"/>
    <n v="202201"/>
    <x v="2"/>
    <x v="1"/>
    <x v="9"/>
    <s v="501"/>
    <x v="27"/>
    <x v="2"/>
    <m/>
    <n v="333406.87"/>
    <n v="62.439999999999728"/>
  </r>
  <r>
    <x v="2"/>
    <x v="0"/>
    <x v="2"/>
    <n v="202201"/>
    <x v="2"/>
    <x v="1"/>
    <x v="9"/>
    <s v="502"/>
    <x v="50"/>
    <x v="0"/>
    <m/>
    <n v="-1186.5899999999999"/>
    <m/>
  </r>
  <r>
    <x v="2"/>
    <x v="0"/>
    <x v="2"/>
    <n v="202201"/>
    <x v="2"/>
    <x v="1"/>
    <x v="9"/>
    <s v="OTH"/>
    <x v="9"/>
    <x v="0"/>
    <m/>
    <m/>
    <n v="-1.3877787807814457E-16"/>
  </r>
  <r>
    <x v="2"/>
    <x v="0"/>
    <x v="2"/>
    <n v="202201"/>
    <x v="3"/>
    <x v="0"/>
    <x v="0"/>
    <s v="OTH"/>
    <x v="28"/>
    <x v="1"/>
    <s v="247 Time Limited"/>
    <n v="45"/>
    <m/>
  </r>
  <r>
    <x v="2"/>
    <x v="0"/>
    <x v="2"/>
    <n v="202201"/>
    <x v="3"/>
    <x v="0"/>
    <x v="22"/>
    <s v="320"/>
    <x v="56"/>
    <x v="1"/>
    <s v="247 Time Limited"/>
    <n v="637.80000000000007"/>
    <m/>
  </r>
  <r>
    <x v="2"/>
    <x v="0"/>
    <x v="2"/>
    <n v="202201"/>
    <x v="3"/>
    <x v="0"/>
    <x v="22"/>
    <s v="320"/>
    <x v="56"/>
    <x v="1"/>
    <s v="Imc Locums Ltd"/>
    <n v="3723.24"/>
    <m/>
  </r>
  <r>
    <x v="2"/>
    <x v="0"/>
    <x v="2"/>
    <n v="202201"/>
    <x v="3"/>
    <x v="0"/>
    <x v="22"/>
    <s v="320"/>
    <x v="56"/>
    <x v="1"/>
    <s v="Your World Recruitment Ltd"/>
    <n v="258.12"/>
    <m/>
  </r>
  <r>
    <x v="2"/>
    <x v="0"/>
    <x v="2"/>
    <n v="202201"/>
    <x v="3"/>
    <x v="0"/>
    <x v="3"/>
    <s v="OTH"/>
    <x v="30"/>
    <x v="1"/>
    <s v="Asprey Medical Services Ltd"/>
    <n v="310.24"/>
    <m/>
  </r>
  <r>
    <x v="2"/>
    <x v="0"/>
    <x v="2"/>
    <n v="202201"/>
    <x v="3"/>
    <x v="0"/>
    <x v="3"/>
    <s v="OTH"/>
    <x v="30"/>
    <x v="2"/>
    <m/>
    <n v="4256.41"/>
    <n v="1.0900000000000001"/>
  </r>
  <r>
    <x v="2"/>
    <x v="0"/>
    <x v="2"/>
    <n v="202201"/>
    <x v="3"/>
    <x v="0"/>
    <x v="11"/>
    <s v="180"/>
    <x v="12"/>
    <x v="1"/>
    <s v="247 Time Limited"/>
    <n v="19.799999999999997"/>
    <m/>
  </r>
  <r>
    <x v="2"/>
    <x v="0"/>
    <x v="2"/>
    <n v="202201"/>
    <x v="3"/>
    <x v="0"/>
    <x v="4"/>
    <s v="401"/>
    <x v="33"/>
    <x v="1"/>
    <s v="247 Time Limited"/>
    <n v="5.4"/>
    <m/>
  </r>
  <r>
    <x v="2"/>
    <x v="0"/>
    <x v="2"/>
    <n v="202201"/>
    <x v="3"/>
    <x v="0"/>
    <x v="4"/>
    <s v="401"/>
    <x v="33"/>
    <x v="0"/>
    <m/>
    <n v="-12013.199999999999"/>
    <m/>
  </r>
  <r>
    <x v="2"/>
    <x v="0"/>
    <x v="2"/>
    <n v="202201"/>
    <x v="3"/>
    <x v="0"/>
    <x v="26"/>
    <s v="820"/>
    <x v="113"/>
    <x v="0"/>
    <m/>
    <n v="6854.0099999999939"/>
    <m/>
  </r>
  <r>
    <x v="2"/>
    <x v="0"/>
    <x v="2"/>
    <n v="202201"/>
    <x v="3"/>
    <x v="0"/>
    <x v="26"/>
    <s v="PME"/>
    <x v="120"/>
    <x v="0"/>
    <m/>
    <n v="343.78"/>
    <m/>
  </r>
  <r>
    <x v="2"/>
    <x v="0"/>
    <x v="2"/>
    <n v="202201"/>
    <x v="3"/>
    <x v="0"/>
    <x v="25"/>
    <s v="OTH"/>
    <x v="38"/>
    <x v="1"/>
    <s v="Day Webster Ltd"/>
    <n v="126.48"/>
    <m/>
  </r>
  <r>
    <x v="2"/>
    <x v="0"/>
    <x v="2"/>
    <n v="202201"/>
    <x v="3"/>
    <x v="0"/>
    <x v="34"/>
    <s v="150"/>
    <x v="98"/>
    <x v="0"/>
    <m/>
    <m/>
    <n v="0.6399999999999999"/>
  </r>
  <r>
    <x v="2"/>
    <x v="0"/>
    <x v="2"/>
    <n v="202201"/>
    <x v="3"/>
    <x v="0"/>
    <x v="34"/>
    <s v="150"/>
    <x v="98"/>
    <x v="2"/>
    <m/>
    <n v="7681.4100000000008"/>
    <n v="1.3199999999999998"/>
  </r>
  <r>
    <x v="2"/>
    <x v="0"/>
    <x v="2"/>
    <n v="202201"/>
    <x v="3"/>
    <x v="0"/>
    <x v="34"/>
    <s v="810"/>
    <x v="68"/>
    <x v="1"/>
    <s v="Rig Medical Recruit Ltd"/>
    <n v="1330.7000000000003"/>
    <m/>
  </r>
  <r>
    <x v="2"/>
    <x v="0"/>
    <x v="2"/>
    <n v="202201"/>
    <x v="3"/>
    <x v="0"/>
    <x v="34"/>
    <s v="810"/>
    <x v="57"/>
    <x v="1"/>
    <s v="Maxxima Ltd"/>
    <n v="718.7"/>
    <m/>
  </r>
  <r>
    <x v="2"/>
    <x v="0"/>
    <x v="2"/>
    <n v="202201"/>
    <x v="3"/>
    <x v="0"/>
    <x v="34"/>
    <s v="810"/>
    <x v="57"/>
    <x v="1"/>
    <s v="Medicspro Ltd"/>
    <n v="676.64"/>
    <m/>
  </r>
  <r>
    <x v="2"/>
    <x v="0"/>
    <x v="2"/>
    <n v="202201"/>
    <x v="3"/>
    <x v="0"/>
    <x v="34"/>
    <s v="BRE"/>
    <x v="82"/>
    <x v="1"/>
    <s v="247 Time Limited"/>
    <n v="304.79999999999984"/>
    <m/>
  </r>
  <r>
    <x v="2"/>
    <x v="0"/>
    <x v="2"/>
    <n v="202201"/>
    <x v="3"/>
    <x v="0"/>
    <x v="34"/>
    <s v="OTH"/>
    <x v="119"/>
    <x v="1"/>
    <s v="Maxxima Ltd"/>
    <n v="855.81"/>
    <m/>
  </r>
  <r>
    <x v="2"/>
    <x v="0"/>
    <x v="2"/>
    <n v="202201"/>
    <x v="3"/>
    <x v="0"/>
    <x v="34"/>
    <s v="OTH"/>
    <x v="119"/>
    <x v="2"/>
    <m/>
    <n v="2445.4100000000003"/>
    <n v="0.65"/>
  </r>
  <r>
    <x v="2"/>
    <x v="0"/>
    <x v="2"/>
    <n v="202201"/>
    <x v="3"/>
    <x v="0"/>
    <x v="21"/>
    <s v="320"/>
    <x v="74"/>
    <x v="1"/>
    <s v="Maxxima Ltd"/>
    <n v="1593.6"/>
    <m/>
  </r>
  <r>
    <x v="2"/>
    <x v="0"/>
    <x v="2"/>
    <n v="202201"/>
    <x v="3"/>
    <x v="0"/>
    <x v="21"/>
    <s v="320"/>
    <x v="74"/>
    <x v="2"/>
    <m/>
    <n v="9100.1699999999983"/>
    <n v="1.7000000000000002"/>
  </r>
  <r>
    <x v="2"/>
    <x v="0"/>
    <x v="2"/>
    <n v="202201"/>
    <x v="3"/>
    <x v="0"/>
    <x v="30"/>
    <s v="650"/>
    <x v="71"/>
    <x v="0"/>
    <m/>
    <n v="3761.75"/>
    <m/>
  </r>
  <r>
    <x v="2"/>
    <x v="0"/>
    <x v="2"/>
    <n v="202201"/>
    <x v="3"/>
    <x v="0"/>
    <x v="30"/>
    <s v="651"/>
    <x v="49"/>
    <x v="1"/>
    <s v="The Placement Group Uk Ltd"/>
    <n v="2262.6000000000004"/>
    <m/>
  </r>
  <r>
    <x v="2"/>
    <x v="0"/>
    <x v="2"/>
    <n v="202201"/>
    <x v="3"/>
    <x v="1"/>
    <x v="42"/>
    <s v="ACU"/>
    <x v="103"/>
    <x v="0"/>
    <m/>
    <m/>
    <n v="-0.01"/>
  </r>
  <r>
    <x v="2"/>
    <x v="0"/>
    <x v="2"/>
    <n v="202201"/>
    <x v="3"/>
    <x v="1"/>
    <x v="10"/>
    <s v="171"/>
    <x v="61"/>
    <x v="2"/>
    <m/>
    <n v="21.42"/>
    <m/>
  </r>
  <r>
    <x v="2"/>
    <x v="0"/>
    <x v="2"/>
    <n v="202201"/>
    <x v="3"/>
    <x v="1"/>
    <x v="16"/>
    <s v="COV"/>
    <x v="153"/>
    <x v="0"/>
    <m/>
    <n v="6927.9699999999966"/>
    <m/>
  </r>
  <r>
    <x v="2"/>
    <x v="0"/>
    <x v="2"/>
    <n v="202201"/>
    <x v="3"/>
    <x v="1"/>
    <x v="16"/>
    <s v="COV"/>
    <x v="153"/>
    <x v="0"/>
    <m/>
    <m/>
    <n v="2.8099999999999996"/>
  </r>
  <r>
    <x v="2"/>
    <x v="0"/>
    <x v="2"/>
    <n v="202201"/>
    <x v="3"/>
    <x v="1"/>
    <x v="13"/>
    <s v="102"/>
    <x v="79"/>
    <x v="0"/>
    <m/>
    <m/>
    <n v="-3.9999999999999994E-2"/>
  </r>
  <r>
    <x v="2"/>
    <x v="0"/>
    <x v="2"/>
    <n v="202201"/>
    <x v="3"/>
    <x v="1"/>
    <x v="13"/>
    <s v="OTH"/>
    <x v="81"/>
    <x v="0"/>
    <m/>
    <n v="-34.229999999999151"/>
    <m/>
  </r>
  <r>
    <x v="2"/>
    <x v="0"/>
    <x v="2"/>
    <n v="202201"/>
    <x v="3"/>
    <x v="1"/>
    <x v="13"/>
    <s v="OTH"/>
    <x v="81"/>
    <x v="2"/>
    <m/>
    <n v="100.8"/>
    <m/>
  </r>
  <r>
    <x v="2"/>
    <x v="0"/>
    <x v="2"/>
    <n v="202201"/>
    <x v="3"/>
    <x v="1"/>
    <x v="5"/>
    <s v="130"/>
    <x v="18"/>
    <x v="0"/>
    <m/>
    <m/>
    <n v="0.75"/>
  </r>
  <r>
    <x v="2"/>
    <x v="0"/>
    <x v="2"/>
    <n v="202201"/>
    <x v="3"/>
    <x v="1"/>
    <x v="5"/>
    <s v="130"/>
    <x v="18"/>
    <x v="2"/>
    <m/>
    <n v="111.83"/>
    <n v="0.05"/>
  </r>
  <r>
    <x v="2"/>
    <x v="0"/>
    <x v="2"/>
    <n v="202201"/>
    <x v="3"/>
    <x v="1"/>
    <x v="5"/>
    <s v="655"/>
    <x v="5"/>
    <x v="0"/>
    <m/>
    <m/>
    <n v="0.17999999999999994"/>
  </r>
  <r>
    <x v="2"/>
    <x v="0"/>
    <x v="2"/>
    <n v="202201"/>
    <x v="3"/>
    <x v="1"/>
    <x v="6"/>
    <s v="110"/>
    <x v="66"/>
    <x v="0"/>
    <m/>
    <n v="-2045.77"/>
    <m/>
  </r>
  <r>
    <x v="2"/>
    <x v="0"/>
    <x v="2"/>
    <n v="202201"/>
    <x v="3"/>
    <x v="1"/>
    <x v="6"/>
    <s v="110"/>
    <x v="66"/>
    <x v="0"/>
    <m/>
    <m/>
    <n v="-0.19999999999999996"/>
  </r>
  <r>
    <x v="2"/>
    <x v="0"/>
    <x v="2"/>
    <n v="202201"/>
    <x v="3"/>
    <x v="1"/>
    <x v="6"/>
    <s v="110"/>
    <x v="66"/>
    <x v="2"/>
    <m/>
    <n v="56.7"/>
    <m/>
  </r>
  <r>
    <x v="2"/>
    <x v="0"/>
    <x v="2"/>
    <n v="202201"/>
    <x v="3"/>
    <x v="1"/>
    <x v="26"/>
    <s v="820"/>
    <x v="113"/>
    <x v="2"/>
    <m/>
    <n v="256.24"/>
    <n v="0.06"/>
  </r>
  <r>
    <x v="2"/>
    <x v="0"/>
    <x v="2"/>
    <n v="202201"/>
    <x v="3"/>
    <x v="1"/>
    <x v="26"/>
    <s v="OTH"/>
    <x v="40"/>
    <x v="2"/>
    <m/>
    <n v="1642.71"/>
    <m/>
  </r>
  <r>
    <x v="2"/>
    <x v="0"/>
    <x v="2"/>
    <n v="202201"/>
    <x v="2"/>
    <x v="1"/>
    <x v="29"/>
    <s v="190"/>
    <x v="136"/>
    <x v="2"/>
    <m/>
    <n v="2092.4800000000005"/>
    <n v="0.33"/>
  </r>
  <r>
    <x v="2"/>
    <x v="0"/>
    <x v="2"/>
    <n v="202201"/>
    <x v="2"/>
    <x v="1"/>
    <x v="29"/>
    <s v="DSU"/>
    <x v="70"/>
    <x v="0"/>
    <m/>
    <n v="4617.8599999999997"/>
    <m/>
  </r>
  <r>
    <x v="2"/>
    <x v="0"/>
    <x v="2"/>
    <n v="202201"/>
    <x v="2"/>
    <x v="1"/>
    <x v="9"/>
    <s v="501"/>
    <x v="27"/>
    <x v="0"/>
    <m/>
    <m/>
    <n v="0.1500000000000008"/>
  </r>
  <r>
    <x v="2"/>
    <x v="0"/>
    <x v="2"/>
    <n v="202201"/>
    <x v="2"/>
    <x v="1"/>
    <x v="9"/>
    <s v="502"/>
    <x v="50"/>
    <x v="0"/>
    <m/>
    <n v="81.300000000000011"/>
    <m/>
  </r>
  <r>
    <x v="2"/>
    <x v="0"/>
    <x v="2"/>
    <n v="202201"/>
    <x v="2"/>
    <x v="1"/>
    <x v="33"/>
    <s v="OCH"/>
    <x v="102"/>
    <x v="0"/>
    <m/>
    <m/>
    <n v="-0.87000000000000011"/>
  </r>
  <r>
    <x v="2"/>
    <x v="0"/>
    <x v="2"/>
    <n v="202201"/>
    <x v="3"/>
    <x v="0"/>
    <x v="0"/>
    <s v="430"/>
    <x v="94"/>
    <x v="1"/>
    <s v="247 Time Limited"/>
    <n v="13.8"/>
    <m/>
  </r>
  <r>
    <x v="2"/>
    <x v="0"/>
    <x v="2"/>
    <n v="202201"/>
    <x v="3"/>
    <x v="0"/>
    <x v="22"/>
    <s v="320"/>
    <x v="56"/>
    <x v="0"/>
    <m/>
    <m/>
    <n v="2.2100000000000004"/>
  </r>
  <r>
    <x v="2"/>
    <x v="0"/>
    <x v="2"/>
    <n v="202201"/>
    <x v="3"/>
    <x v="0"/>
    <x v="3"/>
    <s v="OTH"/>
    <x v="30"/>
    <x v="1"/>
    <s v="Medacs Healthcare Plc"/>
    <n v="366.03999999999996"/>
    <m/>
  </r>
  <r>
    <x v="2"/>
    <x v="0"/>
    <x v="2"/>
    <n v="202201"/>
    <x v="3"/>
    <x v="0"/>
    <x v="3"/>
    <s v="OTH"/>
    <x v="30"/>
    <x v="0"/>
    <m/>
    <n v="12774.960000000079"/>
    <m/>
  </r>
  <r>
    <x v="2"/>
    <x v="0"/>
    <x v="2"/>
    <n v="202201"/>
    <x v="3"/>
    <x v="0"/>
    <x v="14"/>
    <s v="VAS"/>
    <x v="16"/>
    <x v="0"/>
    <m/>
    <n v="-252.71"/>
    <m/>
  </r>
  <r>
    <x v="2"/>
    <x v="0"/>
    <x v="2"/>
    <n v="202201"/>
    <x v="3"/>
    <x v="0"/>
    <x v="6"/>
    <s v="110"/>
    <x v="66"/>
    <x v="1"/>
    <s v="247 Time Limited"/>
    <n v="27"/>
    <m/>
  </r>
  <r>
    <x v="2"/>
    <x v="0"/>
    <x v="2"/>
    <n v="202201"/>
    <x v="3"/>
    <x v="0"/>
    <x v="37"/>
    <s v="PHA"/>
    <x v="72"/>
    <x v="1"/>
    <s v="247 Time Limited"/>
    <n v="1570.1999999999991"/>
    <m/>
  </r>
  <r>
    <x v="2"/>
    <x v="0"/>
    <x v="2"/>
    <n v="202201"/>
    <x v="3"/>
    <x v="0"/>
    <x v="37"/>
    <s v="PHA"/>
    <x v="72"/>
    <x v="1"/>
    <s v="Medicure Professionals"/>
    <n v="1586.82"/>
    <m/>
  </r>
  <r>
    <x v="2"/>
    <x v="0"/>
    <x v="2"/>
    <n v="202201"/>
    <x v="3"/>
    <x v="0"/>
    <x v="25"/>
    <s v="OTH"/>
    <x v="38"/>
    <x v="0"/>
    <m/>
    <m/>
    <n v="0"/>
  </r>
  <r>
    <x v="2"/>
    <x v="0"/>
    <x v="2"/>
    <n v="202201"/>
    <x v="3"/>
    <x v="0"/>
    <x v="25"/>
    <s v="OTH"/>
    <x v="38"/>
    <x v="2"/>
    <m/>
    <n v="1313.45"/>
    <n v="0.21"/>
  </r>
  <r>
    <x v="2"/>
    <x v="0"/>
    <x v="2"/>
    <n v="202201"/>
    <x v="3"/>
    <x v="0"/>
    <x v="34"/>
    <s v="810"/>
    <x v="68"/>
    <x v="1"/>
    <s v="247 Time Limited"/>
    <n v="1070.7000000000012"/>
    <m/>
  </r>
  <r>
    <x v="2"/>
    <x v="0"/>
    <x v="2"/>
    <n v="202201"/>
    <x v="3"/>
    <x v="0"/>
    <x v="34"/>
    <s v="810"/>
    <x v="68"/>
    <x v="0"/>
    <m/>
    <m/>
    <n v="-0.12999999999999989"/>
  </r>
  <r>
    <x v="2"/>
    <x v="0"/>
    <x v="2"/>
    <n v="202201"/>
    <x v="3"/>
    <x v="0"/>
    <x v="34"/>
    <s v="810"/>
    <x v="57"/>
    <x v="1"/>
    <s v="247 Time Limited"/>
    <n v="1638.7300000000005"/>
    <m/>
  </r>
  <r>
    <x v="2"/>
    <x v="0"/>
    <x v="2"/>
    <n v="202201"/>
    <x v="3"/>
    <x v="0"/>
    <x v="34"/>
    <s v="810"/>
    <x v="57"/>
    <x v="1"/>
    <s v="Globe Locums Ltd"/>
    <n v="107.82"/>
    <m/>
  </r>
  <r>
    <x v="2"/>
    <x v="0"/>
    <x v="2"/>
    <n v="202201"/>
    <x v="3"/>
    <x v="0"/>
    <x v="34"/>
    <s v="810"/>
    <x v="57"/>
    <x v="1"/>
    <s v="Sanctuary Personnel Ltd"/>
    <n v="1097.6500000000001"/>
    <m/>
  </r>
  <r>
    <x v="2"/>
    <x v="0"/>
    <x v="2"/>
    <n v="202201"/>
    <x v="3"/>
    <x v="0"/>
    <x v="34"/>
    <s v="810"/>
    <x v="57"/>
    <x v="1"/>
    <s v="Your World Recruitment Ltd"/>
    <n v="905.79"/>
    <m/>
  </r>
  <r>
    <x v="2"/>
    <x v="0"/>
    <x v="2"/>
    <n v="202201"/>
    <x v="3"/>
    <x v="0"/>
    <x v="34"/>
    <s v="810"/>
    <x v="57"/>
    <x v="0"/>
    <m/>
    <n v="-60208.909999999996"/>
    <m/>
  </r>
  <r>
    <x v="2"/>
    <x v="0"/>
    <x v="2"/>
    <n v="202201"/>
    <x v="3"/>
    <x v="0"/>
    <x v="34"/>
    <s v="810"/>
    <x v="57"/>
    <x v="0"/>
    <m/>
    <m/>
    <n v="0.73999999999999977"/>
  </r>
  <r>
    <x v="2"/>
    <x v="0"/>
    <x v="2"/>
    <n v="202201"/>
    <x v="3"/>
    <x v="0"/>
    <x v="57"/>
    <s v="RCS"/>
    <x v="159"/>
    <x v="1"/>
    <s v="247 Time Limited"/>
    <n v="27"/>
    <m/>
  </r>
  <r>
    <x v="2"/>
    <x v="0"/>
    <x v="2"/>
    <n v="202201"/>
    <x v="3"/>
    <x v="0"/>
    <x v="30"/>
    <s v="650"/>
    <x v="71"/>
    <x v="1"/>
    <s v="Piers Meadows Recruitment Ltd"/>
    <n v="564.90000000000009"/>
    <m/>
  </r>
  <r>
    <x v="2"/>
    <x v="0"/>
    <x v="2"/>
    <n v="202201"/>
    <x v="3"/>
    <x v="0"/>
    <x v="30"/>
    <s v="650"/>
    <x v="71"/>
    <x v="0"/>
    <m/>
    <n v="-3753.5999999999995"/>
    <n v="-0.92"/>
  </r>
  <r>
    <x v="2"/>
    <x v="0"/>
    <x v="2"/>
    <n v="202201"/>
    <x v="3"/>
    <x v="0"/>
    <x v="30"/>
    <s v="650"/>
    <x v="71"/>
    <x v="2"/>
    <m/>
    <n v="11154.76"/>
    <n v="2.65"/>
  </r>
  <r>
    <x v="2"/>
    <x v="0"/>
    <x v="2"/>
    <n v="202201"/>
    <x v="3"/>
    <x v="0"/>
    <x v="30"/>
    <s v="651"/>
    <x v="49"/>
    <x v="1"/>
    <s v="247 Time Limited"/>
    <n v="666.6"/>
    <m/>
  </r>
  <r>
    <x v="2"/>
    <x v="0"/>
    <x v="2"/>
    <n v="202201"/>
    <x v="3"/>
    <x v="0"/>
    <x v="30"/>
    <s v="651"/>
    <x v="49"/>
    <x v="0"/>
    <m/>
    <n v="-4338.6100000000006"/>
    <n v="-1.05"/>
  </r>
  <r>
    <x v="2"/>
    <x v="0"/>
    <x v="2"/>
    <n v="202201"/>
    <x v="3"/>
    <x v="0"/>
    <x v="30"/>
    <s v="651"/>
    <x v="49"/>
    <x v="0"/>
    <m/>
    <n v="20460.969999999965"/>
    <m/>
  </r>
  <r>
    <x v="2"/>
    <x v="0"/>
    <x v="2"/>
    <n v="202201"/>
    <x v="3"/>
    <x v="0"/>
    <x v="30"/>
    <s v="651"/>
    <x v="49"/>
    <x v="0"/>
    <m/>
    <n v="4834.57"/>
    <m/>
  </r>
  <r>
    <x v="2"/>
    <x v="0"/>
    <x v="2"/>
    <n v="202201"/>
    <x v="3"/>
    <x v="0"/>
    <x v="30"/>
    <s v="651"/>
    <x v="49"/>
    <x v="0"/>
    <m/>
    <m/>
    <n v="2.0499999999999998"/>
  </r>
  <r>
    <x v="2"/>
    <x v="0"/>
    <x v="2"/>
    <n v="202201"/>
    <x v="3"/>
    <x v="0"/>
    <x v="30"/>
    <s v="654"/>
    <x v="75"/>
    <x v="1"/>
    <s v="247 Time Limited"/>
    <n v="54.6"/>
    <m/>
  </r>
  <r>
    <x v="2"/>
    <x v="0"/>
    <x v="2"/>
    <n v="202201"/>
    <x v="3"/>
    <x v="0"/>
    <x v="30"/>
    <s v="654"/>
    <x v="75"/>
    <x v="0"/>
    <m/>
    <m/>
    <n v="1.19"/>
  </r>
  <r>
    <x v="2"/>
    <x v="0"/>
    <x v="2"/>
    <n v="202201"/>
    <x v="3"/>
    <x v="1"/>
    <x v="42"/>
    <s v="ACU"/>
    <x v="103"/>
    <x v="2"/>
    <m/>
    <n v="630.25"/>
    <n v="0.01"/>
  </r>
  <r>
    <x v="2"/>
    <x v="0"/>
    <x v="2"/>
    <n v="202201"/>
    <x v="3"/>
    <x v="1"/>
    <x v="0"/>
    <s v="430"/>
    <x v="94"/>
    <x v="0"/>
    <m/>
    <m/>
    <n v="0"/>
  </r>
  <r>
    <x v="2"/>
    <x v="0"/>
    <x v="2"/>
    <n v="202201"/>
    <x v="3"/>
    <x v="1"/>
    <x v="22"/>
    <s v="170"/>
    <x v="76"/>
    <x v="0"/>
    <m/>
    <m/>
    <n v="4.0000000000000036E-2"/>
  </r>
  <r>
    <x v="2"/>
    <x v="0"/>
    <x v="2"/>
    <n v="202201"/>
    <x v="3"/>
    <x v="1"/>
    <x v="10"/>
    <s v="171"/>
    <x v="61"/>
    <x v="0"/>
    <m/>
    <m/>
    <n v="0.05"/>
  </r>
  <r>
    <x v="2"/>
    <x v="0"/>
    <x v="2"/>
    <n v="202201"/>
    <x v="3"/>
    <x v="1"/>
    <x v="10"/>
    <s v="PIC"/>
    <x v="45"/>
    <x v="0"/>
    <m/>
    <n v="-1530.05"/>
    <m/>
  </r>
  <r>
    <x v="2"/>
    <x v="0"/>
    <x v="2"/>
    <n v="202201"/>
    <x v="3"/>
    <x v="1"/>
    <x v="10"/>
    <s v="PIC"/>
    <x v="45"/>
    <x v="2"/>
    <m/>
    <n v="133.56000000000003"/>
    <m/>
  </r>
  <r>
    <x v="2"/>
    <x v="0"/>
    <x v="2"/>
    <n v="202201"/>
    <x v="3"/>
    <x v="1"/>
    <x v="11"/>
    <s v="180"/>
    <x v="12"/>
    <x v="2"/>
    <m/>
    <n v="119.97999999999999"/>
    <m/>
  </r>
  <r>
    <x v="2"/>
    <x v="0"/>
    <x v="2"/>
    <n v="202201"/>
    <x v="3"/>
    <x v="1"/>
    <x v="43"/>
    <s v="FIN"/>
    <x v="104"/>
    <x v="0"/>
    <m/>
    <m/>
    <n v="0.26"/>
  </r>
  <r>
    <x v="2"/>
    <x v="0"/>
    <x v="2"/>
    <n v="202201"/>
    <x v="3"/>
    <x v="1"/>
    <x v="43"/>
    <s v="FIN"/>
    <x v="104"/>
    <x v="2"/>
    <m/>
    <n v="91.36"/>
    <m/>
  </r>
  <r>
    <x v="2"/>
    <x v="0"/>
    <x v="2"/>
    <n v="202201"/>
    <x v="3"/>
    <x v="1"/>
    <x v="23"/>
    <s v="180"/>
    <x v="31"/>
    <x v="2"/>
    <m/>
    <n v="99.240000000000009"/>
    <m/>
  </r>
  <r>
    <x v="2"/>
    <x v="0"/>
    <x v="2"/>
    <n v="202201"/>
    <x v="3"/>
    <x v="1"/>
    <x v="23"/>
    <s v="300"/>
    <x v="90"/>
    <x v="0"/>
    <m/>
    <n v="2.92"/>
    <m/>
  </r>
  <r>
    <x v="2"/>
    <x v="0"/>
    <x v="2"/>
    <n v="202201"/>
    <x v="3"/>
    <x v="1"/>
    <x v="40"/>
    <s v="303"/>
    <x v="91"/>
    <x v="0"/>
    <m/>
    <n v="840.52"/>
    <m/>
  </r>
  <r>
    <x v="2"/>
    <x v="0"/>
    <x v="2"/>
    <n v="202201"/>
    <x v="3"/>
    <x v="1"/>
    <x v="14"/>
    <s v="MEP"/>
    <x v="125"/>
    <x v="2"/>
    <m/>
    <n v="401.42"/>
    <n v="0.09"/>
  </r>
  <r>
    <x v="2"/>
    <x v="0"/>
    <x v="2"/>
    <n v="202201"/>
    <x v="3"/>
    <x v="1"/>
    <x v="14"/>
    <s v="VAS"/>
    <x v="16"/>
    <x v="2"/>
    <m/>
    <n v="47.569999999999993"/>
    <m/>
  </r>
  <r>
    <x v="2"/>
    <x v="0"/>
    <x v="2"/>
    <n v="202201"/>
    <x v="3"/>
    <x v="1"/>
    <x v="5"/>
    <s v="130"/>
    <x v="18"/>
    <x v="2"/>
    <m/>
    <n v="207.8"/>
    <m/>
  </r>
  <r>
    <x v="2"/>
    <x v="0"/>
    <x v="2"/>
    <n v="202201"/>
    <x v="3"/>
    <x v="1"/>
    <x v="25"/>
    <s v="HIV"/>
    <x v="131"/>
    <x v="0"/>
    <m/>
    <n v="120.21"/>
    <m/>
  </r>
  <r>
    <x v="2"/>
    <x v="0"/>
    <x v="2"/>
    <n v="202201"/>
    <x v="3"/>
    <x v="1"/>
    <x v="36"/>
    <s v="GCL"/>
    <x v="67"/>
    <x v="0"/>
    <m/>
    <m/>
    <n v="-0.14000000000000001"/>
  </r>
  <r>
    <x v="2"/>
    <x v="0"/>
    <x v="2"/>
    <n v="202201"/>
    <x v="3"/>
    <x v="1"/>
    <x v="41"/>
    <s v="OTH"/>
    <x v="97"/>
    <x v="0"/>
    <m/>
    <n v="504.62"/>
    <m/>
  </r>
  <r>
    <x v="2"/>
    <x v="0"/>
    <x v="2"/>
    <n v="202201"/>
    <x v="3"/>
    <x v="1"/>
    <x v="41"/>
    <s v="OTH"/>
    <x v="97"/>
    <x v="0"/>
    <m/>
    <n v="25.65"/>
    <m/>
  </r>
  <r>
    <x v="2"/>
    <x v="0"/>
    <x v="2"/>
    <n v="202201"/>
    <x v="3"/>
    <x v="1"/>
    <x v="41"/>
    <s v="OTH"/>
    <x v="97"/>
    <x v="0"/>
    <m/>
    <n v="-3109.96"/>
    <n v="-0.06"/>
  </r>
  <r>
    <x v="2"/>
    <x v="0"/>
    <x v="2"/>
    <n v="202201"/>
    <x v="3"/>
    <x v="1"/>
    <x v="34"/>
    <s v="150"/>
    <x v="98"/>
    <x v="0"/>
    <m/>
    <m/>
    <n v="5.9999999999999609E-2"/>
  </r>
  <r>
    <x v="2"/>
    <x v="0"/>
    <x v="2"/>
    <n v="202201"/>
    <x v="3"/>
    <x v="1"/>
    <x v="34"/>
    <s v="810"/>
    <x v="68"/>
    <x v="2"/>
    <m/>
    <n v="33115.910000000011"/>
    <n v="5.7399999999999904"/>
  </r>
  <r>
    <x v="2"/>
    <x v="0"/>
    <x v="2"/>
    <n v="202201"/>
    <x v="3"/>
    <x v="1"/>
    <x v="34"/>
    <s v="810"/>
    <x v="57"/>
    <x v="0"/>
    <m/>
    <n v="-1840.42"/>
    <m/>
  </r>
  <r>
    <x v="2"/>
    <x v="0"/>
    <x v="2"/>
    <n v="202201"/>
    <x v="3"/>
    <x v="1"/>
    <x v="34"/>
    <s v="BRE"/>
    <x v="82"/>
    <x v="0"/>
    <m/>
    <n v="620.05999999999995"/>
    <m/>
  </r>
  <r>
    <x v="2"/>
    <x v="0"/>
    <x v="2"/>
    <n v="202201"/>
    <x v="3"/>
    <x v="1"/>
    <x v="34"/>
    <s v="BRE"/>
    <x v="82"/>
    <x v="2"/>
    <m/>
    <n v="11251.299999999996"/>
    <n v="1.7100000000000006"/>
  </r>
  <r>
    <x v="2"/>
    <x v="0"/>
    <x v="2"/>
    <n v="202201"/>
    <x v="3"/>
    <x v="1"/>
    <x v="57"/>
    <s v="RCS"/>
    <x v="159"/>
    <x v="0"/>
    <m/>
    <n v="929.91000000000008"/>
    <m/>
  </r>
  <r>
    <x v="2"/>
    <x v="0"/>
    <x v="2"/>
    <n v="202201"/>
    <x v="3"/>
    <x v="1"/>
    <x v="30"/>
    <s v="650"/>
    <x v="71"/>
    <x v="0"/>
    <m/>
    <m/>
    <n v="0.25"/>
  </r>
  <r>
    <x v="2"/>
    <x v="0"/>
    <x v="2"/>
    <n v="202201"/>
    <x v="3"/>
    <x v="1"/>
    <x v="30"/>
    <s v="651"/>
    <x v="49"/>
    <x v="0"/>
    <m/>
    <n v="520.19999999999993"/>
    <m/>
  </r>
  <r>
    <x v="2"/>
    <x v="0"/>
    <x v="2"/>
    <n v="202201"/>
    <x v="3"/>
    <x v="1"/>
    <x v="30"/>
    <s v="651"/>
    <x v="49"/>
    <x v="2"/>
    <m/>
    <n v="230.07999999999998"/>
    <m/>
  </r>
  <r>
    <x v="2"/>
    <x v="0"/>
    <x v="2"/>
    <n v="202201"/>
    <x v="3"/>
    <x v="1"/>
    <x v="33"/>
    <s v="HRE"/>
    <x v="55"/>
    <x v="2"/>
    <m/>
    <n v="3.7800000000000002"/>
    <m/>
  </r>
  <r>
    <x v="2"/>
    <x v="1"/>
    <x v="2"/>
    <n v="202202"/>
    <x v="0"/>
    <x v="0"/>
    <x v="11"/>
    <s v="180"/>
    <x v="12"/>
    <x v="0"/>
    <m/>
    <n v="125000"/>
    <m/>
  </r>
  <r>
    <x v="2"/>
    <x v="1"/>
    <x v="2"/>
    <n v="202202"/>
    <x v="0"/>
    <x v="0"/>
    <x v="11"/>
    <s v="180"/>
    <x v="12"/>
    <x v="0"/>
    <m/>
    <n v="-249000"/>
    <m/>
  </r>
  <r>
    <x v="2"/>
    <x v="1"/>
    <x v="2"/>
    <n v="202202"/>
    <x v="0"/>
    <x v="0"/>
    <x v="45"/>
    <s v="EST"/>
    <x v="111"/>
    <x v="0"/>
    <m/>
    <n v="0"/>
    <m/>
  </r>
  <r>
    <x v="2"/>
    <x v="1"/>
    <x v="2"/>
    <n v="202202"/>
    <x v="0"/>
    <x v="0"/>
    <x v="45"/>
    <s v="EST"/>
    <x v="165"/>
    <x v="1"/>
    <s v="247 Time Limited"/>
    <n v="776.4"/>
    <m/>
  </r>
  <r>
    <x v="2"/>
    <x v="1"/>
    <x v="2"/>
    <n v="202202"/>
    <x v="0"/>
    <x v="0"/>
    <x v="43"/>
    <s v="FIN"/>
    <x v="104"/>
    <x v="1"/>
    <s v="Goodman Masson Recruitment"/>
    <n v="2351.8200000000002"/>
    <m/>
  </r>
  <r>
    <x v="2"/>
    <x v="1"/>
    <x v="2"/>
    <n v="202202"/>
    <x v="0"/>
    <x v="0"/>
    <x v="43"/>
    <s v="FIN"/>
    <x v="104"/>
    <x v="0"/>
    <m/>
    <n v="77763.870000000024"/>
    <m/>
  </r>
  <r>
    <x v="2"/>
    <x v="1"/>
    <x v="2"/>
    <n v="202202"/>
    <x v="0"/>
    <x v="0"/>
    <x v="39"/>
    <s v="CSV"/>
    <x v="86"/>
    <x v="2"/>
    <m/>
    <n v="19711.61"/>
    <n v="3.83"/>
  </r>
  <r>
    <x v="2"/>
    <x v="1"/>
    <x v="2"/>
    <n v="202202"/>
    <x v="0"/>
    <x v="0"/>
    <x v="44"/>
    <s v="MDR"/>
    <x v="106"/>
    <x v="1"/>
    <s v="Kings College London"/>
    <n v="-24565.5"/>
    <m/>
  </r>
  <r>
    <x v="2"/>
    <x v="1"/>
    <x v="2"/>
    <n v="202202"/>
    <x v="0"/>
    <x v="0"/>
    <x v="14"/>
    <s v="REH"/>
    <x v="126"/>
    <x v="0"/>
    <m/>
    <n v="-396.93"/>
    <m/>
  </r>
  <r>
    <x v="2"/>
    <x v="1"/>
    <x v="2"/>
    <n v="202202"/>
    <x v="0"/>
    <x v="0"/>
    <x v="6"/>
    <s v="OTH"/>
    <x v="6"/>
    <x v="0"/>
    <m/>
    <n v="11220"/>
    <m/>
  </r>
  <r>
    <x v="2"/>
    <x v="1"/>
    <x v="2"/>
    <n v="202202"/>
    <x v="0"/>
    <x v="0"/>
    <x v="41"/>
    <s v="OTH"/>
    <x v="97"/>
    <x v="0"/>
    <m/>
    <n v="5124.33"/>
    <m/>
  </r>
  <r>
    <x v="2"/>
    <x v="1"/>
    <x v="2"/>
    <n v="202202"/>
    <x v="0"/>
    <x v="0"/>
    <x v="8"/>
    <s v="RES"/>
    <x v="8"/>
    <x v="0"/>
    <m/>
    <n v="-1454.79"/>
    <m/>
  </r>
  <r>
    <x v="2"/>
    <x v="1"/>
    <x v="2"/>
    <n v="202202"/>
    <x v="0"/>
    <x v="0"/>
    <x v="8"/>
    <s v="RES"/>
    <x v="8"/>
    <x v="0"/>
    <m/>
    <n v="-1.8189894035458565E-12"/>
    <m/>
  </r>
  <r>
    <x v="2"/>
    <x v="1"/>
    <x v="2"/>
    <n v="202202"/>
    <x v="0"/>
    <x v="1"/>
    <x v="0"/>
    <s v="300"/>
    <x v="0"/>
    <x v="0"/>
    <m/>
    <m/>
    <n v="9.9999999999999811E-3"/>
  </r>
  <r>
    <x v="2"/>
    <x v="1"/>
    <x v="2"/>
    <n v="202202"/>
    <x v="0"/>
    <x v="1"/>
    <x v="0"/>
    <s v="315"/>
    <x v="149"/>
    <x v="2"/>
    <m/>
    <n v="76.949999999999974"/>
    <m/>
  </r>
  <r>
    <x v="2"/>
    <x v="1"/>
    <x v="2"/>
    <n v="202202"/>
    <x v="0"/>
    <x v="1"/>
    <x v="0"/>
    <s v="430"/>
    <x v="94"/>
    <x v="0"/>
    <m/>
    <n v="449.88"/>
    <m/>
  </r>
  <r>
    <x v="2"/>
    <x v="1"/>
    <x v="2"/>
    <n v="202202"/>
    <x v="0"/>
    <x v="1"/>
    <x v="0"/>
    <s v="430"/>
    <x v="94"/>
    <x v="0"/>
    <m/>
    <m/>
    <n v="0.15000000000000002"/>
  </r>
  <r>
    <x v="2"/>
    <x v="1"/>
    <x v="2"/>
    <n v="202202"/>
    <x v="0"/>
    <x v="1"/>
    <x v="0"/>
    <s v="430"/>
    <x v="94"/>
    <x v="2"/>
    <m/>
    <n v="959.25"/>
    <n v="0.59000000000000008"/>
  </r>
  <r>
    <x v="2"/>
    <x v="1"/>
    <x v="2"/>
    <n v="202202"/>
    <x v="0"/>
    <x v="1"/>
    <x v="0"/>
    <s v="430"/>
    <x v="94"/>
    <x v="2"/>
    <m/>
    <n v="36.449999999999996"/>
    <m/>
  </r>
  <r>
    <x v="2"/>
    <x v="1"/>
    <x v="2"/>
    <n v="202202"/>
    <x v="0"/>
    <x v="1"/>
    <x v="0"/>
    <s v="OTH"/>
    <x v="28"/>
    <x v="2"/>
    <m/>
    <n v="707.19000000000028"/>
    <m/>
  </r>
  <r>
    <x v="2"/>
    <x v="1"/>
    <x v="2"/>
    <n v="202202"/>
    <x v="0"/>
    <x v="1"/>
    <x v="15"/>
    <s v="328"/>
    <x v="19"/>
    <x v="0"/>
    <m/>
    <n v="-59.41"/>
    <m/>
  </r>
  <r>
    <x v="2"/>
    <x v="1"/>
    <x v="2"/>
    <n v="202202"/>
    <x v="0"/>
    <x v="1"/>
    <x v="15"/>
    <s v="328"/>
    <x v="19"/>
    <x v="0"/>
    <m/>
    <m/>
    <n v="0"/>
  </r>
  <r>
    <x v="2"/>
    <x v="1"/>
    <x v="2"/>
    <n v="202202"/>
    <x v="0"/>
    <x v="1"/>
    <x v="22"/>
    <s v="107"/>
    <x v="59"/>
    <x v="2"/>
    <m/>
    <n v="3.78"/>
    <m/>
  </r>
  <r>
    <x v="2"/>
    <x v="1"/>
    <x v="2"/>
    <n v="202202"/>
    <x v="0"/>
    <x v="1"/>
    <x v="22"/>
    <s v="OTH"/>
    <x v="29"/>
    <x v="2"/>
    <m/>
    <n v="4593.7800000000007"/>
    <n v="2.04"/>
  </r>
  <r>
    <x v="2"/>
    <x v="1"/>
    <x v="2"/>
    <n v="202202"/>
    <x v="0"/>
    <x v="1"/>
    <x v="10"/>
    <s v="420"/>
    <x v="95"/>
    <x v="0"/>
    <m/>
    <n v="1367.4"/>
    <m/>
  </r>
  <r>
    <x v="2"/>
    <x v="1"/>
    <x v="2"/>
    <n v="202202"/>
    <x v="0"/>
    <x v="1"/>
    <x v="35"/>
    <s v="CRI"/>
    <x v="88"/>
    <x v="0"/>
    <m/>
    <m/>
    <n v="-7.0000000000000007E-2"/>
  </r>
  <r>
    <x v="2"/>
    <x v="1"/>
    <x v="2"/>
    <n v="202202"/>
    <x v="0"/>
    <x v="1"/>
    <x v="45"/>
    <s v="EST"/>
    <x v="129"/>
    <x v="2"/>
    <m/>
    <n v="246.52"/>
    <n v="0.14000000000000001"/>
  </r>
  <r>
    <x v="2"/>
    <x v="1"/>
    <x v="2"/>
    <n v="202202"/>
    <x v="0"/>
    <x v="1"/>
    <x v="45"/>
    <s v="EST"/>
    <x v="111"/>
    <x v="0"/>
    <m/>
    <m/>
    <n v="1.2499999999999993"/>
  </r>
  <r>
    <x v="2"/>
    <x v="1"/>
    <x v="2"/>
    <n v="202202"/>
    <x v="0"/>
    <x v="1"/>
    <x v="45"/>
    <s v="EST"/>
    <x v="165"/>
    <x v="2"/>
    <m/>
    <n v="5059.8499999999995"/>
    <n v="2.12"/>
  </r>
  <r>
    <x v="2"/>
    <x v="1"/>
    <x v="2"/>
    <n v="202202"/>
    <x v="0"/>
    <x v="1"/>
    <x v="38"/>
    <s v="CSV"/>
    <x v="161"/>
    <x v="0"/>
    <m/>
    <n v="-785.29"/>
    <m/>
  </r>
  <r>
    <x v="2"/>
    <x v="1"/>
    <x v="2"/>
    <n v="202202"/>
    <x v="0"/>
    <x v="1"/>
    <x v="38"/>
    <s v="CSV"/>
    <x v="161"/>
    <x v="2"/>
    <m/>
    <n v="122.85000000000002"/>
    <m/>
  </r>
  <r>
    <x v="2"/>
    <x v="1"/>
    <x v="2"/>
    <n v="202202"/>
    <x v="0"/>
    <x v="1"/>
    <x v="43"/>
    <s v="FIN"/>
    <x v="104"/>
    <x v="2"/>
    <m/>
    <n v="27766.44"/>
    <n v="7.0400000000000009"/>
  </r>
  <r>
    <x v="2"/>
    <x v="1"/>
    <x v="2"/>
    <n v="202202"/>
    <x v="0"/>
    <x v="1"/>
    <x v="23"/>
    <s v="180"/>
    <x v="31"/>
    <x v="0"/>
    <m/>
    <n v="1447.1100000000001"/>
    <m/>
  </r>
  <r>
    <x v="2"/>
    <x v="1"/>
    <x v="2"/>
    <n v="202202"/>
    <x v="0"/>
    <x v="1"/>
    <x v="23"/>
    <s v="300"/>
    <x v="90"/>
    <x v="0"/>
    <m/>
    <n v="1555.5"/>
    <m/>
  </r>
  <r>
    <x v="2"/>
    <x v="1"/>
    <x v="2"/>
    <n v="202202"/>
    <x v="0"/>
    <x v="1"/>
    <x v="23"/>
    <s v="OTH"/>
    <x v="105"/>
    <x v="0"/>
    <m/>
    <n v="478.74000000000058"/>
    <m/>
  </r>
  <r>
    <x v="2"/>
    <x v="1"/>
    <x v="2"/>
    <n v="202202"/>
    <x v="0"/>
    <x v="1"/>
    <x v="23"/>
    <s v="OTH"/>
    <x v="105"/>
    <x v="2"/>
    <m/>
    <n v="93.689999999999984"/>
    <m/>
  </r>
  <r>
    <x v="2"/>
    <x v="1"/>
    <x v="2"/>
    <n v="202202"/>
    <x v="0"/>
    <x v="1"/>
    <x v="24"/>
    <s v="OPS"/>
    <x v="32"/>
    <x v="2"/>
    <m/>
    <n v="12.149999999999999"/>
    <m/>
  </r>
  <r>
    <x v="2"/>
    <x v="1"/>
    <x v="2"/>
    <n v="202202"/>
    <x v="0"/>
    <x v="1"/>
    <x v="13"/>
    <s v="OTH"/>
    <x v="81"/>
    <x v="0"/>
    <m/>
    <n v="1118.08"/>
    <m/>
  </r>
  <r>
    <x v="2"/>
    <x v="1"/>
    <x v="2"/>
    <n v="202202"/>
    <x v="0"/>
    <x v="1"/>
    <x v="4"/>
    <s v="314"/>
    <x v="87"/>
    <x v="0"/>
    <m/>
    <n v="-54.849999999999994"/>
    <m/>
  </r>
  <r>
    <x v="2"/>
    <x v="1"/>
    <x v="2"/>
    <n v="202202"/>
    <x v="0"/>
    <x v="1"/>
    <x v="6"/>
    <s v="OTH"/>
    <x v="6"/>
    <x v="0"/>
    <m/>
    <m/>
    <n v="0.57000000000000006"/>
  </r>
  <r>
    <x v="2"/>
    <x v="1"/>
    <x v="2"/>
    <n v="202202"/>
    <x v="0"/>
    <x v="1"/>
    <x v="26"/>
    <s v="820"/>
    <x v="113"/>
    <x v="0"/>
    <m/>
    <n v="607.15000000000009"/>
    <m/>
  </r>
  <r>
    <x v="2"/>
    <x v="1"/>
    <x v="2"/>
    <n v="202202"/>
    <x v="0"/>
    <x v="1"/>
    <x v="26"/>
    <s v="820"/>
    <x v="113"/>
    <x v="2"/>
    <m/>
    <n v="105.56999999999995"/>
    <m/>
  </r>
  <r>
    <x v="2"/>
    <x v="1"/>
    <x v="2"/>
    <n v="202202"/>
    <x v="0"/>
    <x v="1"/>
    <x v="26"/>
    <s v="PME"/>
    <x v="120"/>
    <x v="0"/>
    <m/>
    <n v="-188.72999999999993"/>
    <m/>
  </r>
  <r>
    <x v="2"/>
    <x v="1"/>
    <x v="2"/>
    <n v="202202"/>
    <x v="0"/>
    <x v="1"/>
    <x v="26"/>
    <s v="PME"/>
    <x v="120"/>
    <x v="2"/>
    <m/>
    <n v="4099.8399999999992"/>
    <n v="0.72000000000000008"/>
  </r>
  <r>
    <x v="2"/>
    <x v="1"/>
    <x v="2"/>
    <n v="202202"/>
    <x v="0"/>
    <x v="1"/>
    <x v="55"/>
    <s v="ENQ"/>
    <x v="152"/>
    <x v="0"/>
    <m/>
    <n v="796.35"/>
    <m/>
  </r>
  <r>
    <x v="2"/>
    <x v="1"/>
    <x v="2"/>
    <n v="202202"/>
    <x v="0"/>
    <x v="1"/>
    <x v="55"/>
    <s v="ENQ"/>
    <x v="152"/>
    <x v="0"/>
    <m/>
    <m/>
    <n v="0.66000000000000014"/>
  </r>
  <r>
    <x v="2"/>
    <x v="1"/>
    <x v="2"/>
    <n v="202202"/>
    <x v="0"/>
    <x v="1"/>
    <x v="55"/>
    <s v="ENQ"/>
    <x v="152"/>
    <x v="2"/>
    <m/>
    <n v="128.24999999999994"/>
    <m/>
  </r>
  <r>
    <x v="2"/>
    <x v="1"/>
    <x v="2"/>
    <n v="202202"/>
    <x v="0"/>
    <x v="1"/>
    <x v="37"/>
    <s v="PHA"/>
    <x v="72"/>
    <x v="0"/>
    <m/>
    <n v="976.31"/>
    <m/>
  </r>
  <r>
    <x v="2"/>
    <x v="1"/>
    <x v="2"/>
    <n v="202202"/>
    <x v="0"/>
    <x v="1"/>
    <x v="25"/>
    <s v="307"/>
    <x v="36"/>
    <x v="2"/>
    <m/>
    <n v="40.5"/>
    <m/>
  </r>
  <r>
    <x v="2"/>
    <x v="1"/>
    <x v="2"/>
    <n v="202202"/>
    <x v="0"/>
    <x v="1"/>
    <x v="25"/>
    <s v="330"/>
    <x v="147"/>
    <x v="0"/>
    <m/>
    <m/>
    <n v="0.87000000000000011"/>
  </r>
  <r>
    <x v="2"/>
    <x v="1"/>
    <x v="2"/>
    <n v="202202"/>
    <x v="0"/>
    <x v="1"/>
    <x v="25"/>
    <s v="330"/>
    <x v="147"/>
    <x v="2"/>
    <m/>
    <n v="411"/>
    <n v="0.22999999999999998"/>
  </r>
  <r>
    <x v="2"/>
    <x v="1"/>
    <x v="2"/>
    <n v="202202"/>
    <x v="0"/>
    <x v="1"/>
    <x v="25"/>
    <s v="HIV"/>
    <x v="131"/>
    <x v="2"/>
    <m/>
    <n v="907.59999999999991"/>
    <n v="0.51"/>
  </r>
  <r>
    <x v="2"/>
    <x v="1"/>
    <x v="2"/>
    <n v="202202"/>
    <x v="0"/>
    <x v="1"/>
    <x v="41"/>
    <s v="HRE"/>
    <x v="100"/>
    <x v="2"/>
    <m/>
    <n v="36.449999999999996"/>
    <m/>
  </r>
  <r>
    <x v="2"/>
    <x v="1"/>
    <x v="2"/>
    <n v="202202"/>
    <x v="0"/>
    <x v="1"/>
    <x v="41"/>
    <s v="OTH"/>
    <x v="97"/>
    <x v="2"/>
    <m/>
    <n v="26692.000000000004"/>
    <n v="0.95"/>
  </r>
  <r>
    <x v="2"/>
    <x v="1"/>
    <x v="2"/>
    <n v="202202"/>
    <x v="0"/>
    <x v="1"/>
    <x v="34"/>
    <s v="150"/>
    <x v="98"/>
    <x v="0"/>
    <m/>
    <n v="157.2000000000001"/>
    <m/>
  </r>
  <r>
    <x v="2"/>
    <x v="1"/>
    <x v="2"/>
    <n v="202202"/>
    <x v="0"/>
    <x v="1"/>
    <x v="34"/>
    <s v="150"/>
    <x v="98"/>
    <x v="2"/>
    <m/>
    <n v="32.67"/>
    <m/>
  </r>
  <r>
    <x v="2"/>
    <x v="1"/>
    <x v="2"/>
    <n v="202202"/>
    <x v="0"/>
    <x v="1"/>
    <x v="34"/>
    <s v="810"/>
    <x v="57"/>
    <x v="0"/>
    <m/>
    <m/>
    <n v="9.0000000000000024E-2"/>
  </r>
  <r>
    <x v="2"/>
    <x v="1"/>
    <x v="2"/>
    <n v="202202"/>
    <x v="0"/>
    <x v="1"/>
    <x v="34"/>
    <s v="810"/>
    <x v="57"/>
    <x v="2"/>
    <m/>
    <n v="824.97"/>
    <n v="0.35"/>
  </r>
  <r>
    <x v="2"/>
    <x v="1"/>
    <x v="2"/>
    <n v="202202"/>
    <x v="0"/>
    <x v="1"/>
    <x v="34"/>
    <s v="BRE"/>
    <x v="82"/>
    <x v="2"/>
    <m/>
    <n v="154.44"/>
    <m/>
  </r>
  <r>
    <x v="2"/>
    <x v="1"/>
    <x v="2"/>
    <n v="202202"/>
    <x v="0"/>
    <x v="1"/>
    <x v="27"/>
    <s v="RNE"/>
    <x v="143"/>
    <x v="0"/>
    <m/>
    <n v="469.48"/>
    <m/>
  </r>
  <r>
    <x v="2"/>
    <x v="1"/>
    <x v="2"/>
    <n v="202202"/>
    <x v="0"/>
    <x v="1"/>
    <x v="21"/>
    <s v="302"/>
    <x v="130"/>
    <x v="0"/>
    <m/>
    <n v="-138.62"/>
    <m/>
  </r>
  <r>
    <x v="2"/>
    <x v="1"/>
    <x v="2"/>
    <n v="202202"/>
    <x v="0"/>
    <x v="1"/>
    <x v="21"/>
    <s v="302"/>
    <x v="130"/>
    <x v="0"/>
    <m/>
    <m/>
    <n v="-9.0000000000000052E-2"/>
  </r>
  <r>
    <x v="2"/>
    <x v="1"/>
    <x v="2"/>
    <n v="202202"/>
    <x v="0"/>
    <x v="1"/>
    <x v="21"/>
    <s v="320"/>
    <x v="74"/>
    <x v="2"/>
    <m/>
    <n v="1481.84"/>
    <n v="0.54"/>
  </r>
  <r>
    <x v="2"/>
    <x v="1"/>
    <x v="2"/>
    <n v="202202"/>
    <x v="0"/>
    <x v="1"/>
    <x v="21"/>
    <s v="340"/>
    <x v="83"/>
    <x v="0"/>
    <m/>
    <m/>
    <n v="-0.26000000000000006"/>
  </r>
  <r>
    <x v="2"/>
    <x v="1"/>
    <x v="2"/>
    <n v="202202"/>
    <x v="0"/>
    <x v="1"/>
    <x v="21"/>
    <s v="400"/>
    <x v="145"/>
    <x v="2"/>
    <m/>
    <n v="4.8599999999999994"/>
    <m/>
  </r>
  <r>
    <x v="2"/>
    <x v="1"/>
    <x v="2"/>
    <n v="202202"/>
    <x v="0"/>
    <x v="1"/>
    <x v="21"/>
    <s v="OTH"/>
    <x v="47"/>
    <x v="0"/>
    <m/>
    <n v="70.109999999999985"/>
    <m/>
  </r>
  <r>
    <x v="2"/>
    <x v="1"/>
    <x v="2"/>
    <n v="202202"/>
    <x v="0"/>
    <x v="1"/>
    <x v="58"/>
    <s v="STD"/>
    <x v="160"/>
    <x v="2"/>
    <m/>
    <n v="3747.29"/>
    <n v="0.55000000000000004"/>
  </r>
  <r>
    <x v="2"/>
    <x v="1"/>
    <x v="2"/>
    <n v="202202"/>
    <x v="0"/>
    <x v="1"/>
    <x v="58"/>
    <s v="STD"/>
    <x v="160"/>
    <x v="2"/>
    <m/>
    <n v="45.360000000000007"/>
    <m/>
  </r>
  <r>
    <x v="2"/>
    <x v="1"/>
    <x v="2"/>
    <n v="202202"/>
    <x v="0"/>
    <x v="1"/>
    <x v="32"/>
    <s v="100"/>
    <x v="99"/>
    <x v="0"/>
    <m/>
    <n v="299.24000000000007"/>
    <m/>
  </r>
  <r>
    <x v="2"/>
    <x v="1"/>
    <x v="2"/>
    <n v="202202"/>
    <x v="0"/>
    <x v="1"/>
    <x v="32"/>
    <s v="103"/>
    <x v="93"/>
    <x v="2"/>
    <m/>
    <n v="8.1"/>
    <m/>
  </r>
  <r>
    <x v="2"/>
    <x v="1"/>
    <x v="2"/>
    <n v="202202"/>
    <x v="0"/>
    <x v="1"/>
    <x v="30"/>
    <s v="OTH"/>
    <x v="101"/>
    <x v="0"/>
    <m/>
    <n v="-3447.6299999999997"/>
    <m/>
  </r>
  <r>
    <x v="2"/>
    <x v="1"/>
    <x v="2"/>
    <n v="202202"/>
    <x v="0"/>
    <x v="1"/>
    <x v="33"/>
    <s v="HRE"/>
    <x v="55"/>
    <x v="0"/>
    <m/>
    <n v="970.70999999999958"/>
    <m/>
  </r>
  <r>
    <x v="2"/>
    <x v="1"/>
    <x v="2"/>
    <n v="202202"/>
    <x v="1"/>
    <x v="0"/>
    <x v="0"/>
    <s v="OTH"/>
    <x v="28"/>
    <x v="1"/>
    <s v="247 Time Limited"/>
    <n v="707.40000000000009"/>
    <m/>
  </r>
  <r>
    <x v="2"/>
    <x v="1"/>
    <x v="2"/>
    <n v="202202"/>
    <x v="1"/>
    <x v="0"/>
    <x v="22"/>
    <s v="320"/>
    <x v="56"/>
    <x v="0"/>
    <m/>
    <n v="-10854.92"/>
    <m/>
  </r>
  <r>
    <x v="2"/>
    <x v="1"/>
    <x v="2"/>
    <n v="202202"/>
    <x v="1"/>
    <x v="0"/>
    <x v="10"/>
    <s v="420"/>
    <x v="10"/>
    <x v="2"/>
    <m/>
    <n v="5202.34"/>
    <n v="0.35"/>
  </r>
  <r>
    <x v="2"/>
    <x v="1"/>
    <x v="2"/>
    <n v="202202"/>
    <x v="1"/>
    <x v="0"/>
    <x v="10"/>
    <s v="OTH"/>
    <x v="11"/>
    <x v="0"/>
    <m/>
    <n v="-4453.34"/>
    <m/>
  </r>
  <r>
    <x v="2"/>
    <x v="1"/>
    <x v="2"/>
    <n v="202202"/>
    <x v="1"/>
    <x v="0"/>
    <x v="11"/>
    <s v="180"/>
    <x v="12"/>
    <x v="1"/>
    <s v="Interact Medical Ltd"/>
    <n v="361.46000000000004"/>
    <m/>
  </r>
  <r>
    <x v="2"/>
    <x v="1"/>
    <x v="2"/>
    <n v="202202"/>
    <x v="1"/>
    <x v="0"/>
    <x v="23"/>
    <s v="300"/>
    <x v="90"/>
    <x v="0"/>
    <m/>
    <n v="-53592.490000000005"/>
    <m/>
  </r>
  <r>
    <x v="2"/>
    <x v="1"/>
    <x v="2"/>
    <n v="202202"/>
    <x v="1"/>
    <x v="0"/>
    <x v="23"/>
    <s v="OTH"/>
    <x v="105"/>
    <x v="1"/>
    <s v="Medacs Healthcare Plc"/>
    <n v="215.6"/>
    <m/>
  </r>
  <r>
    <x v="2"/>
    <x v="1"/>
    <x v="2"/>
    <n v="202202"/>
    <x v="1"/>
    <x v="0"/>
    <x v="23"/>
    <s v="OTH"/>
    <x v="105"/>
    <x v="0"/>
    <m/>
    <m/>
    <n v="-1.2400000000000002"/>
  </r>
  <r>
    <x v="2"/>
    <x v="1"/>
    <x v="2"/>
    <n v="202202"/>
    <x v="1"/>
    <x v="0"/>
    <x v="23"/>
    <s v="OTH"/>
    <x v="105"/>
    <x v="2"/>
    <m/>
    <n v="38369.479999999996"/>
    <n v="4.5200000000000014"/>
  </r>
  <r>
    <x v="2"/>
    <x v="1"/>
    <x v="2"/>
    <n v="202202"/>
    <x v="1"/>
    <x v="0"/>
    <x v="40"/>
    <s v="303"/>
    <x v="91"/>
    <x v="2"/>
    <m/>
    <n v="7597.49"/>
    <n v="1.1400000000000001"/>
  </r>
  <r>
    <x v="2"/>
    <x v="1"/>
    <x v="2"/>
    <n v="202202"/>
    <x v="1"/>
    <x v="0"/>
    <x v="13"/>
    <s v="105"/>
    <x v="107"/>
    <x v="0"/>
    <m/>
    <m/>
    <n v="-0.28999999999999998"/>
  </r>
  <r>
    <x v="2"/>
    <x v="1"/>
    <x v="2"/>
    <n v="202202"/>
    <x v="1"/>
    <x v="0"/>
    <x v="13"/>
    <s v="105"/>
    <x v="107"/>
    <x v="2"/>
    <m/>
    <n v="5839.01"/>
    <n v="0.57999999999999996"/>
  </r>
  <r>
    <x v="2"/>
    <x v="1"/>
    <x v="2"/>
    <n v="202202"/>
    <x v="1"/>
    <x v="0"/>
    <x v="5"/>
    <s v="130"/>
    <x v="18"/>
    <x v="1"/>
    <s v="Id Medical_002"/>
    <n v="1113.98"/>
    <m/>
  </r>
  <r>
    <x v="2"/>
    <x v="1"/>
    <x v="2"/>
    <n v="202202"/>
    <x v="1"/>
    <x v="0"/>
    <x v="6"/>
    <s v="110"/>
    <x v="66"/>
    <x v="1"/>
    <s v="Id Medical_002"/>
    <n v="192.56"/>
    <m/>
  </r>
  <r>
    <x v="2"/>
    <x v="1"/>
    <x v="2"/>
    <n v="202202"/>
    <x v="1"/>
    <x v="0"/>
    <x v="6"/>
    <s v="110"/>
    <x v="66"/>
    <x v="1"/>
    <s v="Unite Medical Ltd"/>
    <n v="56.95"/>
    <m/>
  </r>
  <r>
    <x v="2"/>
    <x v="1"/>
    <x v="2"/>
    <n v="202202"/>
    <x v="1"/>
    <x v="0"/>
    <x v="6"/>
    <s v="110"/>
    <x v="66"/>
    <x v="2"/>
    <m/>
    <n v="10761.880000000001"/>
    <n v="1.4900000000000002"/>
  </r>
  <r>
    <x v="2"/>
    <x v="1"/>
    <x v="2"/>
    <n v="202202"/>
    <x v="1"/>
    <x v="0"/>
    <x v="41"/>
    <s v="OTH"/>
    <x v="97"/>
    <x v="0"/>
    <m/>
    <n v="-144755.24"/>
    <m/>
  </r>
  <r>
    <x v="2"/>
    <x v="1"/>
    <x v="2"/>
    <n v="202202"/>
    <x v="1"/>
    <x v="0"/>
    <x v="41"/>
    <s v="OTH"/>
    <x v="97"/>
    <x v="0"/>
    <m/>
    <n v="868097.42999999993"/>
    <m/>
  </r>
  <r>
    <x v="2"/>
    <x v="1"/>
    <x v="2"/>
    <n v="202202"/>
    <x v="1"/>
    <x v="0"/>
    <x v="41"/>
    <s v="OTH"/>
    <x v="97"/>
    <x v="0"/>
    <m/>
    <n v="115701.11"/>
    <m/>
  </r>
  <r>
    <x v="2"/>
    <x v="0"/>
    <x v="2"/>
    <n v="202201"/>
    <x v="3"/>
    <x v="1"/>
    <x v="22"/>
    <s v="170"/>
    <x v="76"/>
    <x v="2"/>
    <m/>
    <n v="93.899999999999991"/>
    <m/>
  </r>
  <r>
    <x v="2"/>
    <x v="0"/>
    <x v="2"/>
    <n v="202201"/>
    <x v="3"/>
    <x v="1"/>
    <x v="22"/>
    <s v="320"/>
    <x v="56"/>
    <x v="0"/>
    <m/>
    <m/>
    <n v="1.61"/>
  </r>
  <r>
    <x v="2"/>
    <x v="0"/>
    <x v="2"/>
    <n v="202201"/>
    <x v="3"/>
    <x v="1"/>
    <x v="10"/>
    <s v="PIC"/>
    <x v="45"/>
    <x v="0"/>
    <m/>
    <m/>
    <n v="0.54"/>
  </r>
  <r>
    <x v="2"/>
    <x v="0"/>
    <x v="2"/>
    <n v="202201"/>
    <x v="3"/>
    <x v="1"/>
    <x v="35"/>
    <s v="CRI"/>
    <x v="88"/>
    <x v="0"/>
    <m/>
    <n v="0"/>
    <m/>
  </r>
  <r>
    <x v="2"/>
    <x v="0"/>
    <x v="2"/>
    <n v="202201"/>
    <x v="3"/>
    <x v="1"/>
    <x v="16"/>
    <s v="COV"/>
    <x v="153"/>
    <x v="2"/>
    <m/>
    <n v="336.73999999999984"/>
    <m/>
  </r>
  <r>
    <x v="2"/>
    <x v="0"/>
    <x v="2"/>
    <n v="202201"/>
    <x v="3"/>
    <x v="1"/>
    <x v="23"/>
    <s v="180"/>
    <x v="31"/>
    <x v="0"/>
    <m/>
    <n v="-211.69"/>
    <m/>
  </r>
  <r>
    <x v="2"/>
    <x v="0"/>
    <x v="2"/>
    <n v="202201"/>
    <x v="3"/>
    <x v="1"/>
    <x v="23"/>
    <s v="180"/>
    <x v="31"/>
    <x v="0"/>
    <m/>
    <m/>
    <n v="0.21"/>
  </r>
  <r>
    <x v="2"/>
    <x v="0"/>
    <x v="2"/>
    <n v="202201"/>
    <x v="3"/>
    <x v="1"/>
    <x v="23"/>
    <s v="300"/>
    <x v="90"/>
    <x v="2"/>
    <m/>
    <n v="41.58"/>
    <m/>
  </r>
  <r>
    <x v="2"/>
    <x v="0"/>
    <x v="2"/>
    <n v="202201"/>
    <x v="3"/>
    <x v="1"/>
    <x v="14"/>
    <s v="MEP"/>
    <x v="125"/>
    <x v="0"/>
    <m/>
    <n v="30.06"/>
    <m/>
  </r>
  <r>
    <x v="2"/>
    <x v="0"/>
    <x v="2"/>
    <n v="202201"/>
    <x v="3"/>
    <x v="1"/>
    <x v="14"/>
    <s v="MEP"/>
    <x v="125"/>
    <x v="0"/>
    <m/>
    <m/>
    <n v="-0.09"/>
  </r>
  <r>
    <x v="2"/>
    <x v="0"/>
    <x v="2"/>
    <n v="202201"/>
    <x v="3"/>
    <x v="1"/>
    <x v="37"/>
    <s v="PHA"/>
    <x v="72"/>
    <x v="2"/>
    <m/>
    <n v="1217.5400000000011"/>
    <m/>
  </r>
  <r>
    <x v="2"/>
    <x v="0"/>
    <x v="2"/>
    <n v="202201"/>
    <x v="3"/>
    <x v="1"/>
    <x v="25"/>
    <s v="HAV"/>
    <x v="123"/>
    <x v="0"/>
    <m/>
    <n v="-210.13"/>
    <m/>
  </r>
  <r>
    <x v="2"/>
    <x v="0"/>
    <x v="2"/>
    <n v="202201"/>
    <x v="3"/>
    <x v="1"/>
    <x v="25"/>
    <s v="HIV"/>
    <x v="131"/>
    <x v="0"/>
    <m/>
    <m/>
    <n v="-1.0000000000000009E-2"/>
  </r>
  <r>
    <x v="2"/>
    <x v="0"/>
    <x v="2"/>
    <n v="202201"/>
    <x v="3"/>
    <x v="1"/>
    <x v="25"/>
    <s v="OTH"/>
    <x v="38"/>
    <x v="0"/>
    <m/>
    <m/>
    <n v="0.01"/>
  </r>
  <r>
    <x v="2"/>
    <x v="0"/>
    <x v="2"/>
    <n v="202201"/>
    <x v="3"/>
    <x v="1"/>
    <x v="21"/>
    <s v="320"/>
    <x v="74"/>
    <x v="0"/>
    <m/>
    <n v="4.75"/>
    <m/>
  </r>
  <r>
    <x v="2"/>
    <x v="0"/>
    <x v="2"/>
    <n v="202201"/>
    <x v="3"/>
    <x v="1"/>
    <x v="30"/>
    <s v="650"/>
    <x v="71"/>
    <x v="2"/>
    <m/>
    <n v="1116.3300000000002"/>
    <n v="0.44999999999999996"/>
  </r>
  <r>
    <x v="2"/>
    <x v="0"/>
    <x v="2"/>
    <n v="202201"/>
    <x v="3"/>
    <x v="1"/>
    <x v="30"/>
    <s v="651"/>
    <x v="49"/>
    <x v="0"/>
    <m/>
    <m/>
    <n v="0.52"/>
  </r>
  <r>
    <x v="2"/>
    <x v="1"/>
    <x v="2"/>
    <n v="202202"/>
    <x v="0"/>
    <x v="0"/>
    <x v="10"/>
    <s v="422"/>
    <x v="20"/>
    <x v="1"/>
    <s v="British Paediatric Srvices Ltd"/>
    <n v="1680"/>
    <m/>
  </r>
  <r>
    <x v="2"/>
    <x v="1"/>
    <x v="2"/>
    <n v="202202"/>
    <x v="0"/>
    <x v="0"/>
    <x v="2"/>
    <s v="CSV"/>
    <x v="2"/>
    <x v="1"/>
    <s v="Kings College London"/>
    <n v="24564.82"/>
    <m/>
  </r>
  <r>
    <x v="2"/>
    <x v="1"/>
    <x v="2"/>
    <n v="202202"/>
    <x v="0"/>
    <x v="0"/>
    <x v="16"/>
    <s v="OTH"/>
    <x v="21"/>
    <x v="0"/>
    <m/>
    <n v="-2716"/>
    <m/>
  </r>
  <r>
    <x v="2"/>
    <x v="1"/>
    <x v="2"/>
    <n v="202202"/>
    <x v="0"/>
    <x v="0"/>
    <x v="45"/>
    <s v="EST"/>
    <x v="165"/>
    <x v="0"/>
    <m/>
    <m/>
    <n v="0.69"/>
  </r>
  <r>
    <x v="2"/>
    <x v="1"/>
    <x v="2"/>
    <n v="202202"/>
    <x v="0"/>
    <x v="0"/>
    <x v="43"/>
    <s v="FIN"/>
    <x v="104"/>
    <x v="2"/>
    <m/>
    <n v="68513.119999999995"/>
    <n v="9.1300000000000026"/>
  </r>
  <r>
    <x v="2"/>
    <x v="1"/>
    <x v="2"/>
    <n v="202202"/>
    <x v="0"/>
    <x v="0"/>
    <x v="23"/>
    <s v="OTH"/>
    <x v="105"/>
    <x v="0"/>
    <m/>
    <n v="-656.05"/>
    <m/>
  </r>
  <r>
    <x v="2"/>
    <x v="1"/>
    <x v="2"/>
    <n v="202202"/>
    <x v="0"/>
    <x v="0"/>
    <x v="39"/>
    <s v="CSV"/>
    <x v="86"/>
    <x v="0"/>
    <m/>
    <m/>
    <n v="-1.35"/>
  </r>
  <r>
    <x v="2"/>
    <x v="1"/>
    <x v="2"/>
    <n v="202202"/>
    <x v="0"/>
    <x v="0"/>
    <x v="25"/>
    <s v="OTH"/>
    <x v="38"/>
    <x v="0"/>
    <m/>
    <n v="-1.7053025658242404E-12"/>
    <m/>
  </r>
  <r>
    <x v="2"/>
    <x v="1"/>
    <x v="2"/>
    <n v="202202"/>
    <x v="0"/>
    <x v="0"/>
    <x v="41"/>
    <s v="OTH"/>
    <x v="97"/>
    <x v="1"/>
    <s v="Willows Project Management Ltd"/>
    <n v="7200"/>
    <m/>
  </r>
  <r>
    <x v="2"/>
    <x v="1"/>
    <x v="2"/>
    <n v="202202"/>
    <x v="0"/>
    <x v="0"/>
    <x v="8"/>
    <s v="RES"/>
    <x v="8"/>
    <x v="2"/>
    <m/>
    <n v="8615.9700000000012"/>
    <n v="0.92"/>
  </r>
  <r>
    <x v="2"/>
    <x v="1"/>
    <x v="2"/>
    <n v="202202"/>
    <x v="0"/>
    <x v="0"/>
    <x v="33"/>
    <s v="HRE"/>
    <x v="55"/>
    <x v="0"/>
    <m/>
    <n v="7786.0800000000008"/>
    <m/>
  </r>
  <r>
    <x v="2"/>
    <x v="1"/>
    <x v="2"/>
    <n v="202202"/>
    <x v="0"/>
    <x v="1"/>
    <x v="0"/>
    <s v="300"/>
    <x v="0"/>
    <x v="0"/>
    <m/>
    <n v="-224.13000000000011"/>
    <m/>
  </r>
  <r>
    <x v="2"/>
    <x v="1"/>
    <x v="2"/>
    <n v="202202"/>
    <x v="0"/>
    <x v="1"/>
    <x v="0"/>
    <s v="315"/>
    <x v="149"/>
    <x v="0"/>
    <m/>
    <n v="-276.46000000000004"/>
    <m/>
  </r>
  <r>
    <x v="2"/>
    <x v="1"/>
    <x v="2"/>
    <n v="202202"/>
    <x v="0"/>
    <x v="1"/>
    <x v="0"/>
    <s v="OTH"/>
    <x v="28"/>
    <x v="2"/>
    <m/>
    <n v="19496.619999999995"/>
    <n v="8.7799999999999958"/>
  </r>
  <r>
    <x v="2"/>
    <x v="1"/>
    <x v="2"/>
    <n v="202202"/>
    <x v="0"/>
    <x v="1"/>
    <x v="1"/>
    <s v="370"/>
    <x v="1"/>
    <x v="0"/>
    <m/>
    <n v="808.30999999999972"/>
    <m/>
  </r>
  <r>
    <x v="2"/>
    <x v="1"/>
    <x v="2"/>
    <n v="202202"/>
    <x v="0"/>
    <x v="1"/>
    <x v="1"/>
    <s v="370"/>
    <x v="1"/>
    <x v="0"/>
    <m/>
    <n v="-446.20000000000005"/>
    <m/>
  </r>
  <r>
    <x v="2"/>
    <x v="1"/>
    <x v="2"/>
    <n v="202202"/>
    <x v="0"/>
    <x v="1"/>
    <x v="1"/>
    <s v="370"/>
    <x v="1"/>
    <x v="2"/>
    <m/>
    <n v="4677.3600000000006"/>
    <n v="1.18"/>
  </r>
  <r>
    <x v="2"/>
    <x v="1"/>
    <x v="2"/>
    <n v="202202"/>
    <x v="0"/>
    <x v="1"/>
    <x v="22"/>
    <s v="OTH"/>
    <x v="29"/>
    <x v="0"/>
    <m/>
    <n v="-1329.25"/>
    <m/>
  </r>
  <r>
    <x v="2"/>
    <x v="1"/>
    <x v="2"/>
    <n v="202202"/>
    <x v="0"/>
    <x v="1"/>
    <x v="22"/>
    <s v="OTH"/>
    <x v="29"/>
    <x v="2"/>
    <m/>
    <n v="155.15999999999997"/>
    <m/>
  </r>
  <r>
    <x v="2"/>
    <x v="1"/>
    <x v="2"/>
    <n v="202202"/>
    <x v="0"/>
    <x v="1"/>
    <x v="10"/>
    <s v="420"/>
    <x v="95"/>
    <x v="2"/>
    <m/>
    <n v="3340.73"/>
    <n v="1.6000000000000005"/>
  </r>
  <r>
    <x v="2"/>
    <x v="1"/>
    <x v="2"/>
    <n v="202202"/>
    <x v="0"/>
    <x v="1"/>
    <x v="10"/>
    <s v="OTH"/>
    <x v="11"/>
    <x v="0"/>
    <m/>
    <n v="2755.0400000000004"/>
    <m/>
  </r>
  <r>
    <x v="2"/>
    <x v="1"/>
    <x v="2"/>
    <n v="202202"/>
    <x v="0"/>
    <x v="1"/>
    <x v="10"/>
    <s v="OTH"/>
    <x v="11"/>
    <x v="2"/>
    <m/>
    <n v="441.40999999999997"/>
    <m/>
  </r>
  <r>
    <x v="2"/>
    <x v="1"/>
    <x v="2"/>
    <n v="202202"/>
    <x v="0"/>
    <x v="1"/>
    <x v="2"/>
    <s v="CSV"/>
    <x v="2"/>
    <x v="0"/>
    <m/>
    <n v="13641.529999999995"/>
    <m/>
  </r>
  <r>
    <x v="2"/>
    <x v="1"/>
    <x v="2"/>
    <n v="202202"/>
    <x v="0"/>
    <x v="1"/>
    <x v="2"/>
    <s v="CSV"/>
    <x v="2"/>
    <x v="2"/>
    <m/>
    <n v="207.63000000000014"/>
    <m/>
  </r>
  <r>
    <x v="2"/>
    <x v="1"/>
    <x v="2"/>
    <n v="202202"/>
    <x v="0"/>
    <x v="1"/>
    <x v="3"/>
    <s v="902"/>
    <x v="3"/>
    <x v="2"/>
    <m/>
    <n v="72.150000000000006"/>
    <n v="0.05"/>
  </r>
  <r>
    <x v="2"/>
    <x v="1"/>
    <x v="2"/>
    <n v="202202"/>
    <x v="0"/>
    <x v="1"/>
    <x v="3"/>
    <s v="902"/>
    <x v="3"/>
    <x v="2"/>
    <m/>
    <n v="4.05"/>
    <m/>
  </r>
  <r>
    <x v="2"/>
    <x v="1"/>
    <x v="2"/>
    <n v="202202"/>
    <x v="0"/>
    <x v="1"/>
    <x v="3"/>
    <s v="OTH"/>
    <x v="30"/>
    <x v="0"/>
    <m/>
    <n v="-16.569999999999766"/>
    <m/>
  </r>
  <r>
    <x v="2"/>
    <x v="1"/>
    <x v="2"/>
    <n v="202202"/>
    <x v="0"/>
    <x v="1"/>
    <x v="3"/>
    <s v="OTH"/>
    <x v="30"/>
    <x v="0"/>
    <m/>
    <m/>
    <n v="0.17999999999999994"/>
  </r>
  <r>
    <x v="2"/>
    <x v="1"/>
    <x v="2"/>
    <n v="202202"/>
    <x v="0"/>
    <x v="1"/>
    <x v="3"/>
    <s v="OTH"/>
    <x v="30"/>
    <x v="2"/>
    <m/>
    <n v="2618.2999999999997"/>
    <n v="1.2"/>
  </r>
  <r>
    <x v="2"/>
    <x v="1"/>
    <x v="2"/>
    <n v="202202"/>
    <x v="0"/>
    <x v="1"/>
    <x v="16"/>
    <s v="COV"/>
    <x v="153"/>
    <x v="0"/>
    <m/>
    <n v="6330.53"/>
    <m/>
  </r>
  <r>
    <x v="2"/>
    <x v="1"/>
    <x v="2"/>
    <n v="202202"/>
    <x v="0"/>
    <x v="1"/>
    <x v="16"/>
    <s v="COV"/>
    <x v="153"/>
    <x v="0"/>
    <m/>
    <m/>
    <n v="2.7299999999999995"/>
  </r>
  <r>
    <x v="2"/>
    <x v="1"/>
    <x v="2"/>
    <n v="202202"/>
    <x v="0"/>
    <x v="1"/>
    <x v="16"/>
    <s v="OTH"/>
    <x v="21"/>
    <x v="0"/>
    <m/>
    <n v="1935.88"/>
    <m/>
  </r>
  <r>
    <x v="2"/>
    <x v="1"/>
    <x v="2"/>
    <n v="202202"/>
    <x v="0"/>
    <x v="1"/>
    <x v="16"/>
    <s v="OTH"/>
    <x v="21"/>
    <x v="2"/>
    <m/>
    <n v="167.04000000000008"/>
    <m/>
  </r>
  <r>
    <x v="2"/>
    <x v="1"/>
    <x v="2"/>
    <n v="202202"/>
    <x v="0"/>
    <x v="1"/>
    <x v="11"/>
    <s v="180"/>
    <x v="12"/>
    <x v="0"/>
    <m/>
    <n v="5336.880000000001"/>
    <m/>
  </r>
  <r>
    <x v="2"/>
    <x v="1"/>
    <x v="2"/>
    <n v="202202"/>
    <x v="0"/>
    <x v="1"/>
    <x v="11"/>
    <s v="180"/>
    <x v="12"/>
    <x v="0"/>
    <m/>
    <m/>
    <n v="-5.0000000000000155E-2"/>
  </r>
  <r>
    <x v="2"/>
    <x v="1"/>
    <x v="2"/>
    <n v="202202"/>
    <x v="0"/>
    <x v="1"/>
    <x v="45"/>
    <s v="EST"/>
    <x v="165"/>
    <x v="0"/>
    <m/>
    <n v="8169.2899999999936"/>
    <m/>
  </r>
  <r>
    <x v="2"/>
    <x v="1"/>
    <x v="2"/>
    <n v="202202"/>
    <x v="0"/>
    <x v="1"/>
    <x v="45"/>
    <s v="EST"/>
    <x v="165"/>
    <x v="0"/>
    <m/>
    <m/>
    <n v="0.35999999999999988"/>
  </r>
  <r>
    <x v="2"/>
    <x v="1"/>
    <x v="2"/>
    <n v="202202"/>
    <x v="0"/>
    <x v="1"/>
    <x v="45"/>
    <s v="EST"/>
    <x v="165"/>
    <x v="2"/>
    <m/>
    <n v="227.7000000000001"/>
    <m/>
  </r>
  <r>
    <x v="2"/>
    <x v="1"/>
    <x v="2"/>
    <n v="202202"/>
    <x v="0"/>
    <x v="1"/>
    <x v="38"/>
    <s v="EDU"/>
    <x v="78"/>
    <x v="0"/>
    <m/>
    <n v="0"/>
    <m/>
  </r>
  <r>
    <x v="2"/>
    <x v="1"/>
    <x v="2"/>
    <n v="202202"/>
    <x v="0"/>
    <x v="1"/>
    <x v="43"/>
    <s v="FIN"/>
    <x v="104"/>
    <x v="0"/>
    <m/>
    <n v="-2012.0100000000004"/>
    <m/>
  </r>
  <r>
    <x v="2"/>
    <x v="1"/>
    <x v="2"/>
    <n v="202202"/>
    <x v="0"/>
    <x v="1"/>
    <x v="23"/>
    <s v="OTH"/>
    <x v="105"/>
    <x v="0"/>
    <m/>
    <n v="3109.04"/>
    <n v="0.03"/>
  </r>
  <r>
    <x v="2"/>
    <x v="1"/>
    <x v="2"/>
    <n v="202202"/>
    <x v="0"/>
    <x v="1"/>
    <x v="24"/>
    <s v="ISD"/>
    <x v="140"/>
    <x v="2"/>
    <m/>
    <n v="1339.78"/>
    <n v="0.32"/>
  </r>
  <r>
    <x v="2"/>
    <x v="1"/>
    <x v="2"/>
    <n v="202202"/>
    <x v="0"/>
    <x v="1"/>
    <x v="39"/>
    <s v="CSV"/>
    <x v="86"/>
    <x v="2"/>
    <m/>
    <n v="3973.6200000000008"/>
    <n v="0.94000000000000017"/>
  </r>
  <r>
    <x v="2"/>
    <x v="1"/>
    <x v="2"/>
    <n v="202202"/>
    <x v="0"/>
    <x v="1"/>
    <x v="50"/>
    <s v="GTC"/>
    <x v="137"/>
    <x v="0"/>
    <m/>
    <n v="3318.64"/>
    <m/>
  </r>
  <r>
    <x v="2"/>
    <x v="1"/>
    <x v="2"/>
    <n v="202202"/>
    <x v="0"/>
    <x v="1"/>
    <x v="13"/>
    <s v="END"/>
    <x v="15"/>
    <x v="2"/>
    <m/>
    <n v="4261.2299999999987"/>
    <n v="1.6200000000000008"/>
  </r>
  <r>
    <x v="2"/>
    <x v="1"/>
    <x v="2"/>
    <n v="202202"/>
    <x v="0"/>
    <x v="1"/>
    <x v="14"/>
    <s v="MEP"/>
    <x v="125"/>
    <x v="0"/>
    <m/>
    <n v="-29.2"/>
    <m/>
  </r>
  <r>
    <x v="2"/>
    <x v="1"/>
    <x v="2"/>
    <n v="202202"/>
    <x v="0"/>
    <x v="1"/>
    <x v="4"/>
    <s v="314"/>
    <x v="87"/>
    <x v="2"/>
    <m/>
    <n v="156.03"/>
    <n v="0.09"/>
  </r>
  <r>
    <x v="2"/>
    <x v="1"/>
    <x v="2"/>
    <n v="202202"/>
    <x v="0"/>
    <x v="1"/>
    <x v="4"/>
    <s v="OTH"/>
    <x v="4"/>
    <x v="0"/>
    <m/>
    <m/>
    <n v="0.24999999999999978"/>
  </r>
  <r>
    <x v="2"/>
    <x v="1"/>
    <x v="2"/>
    <n v="202202"/>
    <x v="0"/>
    <x v="1"/>
    <x v="51"/>
    <s v="HRE"/>
    <x v="148"/>
    <x v="0"/>
    <m/>
    <n v="-693.76999999999987"/>
    <m/>
  </r>
  <r>
    <x v="2"/>
    <x v="1"/>
    <x v="2"/>
    <n v="202202"/>
    <x v="0"/>
    <x v="1"/>
    <x v="51"/>
    <s v="HRE"/>
    <x v="148"/>
    <x v="0"/>
    <m/>
    <m/>
    <n v="-0.23"/>
  </r>
  <r>
    <x v="2"/>
    <x v="1"/>
    <x v="2"/>
    <n v="202202"/>
    <x v="0"/>
    <x v="1"/>
    <x v="51"/>
    <s v="HRE"/>
    <x v="148"/>
    <x v="2"/>
    <m/>
    <n v="682.53"/>
    <n v="0.33"/>
  </r>
  <r>
    <x v="2"/>
    <x v="1"/>
    <x v="2"/>
    <n v="202202"/>
    <x v="0"/>
    <x v="1"/>
    <x v="5"/>
    <s v="130"/>
    <x v="18"/>
    <x v="0"/>
    <m/>
    <m/>
    <n v="-1.1100000000000005"/>
  </r>
  <r>
    <x v="2"/>
    <x v="0"/>
    <x v="2"/>
    <n v="202201"/>
    <x v="3"/>
    <x v="1"/>
    <x v="37"/>
    <s v="PHA"/>
    <x v="72"/>
    <x v="0"/>
    <m/>
    <n v="-2691.3299999999995"/>
    <m/>
  </r>
  <r>
    <x v="2"/>
    <x v="0"/>
    <x v="2"/>
    <n v="202201"/>
    <x v="3"/>
    <x v="1"/>
    <x v="25"/>
    <s v="HAV"/>
    <x v="123"/>
    <x v="2"/>
    <m/>
    <n v="469.66"/>
    <n v="0.14000000000000001"/>
  </r>
  <r>
    <x v="2"/>
    <x v="0"/>
    <x v="2"/>
    <n v="202201"/>
    <x v="3"/>
    <x v="1"/>
    <x v="25"/>
    <s v="HIV"/>
    <x v="131"/>
    <x v="2"/>
    <m/>
    <n v="149.11000000000001"/>
    <n v="0.1"/>
  </r>
  <r>
    <x v="2"/>
    <x v="0"/>
    <x v="2"/>
    <n v="202201"/>
    <x v="3"/>
    <x v="1"/>
    <x v="25"/>
    <s v="HIV"/>
    <x v="131"/>
    <x v="2"/>
    <m/>
    <n v="21.7"/>
    <m/>
  </r>
  <r>
    <x v="2"/>
    <x v="0"/>
    <x v="2"/>
    <n v="202201"/>
    <x v="3"/>
    <x v="1"/>
    <x v="41"/>
    <s v="OTH"/>
    <x v="97"/>
    <x v="2"/>
    <m/>
    <n v="22.68"/>
    <m/>
  </r>
  <r>
    <x v="2"/>
    <x v="0"/>
    <x v="2"/>
    <n v="202201"/>
    <x v="3"/>
    <x v="1"/>
    <x v="34"/>
    <s v="150"/>
    <x v="98"/>
    <x v="2"/>
    <m/>
    <n v="962.24999999999977"/>
    <m/>
  </r>
  <r>
    <x v="2"/>
    <x v="0"/>
    <x v="2"/>
    <n v="202201"/>
    <x v="3"/>
    <x v="1"/>
    <x v="34"/>
    <s v="810"/>
    <x v="57"/>
    <x v="2"/>
    <m/>
    <n v="38137.520000000019"/>
    <n v="7.0499999999999936"/>
  </r>
  <r>
    <x v="2"/>
    <x v="0"/>
    <x v="2"/>
    <n v="202201"/>
    <x v="3"/>
    <x v="1"/>
    <x v="20"/>
    <s v="361"/>
    <x v="46"/>
    <x v="0"/>
    <m/>
    <m/>
    <n v="0.03"/>
  </r>
  <r>
    <x v="2"/>
    <x v="0"/>
    <x v="2"/>
    <n v="202201"/>
    <x v="3"/>
    <x v="1"/>
    <x v="30"/>
    <s v="654"/>
    <x v="75"/>
    <x v="0"/>
    <m/>
    <n v="627.69000000000005"/>
    <m/>
  </r>
  <r>
    <x v="2"/>
    <x v="0"/>
    <x v="2"/>
    <n v="202201"/>
    <x v="3"/>
    <x v="1"/>
    <x v="30"/>
    <s v="OTH"/>
    <x v="101"/>
    <x v="0"/>
    <m/>
    <n v="-577.01"/>
    <m/>
  </r>
  <r>
    <x v="2"/>
    <x v="0"/>
    <x v="2"/>
    <n v="202201"/>
    <x v="3"/>
    <x v="1"/>
    <x v="30"/>
    <s v="OTH"/>
    <x v="101"/>
    <x v="0"/>
    <m/>
    <n v="474.44"/>
    <m/>
  </r>
  <r>
    <x v="2"/>
    <x v="0"/>
    <x v="2"/>
    <n v="202201"/>
    <x v="3"/>
    <x v="1"/>
    <x v="30"/>
    <s v="OTH"/>
    <x v="101"/>
    <x v="0"/>
    <m/>
    <m/>
    <n v="0.46"/>
  </r>
  <r>
    <x v="2"/>
    <x v="1"/>
    <x v="2"/>
    <n v="202202"/>
    <x v="0"/>
    <x v="0"/>
    <x v="59"/>
    <s v="APC"/>
    <x v="167"/>
    <x v="1"/>
    <s v="247 Time Limited"/>
    <n v="108"/>
    <m/>
  </r>
  <r>
    <x v="2"/>
    <x v="1"/>
    <x v="2"/>
    <n v="202202"/>
    <x v="0"/>
    <x v="0"/>
    <x v="16"/>
    <s v="OTH"/>
    <x v="21"/>
    <x v="1"/>
    <s v="247 Time Limited"/>
    <n v="16.8"/>
    <m/>
  </r>
  <r>
    <x v="2"/>
    <x v="1"/>
    <x v="2"/>
    <n v="202202"/>
    <x v="0"/>
    <x v="0"/>
    <x v="45"/>
    <s v="EST"/>
    <x v="111"/>
    <x v="0"/>
    <m/>
    <n v="-35400"/>
    <m/>
  </r>
  <r>
    <x v="2"/>
    <x v="1"/>
    <x v="2"/>
    <n v="202202"/>
    <x v="0"/>
    <x v="0"/>
    <x v="45"/>
    <s v="EST"/>
    <x v="165"/>
    <x v="1"/>
    <s v="Hays Specialist Recruitment Ltd"/>
    <n v="11679.16"/>
    <m/>
  </r>
  <r>
    <x v="2"/>
    <x v="1"/>
    <x v="2"/>
    <n v="202202"/>
    <x v="0"/>
    <x v="0"/>
    <x v="45"/>
    <s v="EST"/>
    <x v="165"/>
    <x v="2"/>
    <m/>
    <n v="7086.21"/>
    <n v="1.1000000000000001"/>
  </r>
  <r>
    <x v="2"/>
    <x v="1"/>
    <x v="2"/>
    <n v="202202"/>
    <x v="0"/>
    <x v="0"/>
    <x v="43"/>
    <s v="FIN"/>
    <x v="104"/>
    <x v="1"/>
    <s v="Venngroup Recruitment Solutions"/>
    <n v="1017.4000000000001"/>
    <m/>
  </r>
  <r>
    <x v="2"/>
    <x v="1"/>
    <x v="2"/>
    <n v="202202"/>
    <x v="0"/>
    <x v="0"/>
    <x v="23"/>
    <s v="OTH"/>
    <x v="105"/>
    <x v="0"/>
    <m/>
    <n v="0"/>
    <m/>
  </r>
  <r>
    <x v="2"/>
    <x v="1"/>
    <x v="2"/>
    <n v="202202"/>
    <x v="0"/>
    <x v="0"/>
    <x v="39"/>
    <s v="CSV"/>
    <x v="86"/>
    <x v="1"/>
    <s v="Hunter Healthcare Resourcing Ltd"/>
    <n v="2145.9700000000003"/>
    <m/>
  </r>
  <r>
    <x v="2"/>
    <x v="1"/>
    <x v="2"/>
    <n v="202202"/>
    <x v="0"/>
    <x v="0"/>
    <x v="39"/>
    <s v="CSV"/>
    <x v="86"/>
    <x v="1"/>
    <s v="Practicus Ltd"/>
    <n v="-1670.2199999999996"/>
    <m/>
  </r>
  <r>
    <x v="2"/>
    <x v="0"/>
    <x v="2"/>
    <n v="202201"/>
    <x v="2"/>
    <x v="1"/>
    <x v="9"/>
    <s v="502"/>
    <x v="50"/>
    <x v="2"/>
    <m/>
    <n v="7613.9100000000017"/>
    <n v="2.2700000000000005"/>
  </r>
  <r>
    <x v="2"/>
    <x v="0"/>
    <x v="2"/>
    <n v="202201"/>
    <x v="2"/>
    <x v="1"/>
    <x v="9"/>
    <s v="OTH"/>
    <x v="9"/>
    <x v="0"/>
    <m/>
    <n v="-3083.7200000000003"/>
    <m/>
  </r>
  <r>
    <x v="2"/>
    <x v="0"/>
    <x v="2"/>
    <n v="202201"/>
    <x v="2"/>
    <x v="1"/>
    <x v="9"/>
    <s v="OTH"/>
    <x v="9"/>
    <x v="2"/>
    <m/>
    <n v="20217.619999999984"/>
    <n v="3.2900000000000009"/>
  </r>
  <r>
    <x v="2"/>
    <x v="0"/>
    <x v="2"/>
    <n v="202201"/>
    <x v="3"/>
    <x v="0"/>
    <x v="22"/>
    <s v="320"/>
    <x v="56"/>
    <x v="2"/>
    <m/>
    <n v="20524.95"/>
    <n v="3.23"/>
  </r>
  <r>
    <x v="2"/>
    <x v="0"/>
    <x v="2"/>
    <n v="202201"/>
    <x v="3"/>
    <x v="0"/>
    <x v="14"/>
    <s v="VAS"/>
    <x v="16"/>
    <x v="1"/>
    <s v="247 Time Limited"/>
    <n v="22.65"/>
    <m/>
  </r>
  <r>
    <x v="2"/>
    <x v="0"/>
    <x v="2"/>
    <n v="202201"/>
    <x v="3"/>
    <x v="0"/>
    <x v="26"/>
    <s v="820"/>
    <x v="113"/>
    <x v="0"/>
    <m/>
    <m/>
    <n v="9.0000000000000024E-2"/>
  </r>
  <r>
    <x v="2"/>
    <x v="0"/>
    <x v="2"/>
    <n v="202201"/>
    <x v="3"/>
    <x v="0"/>
    <x v="37"/>
    <s v="PHA"/>
    <x v="72"/>
    <x v="1"/>
    <s v="Day Webster Ltd"/>
    <n v="119.88"/>
    <m/>
  </r>
  <r>
    <x v="2"/>
    <x v="0"/>
    <x v="2"/>
    <n v="202201"/>
    <x v="3"/>
    <x v="0"/>
    <x v="37"/>
    <s v="PHA"/>
    <x v="72"/>
    <x v="0"/>
    <m/>
    <n v="-79601.16"/>
    <m/>
  </r>
  <r>
    <x v="2"/>
    <x v="0"/>
    <x v="2"/>
    <n v="202201"/>
    <x v="3"/>
    <x v="0"/>
    <x v="37"/>
    <s v="PHA"/>
    <x v="72"/>
    <x v="0"/>
    <m/>
    <m/>
    <n v="3.2200000000000006"/>
  </r>
  <r>
    <x v="2"/>
    <x v="0"/>
    <x v="2"/>
    <n v="202201"/>
    <x v="3"/>
    <x v="0"/>
    <x v="25"/>
    <s v="OTH"/>
    <x v="38"/>
    <x v="1"/>
    <s v="247 Time Limited"/>
    <n v="40.799999999999997"/>
    <m/>
  </r>
  <r>
    <x v="2"/>
    <x v="0"/>
    <x v="2"/>
    <n v="202201"/>
    <x v="3"/>
    <x v="0"/>
    <x v="34"/>
    <s v="150"/>
    <x v="98"/>
    <x v="1"/>
    <s v="247 Time Limited"/>
    <n v="737.63"/>
    <m/>
  </r>
  <r>
    <x v="2"/>
    <x v="0"/>
    <x v="2"/>
    <n v="202201"/>
    <x v="3"/>
    <x v="0"/>
    <x v="34"/>
    <s v="150"/>
    <x v="98"/>
    <x v="0"/>
    <m/>
    <n v="-1205.3"/>
    <n v="-0.23"/>
  </r>
  <r>
    <x v="2"/>
    <x v="0"/>
    <x v="2"/>
    <n v="202201"/>
    <x v="3"/>
    <x v="0"/>
    <x v="34"/>
    <s v="810"/>
    <x v="68"/>
    <x v="2"/>
    <m/>
    <n v="14651.979999999998"/>
    <n v="2.2799999999999994"/>
  </r>
  <r>
    <x v="2"/>
    <x v="0"/>
    <x v="2"/>
    <n v="202201"/>
    <x v="3"/>
    <x v="0"/>
    <x v="34"/>
    <s v="810"/>
    <x v="57"/>
    <x v="1"/>
    <s v="Jennie Reeves Radiographers Agency Ltd"/>
    <n v="136.80000000000001"/>
    <m/>
  </r>
  <r>
    <x v="2"/>
    <x v="0"/>
    <x v="2"/>
    <n v="202201"/>
    <x v="3"/>
    <x v="0"/>
    <x v="34"/>
    <s v="BRE"/>
    <x v="82"/>
    <x v="1"/>
    <s v="Rig Medical Recruit Ltd"/>
    <n v="738.13999999999987"/>
    <m/>
  </r>
  <r>
    <x v="2"/>
    <x v="0"/>
    <x v="2"/>
    <n v="202201"/>
    <x v="3"/>
    <x v="0"/>
    <x v="34"/>
    <s v="OTH"/>
    <x v="119"/>
    <x v="0"/>
    <m/>
    <n v="-602.33000000000004"/>
    <n v="-0.16"/>
  </r>
  <r>
    <x v="2"/>
    <x v="0"/>
    <x v="2"/>
    <n v="202201"/>
    <x v="3"/>
    <x v="0"/>
    <x v="34"/>
    <s v="OTH"/>
    <x v="119"/>
    <x v="0"/>
    <m/>
    <n v="-3744"/>
    <m/>
  </r>
  <r>
    <x v="2"/>
    <x v="0"/>
    <x v="2"/>
    <n v="202201"/>
    <x v="3"/>
    <x v="0"/>
    <x v="21"/>
    <s v="320"/>
    <x v="74"/>
    <x v="0"/>
    <m/>
    <m/>
    <n v="0.19999999999999996"/>
  </r>
  <r>
    <x v="2"/>
    <x v="0"/>
    <x v="2"/>
    <n v="202201"/>
    <x v="3"/>
    <x v="0"/>
    <x v="30"/>
    <s v="650"/>
    <x v="71"/>
    <x v="0"/>
    <m/>
    <n v="-6578.3699999999189"/>
    <m/>
  </r>
  <r>
    <x v="2"/>
    <x v="0"/>
    <x v="2"/>
    <n v="202201"/>
    <x v="3"/>
    <x v="0"/>
    <x v="30"/>
    <s v="654"/>
    <x v="75"/>
    <x v="2"/>
    <m/>
    <n v="1438.77"/>
    <n v="0.28000000000000003"/>
  </r>
  <r>
    <x v="2"/>
    <x v="0"/>
    <x v="2"/>
    <n v="202201"/>
    <x v="3"/>
    <x v="0"/>
    <x v="30"/>
    <s v="OTH"/>
    <x v="101"/>
    <x v="0"/>
    <m/>
    <n v="285.14"/>
    <m/>
  </r>
  <r>
    <x v="2"/>
    <x v="0"/>
    <x v="2"/>
    <n v="202201"/>
    <x v="3"/>
    <x v="1"/>
    <x v="0"/>
    <s v="300"/>
    <x v="0"/>
    <x v="0"/>
    <m/>
    <m/>
    <n v="0"/>
  </r>
  <r>
    <x v="2"/>
    <x v="0"/>
    <x v="2"/>
    <n v="202201"/>
    <x v="2"/>
    <x v="1"/>
    <x v="28"/>
    <s v="DSU"/>
    <x v="124"/>
    <x v="0"/>
    <m/>
    <m/>
    <n v="8.8000000000000007"/>
  </r>
  <r>
    <x v="2"/>
    <x v="0"/>
    <x v="2"/>
    <n v="202201"/>
    <x v="2"/>
    <x v="1"/>
    <x v="28"/>
    <s v="OTH"/>
    <x v="44"/>
    <x v="0"/>
    <m/>
    <n v="-10736.469999999998"/>
    <m/>
  </r>
  <r>
    <x v="2"/>
    <x v="0"/>
    <x v="2"/>
    <n v="202201"/>
    <x v="2"/>
    <x v="1"/>
    <x v="28"/>
    <s v="OTH"/>
    <x v="44"/>
    <x v="2"/>
    <m/>
    <n v="63819.960000000174"/>
    <n v="14.989999999999933"/>
  </r>
  <r>
    <x v="2"/>
    <x v="0"/>
    <x v="2"/>
    <n v="202201"/>
    <x v="2"/>
    <x v="1"/>
    <x v="28"/>
    <s v="THE"/>
    <x v="69"/>
    <x v="2"/>
    <m/>
    <n v="82799.94"/>
    <n v="13.499999999999982"/>
  </r>
  <r>
    <x v="2"/>
    <x v="0"/>
    <x v="2"/>
    <n v="202201"/>
    <x v="2"/>
    <x v="1"/>
    <x v="29"/>
    <s v="THE"/>
    <x v="48"/>
    <x v="0"/>
    <m/>
    <n v="-4147.0000000000091"/>
    <m/>
  </r>
  <r>
    <x v="2"/>
    <x v="0"/>
    <x v="2"/>
    <n v="202201"/>
    <x v="2"/>
    <x v="1"/>
    <x v="29"/>
    <s v="THE"/>
    <x v="48"/>
    <x v="0"/>
    <m/>
    <m/>
    <n v="2.9500000000000006"/>
  </r>
  <r>
    <x v="2"/>
    <x v="0"/>
    <x v="2"/>
    <n v="202201"/>
    <x v="2"/>
    <x v="1"/>
    <x v="30"/>
    <s v="650"/>
    <x v="71"/>
    <x v="0"/>
    <m/>
    <n v="85.04"/>
    <m/>
  </r>
  <r>
    <x v="2"/>
    <x v="0"/>
    <x v="2"/>
    <n v="202201"/>
    <x v="3"/>
    <x v="0"/>
    <x v="3"/>
    <s v="OTH"/>
    <x v="30"/>
    <x v="1"/>
    <s v="Positive Mental Health Ltd"/>
    <n v="396"/>
    <m/>
  </r>
  <r>
    <x v="2"/>
    <x v="0"/>
    <x v="2"/>
    <n v="202201"/>
    <x v="3"/>
    <x v="0"/>
    <x v="16"/>
    <s v="COV"/>
    <x v="153"/>
    <x v="1"/>
    <s v="247 Time Limited"/>
    <n v="162.14999999999998"/>
    <m/>
  </r>
  <r>
    <x v="2"/>
    <x v="0"/>
    <x v="2"/>
    <n v="202201"/>
    <x v="3"/>
    <x v="0"/>
    <x v="13"/>
    <s v="102"/>
    <x v="79"/>
    <x v="1"/>
    <s v="247 Time Limited"/>
    <n v="32.999999999999993"/>
    <m/>
  </r>
  <r>
    <x v="2"/>
    <x v="0"/>
    <x v="2"/>
    <n v="202201"/>
    <x v="3"/>
    <x v="0"/>
    <x v="5"/>
    <s v="130"/>
    <x v="18"/>
    <x v="1"/>
    <s v="247 Time Limited"/>
    <n v="9.1"/>
    <m/>
  </r>
  <r>
    <x v="2"/>
    <x v="0"/>
    <x v="2"/>
    <n v="202201"/>
    <x v="3"/>
    <x v="0"/>
    <x v="5"/>
    <s v="655"/>
    <x v="5"/>
    <x v="1"/>
    <s v="247 Time Limited"/>
    <n v="71.95"/>
    <m/>
  </r>
  <r>
    <x v="2"/>
    <x v="0"/>
    <x v="2"/>
    <n v="202201"/>
    <x v="3"/>
    <x v="0"/>
    <x v="26"/>
    <s v="820"/>
    <x v="113"/>
    <x v="0"/>
    <m/>
    <n v="-2001.39"/>
    <n v="-0.41000000000000003"/>
  </r>
  <r>
    <x v="2"/>
    <x v="0"/>
    <x v="2"/>
    <n v="202201"/>
    <x v="3"/>
    <x v="0"/>
    <x v="37"/>
    <s v="PHA"/>
    <x v="72"/>
    <x v="1"/>
    <s v="Maxxima Ltd"/>
    <n v="697.55"/>
    <m/>
  </r>
  <r>
    <x v="2"/>
    <x v="0"/>
    <x v="2"/>
    <n v="202201"/>
    <x v="3"/>
    <x v="0"/>
    <x v="37"/>
    <s v="PHA"/>
    <x v="72"/>
    <x v="0"/>
    <m/>
    <n v="-8749.8300000000017"/>
    <n v="-2.13"/>
  </r>
  <r>
    <x v="2"/>
    <x v="0"/>
    <x v="2"/>
    <n v="202201"/>
    <x v="3"/>
    <x v="0"/>
    <x v="25"/>
    <s v="HAV"/>
    <x v="123"/>
    <x v="1"/>
    <s v="247 Time Limited"/>
    <n v="40.5"/>
    <m/>
  </r>
  <r>
    <x v="2"/>
    <x v="0"/>
    <x v="2"/>
    <n v="202201"/>
    <x v="3"/>
    <x v="0"/>
    <x v="25"/>
    <s v="OTH"/>
    <x v="38"/>
    <x v="0"/>
    <m/>
    <n v="-1313.45"/>
    <n v="-0.21"/>
  </r>
  <r>
    <x v="2"/>
    <x v="0"/>
    <x v="2"/>
    <n v="202201"/>
    <x v="3"/>
    <x v="0"/>
    <x v="34"/>
    <s v="810"/>
    <x v="68"/>
    <x v="1"/>
    <s v="Globe Locums Ltd"/>
    <n v="1177.04"/>
    <m/>
  </r>
  <r>
    <x v="2"/>
    <x v="0"/>
    <x v="2"/>
    <n v="202201"/>
    <x v="3"/>
    <x v="0"/>
    <x v="34"/>
    <s v="810"/>
    <x v="68"/>
    <x v="0"/>
    <m/>
    <n v="-1669.0300000000609"/>
    <m/>
  </r>
  <r>
    <x v="2"/>
    <x v="0"/>
    <x v="2"/>
    <n v="202201"/>
    <x v="3"/>
    <x v="0"/>
    <x v="34"/>
    <s v="810"/>
    <x v="57"/>
    <x v="2"/>
    <m/>
    <n v="25279.06"/>
    <n v="4.8599999999999994"/>
  </r>
  <r>
    <x v="2"/>
    <x v="0"/>
    <x v="2"/>
    <n v="202201"/>
    <x v="3"/>
    <x v="0"/>
    <x v="57"/>
    <s v="RCS"/>
    <x v="159"/>
    <x v="0"/>
    <m/>
    <n v="3142.44"/>
    <m/>
  </r>
  <r>
    <x v="2"/>
    <x v="0"/>
    <x v="2"/>
    <n v="202201"/>
    <x v="3"/>
    <x v="0"/>
    <x v="57"/>
    <s v="RCS"/>
    <x v="159"/>
    <x v="0"/>
    <m/>
    <m/>
    <n v="0.41"/>
  </r>
  <r>
    <x v="2"/>
    <x v="0"/>
    <x v="2"/>
    <n v="202201"/>
    <x v="3"/>
    <x v="0"/>
    <x v="21"/>
    <s v="320"/>
    <x v="74"/>
    <x v="0"/>
    <m/>
    <n v="-250.97000000000003"/>
    <m/>
  </r>
  <r>
    <x v="2"/>
    <x v="0"/>
    <x v="2"/>
    <n v="202201"/>
    <x v="3"/>
    <x v="0"/>
    <x v="21"/>
    <s v="320"/>
    <x v="74"/>
    <x v="0"/>
    <m/>
    <n v="726.67"/>
    <m/>
  </r>
  <r>
    <x v="2"/>
    <x v="0"/>
    <x v="2"/>
    <n v="202201"/>
    <x v="3"/>
    <x v="0"/>
    <x v="30"/>
    <s v="650"/>
    <x v="71"/>
    <x v="1"/>
    <s v="247 Time Limited"/>
    <n v="567.65"/>
    <m/>
  </r>
  <r>
    <x v="2"/>
    <x v="0"/>
    <x v="2"/>
    <n v="202201"/>
    <x v="3"/>
    <x v="0"/>
    <x v="30"/>
    <s v="650"/>
    <x v="71"/>
    <x v="1"/>
    <s v="Your World Recruitment Ltd"/>
    <n v="270"/>
    <m/>
  </r>
  <r>
    <x v="2"/>
    <x v="0"/>
    <x v="2"/>
    <n v="202201"/>
    <x v="3"/>
    <x v="0"/>
    <x v="30"/>
    <s v="651"/>
    <x v="49"/>
    <x v="1"/>
    <s v="Globe Locums Ltd"/>
    <n v="384.94"/>
    <m/>
  </r>
  <r>
    <x v="2"/>
    <x v="0"/>
    <x v="2"/>
    <n v="202201"/>
    <x v="3"/>
    <x v="0"/>
    <x v="30"/>
    <s v="651"/>
    <x v="49"/>
    <x v="2"/>
    <m/>
    <n v="14188.350000000002"/>
    <n v="3.3900000000000006"/>
  </r>
  <r>
    <x v="2"/>
    <x v="0"/>
    <x v="2"/>
    <n v="202201"/>
    <x v="3"/>
    <x v="0"/>
    <x v="30"/>
    <s v="654"/>
    <x v="75"/>
    <x v="1"/>
    <s v="Maxxima Ltd"/>
    <n v="286.65999999999997"/>
    <m/>
  </r>
  <r>
    <x v="2"/>
    <x v="0"/>
    <x v="2"/>
    <n v="202201"/>
    <x v="3"/>
    <x v="0"/>
    <x v="30"/>
    <s v="654"/>
    <x v="75"/>
    <x v="0"/>
    <m/>
    <n v="7910.8200000000006"/>
    <m/>
  </r>
  <r>
    <x v="2"/>
    <x v="0"/>
    <x v="2"/>
    <n v="202201"/>
    <x v="3"/>
    <x v="0"/>
    <x v="30"/>
    <s v="654"/>
    <x v="75"/>
    <x v="0"/>
    <m/>
    <n v="201.92"/>
    <m/>
  </r>
  <r>
    <x v="2"/>
    <x v="0"/>
    <x v="2"/>
    <n v="202201"/>
    <x v="3"/>
    <x v="1"/>
    <x v="0"/>
    <s v="300"/>
    <x v="0"/>
    <x v="2"/>
    <m/>
    <n v="843.74"/>
    <n v="0"/>
  </r>
  <r>
    <x v="2"/>
    <x v="0"/>
    <x v="2"/>
    <n v="202201"/>
    <x v="3"/>
    <x v="1"/>
    <x v="0"/>
    <s v="340"/>
    <x v="154"/>
    <x v="0"/>
    <m/>
    <m/>
    <n v="0.05"/>
  </r>
  <r>
    <x v="2"/>
    <x v="0"/>
    <x v="2"/>
    <n v="202201"/>
    <x v="3"/>
    <x v="1"/>
    <x v="0"/>
    <s v="430"/>
    <x v="94"/>
    <x v="2"/>
    <m/>
    <n v="391.54999999999995"/>
    <n v="0.14000000000000001"/>
  </r>
  <r>
    <x v="2"/>
    <x v="0"/>
    <x v="2"/>
    <n v="202201"/>
    <x v="3"/>
    <x v="1"/>
    <x v="22"/>
    <s v="170"/>
    <x v="76"/>
    <x v="2"/>
    <m/>
    <n v="7938.5"/>
    <n v="0.48000000000000009"/>
  </r>
  <r>
    <x v="2"/>
    <x v="0"/>
    <x v="2"/>
    <n v="202201"/>
    <x v="3"/>
    <x v="1"/>
    <x v="23"/>
    <s v="180"/>
    <x v="31"/>
    <x v="0"/>
    <m/>
    <n v="21.91"/>
    <m/>
  </r>
  <r>
    <x v="2"/>
    <x v="0"/>
    <x v="2"/>
    <n v="202201"/>
    <x v="3"/>
    <x v="1"/>
    <x v="14"/>
    <s v="MEP"/>
    <x v="125"/>
    <x v="2"/>
    <m/>
    <n v="17.329999999999998"/>
    <m/>
  </r>
  <r>
    <x v="2"/>
    <x v="0"/>
    <x v="2"/>
    <n v="202201"/>
    <x v="3"/>
    <x v="1"/>
    <x v="14"/>
    <s v="VAS"/>
    <x v="16"/>
    <x v="0"/>
    <m/>
    <n v="222.01"/>
    <m/>
  </r>
  <r>
    <x v="2"/>
    <x v="0"/>
    <x v="2"/>
    <n v="202201"/>
    <x v="3"/>
    <x v="1"/>
    <x v="14"/>
    <s v="VAS"/>
    <x v="16"/>
    <x v="0"/>
    <m/>
    <m/>
    <n v="0.12"/>
  </r>
  <r>
    <x v="2"/>
    <x v="0"/>
    <x v="2"/>
    <n v="202201"/>
    <x v="3"/>
    <x v="1"/>
    <x v="5"/>
    <s v="655"/>
    <x v="5"/>
    <x v="0"/>
    <m/>
    <n v="428.98"/>
    <m/>
  </r>
  <r>
    <x v="2"/>
    <x v="0"/>
    <x v="2"/>
    <n v="202201"/>
    <x v="3"/>
    <x v="1"/>
    <x v="5"/>
    <s v="655"/>
    <x v="5"/>
    <x v="2"/>
    <m/>
    <n v="2665.0199999999995"/>
    <n v="0.55999999999999994"/>
  </r>
  <r>
    <x v="2"/>
    <x v="0"/>
    <x v="2"/>
    <n v="202201"/>
    <x v="3"/>
    <x v="1"/>
    <x v="25"/>
    <s v="HAV"/>
    <x v="123"/>
    <x v="0"/>
    <m/>
    <m/>
    <n v="-0.14000000000000001"/>
  </r>
  <r>
    <x v="2"/>
    <x v="0"/>
    <x v="2"/>
    <n v="202201"/>
    <x v="3"/>
    <x v="1"/>
    <x v="34"/>
    <s v="150"/>
    <x v="98"/>
    <x v="0"/>
    <m/>
    <n v="-1547.57"/>
    <m/>
  </r>
  <r>
    <x v="2"/>
    <x v="0"/>
    <x v="2"/>
    <n v="202201"/>
    <x v="3"/>
    <x v="1"/>
    <x v="34"/>
    <s v="150"/>
    <x v="98"/>
    <x v="2"/>
    <m/>
    <n v="30274.079999999987"/>
    <n v="5.0299999999999976"/>
  </r>
  <r>
    <x v="2"/>
    <x v="0"/>
    <x v="2"/>
    <n v="202201"/>
    <x v="3"/>
    <x v="1"/>
    <x v="34"/>
    <s v="810"/>
    <x v="57"/>
    <x v="2"/>
    <m/>
    <n v="1776.26"/>
    <m/>
  </r>
  <r>
    <x v="2"/>
    <x v="0"/>
    <x v="2"/>
    <n v="202201"/>
    <x v="3"/>
    <x v="1"/>
    <x v="34"/>
    <s v="BRE"/>
    <x v="82"/>
    <x v="0"/>
    <m/>
    <m/>
    <n v="4.0000000000000036E-2"/>
  </r>
  <r>
    <x v="2"/>
    <x v="0"/>
    <x v="2"/>
    <n v="202201"/>
    <x v="3"/>
    <x v="1"/>
    <x v="57"/>
    <s v="RCS"/>
    <x v="159"/>
    <x v="0"/>
    <m/>
    <m/>
    <n v="0.13000000000000006"/>
  </r>
  <r>
    <x v="2"/>
    <x v="0"/>
    <x v="2"/>
    <n v="202201"/>
    <x v="3"/>
    <x v="1"/>
    <x v="57"/>
    <s v="RCS"/>
    <x v="159"/>
    <x v="2"/>
    <m/>
    <n v="56.7"/>
    <m/>
  </r>
  <r>
    <x v="2"/>
    <x v="1"/>
    <x v="2"/>
    <n v="202202"/>
    <x v="0"/>
    <x v="0"/>
    <x v="2"/>
    <s v="CSV"/>
    <x v="2"/>
    <x v="1"/>
    <s v="247 Time Limited"/>
    <n v="25.8"/>
    <m/>
  </r>
  <r>
    <x v="2"/>
    <x v="1"/>
    <x v="2"/>
    <n v="202202"/>
    <x v="0"/>
    <x v="0"/>
    <x v="2"/>
    <s v="CSV"/>
    <x v="2"/>
    <x v="0"/>
    <m/>
    <n v="-24564.82"/>
    <m/>
  </r>
  <r>
    <x v="2"/>
    <x v="1"/>
    <x v="2"/>
    <n v="202202"/>
    <x v="0"/>
    <x v="0"/>
    <x v="11"/>
    <s v="180"/>
    <x v="12"/>
    <x v="1"/>
    <s v="Hurley Clinic"/>
    <n v="124000"/>
    <m/>
  </r>
  <r>
    <x v="2"/>
    <x v="1"/>
    <x v="2"/>
    <n v="202202"/>
    <x v="0"/>
    <x v="0"/>
    <x v="45"/>
    <s v="EST"/>
    <x v="165"/>
    <x v="0"/>
    <m/>
    <n v="-5477.310000000115"/>
    <m/>
  </r>
  <r>
    <x v="2"/>
    <x v="1"/>
    <x v="2"/>
    <n v="202202"/>
    <x v="0"/>
    <x v="0"/>
    <x v="43"/>
    <s v="FIN"/>
    <x v="104"/>
    <x v="1"/>
    <s v="247 Time Limited"/>
    <n v="1919.1000000000001"/>
    <m/>
  </r>
  <r>
    <x v="2"/>
    <x v="1"/>
    <x v="2"/>
    <n v="202202"/>
    <x v="0"/>
    <x v="0"/>
    <x v="43"/>
    <s v="FIN"/>
    <x v="104"/>
    <x v="1"/>
    <s v="Robertson Bell Ltd"/>
    <n v="166.5"/>
    <m/>
  </r>
  <r>
    <x v="2"/>
    <x v="1"/>
    <x v="2"/>
    <n v="202202"/>
    <x v="0"/>
    <x v="0"/>
    <x v="40"/>
    <s v="303"/>
    <x v="91"/>
    <x v="1"/>
    <s v="University Of Sussex"/>
    <n v="8882.66"/>
    <m/>
  </r>
  <r>
    <x v="2"/>
    <x v="1"/>
    <x v="2"/>
    <n v="202202"/>
    <x v="0"/>
    <x v="0"/>
    <x v="25"/>
    <s v="OTH"/>
    <x v="38"/>
    <x v="1"/>
    <s v="247 Time Limited"/>
    <n v="709.50000000000057"/>
    <m/>
  </r>
  <r>
    <x v="2"/>
    <x v="1"/>
    <x v="2"/>
    <n v="202202"/>
    <x v="0"/>
    <x v="0"/>
    <x v="36"/>
    <s v="GCL"/>
    <x v="67"/>
    <x v="0"/>
    <m/>
    <n v="28.54"/>
    <m/>
  </r>
  <r>
    <x v="2"/>
    <x v="1"/>
    <x v="2"/>
    <n v="202202"/>
    <x v="0"/>
    <x v="0"/>
    <x v="41"/>
    <s v="HRE"/>
    <x v="100"/>
    <x v="1"/>
    <s v="Venngroup Recruitment Solutions"/>
    <n v="10695.6"/>
    <m/>
  </r>
  <r>
    <x v="2"/>
    <x v="1"/>
    <x v="2"/>
    <n v="202202"/>
    <x v="0"/>
    <x v="0"/>
    <x v="41"/>
    <s v="HRE"/>
    <x v="100"/>
    <x v="0"/>
    <m/>
    <n v="-10695.6"/>
    <m/>
  </r>
  <r>
    <x v="2"/>
    <x v="1"/>
    <x v="2"/>
    <n v="202202"/>
    <x v="0"/>
    <x v="0"/>
    <x v="41"/>
    <s v="OTH"/>
    <x v="97"/>
    <x v="1"/>
    <s v="247 Time Limited"/>
    <n v="101.1"/>
    <m/>
  </r>
  <r>
    <x v="2"/>
    <x v="1"/>
    <x v="2"/>
    <n v="202202"/>
    <x v="0"/>
    <x v="0"/>
    <x v="41"/>
    <s v="OTH"/>
    <x v="97"/>
    <x v="0"/>
    <m/>
    <n v="-6000.2999999999984"/>
    <m/>
  </r>
  <r>
    <x v="2"/>
    <x v="1"/>
    <x v="2"/>
    <n v="202202"/>
    <x v="0"/>
    <x v="0"/>
    <x v="41"/>
    <s v="OTH"/>
    <x v="97"/>
    <x v="0"/>
    <m/>
    <n v="-11.7"/>
    <m/>
  </r>
  <r>
    <x v="2"/>
    <x v="1"/>
    <x v="2"/>
    <n v="202202"/>
    <x v="0"/>
    <x v="0"/>
    <x v="8"/>
    <s v="RES"/>
    <x v="8"/>
    <x v="1"/>
    <s v="247 Time Limited"/>
    <n v="180"/>
    <m/>
  </r>
  <r>
    <x v="2"/>
    <x v="1"/>
    <x v="2"/>
    <n v="202202"/>
    <x v="0"/>
    <x v="0"/>
    <x v="8"/>
    <s v="RES"/>
    <x v="8"/>
    <x v="0"/>
    <m/>
    <n v="-18217.80000000001"/>
    <m/>
  </r>
  <r>
    <x v="2"/>
    <x v="1"/>
    <x v="2"/>
    <n v="202202"/>
    <x v="0"/>
    <x v="0"/>
    <x v="8"/>
    <s v="RES"/>
    <x v="8"/>
    <x v="0"/>
    <m/>
    <n v="2.8421709430404007E-14"/>
    <m/>
  </r>
  <r>
    <x v="2"/>
    <x v="1"/>
    <x v="2"/>
    <n v="202202"/>
    <x v="0"/>
    <x v="1"/>
    <x v="5"/>
    <s v="130"/>
    <x v="18"/>
    <x v="2"/>
    <m/>
    <n v="19598.41"/>
    <n v="9.5599999999999952"/>
  </r>
  <r>
    <x v="2"/>
    <x v="1"/>
    <x v="2"/>
    <n v="202202"/>
    <x v="0"/>
    <x v="1"/>
    <x v="6"/>
    <s v="110"/>
    <x v="66"/>
    <x v="0"/>
    <m/>
    <n v="618.78999999999985"/>
    <m/>
  </r>
  <r>
    <x v="2"/>
    <x v="1"/>
    <x v="2"/>
    <n v="202202"/>
    <x v="0"/>
    <x v="1"/>
    <x v="6"/>
    <s v="OTH"/>
    <x v="6"/>
    <x v="0"/>
    <m/>
    <n v="644.96"/>
    <m/>
  </r>
  <r>
    <x v="2"/>
    <x v="1"/>
    <x v="2"/>
    <n v="202202"/>
    <x v="0"/>
    <x v="1"/>
    <x v="26"/>
    <s v="820"/>
    <x v="164"/>
    <x v="2"/>
    <m/>
    <n v="102.57000000000002"/>
    <n v="0.01"/>
  </r>
  <r>
    <x v="2"/>
    <x v="1"/>
    <x v="2"/>
    <n v="202202"/>
    <x v="0"/>
    <x v="1"/>
    <x v="26"/>
    <s v="820"/>
    <x v="113"/>
    <x v="0"/>
    <m/>
    <m/>
    <n v="5.0000000000000044E-2"/>
  </r>
  <r>
    <x v="2"/>
    <x v="1"/>
    <x v="2"/>
    <n v="202202"/>
    <x v="0"/>
    <x v="1"/>
    <x v="26"/>
    <s v="820"/>
    <x v="113"/>
    <x v="2"/>
    <m/>
    <n v="2282.83"/>
    <n v="1.1899999999999997"/>
  </r>
  <r>
    <x v="2"/>
    <x v="1"/>
    <x v="2"/>
    <n v="202202"/>
    <x v="0"/>
    <x v="1"/>
    <x v="25"/>
    <s v="307"/>
    <x v="36"/>
    <x v="0"/>
    <m/>
    <m/>
    <n v="-7.999999999999996E-2"/>
  </r>
  <r>
    <x v="2"/>
    <x v="1"/>
    <x v="2"/>
    <n v="202202"/>
    <x v="0"/>
    <x v="1"/>
    <x v="25"/>
    <s v="307"/>
    <x v="36"/>
    <x v="2"/>
    <m/>
    <n v="1261.8399999999999"/>
    <n v="0.36"/>
  </r>
  <r>
    <x v="2"/>
    <x v="1"/>
    <x v="2"/>
    <n v="202202"/>
    <x v="0"/>
    <x v="1"/>
    <x v="25"/>
    <s v="410"/>
    <x v="43"/>
    <x v="0"/>
    <m/>
    <n v="276.43999999999983"/>
    <m/>
  </r>
  <r>
    <x v="2"/>
    <x v="1"/>
    <x v="2"/>
    <n v="202202"/>
    <x v="0"/>
    <x v="1"/>
    <x v="25"/>
    <s v="OTH"/>
    <x v="38"/>
    <x v="0"/>
    <m/>
    <n v="16423.22"/>
    <m/>
  </r>
  <r>
    <x v="2"/>
    <x v="1"/>
    <x v="2"/>
    <n v="202202"/>
    <x v="0"/>
    <x v="1"/>
    <x v="25"/>
    <s v="OTH"/>
    <x v="38"/>
    <x v="2"/>
    <m/>
    <n v="21077.1"/>
    <n v="8.4399999999999942"/>
  </r>
  <r>
    <x v="2"/>
    <x v="1"/>
    <x v="2"/>
    <n v="202202"/>
    <x v="0"/>
    <x v="1"/>
    <x v="34"/>
    <s v="BRE"/>
    <x v="82"/>
    <x v="0"/>
    <m/>
    <n v="-39.520000000000124"/>
    <m/>
  </r>
  <r>
    <x v="2"/>
    <x v="1"/>
    <x v="2"/>
    <n v="202202"/>
    <x v="0"/>
    <x v="1"/>
    <x v="31"/>
    <s v="RAM"/>
    <x v="53"/>
    <x v="2"/>
    <m/>
    <n v="47.249999999999993"/>
    <m/>
  </r>
  <r>
    <x v="2"/>
    <x v="1"/>
    <x v="2"/>
    <n v="202202"/>
    <x v="0"/>
    <x v="1"/>
    <x v="57"/>
    <s v="RCS"/>
    <x v="159"/>
    <x v="2"/>
    <m/>
    <n v="2555.46"/>
    <n v="1.3800000000000001"/>
  </r>
  <r>
    <x v="2"/>
    <x v="1"/>
    <x v="2"/>
    <n v="202202"/>
    <x v="0"/>
    <x v="1"/>
    <x v="27"/>
    <s v="RNE"/>
    <x v="143"/>
    <x v="2"/>
    <m/>
    <n v="310.14"/>
    <n v="0.06"/>
  </r>
  <r>
    <x v="2"/>
    <x v="1"/>
    <x v="2"/>
    <n v="202202"/>
    <x v="0"/>
    <x v="1"/>
    <x v="20"/>
    <s v="101"/>
    <x v="127"/>
    <x v="0"/>
    <m/>
    <n v="0"/>
    <m/>
  </r>
  <r>
    <x v="2"/>
    <x v="1"/>
    <x v="2"/>
    <n v="202202"/>
    <x v="0"/>
    <x v="1"/>
    <x v="20"/>
    <s v="361"/>
    <x v="46"/>
    <x v="0"/>
    <m/>
    <n v="-339.47"/>
    <m/>
  </r>
  <r>
    <x v="2"/>
    <x v="1"/>
    <x v="2"/>
    <n v="202202"/>
    <x v="0"/>
    <x v="1"/>
    <x v="20"/>
    <s v="OTH"/>
    <x v="25"/>
    <x v="0"/>
    <m/>
    <n v="-51.219999999999942"/>
    <m/>
  </r>
  <r>
    <x v="2"/>
    <x v="1"/>
    <x v="2"/>
    <n v="202202"/>
    <x v="0"/>
    <x v="1"/>
    <x v="20"/>
    <s v="OTH"/>
    <x v="25"/>
    <x v="2"/>
    <m/>
    <n v="174.69000000000008"/>
    <m/>
  </r>
  <r>
    <x v="2"/>
    <x v="1"/>
    <x v="2"/>
    <n v="202202"/>
    <x v="0"/>
    <x v="1"/>
    <x v="21"/>
    <s v="301"/>
    <x v="109"/>
    <x v="0"/>
    <m/>
    <n v="363.67000000000007"/>
    <m/>
  </r>
  <r>
    <x v="2"/>
    <x v="1"/>
    <x v="2"/>
    <n v="202202"/>
    <x v="0"/>
    <x v="1"/>
    <x v="21"/>
    <s v="302"/>
    <x v="130"/>
    <x v="2"/>
    <m/>
    <n v="54.539999999999985"/>
    <m/>
  </r>
  <r>
    <x v="2"/>
    <x v="1"/>
    <x v="2"/>
    <n v="202202"/>
    <x v="0"/>
    <x v="1"/>
    <x v="21"/>
    <s v="320"/>
    <x v="74"/>
    <x v="0"/>
    <m/>
    <m/>
    <n v="4.9999999999999933E-2"/>
  </r>
  <r>
    <x v="2"/>
    <x v="1"/>
    <x v="2"/>
    <n v="202202"/>
    <x v="0"/>
    <x v="1"/>
    <x v="21"/>
    <s v="330"/>
    <x v="89"/>
    <x v="0"/>
    <m/>
    <n v="-18.96"/>
    <m/>
  </r>
  <r>
    <x v="2"/>
    <x v="1"/>
    <x v="2"/>
    <n v="202202"/>
    <x v="0"/>
    <x v="1"/>
    <x v="21"/>
    <s v="400"/>
    <x v="145"/>
    <x v="0"/>
    <m/>
    <m/>
    <n v="0.12"/>
  </r>
  <r>
    <x v="2"/>
    <x v="1"/>
    <x v="2"/>
    <n v="202202"/>
    <x v="0"/>
    <x v="0"/>
    <x v="33"/>
    <s v="EDU"/>
    <x v="168"/>
    <x v="0"/>
    <m/>
    <m/>
    <n v="-0.64"/>
  </r>
  <r>
    <x v="2"/>
    <x v="1"/>
    <x v="2"/>
    <n v="202202"/>
    <x v="0"/>
    <x v="1"/>
    <x v="0"/>
    <s v="315"/>
    <x v="149"/>
    <x v="2"/>
    <m/>
    <n v="1874.0700000000002"/>
    <n v="0.87"/>
  </r>
  <r>
    <x v="2"/>
    <x v="1"/>
    <x v="2"/>
    <n v="202202"/>
    <x v="0"/>
    <x v="1"/>
    <x v="0"/>
    <s v="340"/>
    <x v="154"/>
    <x v="2"/>
    <m/>
    <n v="80.729999999999976"/>
    <m/>
  </r>
  <r>
    <x v="2"/>
    <x v="1"/>
    <x v="2"/>
    <n v="202202"/>
    <x v="0"/>
    <x v="1"/>
    <x v="59"/>
    <s v="APC"/>
    <x v="167"/>
    <x v="0"/>
    <m/>
    <n v="4140.5"/>
    <m/>
  </r>
  <r>
    <x v="2"/>
    <x v="1"/>
    <x v="2"/>
    <n v="202202"/>
    <x v="0"/>
    <x v="1"/>
    <x v="59"/>
    <s v="APC"/>
    <x v="167"/>
    <x v="0"/>
    <m/>
    <m/>
    <n v="1.0000000000000009E-2"/>
  </r>
  <r>
    <x v="2"/>
    <x v="1"/>
    <x v="2"/>
    <n v="202202"/>
    <x v="0"/>
    <x v="1"/>
    <x v="1"/>
    <s v="370"/>
    <x v="1"/>
    <x v="0"/>
    <m/>
    <m/>
    <n v="0.59000000000000019"/>
  </r>
  <r>
    <x v="2"/>
    <x v="1"/>
    <x v="2"/>
    <n v="202202"/>
    <x v="0"/>
    <x v="1"/>
    <x v="22"/>
    <s v="107"/>
    <x v="59"/>
    <x v="0"/>
    <m/>
    <n v="125.74"/>
    <m/>
  </r>
  <r>
    <x v="2"/>
    <x v="1"/>
    <x v="2"/>
    <n v="202202"/>
    <x v="0"/>
    <x v="1"/>
    <x v="10"/>
    <s v="OTH"/>
    <x v="11"/>
    <x v="0"/>
    <m/>
    <m/>
    <n v="-0.12999999999999978"/>
  </r>
  <r>
    <x v="2"/>
    <x v="1"/>
    <x v="2"/>
    <n v="202202"/>
    <x v="0"/>
    <x v="1"/>
    <x v="35"/>
    <s v="CRI"/>
    <x v="88"/>
    <x v="0"/>
    <m/>
    <n v="-846.42000000000053"/>
    <m/>
  </r>
  <r>
    <x v="2"/>
    <x v="1"/>
    <x v="2"/>
    <n v="202202"/>
    <x v="0"/>
    <x v="1"/>
    <x v="3"/>
    <s v="902"/>
    <x v="3"/>
    <x v="0"/>
    <m/>
    <m/>
    <n v="-0.05"/>
  </r>
  <r>
    <x v="2"/>
    <x v="1"/>
    <x v="2"/>
    <n v="202202"/>
    <x v="0"/>
    <x v="1"/>
    <x v="16"/>
    <s v="OTH"/>
    <x v="21"/>
    <x v="0"/>
    <m/>
    <m/>
    <n v="0.52"/>
  </r>
  <r>
    <x v="2"/>
    <x v="1"/>
    <x v="2"/>
    <n v="202202"/>
    <x v="0"/>
    <x v="1"/>
    <x v="43"/>
    <s v="FIN"/>
    <x v="104"/>
    <x v="0"/>
    <m/>
    <m/>
    <n v="-1.7099999999999997"/>
  </r>
  <r>
    <x v="2"/>
    <x v="1"/>
    <x v="2"/>
    <n v="202202"/>
    <x v="0"/>
    <x v="1"/>
    <x v="23"/>
    <s v="180"/>
    <x v="31"/>
    <x v="0"/>
    <m/>
    <n v="-366.18"/>
    <m/>
  </r>
  <r>
    <x v="2"/>
    <x v="1"/>
    <x v="2"/>
    <n v="202202"/>
    <x v="0"/>
    <x v="1"/>
    <x v="23"/>
    <s v="300"/>
    <x v="90"/>
    <x v="2"/>
    <m/>
    <n v="36.449999999999996"/>
    <m/>
  </r>
  <r>
    <x v="2"/>
    <x v="1"/>
    <x v="2"/>
    <n v="202202"/>
    <x v="0"/>
    <x v="1"/>
    <x v="23"/>
    <s v="OTH"/>
    <x v="105"/>
    <x v="0"/>
    <m/>
    <n v="2780.3900000000003"/>
    <m/>
  </r>
  <r>
    <x v="2"/>
    <x v="1"/>
    <x v="2"/>
    <n v="202202"/>
    <x v="0"/>
    <x v="1"/>
    <x v="23"/>
    <s v="OTH"/>
    <x v="105"/>
    <x v="0"/>
    <m/>
    <m/>
    <n v="-0.19"/>
  </r>
  <r>
    <x v="2"/>
    <x v="1"/>
    <x v="2"/>
    <n v="202202"/>
    <x v="0"/>
    <x v="1"/>
    <x v="40"/>
    <s v="303"/>
    <x v="91"/>
    <x v="2"/>
    <m/>
    <n v="2586.33"/>
    <n v="1.3"/>
  </r>
  <r>
    <x v="2"/>
    <x v="1"/>
    <x v="2"/>
    <n v="202202"/>
    <x v="0"/>
    <x v="1"/>
    <x v="40"/>
    <s v="303"/>
    <x v="91"/>
    <x v="2"/>
    <m/>
    <n v="128.15999999999994"/>
    <m/>
  </r>
  <r>
    <x v="2"/>
    <x v="1"/>
    <x v="2"/>
    <n v="202202"/>
    <x v="0"/>
    <x v="1"/>
    <x v="24"/>
    <s v="ISD"/>
    <x v="140"/>
    <x v="0"/>
    <m/>
    <n v="0"/>
    <m/>
  </r>
  <r>
    <x v="2"/>
    <x v="1"/>
    <x v="2"/>
    <n v="202202"/>
    <x v="0"/>
    <x v="1"/>
    <x v="24"/>
    <s v="ISD"/>
    <x v="140"/>
    <x v="2"/>
    <m/>
    <n v="28.079999999999991"/>
    <m/>
  </r>
  <r>
    <x v="2"/>
    <x v="1"/>
    <x v="2"/>
    <n v="202202"/>
    <x v="0"/>
    <x v="1"/>
    <x v="17"/>
    <s v="FIN"/>
    <x v="22"/>
    <x v="0"/>
    <m/>
    <n v="20767.900000000001"/>
    <m/>
  </r>
  <r>
    <x v="2"/>
    <x v="1"/>
    <x v="2"/>
    <n v="202202"/>
    <x v="0"/>
    <x v="1"/>
    <x v="13"/>
    <s v="END"/>
    <x v="15"/>
    <x v="2"/>
    <m/>
    <n v="132.28"/>
    <m/>
  </r>
  <r>
    <x v="2"/>
    <x v="1"/>
    <x v="2"/>
    <n v="202202"/>
    <x v="0"/>
    <x v="1"/>
    <x v="13"/>
    <s v="OTH"/>
    <x v="81"/>
    <x v="0"/>
    <m/>
    <m/>
    <n v="3.0000000000000027E-2"/>
  </r>
  <r>
    <x v="2"/>
    <x v="1"/>
    <x v="2"/>
    <n v="202202"/>
    <x v="0"/>
    <x v="1"/>
    <x v="14"/>
    <s v="MEP"/>
    <x v="125"/>
    <x v="0"/>
    <m/>
    <m/>
    <n v="-0.08"/>
  </r>
  <r>
    <x v="2"/>
    <x v="1"/>
    <x v="2"/>
    <n v="202202"/>
    <x v="0"/>
    <x v="1"/>
    <x v="14"/>
    <s v="MEP"/>
    <x v="125"/>
    <x v="2"/>
    <m/>
    <n v="659.92000000000007"/>
    <n v="0.08"/>
  </r>
  <r>
    <x v="2"/>
    <x v="1"/>
    <x v="2"/>
    <n v="202202"/>
    <x v="0"/>
    <x v="1"/>
    <x v="4"/>
    <s v="150"/>
    <x v="17"/>
    <x v="2"/>
    <m/>
    <n v="67.639999999999986"/>
    <m/>
  </r>
  <r>
    <x v="2"/>
    <x v="1"/>
    <x v="2"/>
    <n v="202202"/>
    <x v="0"/>
    <x v="1"/>
    <x v="4"/>
    <s v="314"/>
    <x v="87"/>
    <x v="0"/>
    <m/>
    <m/>
    <n v="-0.06"/>
  </r>
  <r>
    <x v="2"/>
    <x v="1"/>
    <x v="2"/>
    <n v="202202"/>
    <x v="0"/>
    <x v="1"/>
    <x v="4"/>
    <s v="314"/>
    <x v="87"/>
    <x v="2"/>
    <m/>
    <n v="3.5700000000000007"/>
    <m/>
  </r>
  <r>
    <x v="2"/>
    <x v="1"/>
    <x v="2"/>
    <n v="202202"/>
    <x v="0"/>
    <x v="1"/>
    <x v="6"/>
    <s v="110"/>
    <x v="66"/>
    <x v="0"/>
    <m/>
    <n v="-768.18000000000006"/>
    <m/>
  </r>
  <r>
    <x v="2"/>
    <x v="1"/>
    <x v="2"/>
    <n v="202202"/>
    <x v="0"/>
    <x v="1"/>
    <x v="37"/>
    <s v="PHA"/>
    <x v="72"/>
    <x v="0"/>
    <m/>
    <m/>
    <n v="8.0000000000000071E-2"/>
  </r>
  <r>
    <x v="2"/>
    <x v="1"/>
    <x v="2"/>
    <n v="202202"/>
    <x v="0"/>
    <x v="1"/>
    <x v="37"/>
    <s v="PHA"/>
    <x v="72"/>
    <x v="2"/>
    <m/>
    <n v="171.41000000000005"/>
    <m/>
  </r>
  <r>
    <x v="2"/>
    <x v="1"/>
    <x v="2"/>
    <n v="202202"/>
    <x v="0"/>
    <x v="1"/>
    <x v="25"/>
    <s v="HIV"/>
    <x v="131"/>
    <x v="0"/>
    <m/>
    <m/>
    <n v="4.0000000000000036E-2"/>
  </r>
  <r>
    <x v="2"/>
    <x v="1"/>
    <x v="2"/>
    <n v="202202"/>
    <x v="0"/>
    <x v="1"/>
    <x v="41"/>
    <s v="HRE"/>
    <x v="100"/>
    <x v="0"/>
    <m/>
    <m/>
    <n v="-0.23"/>
  </r>
  <r>
    <x v="2"/>
    <x v="1"/>
    <x v="2"/>
    <n v="202202"/>
    <x v="0"/>
    <x v="1"/>
    <x v="41"/>
    <s v="OTH"/>
    <x v="97"/>
    <x v="0"/>
    <m/>
    <m/>
    <n v="1.0900000000000001"/>
  </r>
  <r>
    <x v="2"/>
    <x v="1"/>
    <x v="2"/>
    <n v="202202"/>
    <x v="0"/>
    <x v="1"/>
    <x v="34"/>
    <s v="150"/>
    <x v="98"/>
    <x v="2"/>
    <m/>
    <n v="719.23"/>
    <n v="0.28000000000000003"/>
  </r>
  <r>
    <x v="2"/>
    <x v="1"/>
    <x v="2"/>
    <n v="202202"/>
    <x v="0"/>
    <x v="1"/>
    <x v="20"/>
    <s v="361"/>
    <x v="46"/>
    <x v="0"/>
    <m/>
    <m/>
    <n v="7.0000000000000007E-2"/>
  </r>
  <r>
    <x v="2"/>
    <x v="1"/>
    <x v="2"/>
    <n v="202202"/>
    <x v="0"/>
    <x v="1"/>
    <x v="21"/>
    <s v="301"/>
    <x v="109"/>
    <x v="0"/>
    <m/>
    <n v="-306.79000000000002"/>
    <m/>
  </r>
  <r>
    <x v="2"/>
    <x v="1"/>
    <x v="2"/>
    <n v="202202"/>
    <x v="0"/>
    <x v="1"/>
    <x v="21"/>
    <s v="340"/>
    <x v="83"/>
    <x v="0"/>
    <m/>
    <n v="-12.29"/>
    <m/>
  </r>
  <r>
    <x v="2"/>
    <x v="1"/>
    <x v="2"/>
    <n v="202202"/>
    <x v="0"/>
    <x v="1"/>
    <x v="21"/>
    <s v="400"/>
    <x v="145"/>
    <x v="0"/>
    <m/>
    <n v="9.2200000000000006"/>
    <m/>
  </r>
  <r>
    <x v="2"/>
    <x v="1"/>
    <x v="2"/>
    <n v="202202"/>
    <x v="0"/>
    <x v="1"/>
    <x v="21"/>
    <s v="OTH"/>
    <x v="47"/>
    <x v="0"/>
    <m/>
    <n v="-123.32"/>
    <m/>
  </r>
  <r>
    <x v="2"/>
    <x v="1"/>
    <x v="2"/>
    <n v="202202"/>
    <x v="0"/>
    <x v="1"/>
    <x v="21"/>
    <s v="OTH"/>
    <x v="47"/>
    <x v="0"/>
    <m/>
    <m/>
    <n v="0.14000000000000001"/>
  </r>
  <r>
    <x v="2"/>
    <x v="1"/>
    <x v="2"/>
    <n v="202202"/>
    <x v="0"/>
    <x v="1"/>
    <x v="32"/>
    <s v="100"/>
    <x v="99"/>
    <x v="0"/>
    <m/>
    <m/>
    <n v="7.0000000000000062E-2"/>
  </r>
  <r>
    <x v="2"/>
    <x v="1"/>
    <x v="2"/>
    <n v="202202"/>
    <x v="0"/>
    <x v="1"/>
    <x v="32"/>
    <s v="100"/>
    <x v="99"/>
    <x v="2"/>
    <m/>
    <n v="2425.1600000000003"/>
    <n v="1.0400000000000005"/>
  </r>
  <r>
    <x v="2"/>
    <x v="1"/>
    <x v="2"/>
    <n v="202202"/>
    <x v="0"/>
    <x v="1"/>
    <x v="32"/>
    <s v="103"/>
    <x v="93"/>
    <x v="0"/>
    <m/>
    <n v="-480.92999999999995"/>
    <m/>
  </r>
  <r>
    <x v="2"/>
    <x v="1"/>
    <x v="2"/>
    <n v="202202"/>
    <x v="0"/>
    <x v="1"/>
    <x v="32"/>
    <s v="OTH"/>
    <x v="54"/>
    <x v="2"/>
    <m/>
    <n v="4087.7699999999995"/>
    <n v="0.91999999999999993"/>
  </r>
  <r>
    <x v="2"/>
    <x v="1"/>
    <x v="2"/>
    <n v="202202"/>
    <x v="0"/>
    <x v="1"/>
    <x v="28"/>
    <s v="301"/>
    <x v="60"/>
    <x v="0"/>
    <m/>
    <n v="-170.57"/>
    <m/>
  </r>
  <r>
    <x v="2"/>
    <x v="1"/>
    <x v="2"/>
    <n v="202202"/>
    <x v="0"/>
    <x v="1"/>
    <x v="28"/>
    <s v="301"/>
    <x v="60"/>
    <x v="2"/>
    <m/>
    <n v="90.66"/>
    <m/>
  </r>
  <r>
    <x v="2"/>
    <x v="1"/>
    <x v="2"/>
    <n v="202202"/>
    <x v="0"/>
    <x v="1"/>
    <x v="28"/>
    <s v="OTH"/>
    <x v="44"/>
    <x v="2"/>
    <m/>
    <n v="1080.8200000000002"/>
    <n v="0.65"/>
  </r>
  <r>
    <x v="2"/>
    <x v="1"/>
    <x v="2"/>
    <n v="202202"/>
    <x v="0"/>
    <x v="1"/>
    <x v="30"/>
    <s v="OTH"/>
    <x v="101"/>
    <x v="0"/>
    <m/>
    <n v="-175.03"/>
    <m/>
  </r>
  <r>
    <x v="2"/>
    <x v="1"/>
    <x v="2"/>
    <n v="202202"/>
    <x v="0"/>
    <x v="1"/>
    <x v="9"/>
    <s v="501"/>
    <x v="27"/>
    <x v="0"/>
    <m/>
    <n v="-39.33"/>
    <m/>
  </r>
  <r>
    <x v="2"/>
    <x v="1"/>
    <x v="2"/>
    <n v="202202"/>
    <x v="0"/>
    <x v="1"/>
    <x v="9"/>
    <s v="OTH"/>
    <x v="9"/>
    <x v="0"/>
    <m/>
    <n v="-395.94"/>
    <m/>
  </r>
  <r>
    <x v="2"/>
    <x v="1"/>
    <x v="2"/>
    <n v="202202"/>
    <x v="0"/>
    <x v="1"/>
    <x v="33"/>
    <s v="OCH"/>
    <x v="102"/>
    <x v="0"/>
    <m/>
    <n v="166.31999999999977"/>
    <m/>
  </r>
  <r>
    <x v="2"/>
    <x v="1"/>
    <x v="2"/>
    <n v="202202"/>
    <x v="0"/>
    <x v="1"/>
    <x v="33"/>
    <s v="OCH"/>
    <x v="102"/>
    <x v="2"/>
    <m/>
    <n v="1536.82"/>
    <n v="0.82000000000000006"/>
  </r>
  <r>
    <x v="2"/>
    <x v="1"/>
    <x v="2"/>
    <n v="202202"/>
    <x v="0"/>
    <x v="1"/>
    <x v="33"/>
    <s v="OCH"/>
    <x v="102"/>
    <x v="2"/>
    <m/>
    <n v="72.899999999999977"/>
    <m/>
  </r>
  <r>
    <x v="2"/>
    <x v="1"/>
    <x v="2"/>
    <n v="202202"/>
    <x v="1"/>
    <x v="0"/>
    <x v="0"/>
    <s v="OTH"/>
    <x v="28"/>
    <x v="1"/>
    <s v="Bluecross Locums Ltd"/>
    <n v="1722.1100000000001"/>
    <m/>
  </r>
  <r>
    <x v="2"/>
    <x v="1"/>
    <x v="2"/>
    <n v="202202"/>
    <x v="1"/>
    <x v="0"/>
    <x v="15"/>
    <s v="328"/>
    <x v="19"/>
    <x v="1"/>
    <s v="Drc Locums Ltd"/>
    <n v="2736"/>
    <m/>
  </r>
  <r>
    <x v="2"/>
    <x v="1"/>
    <x v="2"/>
    <n v="202202"/>
    <x v="1"/>
    <x v="0"/>
    <x v="15"/>
    <s v="328"/>
    <x v="19"/>
    <x v="0"/>
    <m/>
    <n v="-64184.02"/>
    <m/>
  </r>
  <r>
    <x v="2"/>
    <x v="1"/>
    <x v="2"/>
    <n v="202202"/>
    <x v="1"/>
    <x v="0"/>
    <x v="15"/>
    <s v="430"/>
    <x v="52"/>
    <x v="0"/>
    <m/>
    <m/>
    <n v="1.2799999999999998"/>
  </r>
  <r>
    <x v="2"/>
    <x v="1"/>
    <x v="2"/>
    <n v="202202"/>
    <x v="1"/>
    <x v="0"/>
    <x v="15"/>
    <s v="430"/>
    <x v="52"/>
    <x v="2"/>
    <m/>
    <n v="32920.460000000006"/>
    <n v="1.78"/>
  </r>
  <r>
    <x v="2"/>
    <x v="1"/>
    <x v="2"/>
    <n v="202202"/>
    <x v="1"/>
    <x v="0"/>
    <x v="10"/>
    <s v="420"/>
    <x v="10"/>
    <x v="0"/>
    <m/>
    <n v="3446.360000000001"/>
    <m/>
  </r>
  <r>
    <x v="2"/>
    <x v="1"/>
    <x v="2"/>
    <n v="202202"/>
    <x v="1"/>
    <x v="0"/>
    <x v="10"/>
    <s v="422"/>
    <x v="20"/>
    <x v="0"/>
    <m/>
    <n v="-775.87"/>
    <m/>
  </r>
  <r>
    <x v="2"/>
    <x v="1"/>
    <x v="2"/>
    <n v="202202"/>
    <x v="1"/>
    <x v="0"/>
    <x v="10"/>
    <s v="OTH"/>
    <x v="11"/>
    <x v="1"/>
    <s v="247 Time Limited"/>
    <n v="0.6"/>
    <m/>
  </r>
  <r>
    <x v="2"/>
    <x v="1"/>
    <x v="2"/>
    <n v="202202"/>
    <x v="1"/>
    <x v="0"/>
    <x v="11"/>
    <s v="180"/>
    <x v="12"/>
    <x v="1"/>
    <s v="Hurley Clinic"/>
    <n v="125000"/>
    <m/>
  </r>
  <r>
    <x v="2"/>
    <x v="1"/>
    <x v="2"/>
    <n v="202202"/>
    <x v="1"/>
    <x v="0"/>
    <x v="23"/>
    <s v="300"/>
    <x v="90"/>
    <x v="1"/>
    <s v="Medacs Healthcare Plc"/>
    <n v="2063.83"/>
    <m/>
  </r>
  <r>
    <x v="2"/>
    <x v="1"/>
    <x v="2"/>
    <n v="202202"/>
    <x v="1"/>
    <x v="0"/>
    <x v="23"/>
    <s v="300"/>
    <x v="90"/>
    <x v="0"/>
    <m/>
    <m/>
    <n v="-2.4099999999999997"/>
  </r>
  <r>
    <x v="2"/>
    <x v="1"/>
    <x v="2"/>
    <n v="202202"/>
    <x v="1"/>
    <x v="0"/>
    <x v="23"/>
    <s v="OTH"/>
    <x v="105"/>
    <x v="0"/>
    <m/>
    <n v="165908.05000000034"/>
    <m/>
  </r>
  <r>
    <x v="2"/>
    <x v="1"/>
    <x v="2"/>
    <n v="202202"/>
    <x v="1"/>
    <x v="0"/>
    <x v="13"/>
    <s v="OTH"/>
    <x v="81"/>
    <x v="2"/>
    <m/>
    <n v="4651.46"/>
    <n v="0.67"/>
  </r>
  <r>
    <x v="2"/>
    <x v="1"/>
    <x v="2"/>
    <n v="202202"/>
    <x v="1"/>
    <x v="0"/>
    <x v="4"/>
    <s v="OTH"/>
    <x v="4"/>
    <x v="0"/>
    <m/>
    <m/>
    <n v="-0.13"/>
  </r>
  <r>
    <x v="2"/>
    <x v="1"/>
    <x v="2"/>
    <n v="202202"/>
    <x v="1"/>
    <x v="0"/>
    <x v="5"/>
    <s v="130"/>
    <x v="18"/>
    <x v="1"/>
    <s v="Unite Medical Ltd"/>
    <n v="1715.9699999999998"/>
    <m/>
  </r>
  <r>
    <x v="2"/>
    <x v="1"/>
    <x v="2"/>
    <n v="202202"/>
    <x v="1"/>
    <x v="0"/>
    <x v="6"/>
    <s v="110"/>
    <x v="66"/>
    <x v="1"/>
    <s v="Medacs Healthcare Plc"/>
    <n v="1068.53"/>
    <m/>
  </r>
  <r>
    <x v="2"/>
    <x v="1"/>
    <x v="2"/>
    <n v="202202"/>
    <x v="1"/>
    <x v="0"/>
    <x v="6"/>
    <s v="OTH"/>
    <x v="6"/>
    <x v="1"/>
    <s v="247 Time Limited"/>
    <n v="71.400000000000006"/>
    <m/>
  </r>
  <r>
    <x v="2"/>
    <x v="1"/>
    <x v="2"/>
    <n v="202202"/>
    <x v="1"/>
    <x v="0"/>
    <x v="41"/>
    <s v="OTH"/>
    <x v="97"/>
    <x v="0"/>
    <m/>
    <n v="-839043.3"/>
    <m/>
  </r>
  <r>
    <x v="2"/>
    <x v="1"/>
    <x v="2"/>
    <n v="202202"/>
    <x v="1"/>
    <x v="0"/>
    <x v="34"/>
    <s v="BRE"/>
    <x v="82"/>
    <x v="1"/>
    <s v="247 Time Limited"/>
    <n v="110.4"/>
    <m/>
  </r>
  <r>
    <x v="2"/>
    <x v="1"/>
    <x v="2"/>
    <n v="202202"/>
    <x v="1"/>
    <x v="0"/>
    <x v="21"/>
    <s v="400"/>
    <x v="145"/>
    <x v="0"/>
    <m/>
    <n v="78"/>
    <m/>
  </r>
  <r>
    <x v="2"/>
    <x v="1"/>
    <x v="2"/>
    <n v="202202"/>
    <x v="1"/>
    <x v="0"/>
    <x v="21"/>
    <s v="410"/>
    <x v="42"/>
    <x v="1"/>
    <s v="247 Time Limited"/>
    <n v="183"/>
    <m/>
  </r>
  <r>
    <x v="2"/>
    <x v="1"/>
    <x v="2"/>
    <n v="202202"/>
    <x v="1"/>
    <x v="0"/>
    <x v="21"/>
    <s v="410"/>
    <x v="42"/>
    <x v="0"/>
    <m/>
    <n v="54329"/>
    <m/>
  </r>
  <r>
    <x v="2"/>
    <x v="1"/>
    <x v="2"/>
    <n v="202202"/>
    <x v="1"/>
    <x v="0"/>
    <x v="21"/>
    <s v="MSK"/>
    <x v="26"/>
    <x v="0"/>
    <m/>
    <n v="-1.2400000000000091"/>
    <m/>
  </r>
  <r>
    <x v="2"/>
    <x v="1"/>
    <x v="2"/>
    <n v="202202"/>
    <x v="1"/>
    <x v="0"/>
    <x v="32"/>
    <s v="100"/>
    <x v="99"/>
    <x v="0"/>
    <m/>
    <n v="-645.80999999999995"/>
    <m/>
  </r>
  <r>
    <x v="2"/>
    <x v="1"/>
    <x v="2"/>
    <n v="202202"/>
    <x v="1"/>
    <x v="0"/>
    <x v="32"/>
    <s v="OTH"/>
    <x v="54"/>
    <x v="0"/>
    <m/>
    <n v="1530.2199999999998"/>
    <m/>
  </r>
  <r>
    <x v="2"/>
    <x v="1"/>
    <x v="2"/>
    <n v="202202"/>
    <x v="1"/>
    <x v="0"/>
    <x v="28"/>
    <s v="120"/>
    <x v="92"/>
    <x v="0"/>
    <m/>
    <n v="122172.25999999963"/>
    <m/>
  </r>
  <r>
    <x v="2"/>
    <x v="1"/>
    <x v="2"/>
    <n v="202202"/>
    <x v="1"/>
    <x v="0"/>
    <x v="28"/>
    <s v="OTH"/>
    <x v="44"/>
    <x v="0"/>
    <m/>
    <n v="4511.9200000000019"/>
    <m/>
  </r>
  <r>
    <x v="2"/>
    <x v="1"/>
    <x v="2"/>
    <n v="202202"/>
    <x v="1"/>
    <x v="0"/>
    <x v="33"/>
    <s v="OCH"/>
    <x v="102"/>
    <x v="0"/>
    <m/>
    <n v="0"/>
    <m/>
  </r>
  <r>
    <x v="2"/>
    <x v="1"/>
    <x v="2"/>
    <n v="202202"/>
    <x v="1"/>
    <x v="1"/>
    <x v="0"/>
    <s v="OTH"/>
    <x v="28"/>
    <x v="1"/>
    <s v="247 Time Limited"/>
    <n v="438.14000000000004"/>
    <m/>
  </r>
  <r>
    <x v="2"/>
    <x v="1"/>
    <x v="2"/>
    <n v="202202"/>
    <x v="1"/>
    <x v="1"/>
    <x v="15"/>
    <s v="328"/>
    <x v="19"/>
    <x v="0"/>
    <m/>
    <n v="-1029.3699999999999"/>
    <m/>
  </r>
  <r>
    <x v="2"/>
    <x v="1"/>
    <x v="2"/>
    <n v="202202"/>
    <x v="1"/>
    <x v="1"/>
    <x v="15"/>
    <s v="328"/>
    <x v="19"/>
    <x v="2"/>
    <m/>
    <n v="1125.0200000000007"/>
    <m/>
  </r>
  <r>
    <x v="2"/>
    <x v="1"/>
    <x v="2"/>
    <n v="202202"/>
    <x v="1"/>
    <x v="1"/>
    <x v="15"/>
    <s v="430"/>
    <x v="52"/>
    <x v="2"/>
    <m/>
    <n v="891.41"/>
    <m/>
  </r>
  <r>
    <x v="2"/>
    <x v="1"/>
    <x v="2"/>
    <n v="202202"/>
    <x v="1"/>
    <x v="1"/>
    <x v="22"/>
    <s v="107"/>
    <x v="59"/>
    <x v="0"/>
    <m/>
    <n v="2770.9700000000003"/>
    <m/>
  </r>
  <r>
    <x v="2"/>
    <x v="1"/>
    <x v="2"/>
    <n v="202202"/>
    <x v="1"/>
    <x v="1"/>
    <x v="22"/>
    <s v="170"/>
    <x v="76"/>
    <x v="2"/>
    <m/>
    <n v="1423.8399999999995"/>
    <m/>
  </r>
  <r>
    <x v="2"/>
    <x v="1"/>
    <x v="2"/>
    <n v="202202"/>
    <x v="1"/>
    <x v="1"/>
    <x v="22"/>
    <s v="320"/>
    <x v="56"/>
    <x v="2"/>
    <m/>
    <n v="17961.57"/>
    <n v="1.8699999999999999"/>
  </r>
  <r>
    <x v="2"/>
    <x v="1"/>
    <x v="2"/>
    <n v="202202"/>
    <x v="1"/>
    <x v="1"/>
    <x v="10"/>
    <s v="422"/>
    <x v="20"/>
    <x v="0"/>
    <m/>
    <n v="12831.609999999999"/>
    <m/>
  </r>
  <r>
    <x v="2"/>
    <x v="1"/>
    <x v="2"/>
    <n v="202202"/>
    <x v="1"/>
    <x v="1"/>
    <x v="35"/>
    <s v="CRI"/>
    <x v="88"/>
    <x v="0"/>
    <m/>
    <n v="-1959.2099999999989"/>
    <m/>
  </r>
  <r>
    <x v="2"/>
    <x v="1"/>
    <x v="2"/>
    <n v="202202"/>
    <x v="1"/>
    <x v="1"/>
    <x v="35"/>
    <s v="CRI"/>
    <x v="88"/>
    <x v="2"/>
    <m/>
    <n v="724.35"/>
    <m/>
  </r>
  <r>
    <x v="2"/>
    <x v="1"/>
    <x v="2"/>
    <n v="202202"/>
    <x v="1"/>
    <x v="1"/>
    <x v="3"/>
    <s v="140"/>
    <x v="141"/>
    <x v="2"/>
    <m/>
    <n v="2313.46"/>
    <n v="0"/>
  </r>
  <r>
    <x v="2"/>
    <x v="1"/>
    <x v="2"/>
    <n v="202202"/>
    <x v="1"/>
    <x v="1"/>
    <x v="3"/>
    <s v="140"/>
    <x v="141"/>
    <x v="2"/>
    <m/>
    <n v="87.439999999999984"/>
    <m/>
  </r>
  <r>
    <x v="2"/>
    <x v="1"/>
    <x v="2"/>
    <n v="202202"/>
    <x v="1"/>
    <x v="1"/>
    <x v="3"/>
    <s v="144"/>
    <x v="39"/>
    <x v="2"/>
    <m/>
    <n v="1880"/>
    <n v="0"/>
  </r>
  <r>
    <x v="2"/>
    <x v="1"/>
    <x v="2"/>
    <n v="202202"/>
    <x v="1"/>
    <x v="1"/>
    <x v="3"/>
    <s v="144"/>
    <x v="39"/>
    <x v="0"/>
    <m/>
    <m/>
    <n v="2.5099999999999998"/>
  </r>
  <r>
    <x v="2"/>
    <x v="1"/>
    <x v="2"/>
    <n v="202202"/>
    <x v="1"/>
    <x v="1"/>
    <x v="3"/>
    <s v="902"/>
    <x v="3"/>
    <x v="0"/>
    <m/>
    <m/>
    <n v="0.10999999999999999"/>
  </r>
  <r>
    <x v="2"/>
    <x v="1"/>
    <x v="2"/>
    <n v="202202"/>
    <x v="1"/>
    <x v="1"/>
    <x v="16"/>
    <s v="COV"/>
    <x v="153"/>
    <x v="0"/>
    <m/>
    <m/>
    <n v="1.6799999999999993"/>
  </r>
  <r>
    <x v="2"/>
    <x v="1"/>
    <x v="2"/>
    <n v="202202"/>
    <x v="1"/>
    <x v="1"/>
    <x v="11"/>
    <s v="180"/>
    <x v="12"/>
    <x v="0"/>
    <m/>
    <m/>
    <n v="2.9499999999999997"/>
  </r>
  <r>
    <x v="2"/>
    <x v="1"/>
    <x v="2"/>
    <n v="202202"/>
    <x v="1"/>
    <x v="1"/>
    <x v="11"/>
    <s v="180"/>
    <x v="12"/>
    <x v="2"/>
    <m/>
    <n v="30937.829999999998"/>
    <n v="2.9500000000000006"/>
  </r>
  <r>
    <x v="2"/>
    <x v="1"/>
    <x v="2"/>
    <n v="202202"/>
    <x v="1"/>
    <x v="1"/>
    <x v="23"/>
    <s v="300"/>
    <x v="90"/>
    <x v="0"/>
    <m/>
    <n v="10220.89"/>
    <m/>
  </r>
  <r>
    <x v="2"/>
    <x v="1"/>
    <x v="2"/>
    <n v="202202"/>
    <x v="1"/>
    <x v="1"/>
    <x v="23"/>
    <s v="OTH"/>
    <x v="105"/>
    <x v="1"/>
    <s v="247 Time Limited"/>
    <n v="408.2999999999999"/>
    <m/>
  </r>
  <r>
    <x v="2"/>
    <x v="1"/>
    <x v="2"/>
    <n v="202202"/>
    <x v="1"/>
    <x v="1"/>
    <x v="40"/>
    <s v="303"/>
    <x v="91"/>
    <x v="0"/>
    <m/>
    <m/>
    <n v="-0.77999999999999992"/>
  </r>
  <r>
    <x v="2"/>
    <x v="1"/>
    <x v="2"/>
    <n v="202202"/>
    <x v="1"/>
    <x v="1"/>
    <x v="40"/>
    <s v="303"/>
    <x v="91"/>
    <x v="2"/>
    <m/>
    <n v="9176.89"/>
    <n v="1.3299999999999998"/>
  </r>
  <r>
    <x v="2"/>
    <x v="1"/>
    <x v="2"/>
    <n v="202202"/>
    <x v="1"/>
    <x v="1"/>
    <x v="24"/>
    <s v="ISD"/>
    <x v="140"/>
    <x v="0"/>
    <m/>
    <m/>
    <n v="0"/>
  </r>
  <r>
    <x v="2"/>
    <x v="1"/>
    <x v="2"/>
    <n v="202202"/>
    <x v="1"/>
    <x v="1"/>
    <x v="13"/>
    <s v="105"/>
    <x v="107"/>
    <x v="0"/>
    <m/>
    <n v="3306.8900000000003"/>
    <m/>
  </r>
  <r>
    <x v="2"/>
    <x v="1"/>
    <x v="2"/>
    <n v="202202"/>
    <x v="1"/>
    <x v="1"/>
    <x v="4"/>
    <s v="150"/>
    <x v="17"/>
    <x v="1"/>
    <s v="247 Time Limited"/>
    <n v="367.70000000000005"/>
    <m/>
  </r>
  <r>
    <x v="2"/>
    <x v="1"/>
    <x v="2"/>
    <n v="202202"/>
    <x v="1"/>
    <x v="1"/>
    <x v="4"/>
    <s v="314"/>
    <x v="87"/>
    <x v="0"/>
    <m/>
    <m/>
    <n v="0.15999999999999992"/>
  </r>
  <r>
    <x v="2"/>
    <x v="1"/>
    <x v="2"/>
    <n v="202202"/>
    <x v="1"/>
    <x v="1"/>
    <x v="4"/>
    <s v="314"/>
    <x v="87"/>
    <x v="2"/>
    <m/>
    <n v="65.25"/>
    <m/>
  </r>
  <r>
    <x v="2"/>
    <x v="1"/>
    <x v="2"/>
    <n v="202202"/>
    <x v="1"/>
    <x v="1"/>
    <x v="4"/>
    <s v="401"/>
    <x v="33"/>
    <x v="2"/>
    <m/>
    <n v="2064.29"/>
    <n v="0.36000000000000004"/>
  </r>
  <r>
    <x v="2"/>
    <x v="1"/>
    <x v="2"/>
    <n v="202202"/>
    <x v="1"/>
    <x v="1"/>
    <x v="4"/>
    <s v="OTH"/>
    <x v="4"/>
    <x v="2"/>
    <m/>
    <n v="7848.6500000000005"/>
    <n v="0"/>
  </r>
  <r>
    <x v="2"/>
    <x v="1"/>
    <x v="2"/>
    <n v="202202"/>
    <x v="1"/>
    <x v="1"/>
    <x v="4"/>
    <s v="OTH"/>
    <x v="4"/>
    <x v="1"/>
    <s v="247 Time Limited"/>
    <n v="293.15000000000003"/>
    <m/>
  </r>
  <r>
    <x v="2"/>
    <x v="1"/>
    <x v="2"/>
    <n v="202202"/>
    <x v="1"/>
    <x v="1"/>
    <x v="4"/>
    <s v="OTH"/>
    <x v="4"/>
    <x v="0"/>
    <m/>
    <n v="10668.51"/>
    <m/>
  </r>
  <r>
    <x v="2"/>
    <x v="1"/>
    <x v="2"/>
    <n v="202202"/>
    <x v="1"/>
    <x v="1"/>
    <x v="5"/>
    <s v="130"/>
    <x v="18"/>
    <x v="2"/>
    <m/>
    <n v="36608.149999999994"/>
    <n v="0"/>
  </r>
  <r>
    <x v="2"/>
    <x v="1"/>
    <x v="2"/>
    <n v="202202"/>
    <x v="1"/>
    <x v="1"/>
    <x v="5"/>
    <s v="130"/>
    <x v="18"/>
    <x v="0"/>
    <m/>
    <n v="11278.550000000001"/>
    <m/>
  </r>
  <r>
    <x v="2"/>
    <x v="1"/>
    <x v="2"/>
    <n v="202202"/>
    <x v="1"/>
    <x v="1"/>
    <x v="6"/>
    <s v="110"/>
    <x v="66"/>
    <x v="0"/>
    <m/>
    <n v="4004.2100000000019"/>
    <m/>
  </r>
  <r>
    <x v="2"/>
    <x v="1"/>
    <x v="2"/>
    <n v="202202"/>
    <x v="1"/>
    <x v="1"/>
    <x v="6"/>
    <s v="110"/>
    <x v="66"/>
    <x v="0"/>
    <m/>
    <n v="2957.34"/>
    <m/>
  </r>
  <r>
    <x v="2"/>
    <x v="1"/>
    <x v="2"/>
    <n v="202202"/>
    <x v="1"/>
    <x v="1"/>
    <x v="26"/>
    <s v="820"/>
    <x v="113"/>
    <x v="0"/>
    <m/>
    <n v="-1218.3600000000001"/>
    <m/>
  </r>
  <r>
    <x v="2"/>
    <x v="1"/>
    <x v="2"/>
    <n v="202202"/>
    <x v="1"/>
    <x v="1"/>
    <x v="26"/>
    <s v="820"/>
    <x v="113"/>
    <x v="2"/>
    <m/>
    <n v="361.78999999999996"/>
    <m/>
  </r>
  <r>
    <x v="2"/>
    <x v="1"/>
    <x v="2"/>
    <n v="202202"/>
    <x v="1"/>
    <x v="1"/>
    <x v="26"/>
    <s v="PME"/>
    <x v="120"/>
    <x v="1"/>
    <s v="247 Time Limited"/>
    <n v="283.8"/>
    <m/>
  </r>
  <r>
    <x v="2"/>
    <x v="1"/>
    <x v="2"/>
    <n v="202202"/>
    <x v="1"/>
    <x v="1"/>
    <x v="25"/>
    <s v="HIV"/>
    <x v="131"/>
    <x v="0"/>
    <m/>
    <m/>
    <n v="0.5"/>
  </r>
  <r>
    <x v="2"/>
    <x v="1"/>
    <x v="2"/>
    <n v="202202"/>
    <x v="1"/>
    <x v="1"/>
    <x v="34"/>
    <s v="810"/>
    <x v="68"/>
    <x v="2"/>
    <m/>
    <n v="70.48"/>
    <m/>
  </r>
  <r>
    <x v="2"/>
    <x v="1"/>
    <x v="2"/>
    <n v="202202"/>
    <x v="1"/>
    <x v="1"/>
    <x v="34"/>
    <s v="810"/>
    <x v="57"/>
    <x v="2"/>
    <m/>
    <n v="2874.7799999999997"/>
    <n v="0"/>
  </r>
  <r>
    <x v="2"/>
    <x v="1"/>
    <x v="2"/>
    <n v="202202"/>
    <x v="1"/>
    <x v="1"/>
    <x v="34"/>
    <s v="810"/>
    <x v="57"/>
    <x v="0"/>
    <m/>
    <m/>
    <n v="0.17999999999999994"/>
  </r>
  <r>
    <x v="2"/>
    <x v="1"/>
    <x v="2"/>
    <n v="202202"/>
    <x v="1"/>
    <x v="1"/>
    <x v="53"/>
    <s v="RLI"/>
    <x v="142"/>
    <x v="2"/>
    <m/>
    <m/>
    <n v="0"/>
  </r>
  <r>
    <x v="2"/>
    <x v="1"/>
    <x v="2"/>
    <n v="202202"/>
    <x v="1"/>
    <x v="1"/>
    <x v="53"/>
    <s v="RLI"/>
    <x v="142"/>
    <x v="0"/>
    <m/>
    <m/>
    <n v="0"/>
  </r>
  <r>
    <x v="2"/>
    <x v="1"/>
    <x v="2"/>
    <n v="202202"/>
    <x v="1"/>
    <x v="1"/>
    <x v="20"/>
    <s v="101"/>
    <x v="58"/>
    <x v="0"/>
    <m/>
    <m/>
    <n v="0.49"/>
  </r>
  <r>
    <x v="2"/>
    <x v="1"/>
    <x v="2"/>
    <n v="202202"/>
    <x v="1"/>
    <x v="1"/>
    <x v="20"/>
    <s v="OTH"/>
    <x v="25"/>
    <x v="2"/>
    <m/>
    <n v="2869.33"/>
    <n v="0"/>
  </r>
  <r>
    <x v="2"/>
    <x v="1"/>
    <x v="2"/>
    <n v="202202"/>
    <x v="1"/>
    <x v="1"/>
    <x v="21"/>
    <s v="330"/>
    <x v="89"/>
    <x v="0"/>
    <m/>
    <m/>
    <n v="-0.24"/>
  </r>
  <r>
    <x v="2"/>
    <x v="1"/>
    <x v="2"/>
    <n v="202202"/>
    <x v="1"/>
    <x v="1"/>
    <x v="21"/>
    <s v="330"/>
    <x v="89"/>
    <x v="2"/>
    <m/>
    <n v="15067.98"/>
    <n v="0.81"/>
  </r>
  <r>
    <x v="2"/>
    <x v="1"/>
    <x v="2"/>
    <n v="202202"/>
    <x v="1"/>
    <x v="1"/>
    <x v="21"/>
    <s v="340"/>
    <x v="83"/>
    <x v="0"/>
    <m/>
    <n v="279.42"/>
    <m/>
  </r>
  <r>
    <x v="2"/>
    <x v="1"/>
    <x v="2"/>
    <n v="202202"/>
    <x v="1"/>
    <x v="1"/>
    <x v="32"/>
    <s v="103"/>
    <x v="93"/>
    <x v="1"/>
    <s v="247 Time Limited"/>
    <n v="416.09999999999997"/>
    <m/>
  </r>
  <r>
    <x v="2"/>
    <x v="1"/>
    <x v="2"/>
    <n v="202202"/>
    <x v="1"/>
    <x v="1"/>
    <x v="32"/>
    <s v="103"/>
    <x v="93"/>
    <x v="0"/>
    <m/>
    <n v="4138.7400000000007"/>
    <m/>
  </r>
  <r>
    <x v="2"/>
    <x v="1"/>
    <x v="2"/>
    <n v="202202"/>
    <x v="1"/>
    <x v="1"/>
    <x v="32"/>
    <s v="103"/>
    <x v="93"/>
    <x v="0"/>
    <m/>
    <m/>
    <n v="-3.5300000000000002"/>
  </r>
  <r>
    <x v="2"/>
    <x v="1"/>
    <x v="2"/>
    <n v="202202"/>
    <x v="1"/>
    <x v="1"/>
    <x v="32"/>
    <s v="103"/>
    <x v="93"/>
    <x v="2"/>
    <m/>
    <n v="1016.8099999999993"/>
    <m/>
  </r>
  <r>
    <x v="2"/>
    <x v="1"/>
    <x v="2"/>
    <n v="202202"/>
    <x v="1"/>
    <x v="1"/>
    <x v="28"/>
    <s v="190"/>
    <x v="108"/>
    <x v="0"/>
    <m/>
    <m/>
    <n v="2.25"/>
  </r>
  <r>
    <x v="2"/>
    <x v="1"/>
    <x v="2"/>
    <n v="202202"/>
    <x v="1"/>
    <x v="1"/>
    <x v="28"/>
    <s v="190"/>
    <x v="108"/>
    <x v="2"/>
    <m/>
    <n v="1208.6999999999994"/>
    <m/>
  </r>
  <r>
    <x v="2"/>
    <x v="1"/>
    <x v="2"/>
    <n v="202202"/>
    <x v="0"/>
    <x v="0"/>
    <x v="29"/>
    <s v="190"/>
    <x v="136"/>
    <x v="1"/>
    <s v="Ministry Of Defence"/>
    <n v="121714"/>
    <m/>
  </r>
  <r>
    <x v="2"/>
    <x v="1"/>
    <x v="2"/>
    <n v="202202"/>
    <x v="0"/>
    <x v="0"/>
    <x v="29"/>
    <s v="190"/>
    <x v="136"/>
    <x v="0"/>
    <m/>
    <n v="-146056.79999999999"/>
    <m/>
  </r>
  <r>
    <x v="2"/>
    <x v="1"/>
    <x v="2"/>
    <n v="202202"/>
    <x v="0"/>
    <x v="0"/>
    <x v="30"/>
    <s v="OTH"/>
    <x v="101"/>
    <x v="1"/>
    <s v="247 Time Limited"/>
    <n v="56.4"/>
    <m/>
  </r>
  <r>
    <x v="2"/>
    <x v="1"/>
    <x v="2"/>
    <n v="202202"/>
    <x v="0"/>
    <x v="0"/>
    <x v="33"/>
    <s v="EDU"/>
    <x v="168"/>
    <x v="1"/>
    <s v="Your World Recruitment Ltd"/>
    <n v="1456.56"/>
    <m/>
  </r>
  <r>
    <x v="2"/>
    <x v="1"/>
    <x v="2"/>
    <n v="202202"/>
    <x v="0"/>
    <x v="1"/>
    <x v="0"/>
    <s v="300"/>
    <x v="0"/>
    <x v="2"/>
    <m/>
    <n v="86.939999999999984"/>
    <m/>
  </r>
  <r>
    <x v="2"/>
    <x v="1"/>
    <x v="2"/>
    <n v="202202"/>
    <x v="0"/>
    <x v="1"/>
    <x v="0"/>
    <s v="340"/>
    <x v="154"/>
    <x v="0"/>
    <m/>
    <m/>
    <n v="0.16000000000000003"/>
  </r>
  <r>
    <x v="2"/>
    <x v="1"/>
    <x v="2"/>
    <n v="202202"/>
    <x v="0"/>
    <x v="1"/>
    <x v="0"/>
    <s v="340"/>
    <x v="154"/>
    <x v="2"/>
    <m/>
    <n v="1670.28"/>
    <n v="0.87"/>
  </r>
  <r>
    <x v="2"/>
    <x v="1"/>
    <x v="2"/>
    <n v="202202"/>
    <x v="0"/>
    <x v="1"/>
    <x v="0"/>
    <s v="OTH"/>
    <x v="28"/>
    <x v="0"/>
    <m/>
    <m/>
    <n v="0.58000000000000029"/>
  </r>
  <r>
    <x v="2"/>
    <x v="1"/>
    <x v="2"/>
    <n v="202202"/>
    <x v="0"/>
    <x v="1"/>
    <x v="15"/>
    <s v="315"/>
    <x v="51"/>
    <x v="0"/>
    <m/>
    <n v="-8.7799999999999994"/>
    <m/>
  </r>
  <r>
    <x v="2"/>
    <x v="1"/>
    <x v="2"/>
    <n v="202202"/>
    <x v="0"/>
    <x v="1"/>
    <x v="1"/>
    <s v="370"/>
    <x v="1"/>
    <x v="2"/>
    <m/>
    <n v="274.55999999999995"/>
    <m/>
  </r>
  <r>
    <x v="2"/>
    <x v="1"/>
    <x v="2"/>
    <n v="202202"/>
    <x v="0"/>
    <x v="1"/>
    <x v="22"/>
    <s v="107"/>
    <x v="59"/>
    <x v="0"/>
    <m/>
    <m/>
    <n v="0.03"/>
  </r>
  <r>
    <x v="2"/>
    <x v="1"/>
    <x v="2"/>
    <n v="202202"/>
    <x v="0"/>
    <x v="1"/>
    <x v="16"/>
    <s v="COV"/>
    <x v="153"/>
    <x v="2"/>
    <m/>
    <n v="6377.26"/>
    <n v="1.6600000000000001"/>
  </r>
  <r>
    <x v="2"/>
    <x v="1"/>
    <x v="2"/>
    <n v="202202"/>
    <x v="0"/>
    <x v="1"/>
    <x v="16"/>
    <s v="OTH"/>
    <x v="21"/>
    <x v="0"/>
    <m/>
    <n v="6312.2999999999993"/>
    <m/>
  </r>
  <r>
    <x v="2"/>
    <x v="1"/>
    <x v="2"/>
    <n v="202202"/>
    <x v="0"/>
    <x v="1"/>
    <x v="11"/>
    <s v="180"/>
    <x v="12"/>
    <x v="2"/>
    <m/>
    <n v="629.11000000000058"/>
    <m/>
  </r>
  <r>
    <x v="2"/>
    <x v="1"/>
    <x v="2"/>
    <n v="202202"/>
    <x v="0"/>
    <x v="1"/>
    <x v="45"/>
    <s v="EST"/>
    <x v="129"/>
    <x v="0"/>
    <m/>
    <n v="245.56"/>
    <m/>
  </r>
  <r>
    <x v="2"/>
    <x v="1"/>
    <x v="2"/>
    <n v="202202"/>
    <x v="0"/>
    <x v="1"/>
    <x v="23"/>
    <s v="180"/>
    <x v="31"/>
    <x v="0"/>
    <m/>
    <m/>
    <n v="0.35"/>
  </r>
  <r>
    <x v="2"/>
    <x v="1"/>
    <x v="2"/>
    <n v="202202"/>
    <x v="0"/>
    <x v="1"/>
    <x v="23"/>
    <s v="180"/>
    <x v="31"/>
    <x v="2"/>
    <m/>
    <n v="1620.23"/>
    <n v="0.82000000000000017"/>
  </r>
  <r>
    <x v="2"/>
    <x v="1"/>
    <x v="2"/>
    <n v="202202"/>
    <x v="0"/>
    <x v="1"/>
    <x v="40"/>
    <s v="303"/>
    <x v="91"/>
    <x v="0"/>
    <m/>
    <n v="-112.47000000000003"/>
    <m/>
  </r>
  <r>
    <x v="2"/>
    <x v="1"/>
    <x v="2"/>
    <n v="202202"/>
    <x v="0"/>
    <x v="1"/>
    <x v="39"/>
    <s v="CSV"/>
    <x v="86"/>
    <x v="0"/>
    <m/>
    <n v="-14714.890000000005"/>
    <m/>
  </r>
  <r>
    <x v="2"/>
    <x v="1"/>
    <x v="2"/>
    <n v="202202"/>
    <x v="0"/>
    <x v="1"/>
    <x v="39"/>
    <s v="CSV"/>
    <x v="86"/>
    <x v="2"/>
    <m/>
    <n v="64.799999999999983"/>
    <m/>
  </r>
  <r>
    <x v="2"/>
    <x v="1"/>
    <x v="2"/>
    <n v="202202"/>
    <x v="0"/>
    <x v="1"/>
    <x v="13"/>
    <s v="BWS"/>
    <x v="146"/>
    <x v="2"/>
    <m/>
    <n v="4.05"/>
    <m/>
  </r>
  <r>
    <x v="2"/>
    <x v="1"/>
    <x v="2"/>
    <n v="202202"/>
    <x v="0"/>
    <x v="1"/>
    <x v="13"/>
    <s v="END"/>
    <x v="15"/>
    <x v="0"/>
    <m/>
    <n v="2286.34"/>
    <m/>
  </r>
  <r>
    <x v="2"/>
    <x v="1"/>
    <x v="2"/>
    <n v="202202"/>
    <x v="0"/>
    <x v="1"/>
    <x v="13"/>
    <s v="OTH"/>
    <x v="81"/>
    <x v="2"/>
    <m/>
    <n v="3769.2200000000003"/>
    <n v="0.72000000000000008"/>
  </r>
  <r>
    <x v="2"/>
    <x v="1"/>
    <x v="2"/>
    <n v="202202"/>
    <x v="0"/>
    <x v="1"/>
    <x v="4"/>
    <s v="150"/>
    <x v="17"/>
    <x v="2"/>
    <m/>
    <n v="1635.37"/>
    <n v="0.77"/>
  </r>
  <r>
    <x v="2"/>
    <x v="1"/>
    <x v="2"/>
    <n v="202202"/>
    <x v="0"/>
    <x v="1"/>
    <x v="4"/>
    <s v="OTH"/>
    <x v="4"/>
    <x v="2"/>
    <m/>
    <n v="4636.58"/>
    <n v="2.2499999999999996"/>
  </r>
  <r>
    <x v="2"/>
    <x v="1"/>
    <x v="2"/>
    <n v="202202"/>
    <x v="0"/>
    <x v="1"/>
    <x v="6"/>
    <s v="110"/>
    <x v="66"/>
    <x v="2"/>
    <m/>
    <n v="77.94"/>
    <m/>
  </r>
  <r>
    <x v="2"/>
    <x v="1"/>
    <x v="2"/>
    <n v="202202"/>
    <x v="0"/>
    <x v="1"/>
    <x v="6"/>
    <s v="OTH"/>
    <x v="6"/>
    <x v="0"/>
    <m/>
    <n v="-3460.36"/>
    <m/>
  </r>
  <r>
    <x v="2"/>
    <x v="1"/>
    <x v="2"/>
    <n v="202202"/>
    <x v="0"/>
    <x v="1"/>
    <x v="25"/>
    <s v="410"/>
    <x v="43"/>
    <x v="0"/>
    <m/>
    <m/>
    <n v="7.0000000000000007E-2"/>
  </r>
  <r>
    <x v="2"/>
    <x v="1"/>
    <x v="2"/>
    <n v="202202"/>
    <x v="0"/>
    <x v="1"/>
    <x v="25"/>
    <s v="OTH"/>
    <x v="38"/>
    <x v="0"/>
    <m/>
    <n v="3224.8"/>
    <m/>
  </r>
  <r>
    <x v="2"/>
    <x v="1"/>
    <x v="2"/>
    <n v="202202"/>
    <x v="0"/>
    <x v="1"/>
    <x v="25"/>
    <s v="OTH"/>
    <x v="38"/>
    <x v="2"/>
    <m/>
    <n v="906.7"/>
    <m/>
  </r>
  <r>
    <x v="2"/>
    <x v="1"/>
    <x v="2"/>
    <n v="202202"/>
    <x v="0"/>
    <x v="1"/>
    <x v="36"/>
    <s v="GCL"/>
    <x v="67"/>
    <x v="0"/>
    <m/>
    <n v="584.25999999999931"/>
    <m/>
  </r>
  <r>
    <x v="2"/>
    <x v="1"/>
    <x v="2"/>
    <n v="202202"/>
    <x v="0"/>
    <x v="1"/>
    <x v="36"/>
    <s v="GCL"/>
    <x v="67"/>
    <x v="0"/>
    <m/>
    <m/>
    <n v="-8.9999999999999858E-2"/>
  </r>
  <r>
    <x v="2"/>
    <x v="1"/>
    <x v="2"/>
    <n v="202202"/>
    <x v="0"/>
    <x v="1"/>
    <x v="36"/>
    <s v="GCL"/>
    <x v="67"/>
    <x v="2"/>
    <m/>
    <n v="3968.0299999999997"/>
    <n v="1.1600000000000001"/>
  </r>
  <r>
    <x v="2"/>
    <x v="1"/>
    <x v="2"/>
    <n v="202202"/>
    <x v="0"/>
    <x v="1"/>
    <x v="41"/>
    <s v="HRE"/>
    <x v="100"/>
    <x v="0"/>
    <m/>
    <n v="-691.1"/>
    <m/>
  </r>
  <r>
    <x v="2"/>
    <x v="1"/>
    <x v="2"/>
    <n v="202202"/>
    <x v="0"/>
    <x v="1"/>
    <x v="41"/>
    <s v="HRE"/>
    <x v="100"/>
    <x v="0"/>
    <m/>
    <n v="-7.57"/>
    <m/>
  </r>
  <r>
    <x v="2"/>
    <x v="1"/>
    <x v="2"/>
    <n v="202202"/>
    <x v="0"/>
    <x v="1"/>
    <x v="41"/>
    <s v="OTH"/>
    <x v="97"/>
    <x v="0"/>
    <m/>
    <n v="-12313.089999999998"/>
    <n v="-8.0000000000000016E-2"/>
  </r>
  <r>
    <x v="2"/>
    <x v="1"/>
    <x v="2"/>
    <n v="202202"/>
    <x v="0"/>
    <x v="1"/>
    <x v="41"/>
    <s v="OTH"/>
    <x v="97"/>
    <x v="2"/>
    <m/>
    <n v="173.70000000000002"/>
    <m/>
  </r>
  <r>
    <x v="2"/>
    <x v="1"/>
    <x v="2"/>
    <n v="202202"/>
    <x v="0"/>
    <x v="1"/>
    <x v="34"/>
    <s v="810"/>
    <x v="68"/>
    <x v="0"/>
    <m/>
    <n v="1339.5499999999995"/>
    <m/>
  </r>
  <r>
    <x v="2"/>
    <x v="1"/>
    <x v="2"/>
    <n v="202202"/>
    <x v="0"/>
    <x v="1"/>
    <x v="34"/>
    <s v="810"/>
    <x v="68"/>
    <x v="0"/>
    <m/>
    <m/>
    <n v="0.91999999999999993"/>
  </r>
  <r>
    <x v="2"/>
    <x v="1"/>
    <x v="2"/>
    <n v="202202"/>
    <x v="0"/>
    <x v="1"/>
    <x v="34"/>
    <s v="810"/>
    <x v="57"/>
    <x v="2"/>
    <m/>
    <n v="32.400000000000006"/>
    <m/>
  </r>
  <r>
    <x v="2"/>
    <x v="1"/>
    <x v="2"/>
    <n v="202202"/>
    <x v="0"/>
    <x v="1"/>
    <x v="31"/>
    <s v="RAM"/>
    <x v="53"/>
    <x v="2"/>
    <m/>
    <n v="540.15000000000009"/>
    <n v="0.31"/>
  </r>
  <r>
    <x v="2"/>
    <x v="1"/>
    <x v="2"/>
    <n v="202202"/>
    <x v="0"/>
    <x v="1"/>
    <x v="57"/>
    <s v="RCS"/>
    <x v="159"/>
    <x v="0"/>
    <m/>
    <n v="-400.80999999999995"/>
    <m/>
  </r>
  <r>
    <x v="2"/>
    <x v="1"/>
    <x v="2"/>
    <n v="202202"/>
    <x v="0"/>
    <x v="1"/>
    <x v="57"/>
    <s v="RCS"/>
    <x v="159"/>
    <x v="2"/>
    <m/>
    <n v="93.149999999999963"/>
    <m/>
  </r>
  <r>
    <x v="2"/>
    <x v="1"/>
    <x v="2"/>
    <n v="202202"/>
    <x v="1"/>
    <x v="0"/>
    <x v="20"/>
    <s v="101"/>
    <x v="58"/>
    <x v="0"/>
    <m/>
    <n v="-19253.84"/>
    <m/>
  </r>
  <r>
    <x v="2"/>
    <x v="1"/>
    <x v="2"/>
    <n v="202202"/>
    <x v="1"/>
    <x v="0"/>
    <x v="21"/>
    <s v="320"/>
    <x v="74"/>
    <x v="0"/>
    <m/>
    <n v="410.86"/>
    <m/>
  </r>
  <r>
    <x v="2"/>
    <x v="1"/>
    <x v="2"/>
    <n v="202202"/>
    <x v="1"/>
    <x v="0"/>
    <x v="21"/>
    <s v="330"/>
    <x v="89"/>
    <x v="0"/>
    <m/>
    <n v="-0.93000000000000682"/>
    <m/>
  </r>
  <r>
    <x v="2"/>
    <x v="1"/>
    <x v="2"/>
    <n v="202202"/>
    <x v="1"/>
    <x v="0"/>
    <x v="21"/>
    <s v="340"/>
    <x v="83"/>
    <x v="0"/>
    <m/>
    <n v="-34575.08"/>
    <m/>
  </r>
  <r>
    <x v="2"/>
    <x v="1"/>
    <x v="2"/>
    <n v="202202"/>
    <x v="1"/>
    <x v="0"/>
    <x v="21"/>
    <s v="400"/>
    <x v="145"/>
    <x v="1"/>
    <s v="Txm Healthcare Ltd"/>
    <n v="72"/>
    <m/>
  </r>
  <r>
    <x v="2"/>
    <x v="1"/>
    <x v="2"/>
    <n v="202202"/>
    <x v="1"/>
    <x v="0"/>
    <x v="21"/>
    <s v="410"/>
    <x v="42"/>
    <x v="2"/>
    <m/>
    <n v="16557.900000000001"/>
    <n v="0.94"/>
  </r>
  <r>
    <x v="2"/>
    <x v="1"/>
    <x v="2"/>
    <n v="202202"/>
    <x v="1"/>
    <x v="0"/>
    <x v="32"/>
    <s v="OTH"/>
    <x v="54"/>
    <x v="1"/>
    <s v="247 Time Limited"/>
    <n v="301.8"/>
    <m/>
  </r>
  <r>
    <x v="2"/>
    <x v="1"/>
    <x v="2"/>
    <n v="202202"/>
    <x v="1"/>
    <x v="0"/>
    <x v="32"/>
    <s v="OTH"/>
    <x v="54"/>
    <x v="1"/>
    <s v="Bluecross Locums Ltd"/>
    <n v="1523.4899999999998"/>
    <m/>
  </r>
  <r>
    <x v="2"/>
    <x v="1"/>
    <x v="2"/>
    <n v="202202"/>
    <x v="1"/>
    <x v="0"/>
    <x v="28"/>
    <s v="120"/>
    <x v="92"/>
    <x v="1"/>
    <s v="247 Time Limited"/>
    <n v="1094.7"/>
    <m/>
  </r>
  <r>
    <x v="2"/>
    <x v="1"/>
    <x v="2"/>
    <n v="202202"/>
    <x v="1"/>
    <x v="0"/>
    <x v="28"/>
    <s v="120"/>
    <x v="92"/>
    <x v="1"/>
    <s v="Medacs Healthcare Plc"/>
    <n v="1171.5800000000002"/>
    <m/>
  </r>
  <r>
    <x v="2"/>
    <x v="1"/>
    <x v="2"/>
    <n v="202202"/>
    <x v="1"/>
    <x v="0"/>
    <x v="28"/>
    <s v="190"/>
    <x v="108"/>
    <x v="1"/>
    <s v="247 Time Limited"/>
    <n v="317.7"/>
    <m/>
  </r>
  <r>
    <x v="2"/>
    <x v="1"/>
    <x v="2"/>
    <n v="202202"/>
    <x v="1"/>
    <x v="0"/>
    <x v="28"/>
    <s v="190"/>
    <x v="108"/>
    <x v="1"/>
    <s v="The Anaesthetists Agency Limited"/>
    <n v="3815.6099999999997"/>
    <m/>
  </r>
  <r>
    <x v="2"/>
    <x v="1"/>
    <x v="2"/>
    <n v="202202"/>
    <x v="1"/>
    <x v="0"/>
    <x v="28"/>
    <s v="190"/>
    <x v="108"/>
    <x v="0"/>
    <m/>
    <n v="20707.119999999995"/>
    <m/>
  </r>
  <r>
    <x v="2"/>
    <x v="1"/>
    <x v="2"/>
    <n v="202202"/>
    <x v="1"/>
    <x v="0"/>
    <x v="28"/>
    <s v="190"/>
    <x v="108"/>
    <x v="0"/>
    <m/>
    <n v="312.3900000000001"/>
    <m/>
  </r>
  <r>
    <x v="2"/>
    <x v="1"/>
    <x v="2"/>
    <n v="202202"/>
    <x v="1"/>
    <x v="0"/>
    <x v="28"/>
    <s v="190"/>
    <x v="108"/>
    <x v="2"/>
    <m/>
    <n v="19977.07"/>
    <n v="1.6199999999999997"/>
  </r>
  <r>
    <x v="2"/>
    <x v="1"/>
    <x v="2"/>
    <n v="202202"/>
    <x v="1"/>
    <x v="1"/>
    <x v="0"/>
    <s v="300"/>
    <x v="0"/>
    <x v="0"/>
    <m/>
    <m/>
    <m/>
  </r>
  <r>
    <x v="2"/>
    <x v="1"/>
    <x v="2"/>
    <n v="202202"/>
    <x v="1"/>
    <x v="1"/>
    <x v="0"/>
    <s v="OTH"/>
    <x v="28"/>
    <x v="0"/>
    <m/>
    <m/>
    <n v="1.98"/>
  </r>
  <r>
    <x v="2"/>
    <x v="1"/>
    <x v="2"/>
    <n v="202202"/>
    <x v="1"/>
    <x v="1"/>
    <x v="0"/>
    <s v="OTH"/>
    <x v="28"/>
    <x v="2"/>
    <m/>
    <n v="3651.8199999999993"/>
    <m/>
  </r>
  <r>
    <x v="2"/>
    <x v="1"/>
    <x v="2"/>
    <n v="202202"/>
    <x v="1"/>
    <x v="1"/>
    <x v="15"/>
    <s v="328"/>
    <x v="19"/>
    <x v="0"/>
    <m/>
    <n v="13485.32"/>
    <m/>
  </r>
  <r>
    <x v="2"/>
    <x v="1"/>
    <x v="2"/>
    <n v="202202"/>
    <x v="1"/>
    <x v="1"/>
    <x v="15"/>
    <s v="430"/>
    <x v="52"/>
    <x v="0"/>
    <m/>
    <n v="3514.1899999999996"/>
    <m/>
  </r>
  <r>
    <x v="2"/>
    <x v="1"/>
    <x v="2"/>
    <n v="202202"/>
    <x v="1"/>
    <x v="1"/>
    <x v="1"/>
    <s v="370"/>
    <x v="1"/>
    <x v="0"/>
    <m/>
    <m/>
    <n v="0.27"/>
  </r>
  <r>
    <x v="2"/>
    <x v="1"/>
    <x v="2"/>
    <n v="202202"/>
    <x v="0"/>
    <x v="1"/>
    <x v="20"/>
    <s v="101"/>
    <x v="58"/>
    <x v="2"/>
    <m/>
    <n v="32.4"/>
    <m/>
  </r>
  <r>
    <x v="2"/>
    <x v="1"/>
    <x v="2"/>
    <n v="202202"/>
    <x v="0"/>
    <x v="1"/>
    <x v="20"/>
    <s v="OTH"/>
    <x v="25"/>
    <x v="2"/>
    <m/>
    <n v="4401.71"/>
    <n v="2.36"/>
  </r>
  <r>
    <x v="2"/>
    <x v="1"/>
    <x v="2"/>
    <n v="202202"/>
    <x v="0"/>
    <x v="1"/>
    <x v="21"/>
    <s v="320"/>
    <x v="74"/>
    <x v="0"/>
    <m/>
    <n v="275.14999999999998"/>
    <m/>
  </r>
  <r>
    <x v="2"/>
    <x v="1"/>
    <x v="2"/>
    <n v="202202"/>
    <x v="0"/>
    <x v="1"/>
    <x v="21"/>
    <s v="320"/>
    <x v="74"/>
    <x v="0"/>
    <m/>
    <n v="-92.47"/>
    <m/>
  </r>
  <r>
    <x v="2"/>
    <x v="1"/>
    <x v="2"/>
    <n v="202202"/>
    <x v="0"/>
    <x v="1"/>
    <x v="58"/>
    <s v="STD"/>
    <x v="160"/>
    <x v="0"/>
    <m/>
    <n v="-1.1368683772161603E-13"/>
    <m/>
  </r>
  <r>
    <x v="2"/>
    <x v="1"/>
    <x v="2"/>
    <n v="202202"/>
    <x v="0"/>
    <x v="1"/>
    <x v="32"/>
    <s v="OTH"/>
    <x v="54"/>
    <x v="0"/>
    <m/>
    <n v="434.3"/>
    <m/>
  </r>
  <r>
    <x v="2"/>
    <x v="1"/>
    <x v="2"/>
    <n v="202202"/>
    <x v="0"/>
    <x v="1"/>
    <x v="32"/>
    <s v="OTH"/>
    <x v="54"/>
    <x v="2"/>
    <m/>
    <n v="79.379999999999967"/>
    <m/>
  </r>
  <r>
    <x v="2"/>
    <x v="1"/>
    <x v="2"/>
    <n v="202202"/>
    <x v="0"/>
    <x v="1"/>
    <x v="28"/>
    <s v="120"/>
    <x v="92"/>
    <x v="0"/>
    <m/>
    <n v="-213.26"/>
    <m/>
  </r>
  <r>
    <x v="2"/>
    <x v="1"/>
    <x v="2"/>
    <n v="202202"/>
    <x v="0"/>
    <x v="1"/>
    <x v="28"/>
    <s v="301"/>
    <x v="60"/>
    <x v="0"/>
    <m/>
    <m/>
    <n v="0.19999999999999996"/>
  </r>
  <r>
    <x v="2"/>
    <x v="1"/>
    <x v="2"/>
    <n v="202202"/>
    <x v="0"/>
    <x v="1"/>
    <x v="28"/>
    <s v="301"/>
    <x v="60"/>
    <x v="2"/>
    <m/>
    <n v="3035.5599999999995"/>
    <n v="1.2400000000000004"/>
  </r>
  <r>
    <x v="2"/>
    <x v="1"/>
    <x v="2"/>
    <n v="202202"/>
    <x v="0"/>
    <x v="1"/>
    <x v="28"/>
    <s v="OTH"/>
    <x v="44"/>
    <x v="0"/>
    <m/>
    <n v="1143.6899999999998"/>
    <m/>
  </r>
  <r>
    <x v="2"/>
    <x v="1"/>
    <x v="2"/>
    <n v="202202"/>
    <x v="0"/>
    <x v="1"/>
    <x v="28"/>
    <s v="OTH"/>
    <x v="44"/>
    <x v="2"/>
    <m/>
    <n v="32.129999999999995"/>
    <m/>
  </r>
  <r>
    <x v="2"/>
    <x v="1"/>
    <x v="2"/>
    <n v="202202"/>
    <x v="0"/>
    <x v="1"/>
    <x v="29"/>
    <s v="190"/>
    <x v="136"/>
    <x v="2"/>
    <m/>
    <n v="3037.4399999999996"/>
    <n v="0.98000000000000009"/>
  </r>
  <r>
    <x v="2"/>
    <x v="1"/>
    <x v="2"/>
    <n v="202202"/>
    <x v="0"/>
    <x v="1"/>
    <x v="29"/>
    <s v="DSU"/>
    <x v="70"/>
    <x v="0"/>
    <m/>
    <n v="-203.37"/>
    <m/>
  </r>
  <r>
    <x v="2"/>
    <x v="1"/>
    <x v="2"/>
    <n v="202202"/>
    <x v="0"/>
    <x v="1"/>
    <x v="9"/>
    <s v="OTH"/>
    <x v="9"/>
    <x v="0"/>
    <m/>
    <m/>
    <n v="0.49"/>
  </r>
  <r>
    <x v="2"/>
    <x v="1"/>
    <x v="2"/>
    <n v="202202"/>
    <x v="0"/>
    <x v="1"/>
    <x v="33"/>
    <s v="HRE"/>
    <x v="55"/>
    <x v="0"/>
    <m/>
    <m/>
    <n v="5.9999999999999866E-2"/>
  </r>
  <r>
    <x v="2"/>
    <x v="1"/>
    <x v="2"/>
    <n v="202202"/>
    <x v="0"/>
    <x v="1"/>
    <x v="33"/>
    <s v="HRE"/>
    <x v="55"/>
    <x v="2"/>
    <m/>
    <n v="16828.219999999994"/>
    <n v="3.9099999999999979"/>
  </r>
  <r>
    <x v="2"/>
    <x v="1"/>
    <x v="2"/>
    <n v="202202"/>
    <x v="0"/>
    <x v="1"/>
    <x v="33"/>
    <s v="OCH"/>
    <x v="102"/>
    <x v="0"/>
    <m/>
    <m/>
    <n v="0.10000000000000009"/>
  </r>
  <r>
    <x v="2"/>
    <x v="1"/>
    <x v="2"/>
    <n v="202202"/>
    <x v="1"/>
    <x v="0"/>
    <x v="0"/>
    <s v="OTH"/>
    <x v="28"/>
    <x v="1"/>
    <s v="Medecho Ltd"/>
    <n v="435.76"/>
    <m/>
  </r>
  <r>
    <x v="2"/>
    <x v="1"/>
    <x v="2"/>
    <n v="202202"/>
    <x v="1"/>
    <x v="0"/>
    <x v="0"/>
    <s v="OTH"/>
    <x v="28"/>
    <x v="0"/>
    <m/>
    <n v="-5359.5499999999683"/>
    <m/>
  </r>
  <r>
    <x v="2"/>
    <x v="1"/>
    <x v="2"/>
    <n v="202202"/>
    <x v="1"/>
    <x v="0"/>
    <x v="15"/>
    <s v="328"/>
    <x v="19"/>
    <x v="0"/>
    <m/>
    <m/>
    <n v="-0.60000000000000009"/>
  </r>
  <r>
    <x v="2"/>
    <x v="1"/>
    <x v="2"/>
    <n v="202202"/>
    <x v="1"/>
    <x v="0"/>
    <x v="15"/>
    <s v="430"/>
    <x v="52"/>
    <x v="1"/>
    <s v="Accident &amp; Emergency Agency Ltd"/>
    <n v="3279.6000000000004"/>
    <m/>
  </r>
  <r>
    <x v="2"/>
    <x v="1"/>
    <x v="2"/>
    <n v="202202"/>
    <x v="1"/>
    <x v="1"/>
    <x v="22"/>
    <s v="107"/>
    <x v="59"/>
    <x v="0"/>
    <m/>
    <m/>
    <m/>
  </r>
  <r>
    <x v="2"/>
    <x v="1"/>
    <x v="2"/>
    <n v="202202"/>
    <x v="1"/>
    <x v="1"/>
    <x v="10"/>
    <s v="420"/>
    <x v="10"/>
    <x v="0"/>
    <m/>
    <m/>
    <n v="2.83"/>
  </r>
  <r>
    <x v="2"/>
    <x v="1"/>
    <x v="2"/>
    <n v="202202"/>
    <x v="1"/>
    <x v="1"/>
    <x v="10"/>
    <s v="422"/>
    <x v="20"/>
    <x v="2"/>
    <m/>
    <n v="39065.630000000012"/>
    <n v="0"/>
  </r>
  <r>
    <x v="2"/>
    <x v="1"/>
    <x v="2"/>
    <n v="202202"/>
    <x v="1"/>
    <x v="1"/>
    <x v="10"/>
    <s v="422"/>
    <x v="20"/>
    <x v="0"/>
    <m/>
    <m/>
    <n v="0.79999999999999982"/>
  </r>
  <r>
    <x v="2"/>
    <x v="1"/>
    <x v="2"/>
    <n v="202202"/>
    <x v="1"/>
    <x v="1"/>
    <x v="10"/>
    <s v="OTH"/>
    <x v="11"/>
    <x v="2"/>
    <m/>
    <n v="17532.34"/>
    <n v="0"/>
  </r>
  <r>
    <x v="2"/>
    <x v="1"/>
    <x v="2"/>
    <n v="202202"/>
    <x v="1"/>
    <x v="1"/>
    <x v="10"/>
    <s v="OTH"/>
    <x v="11"/>
    <x v="0"/>
    <m/>
    <m/>
    <n v="0.93999999999999984"/>
  </r>
  <r>
    <x v="2"/>
    <x v="1"/>
    <x v="2"/>
    <n v="202202"/>
    <x v="1"/>
    <x v="1"/>
    <x v="10"/>
    <s v="OTH"/>
    <x v="11"/>
    <x v="0"/>
    <m/>
    <m/>
    <n v="0.31000000000000005"/>
  </r>
  <r>
    <x v="2"/>
    <x v="1"/>
    <x v="2"/>
    <n v="202202"/>
    <x v="1"/>
    <x v="1"/>
    <x v="10"/>
    <s v="OTH"/>
    <x v="11"/>
    <x v="2"/>
    <m/>
    <n v="3011.04"/>
    <n v="0.31"/>
  </r>
  <r>
    <x v="2"/>
    <x v="1"/>
    <x v="2"/>
    <n v="202202"/>
    <x v="1"/>
    <x v="1"/>
    <x v="10"/>
    <s v="PIC"/>
    <x v="45"/>
    <x v="0"/>
    <m/>
    <m/>
    <m/>
  </r>
  <r>
    <x v="2"/>
    <x v="1"/>
    <x v="2"/>
    <n v="202202"/>
    <x v="1"/>
    <x v="1"/>
    <x v="35"/>
    <s v="CRI"/>
    <x v="88"/>
    <x v="2"/>
    <m/>
    <n v="13499.989999999998"/>
    <n v="0"/>
  </r>
  <r>
    <x v="2"/>
    <x v="1"/>
    <x v="2"/>
    <n v="202202"/>
    <x v="1"/>
    <x v="1"/>
    <x v="35"/>
    <s v="CRI"/>
    <x v="65"/>
    <x v="0"/>
    <m/>
    <m/>
    <m/>
  </r>
  <r>
    <x v="2"/>
    <x v="1"/>
    <x v="2"/>
    <n v="202202"/>
    <x v="1"/>
    <x v="1"/>
    <x v="35"/>
    <s v="ITU"/>
    <x v="96"/>
    <x v="0"/>
    <m/>
    <m/>
    <n v="-0.14000000000000001"/>
  </r>
  <r>
    <x v="2"/>
    <x v="1"/>
    <x v="2"/>
    <n v="202202"/>
    <x v="1"/>
    <x v="1"/>
    <x v="3"/>
    <s v="140"/>
    <x v="141"/>
    <x v="0"/>
    <m/>
    <m/>
    <n v="4.9999999999999989E-2"/>
  </r>
  <r>
    <x v="2"/>
    <x v="1"/>
    <x v="2"/>
    <n v="202202"/>
    <x v="1"/>
    <x v="1"/>
    <x v="16"/>
    <s v="COV"/>
    <x v="153"/>
    <x v="0"/>
    <m/>
    <m/>
    <n v="0.4"/>
  </r>
  <r>
    <x v="2"/>
    <x v="1"/>
    <x v="2"/>
    <n v="202202"/>
    <x v="1"/>
    <x v="1"/>
    <x v="11"/>
    <s v="180"/>
    <x v="12"/>
    <x v="2"/>
    <m/>
    <n v="59808.729999999989"/>
    <n v="0"/>
  </r>
  <r>
    <x v="2"/>
    <x v="1"/>
    <x v="2"/>
    <n v="202202"/>
    <x v="1"/>
    <x v="1"/>
    <x v="23"/>
    <s v="180"/>
    <x v="31"/>
    <x v="1"/>
    <s v="247 Time Limited"/>
    <n v="166.2"/>
    <m/>
  </r>
  <r>
    <x v="2"/>
    <x v="1"/>
    <x v="2"/>
    <n v="202202"/>
    <x v="1"/>
    <x v="1"/>
    <x v="23"/>
    <s v="180"/>
    <x v="31"/>
    <x v="0"/>
    <m/>
    <n v="15064.05"/>
    <m/>
  </r>
  <r>
    <x v="2"/>
    <x v="1"/>
    <x v="2"/>
    <n v="202202"/>
    <x v="1"/>
    <x v="1"/>
    <x v="23"/>
    <s v="300"/>
    <x v="90"/>
    <x v="1"/>
    <s v="247 Time Limited"/>
    <n v="305.99999999999994"/>
    <m/>
  </r>
  <r>
    <x v="2"/>
    <x v="1"/>
    <x v="2"/>
    <n v="202202"/>
    <x v="1"/>
    <x v="1"/>
    <x v="23"/>
    <s v="300"/>
    <x v="90"/>
    <x v="0"/>
    <m/>
    <n v="10796.009999999998"/>
    <m/>
  </r>
  <r>
    <x v="2"/>
    <x v="1"/>
    <x v="2"/>
    <n v="202202"/>
    <x v="1"/>
    <x v="1"/>
    <x v="23"/>
    <s v="300"/>
    <x v="90"/>
    <x v="0"/>
    <m/>
    <m/>
    <n v="1.6699999999999995"/>
  </r>
  <r>
    <x v="2"/>
    <x v="1"/>
    <x v="2"/>
    <n v="202202"/>
    <x v="1"/>
    <x v="1"/>
    <x v="23"/>
    <s v="OTH"/>
    <x v="105"/>
    <x v="0"/>
    <m/>
    <n v="6611.08"/>
    <m/>
  </r>
  <r>
    <x v="2"/>
    <x v="1"/>
    <x v="2"/>
    <n v="202202"/>
    <x v="1"/>
    <x v="1"/>
    <x v="23"/>
    <s v="OTH"/>
    <x v="105"/>
    <x v="2"/>
    <m/>
    <n v="2238.7099999999973"/>
    <m/>
  </r>
  <r>
    <x v="2"/>
    <x v="1"/>
    <x v="2"/>
    <n v="202202"/>
    <x v="1"/>
    <x v="1"/>
    <x v="13"/>
    <s v="END"/>
    <x v="15"/>
    <x v="2"/>
    <m/>
    <n v="403.91"/>
    <m/>
  </r>
  <r>
    <x v="2"/>
    <x v="1"/>
    <x v="2"/>
    <n v="202202"/>
    <x v="1"/>
    <x v="1"/>
    <x v="13"/>
    <s v="OTH"/>
    <x v="81"/>
    <x v="1"/>
    <s v="247 Time Limited"/>
    <n v="83.4"/>
    <m/>
  </r>
  <r>
    <x v="2"/>
    <x v="1"/>
    <x v="2"/>
    <n v="202202"/>
    <x v="1"/>
    <x v="1"/>
    <x v="13"/>
    <s v="OTH"/>
    <x v="81"/>
    <x v="0"/>
    <m/>
    <n v="983.00000000000045"/>
    <m/>
  </r>
  <r>
    <x v="2"/>
    <x v="1"/>
    <x v="2"/>
    <n v="202202"/>
    <x v="1"/>
    <x v="1"/>
    <x v="13"/>
    <s v="OTH"/>
    <x v="81"/>
    <x v="2"/>
    <m/>
    <n v="372.36000000000013"/>
    <m/>
  </r>
  <r>
    <x v="2"/>
    <x v="1"/>
    <x v="2"/>
    <n v="202202"/>
    <x v="1"/>
    <x v="1"/>
    <x v="4"/>
    <s v="314"/>
    <x v="87"/>
    <x v="0"/>
    <m/>
    <n v="1292.54"/>
    <m/>
  </r>
  <r>
    <x v="2"/>
    <x v="1"/>
    <x v="2"/>
    <n v="202202"/>
    <x v="1"/>
    <x v="1"/>
    <x v="4"/>
    <s v="401"/>
    <x v="33"/>
    <x v="0"/>
    <m/>
    <m/>
    <n v="0.36"/>
  </r>
  <r>
    <x v="2"/>
    <x v="1"/>
    <x v="2"/>
    <n v="202202"/>
    <x v="1"/>
    <x v="1"/>
    <x v="5"/>
    <s v="130"/>
    <x v="18"/>
    <x v="0"/>
    <m/>
    <m/>
    <n v="1.1100000000000001"/>
  </r>
  <r>
    <x v="2"/>
    <x v="1"/>
    <x v="2"/>
    <n v="202202"/>
    <x v="1"/>
    <x v="1"/>
    <x v="6"/>
    <s v="110"/>
    <x v="66"/>
    <x v="0"/>
    <m/>
    <m/>
    <n v="0.58999999999999986"/>
  </r>
  <r>
    <x v="2"/>
    <x v="1"/>
    <x v="2"/>
    <n v="202202"/>
    <x v="1"/>
    <x v="1"/>
    <x v="6"/>
    <s v="110"/>
    <x v="66"/>
    <x v="0"/>
    <m/>
    <m/>
    <n v="0.08"/>
  </r>
  <r>
    <x v="2"/>
    <x v="1"/>
    <x v="2"/>
    <n v="202202"/>
    <x v="1"/>
    <x v="1"/>
    <x v="6"/>
    <s v="OTH"/>
    <x v="6"/>
    <x v="2"/>
    <m/>
    <n v="18487.86"/>
    <n v="1"/>
  </r>
  <r>
    <x v="2"/>
    <x v="1"/>
    <x v="2"/>
    <n v="202202"/>
    <x v="1"/>
    <x v="1"/>
    <x v="6"/>
    <s v="OTH"/>
    <x v="6"/>
    <x v="0"/>
    <m/>
    <m/>
    <n v="-2.5899999999999994"/>
  </r>
  <r>
    <x v="2"/>
    <x v="1"/>
    <x v="2"/>
    <n v="202202"/>
    <x v="1"/>
    <x v="1"/>
    <x v="6"/>
    <s v="OTH"/>
    <x v="6"/>
    <x v="0"/>
    <m/>
    <m/>
    <n v="1.33"/>
  </r>
  <r>
    <x v="2"/>
    <x v="1"/>
    <x v="2"/>
    <n v="202202"/>
    <x v="1"/>
    <x v="1"/>
    <x v="26"/>
    <s v="820"/>
    <x v="113"/>
    <x v="2"/>
    <m/>
    <n v="3606.6100000000006"/>
    <n v="0"/>
  </r>
  <r>
    <x v="2"/>
    <x v="1"/>
    <x v="2"/>
    <n v="202202"/>
    <x v="1"/>
    <x v="1"/>
    <x v="26"/>
    <s v="PME"/>
    <x v="120"/>
    <x v="0"/>
    <m/>
    <n v="5242.01"/>
    <m/>
  </r>
  <r>
    <x v="2"/>
    <x v="1"/>
    <x v="2"/>
    <n v="202202"/>
    <x v="1"/>
    <x v="1"/>
    <x v="26"/>
    <s v="PME"/>
    <x v="120"/>
    <x v="2"/>
    <m/>
    <n v="26618.280000000006"/>
    <n v="2.2400000000000002"/>
  </r>
  <r>
    <x v="2"/>
    <x v="1"/>
    <x v="2"/>
    <n v="202202"/>
    <x v="1"/>
    <x v="1"/>
    <x v="25"/>
    <s v="330"/>
    <x v="147"/>
    <x v="0"/>
    <m/>
    <m/>
    <n v="0.26"/>
  </r>
  <r>
    <x v="2"/>
    <x v="1"/>
    <x v="2"/>
    <n v="202202"/>
    <x v="1"/>
    <x v="1"/>
    <x v="25"/>
    <s v="360"/>
    <x v="37"/>
    <x v="2"/>
    <m/>
    <n v="5064.7099999999982"/>
    <n v="0"/>
  </r>
  <r>
    <x v="2"/>
    <x v="1"/>
    <x v="2"/>
    <n v="202202"/>
    <x v="1"/>
    <x v="1"/>
    <x v="25"/>
    <s v="360"/>
    <x v="37"/>
    <x v="0"/>
    <m/>
    <n v="3951.4900000000002"/>
    <m/>
  </r>
  <r>
    <x v="2"/>
    <x v="1"/>
    <x v="2"/>
    <n v="202202"/>
    <x v="1"/>
    <x v="1"/>
    <x v="25"/>
    <s v="410"/>
    <x v="43"/>
    <x v="2"/>
    <m/>
    <n v="1052.92"/>
    <n v="0"/>
  </r>
  <r>
    <x v="2"/>
    <x v="1"/>
    <x v="2"/>
    <n v="202202"/>
    <x v="1"/>
    <x v="1"/>
    <x v="25"/>
    <s v="410"/>
    <x v="43"/>
    <x v="1"/>
    <s v="247 Time Limited"/>
    <n v="36.299999999999997"/>
    <m/>
  </r>
  <r>
    <x v="2"/>
    <x v="1"/>
    <x v="2"/>
    <n v="202202"/>
    <x v="1"/>
    <x v="1"/>
    <x v="25"/>
    <s v="410"/>
    <x v="43"/>
    <x v="0"/>
    <m/>
    <n v="841.83000000000027"/>
    <m/>
  </r>
  <r>
    <x v="2"/>
    <x v="1"/>
    <x v="2"/>
    <n v="202202"/>
    <x v="1"/>
    <x v="1"/>
    <x v="25"/>
    <s v="HIV"/>
    <x v="131"/>
    <x v="2"/>
    <m/>
    <n v="306.68000000000006"/>
    <m/>
  </r>
  <r>
    <x v="2"/>
    <x v="1"/>
    <x v="2"/>
    <n v="202202"/>
    <x v="1"/>
    <x v="1"/>
    <x v="34"/>
    <s v="810"/>
    <x v="57"/>
    <x v="0"/>
    <m/>
    <m/>
    <m/>
  </r>
  <r>
    <x v="2"/>
    <x v="1"/>
    <x v="2"/>
    <n v="202202"/>
    <x v="1"/>
    <x v="1"/>
    <x v="34"/>
    <s v="BRE"/>
    <x v="82"/>
    <x v="2"/>
    <m/>
    <n v="7.83"/>
    <m/>
  </r>
  <r>
    <x v="2"/>
    <x v="1"/>
    <x v="2"/>
    <n v="202202"/>
    <x v="1"/>
    <x v="1"/>
    <x v="20"/>
    <s v="101"/>
    <x v="127"/>
    <x v="0"/>
    <m/>
    <m/>
    <m/>
  </r>
  <r>
    <x v="2"/>
    <x v="1"/>
    <x v="2"/>
    <n v="202202"/>
    <x v="1"/>
    <x v="1"/>
    <x v="20"/>
    <s v="OTH"/>
    <x v="25"/>
    <x v="0"/>
    <m/>
    <m/>
    <n v="1.0000000000000009E-2"/>
  </r>
  <r>
    <x v="2"/>
    <x v="0"/>
    <x v="2"/>
    <n v="202201"/>
    <x v="2"/>
    <x v="1"/>
    <x v="32"/>
    <s v="OTH"/>
    <x v="54"/>
    <x v="0"/>
    <m/>
    <n v="165.96000000000004"/>
    <m/>
  </r>
  <r>
    <x v="2"/>
    <x v="0"/>
    <x v="2"/>
    <n v="202201"/>
    <x v="2"/>
    <x v="1"/>
    <x v="28"/>
    <s v="100"/>
    <x v="80"/>
    <x v="0"/>
    <m/>
    <n v="-4634.9900000000034"/>
    <m/>
  </r>
  <r>
    <x v="2"/>
    <x v="0"/>
    <x v="2"/>
    <n v="202201"/>
    <x v="2"/>
    <x v="1"/>
    <x v="28"/>
    <s v="100"/>
    <x v="80"/>
    <x v="0"/>
    <m/>
    <n v="-783.53"/>
    <m/>
  </r>
  <r>
    <x v="2"/>
    <x v="0"/>
    <x v="2"/>
    <n v="202201"/>
    <x v="2"/>
    <x v="1"/>
    <x v="28"/>
    <s v="100"/>
    <x v="80"/>
    <x v="2"/>
    <m/>
    <n v="86308.040000000023"/>
    <n v="17.519999999999882"/>
  </r>
  <r>
    <x v="2"/>
    <x v="0"/>
    <x v="2"/>
    <n v="202201"/>
    <x v="2"/>
    <x v="1"/>
    <x v="28"/>
    <s v="301"/>
    <x v="60"/>
    <x v="0"/>
    <m/>
    <n v="9879.5300000000007"/>
    <m/>
  </r>
  <r>
    <x v="2"/>
    <x v="0"/>
    <x v="2"/>
    <n v="202201"/>
    <x v="2"/>
    <x v="1"/>
    <x v="28"/>
    <s v="301"/>
    <x v="60"/>
    <x v="2"/>
    <m/>
    <n v="55387.130000000208"/>
    <n v="8.9499999999999922"/>
  </r>
  <r>
    <x v="2"/>
    <x v="0"/>
    <x v="2"/>
    <n v="202201"/>
    <x v="2"/>
    <x v="1"/>
    <x v="28"/>
    <s v="DSU"/>
    <x v="124"/>
    <x v="0"/>
    <m/>
    <n v="3231.9999999999945"/>
    <m/>
  </r>
  <r>
    <x v="2"/>
    <x v="0"/>
    <x v="2"/>
    <n v="202201"/>
    <x v="2"/>
    <x v="1"/>
    <x v="28"/>
    <s v="DSU"/>
    <x v="124"/>
    <x v="2"/>
    <m/>
    <n v="36392.870000000017"/>
    <n v="7.8499999999999961"/>
  </r>
  <r>
    <x v="2"/>
    <x v="0"/>
    <x v="2"/>
    <n v="202201"/>
    <x v="2"/>
    <x v="1"/>
    <x v="28"/>
    <s v="OTH"/>
    <x v="44"/>
    <x v="0"/>
    <m/>
    <n v="-7072.760000000002"/>
    <m/>
  </r>
  <r>
    <x v="2"/>
    <x v="0"/>
    <x v="2"/>
    <n v="202201"/>
    <x v="2"/>
    <x v="1"/>
    <x v="28"/>
    <s v="THE"/>
    <x v="69"/>
    <x v="0"/>
    <m/>
    <n v="369.01000000000306"/>
    <m/>
  </r>
  <r>
    <x v="2"/>
    <x v="0"/>
    <x v="2"/>
    <n v="202201"/>
    <x v="2"/>
    <x v="1"/>
    <x v="28"/>
    <s v="THE"/>
    <x v="69"/>
    <x v="0"/>
    <m/>
    <n v="-18205.879999999997"/>
    <m/>
  </r>
  <r>
    <x v="2"/>
    <x v="0"/>
    <x v="2"/>
    <n v="202201"/>
    <x v="2"/>
    <x v="1"/>
    <x v="29"/>
    <s v="190"/>
    <x v="136"/>
    <x v="0"/>
    <m/>
    <n v="-472.19000000000005"/>
    <m/>
  </r>
  <r>
    <x v="2"/>
    <x v="0"/>
    <x v="2"/>
    <n v="202201"/>
    <x v="2"/>
    <x v="1"/>
    <x v="29"/>
    <s v="DSU"/>
    <x v="70"/>
    <x v="0"/>
    <m/>
    <n v="-5421.7999999999993"/>
    <m/>
  </r>
  <r>
    <x v="2"/>
    <x v="0"/>
    <x v="2"/>
    <n v="202201"/>
    <x v="2"/>
    <x v="1"/>
    <x v="29"/>
    <s v="DSU"/>
    <x v="70"/>
    <x v="0"/>
    <m/>
    <n v="-8688.0299999999988"/>
    <m/>
  </r>
  <r>
    <x v="2"/>
    <x v="0"/>
    <x v="2"/>
    <n v="202201"/>
    <x v="2"/>
    <x v="1"/>
    <x v="29"/>
    <s v="DSU"/>
    <x v="70"/>
    <x v="2"/>
    <m/>
    <n v="65249.350000000042"/>
    <n v="13.599999999999998"/>
  </r>
  <r>
    <x v="2"/>
    <x v="0"/>
    <x v="2"/>
    <n v="202201"/>
    <x v="2"/>
    <x v="1"/>
    <x v="29"/>
    <s v="THE"/>
    <x v="48"/>
    <x v="0"/>
    <m/>
    <n v="-29704.07"/>
    <m/>
  </r>
  <r>
    <x v="2"/>
    <x v="0"/>
    <x v="2"/>
    <n v="202201"/>
    <x v="2"/>
    <x v="1"/>
    <x v="9"/>
    <s v="501"/>
    <x v="27"/>
    <x v="0"/>
    <m/>
    <n v="32994.22"/>
    <m/>
  </r>
  <r>
    <x v="2"/>
    <x v="0"/>
    <x v="2"/>
    <n v="202201"/>
    <x v="2"/>
    <x v="1"/>
    <x v="9"/>
    <s v="502"/>
    <x v="50"/>
    <x v="0"/>
    <m/>
    <m/>
    <n v="-0.12"/>
  </r>
  <r>
    <x v="2"/>
    <x v="0"/>
    <x v="2"/>
    <n v="202201"/>
    <x v="2"/>
    <x v="1"/>
    <x v="9"/>
    <s v="OTH"/>
    <x v="9"/>
    <x v="0"/>
    <m/>
    <n v="-6399.13"/>
    <m/>
  </r>
  <r>
    <x v="2"/>
    <x v="0"/>
    <x v="2"/>
    <n v="202201"/>
    <x v="2"/>
    <x v="1"/>
    <x v="9"/>
    <s v="OTH"/>
    <x v="9"/>
    <x v="0"/>
    <m/>
    <n v="3083.7200000000003"/>
    <m/>
  </r>
  <r>
    <x v="2"/>
    <x v="0"/>
    <x v="2"/>
    <n v="202201"/>
    <x v="2"/>
    <x v="1"/>
    <x v="33"/>
    <s v="HRE"/>
    <x v="55"/>
    <x v="2"/>
    <m/>
    <n v="200.61999999999998"/>
    <n v="0.09"/>
  </r>
  <r>
    <x v="2"/>
    <x v="0"/>
    <x v="2"/>
    <n v="202201"/>
    <x v="2"/>
    <x v="1"/>
    <x v="33"/>
    <s v="OCH"/>
    <x v="102"/>
    <x v="2"/>
    <m/>
    <n v="17372.420000000002"/>
    <n v="3.120000000000001"/>
  </r>
  <r>
    <x v="2"/>
    <x v="0"/>
    <x v="2"/>
    <n v="202201"/>
    <x v="3"/>
    <x v="0"/>
    <x v="22"/>
    <s v="170"/>
    <x v="76"/>
    <x v="1"/>
    <s v="247 Time Limited"/>
    <n v="44.70000000000001"/>
    <m/>
  </r>
  <r>
    <x v="2"/>
    <x v="0"/>
    <x v="2"/>
    <n v="202201"/>
    <x v="3"/>
    <x v="0"/>
    <x v="3"/>
    <s v="OTH"/>
    <x v="30"/>
    <x v="1"/>
    <s v="247 Time Limited"/>
    <n v="216"/>
    <m/>
  </r>
  <r>
    <x v="2"/>
    <x v="0"/>
    <x v="2"/>
    <n v="202201"/>
    <x v="3"/>
    <x v="0"/>
    <x v="3"/>
    <s v="OTH"/>
    <x v="30"/>
    <x v="0"/>
    <m/>
    <m/>
    <n v="2.1699999999999995"/>
  </r>
  <r>
    <x v="2"/>
    <x v="0"/>
    <x v="2"/>
    <n v="202201"/>
    <x v="3"/>
    <x v="0"/>
    <x v="13"/>
    <s v="OTH"/>
    <x v="81"/>
    <x v="1"/>
    <s v="247 Time Limited"/>
    <n v="54.600000000000009"/>
    <m/>
  </r>
  <r>
    <x v="2"/>
    <x v="0"/>
    <x v="2"/>
    <n v="202201"/>
    <x v="3"/>
    <x v="0"/>
    <x v="26"/>
    <s v="820"/>
    <x v="113"/>
    <x v="2"/>
    <m/>
    <n v="4819.25"/>
    <n v="0.99"/>
  </r>
  <r>
    <x v="2"/>
    <x v="0"/>
    <x v="2"/>
    <n v="202201"/>
    <x v="3"/>
    <x v="0"/>
    <x v="37"/>
    <s v="PHA"/>
    <x v="72"/>
    <x v="1"/>
    <s v="Medicspro Ltd"/>
    <n v="866.98"/>
    <m/>
  </r>
  <r>
    <x v="2"/>
    <x v="0"/>
    <x v="2"/>
    <n v="202201"/>
    <x v="3"/>
    <x v="0"/>
    <x v="37"/>
    <s v="PHA"/>
    <x v="72"/>
    <x v="0"/>
    <m/>
    <n v="-44760.389999999883"/>
    <m/>
  </r>
  <r>
    <x v="2"/>
    <x v="0"/>
    <x v="2"/>
    <n v="202201"/>
    <x v="3"/>
    <x v="0"/>
    <x v="37"/>
    <s v="PHA"/>
    <x v="72"/>
    <x v="0"/>
    <m/>
    <n v="79601.16"/>
    <m/>
  </r>
  <r>
    <x v="2"/>
    <x v="0"/>
    <x v="2"/>
    <n v="202201"/>
    <x v="3"/>
    <x v="0"/>
    <x v="37"/>
    <s v="PHA"/>
    <x v="72"/>
    <x v="2"/>
    <m/>
    <n v="22801.990000000005"/>
    <n v="5.4"/>
  </r>
  <r>
    <x v="2"/>
    <x v="0"/>
    <x v="2"/>
    <n v="202201"/>
    <x v="3"/>
    <x v="0"/>
    <x v="25"/>
    <s v="OTH"/>
    <x v="38"/>
    <x v="0"/>
    <m/>
    <n v="0"/>
    <m/>
  </r>
  <r>
    <x v="2"/>
    <x v="0"/>
    <x v="2"/>
    <n v="202201"/>
    <x v="3"/>
    <x v="0"/>
    <x v="36"/>
    <s v="GCL"/>
    <x v="67"/>
    <x v="1"/>
    <s v="247 Time Limited"/>
    <n v="29.35"/>
    <m/>
  </r>
  <r>
    <x v="2"/>
    <x v="0"/>
    <x v="2"/>
    <n v="202201"/>
    <x v="3"/>
    <x v="0"/>
    <x v="34"/>
    <s v="150"/>
    <x v="98"/>
    <x v="1"/>
    <s v="Rig Medical Recruit Ltd"/>
    <n v="999.66000000000008"/>
    <m/>
  </r>
  <r>
    <x v="2"/>
    <x v="0"/>
    <x v="2"/>
    <n v="202201"/>
    <x v="3"/>
    <x v="0"/>
    <x v="34"/>
    <s v="810"/>
    <x v="57"/>
    <x v="0"/>
    <m/>
    <n v="-5664.71"/>
    <n v="-1.05"/>
  </r>
  <r>
    <x v="2"/>
    <x v="0"/>
    <x v="2"/>
    <n v="202201"/>
    <x v="3"/>
    <x v="0"/>
    <x v="30"/>
    <s v="OTH"/>
    <x v="101"/>
    <x v="0"/>
    <m/>
    <n v="-282.51"/>
    <m/>
  </r>
  <r>
    <x v="2"/>
    <x v="0"/>
    <x v="2"/>
    <n v="202201"/>
    <x v="3"/>
    <x v="1"/>
    <x v="0"/>
    <s v="OTH"/>
    <x v="28"/>
    <x v="0"/>
    <m/>
    <n v="274.64999999999992"/>
    <m/>
  </r>
  <r>
    <x v="2"/>
    <x v="0"/>
    <x v="2"/>
    <n v="202201"/>
    <x v="3"/>
    <x v="1"/>
    <x v="0"/>
    <s v="OTH"/>
    <x v="28"/>
    <x v="0"/>
    <m/>
    <m/>
    <n v="0.10000000000000003"/>
  </r>
  <r>
    <x v="2"/>
    <x v="0"/>
    <x v="2"/>
    <n v="202201"/>
    <x v="3"/>
    <x v="1"/>
    <x v="0"/>
    <s v="OTH"/>
    <x v="28"/>
    <x v="2"/>
    <m/>
    <n v="934.81"/>
    <n v="0.44999999999999996"/>
  </r>
  <r>
    <x v="2"/>
    <x v="0"/>
    <x v="2"/>
    <n v="202201"/>
    <x v="3"/>
    <x v="1"/>
    <x v="0"/>
    <s v="OTH"/>
    <x v="28"/>
    <x v="2"/>
    <m/>
    <n v="94.499999999999972"/>
    <m/>
  </r>
  <r>
    <x v="2"/>
    <x v="0"/>
    <x v="2"/>
    <n v="202201"/>
    <x v="3"/>
    <x v="1"/>
    <x v="15"/>
    <s v="430"/>
    <x v="52"/>
    <x v="0"/>
    <m/>
    <m/>
    <n v="0"/>
  </r>
  <r>
    <x v="2"/>
    <x v="0"/>
    <x v="2"/>
    <n v="202201"/>
    <x v="3"/>
    <x v="1"/>
    <x v="16"/>
    <s v="COV"/>
    <x v="153"/>
    <x v="2"/>
    <m/>
    <n v="5988.9999999999991"/>
    <n v="2.41"/>
  </r>
  <r>
    <x v="2"/>
    <x v="0"/>
    <x v="2"/>
    <n v="202201"/>
    <x v="3"/>
    <x v="1"/>
    <x v="11"/>
    <s v="180"/>
    <x v="12"/>
    <x v="0"/>
    <m/>
    <n v="355.49999999999989"/>
    <m/>
  </r>
  <r>
    <x v="2"/>
    <x v="0"/>
    <x v="2"/>
    <n v="202201"/>
    <x v="3"/>
    <x v="1"/>
    <x v="11"/>
    <s v="180"/>
    <x v="12"/>
    <x v="2"/>
    <m/>
    <n v="403.21000000000004"/>
    <n v="0.13"/>
  </r>
  <r>
    <x v="2"/>
    <x v="0"/>
    <x v="2"/>
    <n v="202201"/>
    <x v="3"/>
    <x v="1"/>
    <x v="40"/>
    <s v="303"/>
    <x v="91"/>
    <x v="0"/>
    <m/>
    <m/>
    <n v="0.23"/>
  </r>
  <r>
    <x v="2"/>
    <x v="0"/>
    <x v="2"/>
    <n v="202201"/>
    <x v="3"/>
    <x v="1"/>
    <x v="13"/>
    <s v="102"/>
    <x v="79"/>
    <x v="2"/>
    <m/>
    <n v="75.040000000000006"/>
    <m/>
  </r>
  <r>
    <x v="2"/>
    <x v="0"/>
    <x v="2"/>
    <n v="202201"/>
    <x v="3"/>
    <x v="1"/>
    <x v="13"/>
    <s v="OTH"/>
    <x v="81"/>
    <x v="0"/>
    <m/>
    <m/>
    <n v="-0.12999999999999995"/>
  </r>
  <r>
    <x v="2"/>
    <x v="0"/>
    <x v="2"/>
    <n v="202201"/>
    <x v="3"/>
    <x v="1"/>
    <x v="13"/>
    <s v="OTH"/>
    <x v="81"/>
    <x v="2"/>
    <m/>
    <n v="7174.49"/>
    <n v="0.59000000000000008"/>
  </r>
  <r>
    <x v="2"/>
    <x v="0"/>
    <x v="2"/>
    <n v="202201"/>
    <x v="3"/>
    <x v="1"/>
    <x v="14"/>
    <s v="VAS"/>
    <x v="16"/>
    <x v="2"/>
    <m/>
    <n v="4399.9399999999996"/>
    <n v="0.25"/>
  </r>
  <r>
    <x v="2"/>
    <x v="0"/>
    <x v="2"/>
    <n v="202201"/>
    <x v="3"/>
    <x v="1"/>
    <x v="4"/>
    <s v="401"/>
    <x v="33"/>
    <x v="0"/>
    <m/>
    <m/>
    <n v="-0.05"/>
  </r>
  <r>
    <x v="2"/>
    <x v="0"/>
    <x v="2"/>
    <n v="202201"/>
    <x v="3"/>
    <x v="1"/>
    <x v="4"/>
    <s v="401"/>
    <x v="33"/>
    <x v="2"/>
    <m/>
    <n v="11.34"/>
    <m/>
  </r>
  <r>
    <x v="2"/>
    <x v="0"/>
    <x v="2"/>
    <n v="202201"/>
    <x v="3"/>
    <x v="1"/>
    <x v="5"/>
    <s v="655"/>
    <x v="5"/>
    <x v="2"/>
    <m/>
    <n v="212.20999999999995"/>
    <m/>
  </r>
  <r>
    <x v="2"/>
    <x v="0"/>
    <x v="2"/>
    <n v="202201"/>
    <x v="3"/>
    <x v="1"/>
    <x v="6"/>
    <s v="110"/>
    <x v="66"/>
    <x v="2"/>
    <m/>
    <n v="1547.94"/>
    <n v="0.59000000000000008"/>
  </r>
  <r>
    <x v="2"/>
    <x v="0"/>
    <x v="2"/>
    <n v="202201"/>
    <x v="3"/>
    <x v="1"/>
    <x v="26"/>
    <s v="820"/>
    <x v="113"/>
    <x v="0"/>
    <m/>
    <m/>
    <n v="2.0000000000000004E-2"/>
  </r>
  <r>
    <x v="2"/>
    <x v="0"/>
    <x v="2"/>
    <n v="202201"/>
    <x v="3"/>
    <x v="1"/>
    <x v="37"/>
    <s v="PHA"/>
    <x v="72"/>
    <x v="0"/>
    <m/>
    <m/>
    <n v="-0.15999999999999975"/>
  </r>
  <r>
    <x v="2"/>
    <x v="0"/>
    <x v="2"/>
    <n v="202201"/>
    <x v="3"/>
    <x v="1"/>
    <x v="37"/>
    <s v="PHA"/>
    <x v="72"/>
    <x v="2"/>
    <m/>
    <n v="17235.180000000004"/>
    <n v="4.3399999999999981"/>
  </r>
  <r>
    <x v="2"/>
    <x v="0"/>
    <x v="2"/>
    <n v="202201"/>
    <x v="3"/>
    <x v="1"/>
    <x v="36"/>
    <s v="GCL"/>
    <x v="67"/>
    <x v="2"/>
    <m/>
    <n v="3086.37"/>
    <n v="0.45000000000000018"/>
  </r>
  <r>
    <x v="2"/>
    <x v="0"/>
    <x v="2"/>
    <n v="202201"/>
    <x v="3"/>
    <x v="1"/>
    <x v="36"/>
    <s v="GCL"/>
    <x v="67"/>
    <x v="2"/>
    <m/>
    <n v="61.649999999999991"/>
    <m/>
  </r>
  <r>
    <x v="2"/>
    <x v="0"/>
    <x v="2"/>
    <n v="202201"/>
    <x v="3"/>
    <x v="1"/>
    <x v="34"/>
    <s v="810"/>
    <x v="68"/>
    <x v="0"/>
    <m/>
    <m/>
    <n v="1.1899999999999995"/>
  </r>
  <r>
    <x v="2"/>
    <x v="0"/>
    <x v="2"/>
    <n v="202201"/>
    <x v="3"/>
    <x v="1"/>
    <x v="34"/>
    <s v="810"/>
    <x v="68"/>
    <x v="2"/>
    <m/>
    <n v="1383.2000000000016"/>
    <m/>
  </r>
  <r>
    <x v="2"/>
    <x v="0"/>
    <x v="2"/>
    <n v="202201"/>
    <x v="3"/>
    <x v="1"/>
    <x v="57"/>
    <s v="RCS"/>
    <x v="159"/>
    <x v="2"/>
    <m/>
    <n v="2022.27"/>
    <n v="0.42000000000000004"/>
  </r>
  <r>
    <x v="2"/>
    <x v="0"/>
    <x v="2"/>
    <n v="202201"/>
    <x v="3"/>
    <x v="1"/>
    <x v="21"/>
    <s v="320"/>
    <x v="74"/>
    <x v="0"/>
    <m/>
    <m/>
    <n v="0.02"/>
  </r>
  <r>
    <x v="2"/>
    <x v="0"/>
    <x v="2"/>
    <n v="202201"/>
    <x v="3"/>
    <x v="1"/>
    <x v="28"/>
    <s v="DSU"/>
    <x v="124"/>
    <x v="0"/>
    <m/>
    <n v="14.06"/>
    <m/>
  </r>
  <r>
    <x v="2"/>
    <x v="0"/>
    <x v="2"/>
    <n v="202201"/>
    <x v="3"/>
    <x v="1"/>
    <x v="28"/>
    <s v="THE"/>
    <x v="69"/>
    <x v="0"/>
    <m/>
    <n v="213"/>
    <m/>
  </r>
  <r>
    <x v="2"/>
    <x v="0"/>
    <x v="2"/>
    <n v="202201"/>
    <x v="3"/>
    <x v="1"/>
    <x v="30"/>
    <s v="650"/>
    <x v="71"/>
    <x v="0"/>
    <m/>
    <n v="647.91"/>
    <m/>
  </r>
  <r>
    <x v="2"/>
    <x v="1"/>
    <x v="2"/>
    <n v="202202"/>
    <x v="0"/>
    <x v="0"/>
    <x v="45"/>
    <s v="EST"/>
    <x v="111"/>
    <x v="0"/>
    <m/>
    <n v="17404.02"/>
    <m/>
  </r>
  <r>
    <x v="2"/>
    <x v="1"/>
    <x v="2"/>
    <n v="202202"/>
    <x v="0"/>
    <x v="0"/>
    <x v="45"/>
    <s v="EST"/>
    <x v="165"/>
    <x v="1"/>
    <s v="RSW Management Limited"/>
    <n v="24412.52"/>
    <m/>
  </r>
  <r>
    <x v="2"/>
    <x v="1"/>
    <x v="2"/>
    <n v="202202"/>
    <x v="0"/>
    <x v="0"/>
    <x v="39"/>
    <s v="CSV"/>
    <x v="86"/>
    <x v="1"/>
    <s v="247 Time Limited"/>
    <n v="583.5"/>
    <m/>
  </r>
  <r>
    <x v="2"/>
    <x v="1"/>
    <x v="2"/>
    <n v="202202"/>
    <x v="0"/>
    <x v="0"/>
    <x v="39"/>
    <s v="CSV"/>
    <x v="86"/>
    <x v="0"/>
    <m/>
    <n v="-18146.970000000169"/>
    <m/>
  </r>
  <r>
    <x v="2"/>
    <x v="1"/>
    <x v="2"/>
    <n v="202202"/>
    <x v="0"/>
    <x v="0"/>
    <x v="44"/>
    <s v="MDR"/>
    <x v="106"/>
    <x v="0"/>
    <m/>
    <n v="49131"/>
    <m/>
  </r>
  <r>
    <x v="2"/>
    <x v="1"/>
    <x v="2"/>
    <n v="202202"/>
    <x v="0"/>
    <x v="0"/>
    <x v="36"/>
    <s v="GCL"/>
    <x v="67"/>
    <x v="1"/>
    <s v="247 Time Limited"/>
    <n v="159.75000000000003"/>
    <m/>
  </r>
  <r>
    <x v="2"/>
    <x v="1"/>
    <x v="2"/>
    <n v="202202"/>
    <x v="0"/>
    <x v="0"/>
    <x v="41"/>
    <s v="OTH"/>
    <x v="97"/>
    <x v="0"/>
    <m/>
    <n v="-7200"/>
    <m/>
  </r>
  <r>
    <x v="2"/>
    <x v="1"/>
    <x v="2"/>
    <n v="202202"/>
    <x v="0"/>
    <x v="0"/>
    <x v="33"/>
    <s v="EDU"/>
    <x v="168"/>
    <x v="1"/>
    <s v="247 Time Limited"/>
    <n v="306"/>
    <m/>
  </r>
  <r>
    <x v="2"/>
    <x v="1"/>
    <x v="2"/>
    <n v="202202"/>
    <x v="0"/>
    <x v="0"/>
    <x v="33"/>
    <s v="EDU"/>
    <x v="168"/>
    <x v="0"/>
    <m/>
    <n v="5733.58"/>
    <m/>
  </r>
  <r>
    <x v="2"/>
    <x v="1"/>
    <x v="2"/>
    <n v="202202"/>
    <x v="0"/>
    <x v="0"/>
    <x v="33"/>
    <s v="EDU"/>
    <x v="168"/>
    <x v="2"/>
    <m/>
    <n v="5313.079999999999"/>
    <n v="1.56"/>
  </r>
  <r>
    <x v="2"/>
    <x v="1"/>
    <x v="2"/>
    <n v="202202"/>
    <x v="0"/>
    <x v="0"/>
    <x v="33"/>
    <s v="HRE"/>
    <x v="55"/>
    <x v="0"/>
    <m/>
    <m/>
    <n v="0.74"/>
  </r>
  <r>
    <x v="2"/>
    <x v="1"/>
    <x v="2"/>
    <n v="202202"/>
    <x v="0"/>
    <x v="1"/>
    <x v="0"/>
    <s v="315"/>
    <x v="149"/>
    <x v="0"/>
    <m/>
    <m/>
    <n v="0"/>
  </r>
  <r>
    <x v="2"/>
    <x v="1"/>
    <x v="2"/>
    <n v="202202"/>
    <x v="0"/>
    <x v="1"/>
    <x v="0"/>
    <s v="340"/>
    <x v="154"/>
    <x v="0"/>
    <m/>
    <n v="129.51"/>
    <m/>
  </r>
  <r>
    <x v="2"/>
    <x v="1"/>
    <x v="2"/>
    <n v="202202"/>
    <x v="0"/>
    <x v="1"/>
    <x v="0"/>
    <s v="OTH"/>
    <x v="28"/>
    <x v="0"/>
    <m/>
    <n v="3204.159999999998"/>
    <m/>
  </r>
  <r>
    <x v="2"/>
    <x v="1"/>
    <x v="2"/>
    <n v="202202"/>
    <x v="0"/>
    <x v="1"/>
    <x v="59"/>
    <s v="APC"/>
    <x v="167"/>
    <x v="2"/>
    <m/>
    <n v="113.39999999999995"/>
    <m/>
  </r>
  <r>
    <x v="2"/>
    <x v="1"/>
    <x v="2"/>
    <n v="202202"/>
    <x v="0"/>
    <x v="1"/>
    <x v="10"/>
    <s v="420"/>
    <x v="95"/>
    <x v="2"/>
    <m/>
    <n v="134.59999999999997"/>
    <m/>
  </r>
  <r>
    <x v="2"/>
    <x v="1"/>
    <x v="2"/>
    <n v="202202"/>
    <x v="0"/>
    <x v="1"/>
    <x v="10"/>
    <s v="OTH"/>
    <x v="11"/>
    <x v="2"/>
    <m/>
    <n v="8593.4"/>
    <n v="4.5100000000000007"/>
  </r>
  <r>
    <x v="2"/>
    <x v="1"/>
    <x v="2"/>
    <n v="202202"/>
    <x v="0"/>
    <x v="1"/>
    <x v="2"/>
    <s v="CSV"/>
    <x v="2"/>
    <x v="0"/>
    <m/>
    <m/>
    <n v="1.3900000000000001"/>
  </r>
  <r>
    <x v="2"/>
    <x v="1"/>
    <x v="2"/>
    <n v="202202"/>
    <x v="0"/>
    <x v="1"/>
    <x v="35"/>
    <s v="CRI"/>
    <x v="88"/>
    <x v="2"/>
    <m/>
    <n v="137.47999999999999"/>
    <n v="7.0000000000000007E-2"/>
  </r>
  <r>
    <x v="2"/>
    <x v="1"/>
    <x v="2"/>
    <n v="202202"/>
    <x v="0"/>
    <x v="1"/>
    <x v="3"/>
    <s v="OTH"/>
    <x v="30"/>
    <x v="2"/>
    <m/>
    <n v="83.19"/>
    <m/>
  </r>
  <r>
    <x v="2"/>
    <x v="1"/>
    <x v="2"/>
    <n v="202202"/>
    <x v="0"/>
    <x v="1"/>
    <x v="11"/>
    <s v="180"/>
    <x v="12"/>
    <x v="2"/>
    <m/>
    <n v="20273.859999999993"/>
    <n v="7.8199999999999958"/>
  </r>
  <r>
    <x v="2"/>
    <x v="1"/>
    <x v="2"/>
    <n v="202202"/>
    <x v="0"/>
    <x v="1"/>
    <x v="45"/>
    <s v="EST"/>
    <x v="111"/>
    <x v="0"/>
    <m/>
    <n v="16541.420000000002"/>
    <m/>
  </r>
  <r>
    <x v="2"/>
    <x v="0"/>
    <x v="2"/>
    <n v="202201"/>
    <x v="3"/>
    <x v="1"/>
    <x v="0"/>
    <s v="340"/>
    <x v="154"/>
    <x v="0"/>
    <m/>
    <n v="152.54"/>
    <m/>
  </r>
  <r>
    <x v="2"/>
    <x v="0"/>
    <x v="2"/>
    <n v="202201"/>
    <x v="3"/>
    <x v="1"/>
    <x v="0"/>
    <s v="430"/>
    <x v="94"/>
    <x v="2"/>
    <m/>
    <n v="28.98"/>
    <m/>
  </r>
  <r>
    <x v="2"/>
    <x v="0"/>
    <x v="2"/>
    <n v="202201"/>
    <x v="3"/>
    <x v="1"/>
    <x v="15"/>
    <s v="430"/>
    <x v="52"/>
    <x v="2"/>
    <m/>
    <n v="-20.54"/>
    <n v="0"/>
  </r>
  <r>
    <x v="2"/>
    <x v="0"/>
    <x v="2"/>
    <n v="202201"/>
    <x v="3"/>
    <x v="1"/>
    <x v="11"/>
    <s v="180"/>
    <x v="12"/>
    <x v="0"/>
    <m/>
    <m/>
    <n v="0.1"/>
  </r>
  <r>
    <x v="2"/>
    <x v="0"/>
    <x v="2"/>
    <n v="202201"/>
    <x v="3"/>
    <x v="1"/>
    <x v="13"/>
    <s v="102"/>
    <x v="79"/>
    <x v="0"/>
    <m/>
    <n v="-208.06"/>
    <m/>
  </r>
  <r>
    <x v="2"/>
    <x v="0"/>
    <x v="2"/>
    <n v="202201"/>
    <x v="3"/>
    <x v="1"/>
    <x v="13"/>
    <s v="102"/>
    <x v="79"/>
    <x v="2"/>
    <m/>
    <n v="202.70999999999998"/>
    <n v="0.06"/>
  </r>
  <r>
    <x v="2"/>
    <x v="0"/>
    <x v="2"/>
    <n v="202201"/>
    <x v="3"/>
    <x v="1"/>
    <x v="4"/>
    <s v="401"/>
    <x v="33"/>
    <x v="2"/>
    <m/>
    <n v="246.25"/>
    <n v="0.05"/>
  </r>
  <r>
    <x v="2"/>
    <x v="0"/>
    <x v="2"/>
    <n v="202201"/>
    <x v="3"/>
    <x v="1"/>
    <x v="5"/>
    <s v="130"/>
    <x v="18"/>
    <x v="0"/>
    <m/>
    <n v="113.49000000000001"/>
    <m/>
  </r>
  <r>
    <x v="2"/>
    <x v="0"/>
    <x v="2"/>
    <n v="202201"/>
    <x v="3"/>
    <x v="1"/>
    <x v="6"/>
    <s v="110"/>
    <x v="66"/>
    <x v="0"/>
    <m/>
    <n v="206.63"/>
    <m/>
  </r>
  <r>
    <x v="2"/>
    <x v="0"/>
    <x v="2"/>
    <n v="202201"/>
    <x v="3"/>
    <x v="1"/>
    <x v="26"/>
    <s v="OTH"/>
    <x v="40"/>
    <x v="0"/>
    <m/>
    <m/>
    <n v="0.09"/>
  </r>
  <r>
    <x v="2"/>
    <x v="0"/>
    <x v="2"/>
    <n v="202201"/>
    <x v="3"/>
    <x v="1"/>
    <x v="25"/>
    <s v="HAV"/>
    <x v="123"/>
    <x v="2"/>
    <m/>
    <n v="94.5"/>
    <m/>
  </r>
  <r>
    <x v="2"/>
    <x v="0"/>
    <x v="2"/>
    <n v="202201"/>
    <x v="3"/>
    <x v="1"/>
    <x v="41"/>
    <s v="OTH"/>
    <x v="97"/>
    <x v="0"/>
    <m/>
    <m/>
    <n v="0.16"/>
  </r>
  <r>
    <x v="2"/>
    <x v="0"/>
    <x v="2"/>
    <n v="202201"/>
    <x v="3"/>
    <x v="1"/>
    <x v="41"/>
    <s v="OTH"/>
    <x v="97"/>
    <x v="2"/>
    <m/>
    <n v="4162.63"/>
    <n v="0.17"/>
  </r>
  <r>
    <x v="2"/>
    <x v="0"/>
    <x v="2"/>
    <n v="202201"/>
    <x v="3"/>
    <x v="1"/>
    <x v="34"/>
    <s v="810"/>
    <x v="68"/>
    <x v="0"/>
    <m/>
    <n v="4856.0599999999886"/>
    <m/>
  </r>
  <r>
    <x v="2"/>
    <x v="0"/>
    <x v="2"/>
    <n v="202201"/>
    <x v="3"/>
    <x v="1"/>
    <x v="34"/>
    <s v="810"/>
    <x v="57"/>
    <x v="0"/>
    <m/>
    <m/>
    <n v="1.4500000000000002"/>
  </r>
  <r>
    <x v="2"/>
    <x v="0"/>
    <x v="2"/>
    <n v="202201"/>
    <x v="3"/>
    <x v="1"/>
    <x v="34"/>
    <s v="BRE"/>
    <x v="82"/>
    <x v="2"/>
    <m/>
    <n v="309.04999999999995"/>
    <m/>
  </r>
  <r>
    <x v="2"/>
    <x v="0"/>
    <x v="2"/>
    <n v="202201"/>
    <x v="3"/>
    <x v="1"/>
    <x v="30"/>
    <s v="650"/>
    <x v="71"/>
    <x v="0"/>
    <m/>
    <n v="1874.0599999999997"/>
    <m/>
  </r>
  <r>
    <x v="2"/>
    <x v="0"/>
    <x v="2"/>
    <n v="202201"/>
    <x v="3"/>
    <x v="1"/>
    <x v="30"/>
    <s v="650"/>
    <x v="71"/>
    <x v="2"/>
    <m/>
    <n v="150.05000000000001"/>
    <m/>
  </r>
  <r>
    <x v="2"/>
    <x v="0"/>
    <x v="2"/>
    <n v="202201"/>
    <x v="3"/>
    <x v="1"/>
    <x v="30"/>
    <s v="651"/>
    <x v="49"/>
    <x v="0"/>
    <m/>
    <n v="674.36999999999989"/>
    <m/>
  </r>
  <r>
    <x v="2"/>
    <x v="0"/>
    <x v="2"/>
    <n v="202201"/>
    <x v="3"/>
    <x v="1"/>
    <x v="30"/>
    <s v="654"/>
    <x v="75"/>
    <x v="0"/>
    <m/>
    <n v="848.78"/>
    <m/>
  </r>
  <r>
    <x v="2"/>
    <x v="0"/>
    <x v="2"/>
    <n v="202201"/>
    <x v="3"/>
    <x v="1"/>
    <x v="30"/>
    <s v="654"/>
    <x v="75"/>
    <x v="0"/>
    <m/>
    <m/>
    <n v="0.55999999999999994"/>
  </r>
  <r>
    <x v="2"/>
    <x v="0"/>
    <x v="2"/>
    <n v="202201"/>
    <x v="3"/>
    <x v="1"/>
    <x v="30"/>
    <s v="654"/>
    <x v="75"/>
    <x v="2"/>
    <m/>
    <n v="196.25999999999996"/>
    <m/>
  </r>
  <r>
    <x v="2"/>
    <x v="1"/>
    <x v="2"/>
    <n v="202202"/>
    <x v="0"/>
    <x v="1"/>
    <x v="45"/>
    <s v="EST"/>
    <x v="111"/>
    <x v="2"/>
    <m/>
    <n v="677.43000000000018"/>
    <m/>
  </r>
  <r>
    <x v="2"/>
    <x v="1"/>
    <x v="2"/>
    <n v="202202"/>
    <x v="0"/>
    <x v="1"/>
    <x v="43"/>
    <s v="FIN"/>
    <x v="104"/>
    <x v="2"/>
    <m/>
    <n v="779.15"/>
    <m/>
  </r>
  <r>
    <x v="2"/>
    <x v="1"/>
    <x v="2"/>
    <n v="202202"/>
    <x v="0"/>
    <x v="1"/>
    <x v="23"/>
    <s v="300"/>
    <x v="90"/>
    <x v="0"/>
    <m/>
    <m/>
    <n v="0.22999999999999998"/>
  </r>
  <r>
    <x v="2"/>
    <x v="1"/>
    <x v="2"/>
    <n v="202202"/>
    <x v="0"/>
    <x v="1"/>
    <x v="23"/>
    <s v="OTH"/>
    <x v="105"/>
    <x v="2"/>
    <m/>
    <n v="2424.0199999999995"/>
    <n v="0.78"/>
  </r>
  <r>
    <x v="2"/>
    <x v="1"/>
    <x v="2"/>
    <n v="202202"/>
    <x v="0"/>
    <x v="1"/>
    <x v="40"/>
    <s v="303"/>
    <x v="91"/>
    <x v="0"/>
    <m/>
    <m/>
    <n v="-0.43000000000000005"/>
  </r>
  <r>
    <x v="2"/>
    <x v="1"/>
    <x v="2"/>
    <n v="202202"/>
    <x v="0"/>
    <x v="1"/>
    <x v="13"/>
    <s v="OTH"/>
    <x v="81"/>
    <x v="2"/>
    <m/>
    <n v="63.859999999999971"/>
    <m/>
  </r>
  <r>
    <x v="2"/>
    <x v="1"/>
    <x v="2"/>
    <n v="202202"/>
    <x v="0"/>
    <x v="1"/>
    <x v="4"/>
    <s v="150"/>
    <x v="17"/>
    <x v="0"/>
    <m/>
    <n v="461.52"/>
    <m/>
  </r>
  <r>
    <x v="2"/>
    <x v="1"/>
    <x v="2"/>
    <n v="202202"/>
    <x v="0"/>
    <x v="1"/>
    <x v="4"/>
    <s v="OTH"/>
    <x v="4"/>
    <x v="0"/>
    <m/>
    <n v="-83.949999999999932"/>
    <m/>
  </r>
  <r>
    <x v="2"/>
    <x v="1"/>
    <x v="2"/>
    <n v="202202"/>
    <x v="0"/>
    <x v="1"/>
    <x v="5"/>
    <s v="130"/>
    <x v="18"/>
    <x v="0"/>
    <m/>
    <n v="2486.650000000001"/>
    <m/>
  </r>
  <r>
    <x v="2"/>
    <x v="1"/>
    <x v="2"/>
    <n v="202202"/>
    <x v="0"/>
    <x v="1"/>
    <x v="6"/>
    <s v="OTH"/>
    <x v="6"/>
    <x v="2"/>
    <m/>
    <n v="8066.32"/>
    <n v="7.0000000000000007E-2"/>
  </r>
  <r>
    <x v="2"/>
    <x v="1"/>
    <x v="2"/>
    <n v="202202"/>
    <x v="0"/>
    <x v="1"/>
    <x v="26"/>
    <s v="PME"/>
    <x v="120"/>
    <x v="0"/>
    <m/>
    <m/>
    <n v="-0.56999999999999995"/>
  </r>
  <r>
    <x v="2"/>
    <x v="1"/>
    <x v="2"/>
    <n v="202202"/>
    <x v="0"/>
    <x v="1"/>
    <x v="25"/>
    <s v="330"/>
    <x v="147"/>
    <x v="2"/>
    <m/>
    <n v="56.839999999999989"/>
    <m/>
  </r>
  <r>
    <x v="2"/>
    <x v="1"/>
    <x v="2"/>
    <n v="202202"/>
    <x v="0"/>
    <x v="1"/>
    <x v="25"/>
    <s v="HIV"/>
    <x v="131"/>
    <x v="2"/>
    <m/>
    <n v="32.4"/>
    <m/>
  </r>
  <r>
    <x v="2"/>
    <x v="1"/>
    <x v="2"/>
    <n v="202202"/>
    <x v="0"/>
    <x v="1"/>
    <x v="25"/>
    <s v="OTH"/>
    <x v="38"/>
    <x v="0"/>
    <m/>
    <n v="12683.62"/>
    <n v="0.08"/>
  </r>
  <r>
    <x v="2"/>
    <x v="1"/>
    <x v="2"/>
    <n v="202202"/>
    <x v="0"/>
    <x v="1"/>
    <x v="36"/>
    <s v="GCL"/>
    <x v="67"/>
    <x v="2"/>
    <m/>
    <n v="121.52000000000011"/>
    <m/>
  </r>
  <r>
    <x v="2"/>
    <x v="1"/>
    <x v="2"/>
    <n v="202202"/>
    <x v="0"/>
    <x v="1"/>
    <x v="41"/>
    <s v="HRE"/>
    <x v="100"/>
    <x v="2"/>
    <m/>
    <n v="494.6"/>
    <n v="0.23"/>
  </r>
  <r>
    <x v="2"/>
    <x v="1"/>
    <x v="2"/>
    <n v="202202"/>
    <x v="0"/>
    <x v="1"/>
    <x v="41"/>
    <s v="OTH"/>
    <x v="97"/>
    <x v="0"/>
    <m/>
    <n v="-43.490000000001061"/>
    <m/>
  </r>
  <r>
    <x v="2"/>
    <x v="1"/>
    <x v="2"/>
    <n v="202202"/>
    <x v="0"/>
    <x v="1"/>
    <x v="34"/>
    <s v="150"/>
    <x v="98"/>
    <x v="0"/>
    <m/>
    <m/>
    <n v="-0.14000000000000001"/>
  </r>
  <r>
    <x v="2"/>
    <x v="1"/>
    <x v="2"/>
    <n v="202202"/>
    <x v="0"/>
    <x v="1"/>
    <x v="34"/>
    <s v="810"/>
    <x v="68"/>
    <x v="2"/>
    <m/>
    <n v="123.65999999999994"/>
    <m/>
  </r>
  <r>
    <x v="2"/>
    <x v="1"/>
    <x v="2"/>
    <n v="202202"/>
    <x v="0"/>
    <x v="1"/>
    <x v="34"/>
    <s v="BRE"/>
    <x v="82"/>
    <x v="0"/>
    <m/>
    <m/>
    <n v="6.0000000000000053E-2"/>
  </r>
  <r>
    <x v="2"/>
    <x v="1"/>
    <x v="2"/>
    <n v="202202"/>
    <x v="0"/>
    <x v="1"/>
    <x v="34"/>
    <s v="BRE"/>
    <x v="82"/>
    <x v="2"/>
    <m/>
    <n v="2901.54"/>
    <n v="1.69"/>
  </r>
  <r>
    <x v="2"/>
    <x v="1"/>
    <x v="2"/>
    <n v="202202"/>
    <x v="0"/>
    <x v="1"/>
    <x v="20"/>
    <s v="101"/>
    <x v="58"/>
    <x v="0"/>
    <m/>
    <m/>
    <n v="-1.9999999999999962E-2"/>
  </r>
  <r>
    <x v="2"/>
    <x v="1"/>
    <x v="2"/>
    <n v="202202"/>
    <x v="0"/>
    <x v="1"/>
    <x v="20"/>
    <s v="101"/>
    <x v="58"/>
    <x v="2"/>
    <m/>
    <n v="682.64"/>
    <n v="0.41000000000000003"/>
  </r>
  <r>
    <x v="2"/>
    <x v="1"/>
    <x v="2"/>
    <n v="202202"/>
    <x v="0"/>
    <x v="1"/>
    <x v="20"/>
    <s v="101"/>
    <x v="127"/>
    <x v="0"/>
    <m/>
    <m/>
    <n v="6.0000000000000053E-2"/>
  </r>
  <r>
    <x v="2"/>
    <x v="1"/>
    <x v="2"/>
    <n v="202202"/>
    <x v="0"/>
    <x v="1"/>
    <x v="20"/>
    <s v="OTH"/>
    <x v="25"/>
    <x v="0"/>
    <m/>
    <m/>
    <n v="0.20000000000000018"/>
  </r>
  <r>
    <x v="2"/>
    <x v="1"/>
    <x v="2"/>
    <n v="202202"/>
    <x v="0"/>
    <x v="1"/>
    <x v="21"/>
    <s v="302"/>
    <x v="130"/>
    <x v="2"/>
    <m/>
    <n v="1633.25"/>
    <n v="0.8"/>
  </r>
  <r>
    <x v="2"/>
    <x v="1"/>
    <x v="2"/>
    <n v="202202"/>
    <x v="0"/>
    <x v="1"/>
    <x v="21"/>
    <s v="320"/>
    <x v="74"/>
    <x v="2"/>
    <m/>
    <n v="48.330000000000013"/>
    <m/>
  </r>
  <r>
    <x v="2"/>
    <x v="1"/>
    <x v="2"/>
    <n v="202202"/>
    <x v="0"/>
    <x v="1"/>
    <x v="21"/>
    <s v="340"/>
    <x v="83"/>
    <x v="0"/>
    <m/>
    <n v="-460.71"/>
    <m/>
  </r>
  <r>
    <x v="2"/>
    <x v="1"/>
    <x v="2"/>
    <n v="202202"/>
    <x v="0"/>
    <x v="1"/>
    <x v="21"/>
    <s v="340"/>
    <x v="83"/>
    <x v="2"/>
    <m/>
    <n v="57.509999999999991"/>
    <m/>
  </r>
  <r>
    <x v="2"/>
    <x v="1"/>
    <x v="2"/>
    <n v="202202"/>
    <x v="0"/>
    <x v="1"/>
    <x v="21"/>
    <s v="400"/>
    <x v="145"/>
    <x v="0"/>
    <m/>
    <n v="-3.24"/>
    <m/>
  </r>
  <r>
    <x v="2"/>
    <x v="1"/>
    <x v="2"/>
    <n v="202202"/>
    <x v="0"/>
    <x v="1"/>
    <x v="21"/>
    <s v="OTH"/>
    <x v="47"/>
    <x v="2"/>
    <m/>
    <n v="67.769999999999982"/>
    <m/>
  </r>
  <r>
    <x v="2"/>
    <x v="1"/>
    <x v="2"/>
    <n v="202202"/>
    <x v="0"/>
    <x v="1"/>
    <x v="58"/>
    <s v="STD"/>
    <x v="160"/>
    <x v="0"/>
    <m/>
    <m/>
    <n v="0.27999999999999992"/>
  </r>
  <r>
    <x v="2"/>
    <x v="1"/>
    <x v="2"/>
    <n v="202202"/>
    <x v="0"/>
    <x v="1"/>
    <x v="32"/>
    <s v="100"/>
    <x v="99"/>
    <x v="2"/>
    <m/>
    <n v="65.099999999999994"/>
    <m/>
  </r>
  <r>
    <x v="2"/>
    <x v="1"/>
    <x v="2"/>
    <n v="202202"/>
    <x v="0"/>
    <x v="1"/>
    <x v="32"/>
    <s v="103"/>
    <x v="93"/>
    <x v="0"/>
    <m/>
    <m/>
    <n v="-0.1"/>
  </r>
  <r>
    <x v="2"/>
    <x v="1"/>
    <x v="2"/>
    <n v="202202"/>
    <x v="0"/>
    <x v="1"/>
    <x v="28"/>
    <s v="120"/>
    <x v="92"/>
    <x v="0"/>
    <m/>
    <m/>
    <n v="-1.0000000000000009E-2"/>
  </r>
  <r>
    <x v="2"/>
    <x v="1"/>
    <x v="2"/>
    <n v="202202"/>
    <x v="0"/>
    <x v="1"/>
    <x v="28"/>
    <s v="120"/>
    <x v="92"/>
    <x v="2"/>
    <m/>
    <n v="508.07999999999993"/>
    <n v="0.22"/>
  </r>
  <r>
    <x v="2"/>
    <x v="1"/>
    <x v="2"/>
    <n v="202202"/>
    <x v="0"/>
    <x v="1"/>
    <x v="28"/>
    <s v="120"/>
    <x v="92"/>
    <x v="2"/>
    <m/>
    <n v="22.68"/>
    <m/>
  </r>
  <r>
    <x v="2"/>
    <x v="1"/>
    <x v="2"/>
    <n v="202202"/>
    <x v="0"/>
    <x v="1"/>
    <x v="28"/>
    <s v="301"/>
    <x v="60"/>
    <x v="0"/>
    <m/>
    <n v="961.06000000000006"/>
    <m/>
  </r>
  <r>
    <x v="2"/>
    <x v="1"/>
    <x v="2"/>
    <n v="202202"/>
    <x v="0"/>
    <x v="1"/>
    <x v="9"/>
    <s v="501"/>
    <x v="27"/>
    <x v="0"/>
    <m/>
    <m/>
    <n v="-0.43"/>
  </r>
  <r>
    <x v="2"/>
    <x v="1"/>
    <x v="2"/>
    <n v="202202"/>
    <x v="0"/>
    <x v="1"/>
    <x v="9"/>
    <s v="OTH"/>
    <x v="9"/>
    <x v="0"/>
    <m/>
    <n v="1290.4399999999991"/>
    <m/>
  </r>
  <r>
    <x v="2"/>
    <x v="1"/>
    <x v="2"/>
    <n v="202202"/>
    <x v="1"/>
    <x v="0"/>
    <x v="0"/>
    <s v="OTH"/>
    <x v="28"/>
    <x v="0"/>
    <m/>
    <m/>
    <n v="-1.8699999999999999"/>
  </r>
  <r>
    <x v="2"/>
    <x v="1"/>
    <x v="2"/>
    <n v="202202"/>
    <x v="1"/>
    <x v="0"/>
    <x v="0"/>
    <s v="OTH"/>
    <x v="28"/>
    <x v="2"/>
    <m/>
    <n v="25272.049999999996"/>
    <n v="3.63"/>
  </r>
  <r>
    <x v="2"/>
    <x v="1"/>
    <x v="2"/>
    <n v="202202"/>
    <x v="1"/>
    <x v="0"/>
    <x v="15"/>
    <s v="328"/>
    <x v="19"/>
    <x v="1"/>
    <s v="Txm Healthcare Ltd"/>
    <n v="2067.5699999999997"/>
    <m/>
  </r>
  <r>
    <x v="2"/>
    <x v="1"/>
    <x v="2"/>
    <n v="202202"/>
    <x v="1"/>
    <x v="0"/>
    <x v="15"/>
    <s v="328"/>
    <x v="19"/>
    <x v="2"/>
    <m/>
    <n v="50557.759999999995"/>
    <n v="2.75"/>
  </r>
  <r>
    <x v="2"/>
    <x v="1"/>
    <x v="2"/>
    <n v="202202"/>
    <x v="1"/>
    <x v="0"/>
    <x v="15"/>
    <s v="430"/>
    <x v="52"/>
    <x v="0"/>
    <m/>
    <n v="-193035.31000000003"/>
    <m/>
  </r>
  <r>
    <x v="2"/>
    <x v="1"/>
    <x v="2"/>
    <n v="202202"/>
    <x v="1"/>
    <x v="0"/>
    <x v="22"/>
    <s v="170"/>
    <x v="76"/>
    <x v="0"/>
    <m/>
    <n v="0"/>
    <m/>
  </r>
  <r>
    <x v="2"/>
    <x v="0"/>
    <x v="2"/>
    <n v="202201"/>
    <x v="3"/>
    <x v="1"/>
    <x v="30"/>
    <s v="OTH"/>
    <x v="101"/>
    <x v="2"/>
    <m/>
    <n v="122.85000000000002"/>
    <m/>
  </r>
  <r>
    <x v="2"/>
    <x v="1"/>
    <x v="2"/>
    <n v="202202"/>
    <x v="0"/>
    <x v="0"/>
    <x v="59"/>
    <s v="APC"/>
    <x v="167"/>
    <x v="0"/>
    <m/>
    <n v="-7068.5999999999985"/>
    <m/>
  </r>
  <r>
    <x v="2"/>
    <x v="1"/>
    <x v="2"/>
    <n v="202202"/>
    <x v="0"/>
    <x v="0"/>
    <x v="45"/>
    <s v="EST"/>
    <x v="111"/>
    <x v="1"/>
    <s v="247 Time Limited"/>
    <n v="224.1"/>
    <m/>
  </r>
  <r>
    <x v="2"/>
    <x v="1"/>
    <x v="2"/>
    <n v="202202"/>
    <x v="0"/>
    <x v="0"/>
    <x v="45"/>
    <s v="EST"/>
    <x v="165"/>
    <x v="1"/>
    <s v="Alterego Construction &amp; Interiors (Consultancy) Ltd"/>
    <n v="15600"/>
    <m/>
  </r>
  <r>
    <x v="2"/>
    <x v="1"/>
    <x v="2"/>
    <n v="202202"/>
    <x v="0"/>
    <x v="0"/>
    <x v="45"/>
    <s v="EST"/>
    <x v="165"/>
    <x v="1"/>
    <s v="Venngroup Recruitment Solutions"/>
    <n v="1080"/>
    <m/>
  </r>
  <r>
    <x v="2"/>
    <x v="1"/>
    <x v="2"/>
    <n v="202202"/>
    <x v="0"/>
    <x v="0"/>
    <x v="43"/>
    <s v="FIN"/>
    <x v="104"/>
    <x v="1"/>
    <s v="Mlc Partners"/>
    <n v="8796.36"/>
    <m/>
  </r>
  <r>
    <x v="2"/>
    <x v="1"/>
    <x v="2"/>
    <n v="202202"/>
    <x v="0"/>
    <x v="0"/>
    <x v="43"/>
    <s v="FIN"/>
    <x v="104"/>
    <x v="0"/>
    <m/>
    <m/>
    <n v="-1.8199999999999998"/>
  </r>
  <r>
    <x v="2"/>
    <x v="1"/>
    <x v="2"/>
    <n v="202202"/>
    <x v="0"/>
    <x v="0"/>
    <x v="39"/>
    <s v="CSV"/>
    <x v="86"/>
    <x v="1"/>
    <s v="Venngroup Recruitment Solutions"/>
    <n v="387.17"/>
    <m/>
  </r>
  <r>
    <x v="2"/>
    <x v="1"/>
    <x v="2"/>
    <n v="202202"/>
    <x v="0"/>
    <x v="0"/>
    <x v="13"/>
    <s v="306"/>
    <x v="62"/>
    <x v="0"/>
    <m/>
    <n v="45468"/>
    <m/>
  </r>
  <r>
    <x v="2"/>
    <x v="1"/>
    <x v="2"/>
    <n v="202202"/>
    <x v="0"/>
    <x v="0"/>
    <x v="8"/>
    <s v="RES"/>
    <x v="8"/>
    <x v="1"/>
    <s v="Computer Futures"/>
    <n v="1683.48"/>
    <m/>
  </r>
  <r>
    <x v="2"/>
    <x v="1"/>
    <x v="2"/>
    <n v="202202"/>
    <x v="0"/>
    <x v="0"/>
    <x v="8"/>
    <s v="RES"/>
    <x v="8"/>
    <x v="1"/>
    <s v="Venngroup Recruitment Solutions"/>
    <n v="211.96"/>
    <m/>
  </r>
  <r>
    <x v="2"/>
    <x v="1"/>
    <x v="2"/>
    <n v="202202"/>
    <x v="0"/>
    <x v="0"/>
    <x v="8"/>
    <s v="RES"/>
    <x v="8"/>
    <x v="0"/>
    <m/>
    <m/>
    <n v="-0.91999999999999993"/>
  </r>
  <r>
    <x v="2"/>
    <x v="1"/>
    <x v="2"/>
    <n v="202202"/>
    <x v="0"/>
    <x v="0"/>
    <x v="8"/>
    <s v="RES"/>
    <x v="8"/>
    <x v="0"/>
    <m/>
    <n v="0"/>
    <m/>
  </r>
  <r>
    <x v="2"/>
    <x v="1"/>
    <x v="2"/>
    <n v="202202"/>
    <x v="0"/>
    <x v="0"/>
    <x v="29"/>
    <s v="190"/>
    <x v="136"/>
    <x v="0"/>
    <m/>
    <n v="24342.799999999999"/>
    <m/>
  </r>
  <r>
    <x v="2"/>
    <x v="1"/>
    <x v="2"/>
    <n v="202202"/>
    <x v="0"/>
    <x v="0"/>
    <x v="56"/>
    <s v="FIN"/>
    <x v="158"/>
    <x v="0"/>
    <m/>
    <n v="7.2759576141834259E-12"/>
    <m/>
  </r>
  <r>
    <x v="2"/>
    <x v="1"/>
    <x v="2"/>
    <n v="202202"/>
    <x v="0"/>
    <x v="1"/>
    <x v="0"/>
    <s v="300"/>
    <x v="0"/>
    <x v="2"/>
    <m/>
    <n v="1431.3200000000002"/>
    <n v="0.57000000000000006"/>
  </r>
  <r>
    <x v="2"/>
    <x v="1"/>
    <x v="2"/>
    <n v="202202"/>
    <x v="0"/>
    <x v="1"/>
    <x v="59"/>
    <s v="APC"/>
    <x v="167"/>
    <x v="2"/>
    <m/>
    <n v="11724.259999999998"/>
    <n v="1.74"/>
  </r>
  <r>
    <x v="2"/>
    <x v="1"/>
    <x v="2"/>
    <n v="202202"/>
    <x v="0"/>
    <x v="1"/>
    <x v="15"/>
    <s v="328"/>
    <x v="19"/>
    <x v="2"/>
    <m/>
    <n v="123.09"/>
    <n v="0.05"/>
  </r>
  <r>
    <x v="2"/>
    <x v="1"/>
    <x v="2"/>
    <n v="202202"/>
    <x v="0"/>
    <x v="1"/>
    <x v="15"/>
    <s v="328"/>
    <x v="19"/>
    <x v="2"/>
    <m/>
    <n v="8.1"/>
    <m/>
  </r>
  <r>
    <x v="2"/>
    <x v="1"/>
    <x v="2"/>
    <n v="202202"/>
    <x v="0"/>
    <x v="1"/>
    <x v="22"/>
    <s v="107"/>
    <x v="59"/>
    <x v="2"/>
    <m/>
    <n v="313.25"/>
    <n v="0.12"/>
  </r>
  <r>
    <x v="2"/>
    <x v="1"/>
    <x v="2"/>
    <n v="202202"/>
    <x v="0"/>
    <x v="1"/>
    <x v="22"/>
    <s v="OTH"/>
    <x v="29"/>
    <x v="0"/>
    <m/>
    <m/>
    <n v="-6.0000000000000053E-2"/>
  </r>
  <r>
    <x v="2"/>
    <x v="1"/>
    <x v="2"/>
    <n v="202202"/>
    <x v="0"/>
    <x v="1"/>
    <x v="21"/>
    <s v="400"/>
    <x v="145"/>
    <x v="2"/>
    <m/>
    <n v="102.78"/>
    <n v="0.06"/>
  </r>
  <r>
    <x v="2"/>
    <x v="1"/>
    <x v="2"/>
    <n v="202202"/>
    <x v="0"/>
    <x v="1"/>
    <x v="21"/>
    <s v="OTH"/>
    <x v="47"/>
    <x v="2"/>
    <m/>
    <n v="1256.9100000000001"/>
    <n v="0.72"/>
  </r>
  <r>
    <x v="2"/>
    <x v="1"/>
    <x v="2"/>
    <n v="202202"/>
    <x v="0"/>
    <x v="1"/>
    <x v="58"/>
    <s v="STD"/>
    <x v="160"/>
    <x v="0"/>
    <m/>
    <n v="-3318.64"/>
    <m/>
  </r>
  <r>
    <x v="2"/>
    <x v="1"/>
    <x v="2"/>
    <n v="202202"/>
    <x v="0"/>
    <x v="1"/>
    <x v="32"/>
    <s v="103"/>
    <x v="93"/>
    <x v="2"/>
    <m/>
    <n v="558.52"/>
    <n v="0.19"/>
  </r>
  <r>
    <x v="2"/>
    <x v="1"/>
    <x v="2"/>
    <n v="202202"/>
    <x v="0"/>
    <x v="1"/>
    <x v="28"/>
    <s v="120"/>
    <x v="92"/>
    <x v="0"/>
    <m/>
    <n v="55.650000000000006"/>
    <m/>
  </r>
  <r>
    <x v="2"/>
    <x v="1"/>
    <x v="2"/>
    <n v="202202"/>
    <x v="0"/>
    <x v="1"/>
    <x v="28"/>
    <s v="OTH"/>
    <x v="44"/>
    <x v="0"/>
    <m/>
    <n v="-1987.5"/>
    <m/>
  </r>
  <r>
    <x v="2"/>
    <x v="1"/>
    <x v="2"/>
    <n v="202202"/>
    <x v="0"/>
    <x v="1"/>
    <x v="29"/>
    <s v="190"/>
    <x v="136"/>
    <x v="0"/>
    <m/>
    <n v="442.4"/>
    <m/>
  </r>
  <r>
    <x v="2"/>
    <x v="1"/>
    <x v="2"/>
    <n v="202202"/>
    <x v="0"/>
    <x v="1"/>
    <x v="29"/>
    <s v="DSU"/>
    <x v="70"/>
    <x v="2"/>
    <m/>
    <n v="7.62"/>
    <m/>
  </r>
  <r>
    <x v="2"/>
    <x v="1"/>
    <x v="2"/>
    <n v="202202"/>
    <x v="0"/>
    <x v="1"/>
    <x v="9"/>
    <s v="501"/>
    <x v="27"/>
    <x v="0"/>
    <m/>
    <n v="-212.65000000000009"/>
    <m/>
  </r>
  <r>
    <x v="2"/>
    <x v="1"/>
    <x v="2"/>
    <n v="202202"/>
    <x v="0"/>
    <x v="1"/>
    <x v="9"/>
    <s v="501"/>
    <x v="27"/>
    <x v="2"/>
    <m/>
    <n v="2394.5299999999997"/>
    <n v="1.2900000000000007"/>
  </r>
  <r>
    <x v="2"/>
    <x v="1"/>
    <x v="2"/>
    <n v="202202"/>
    <x v="0"/>
    <x v="1"/>
    <x v="9"/>
    <s v="OTH"/>
    <x v="9"/>
    <x v="2"/>
    <m/>
    <n v="9488.02"/>
    <n v="4.1900000000000004"/>
  </r>
  <r>
    <x v="2"/>
    <x v="1"/>
    <x v="2"/>
    <n v="202202"/>
    <x v="0"/>
    <x v="1"/>
    <x v="33"/>
    <s v="HRE"/>
    <x v="55"/>
    <x v="2"/>
    <m/>
    <n v="463.2600000000001"/>
    <m/>
  </r>
  <r>
    <x v="2"/>
    <x v="1"/>
    <x v="2"/>
    <n v="202202"/>
    <x v="1"/>
    <x v="0"/>
    <x v="15"/>
    <s v="328"/>
    <x v="19"/>
    <x v="1"/>
    <s v="Locum X Ltd"/>
    <n v="103096.71999999999"/>
    <m/>
  </r>
  <r>
    <x v="2"/>
    <x v="1"/>
    <x v="2"/>
    <n v="202202"/>
    <x v="1"/>
    <x v="0"/>
    <x v="15"/>
    <s v="328"/>
    <x v="19"/>
    <x v="0"/>
    <m/>
    <n v="-166816.69"/>
    <m/>
  </r>
  <r>
    <x v="2"/>
    <x v="1"/>
    <x v="2"/>
    <n v="202202"/>
    <x v="1"/>
    <x v="0"/>
    <x v="15"/>
    <s v="430"/>
    <x v="52"/>
    <x v="1"/>
    <s v="Id Medical_002"/>
    <n v="504"/>
    <m/>
  </r>
  <r>
    <x v="2"/>
    <x v="1"/>
    <x v="2"/>
    <n v="202202"/>
    <x v="1"/>
    <x v="0"/>
    <x v="15"/>
    <s v="430"/>
    <x v="52"/>
    <x v="0"/>
    <m/>
    <n v="0"/>
    <m/>
  </r>
  <r>
    <x v="2"/>
    <x v="1"/>
    <x v="2"/>
    <n v="202202"/>
    <x v="1"/>
    <x v="0"/>
    <x v="10"/>
    <s v="420"/>
    <x v="10"/>
    <x v="1"/>
    <s v="Medsol Healthcare Services Ltd"/>
    <n v="551.04"/>
    <m/>
  </r>
  <r>
    <x v="2"/>
    <x v="1"/>
    <x v="2"/>
    <n v="202202"/>
    <x v="1"/>
    <x v="0"/>
    <x v="16"/>
    <s v="COV"/>
    <x v="153"/>
    <x v="0"/>
    <m/>
    <n v="-13665.149999999998"/>
    <m/>
  </r>
  <r>
    <x v="2"/>
    <x v="1"/>
    <x v="2"/>
    <n v="202202"/>
    <x v="1"/>
    <x v="0"/>
    <x v="23"/>
    <s v="OTH"/>
    <x v="105"/>
    <x v="1"/>
    <s v="Accident &amp; Emergency Agency Ltd"/>
    <n v="1429.23"/>
    <m/>
  </r>
  <r>
    <x v="2"/>
    <x v="1"/>
    <x v="2"/>
    <n v="202202"/>
    <x v="1"/>
    <x v="0"/>
    <x v="23"/>
    <s v="OTH"/>
    <x v="105"/>
    <x v="1"/>
    <s v="Medecho Ltd"/>
    <n v="901.74"/>
    <m/>
  </r>
  <r>
    <x v="2"/>
    <x v="1"/>
    <x v="2"/>
    <n v="202202"/>
    <x v="1"/>
    <x v="0"/>
    <x v="23"/>
    <s v="OTH"/>
    <x v="105"/>
    <x v="0"/>
    <m/>
    <n v="-138142.61000000002"/>
    <m/>
  </r>
  <r>
    <x v="2"/>
    <x v="1"/>
    <x v="2"/>
    <n v="202202"/>
    <x v="1"/>
    <x v="0"/>
    <x v="13"/>
    <s v="OTH"/>
    <x v="81"/>
    <x v="0"/>
    <m/>
    <n v="17092.140000000003"/>
    <m/>
  </r>
  <r>
    <x v="2"/>
    <x v="1"/>
    <x v="2"/>
    <n v="202202"/>
    <x v="0"/>
    <x v="1"/>
    <x v="10"/>
    <s v="420"/>
    <x v="95"/>
    <x v="0"/>
    <m/>
    <m/>
    <n v="0.96"/>
  </r>
  <r>
    <x v="2"/>
    <x v="1"/>
    <x v="2"/>
    <n v="202202"/>
    <x v="0"/>
    <x v="1"/>
    <x v="2"/>
    <s v="CSV"/>
    <x v="2"/>
    <x v="2"/>
    <m/>
    <n v="28639.839999999997"/>
    <n v="0.59000000000000008"/>
  </r>
  <r>
    <x v="2"/>
    <x v="1"/>
    <x v="2"/>
    <n v="202202"/>
    <x v="0"/>
    <x v="1"/>
    <x v="16"/>
    <s v="COV"/>
    <x v="153"/>
    <x v="2"/>
    <m/>
    <n v="68.84999999999998"/>
    <m/>
  </r>
  <r>
    <x v="2"/>
    <x v="1"/>
    <x v="2"/>
    <n v="202202"/>
    <x v="0"/>
    <x v="1"/>
    <x v="16"/>
    <s v="OTH"/>
    <x v="21"/>
    <x v="2"/>
    <m/>
    <n v="21339.82"/>
    <n v="0.64000000000000012"/>
  </r>
  <r>
    <x v="2"/>
    <x v="1"/>
    <x v="2"/>
    <n v="202202"/>
    <x v="0"/>
    <x v="1"/>
    <x v="45"/>
    <s v="EST"/>
    <x v="129"/>
    <x v="0"/>
    <m/>
    <m/>
    <n v="0.09"/>
  </r>
  <r>
    <x v="2"/>
    <x v="1"/>
    <x v="2"/>
    <n v="202202"/>
    <x v="0"/>
    <x v="1"/>
    <x v="45"/>
    <s v="EST"/>
    <x v="129"/>
    <x v="2"/>
    <m/>
    <n v="12.149999999999999"/>
    <m/>
  </r>
  <r>
    <x v="2"/>
    <x v="1"/>
    <x v="2"/>
    <n v="202202"/>
    <x v="0"/>
    <x v="1"/>
    <x v="45"/>
    <s v="EST"/>
    <x v="111"/>
    <x v="2"/>
    <m/>
    <n v="25259.989999999998"/>
    <n v="8.39"/>
  </r>
  <r>
    <x v="2"/>
    <x v="1"/>
    <x v="2"/>
    <n v="202202"/>
    <x v="0"/>
    <x v="1"/>
    <x v="38"/>
    <s v="CSV"/>
    <x v="161"/>
    <x v="0"/>
    <m/>
    <m/>
    <n v="0.28000000000000003"/>
  </r>
  <r>
    <x v="2"/>
    <x v="1"/>
    <x v="2"/>
    <n v="202202"/>
    <x v="0"/>
    <x v="1"/>
    <x v="23"/>
    <s v="180"/>
    <x v="31"/>
    <x v="2"/>
    <m/>
    <n v="62.639999999999993"/>
    <m/>
  </r>
  <r>
    <x v="2"/>
    <x v="1"/>
    <x v="2"/>
    <n v="202202"/>
    <x v="0"/>
    <x v="1"/>
    <x v="23"/>
    <s v="300"/>
    <x v="90"/>
    <x v="2"/>
    <m/>
    <n v="3197.69"/>
    <n v="0.64"/>
  </r>
  <r>
    <x v="2"/>
    <x v="1"/>
    <x v="2"/>
    <n v="202202"/>
    <x v="0"/>
    <x v="1"/>
    <x v="24"/>
    <s v="ISD"/>
    <x v="140"/>
    <x v="0"/>
    <m/>
    <m/>
    <n v="0"/>
  </r>
  <r>
    <x v="2"/>
    <x v="1"/>
    <x v="2"/>
    <n v="202202"/>
    <x v="0"/>
    <x v="1"/>
    <x v="39"/>
    <s v="CSV"/>
    <x v="86"/>
    <x v="0"/>
    <m/>
    <m/>
    <n v="-0.16000000000000003"/>
  </r>
  <r>
    <x v="2"/>
    <x v="1"/>
    <x v="2"/>
    <n v="202202"/>
    <x v="0"/>
    <x v="1"/>
    <x v="13"/>
    <s v="END"/>
    <x v="15"/>
    <x v="0"/>
    <m/>
    <m/>
    <n v="0.62000000000000011"/>
  </r>
  <r>
    <x v="2"/>
    <x v="1"/>
    <x v="2"/>
    <n v="202202"/>
    <x v="0"/>
    <x v="1"/>
    <x v="14"/>
    <s v="MEP"/>
    <x v="125"/>
    <x v="2"/>
    <m/>
    <n v="29.640000000000004"/>
    <m/>
  </r>
  <r>
    <x v="2"/>
    <x v="1"/>
    <x v="2"/>
    <n v="202202"/>
    <x v="0"/>
    <x v="1"/>
    <x v="14"/>
    <s v="VAS"/>
    <x v="16"/>
    <x v="0"/>
    <m/>
    <n v="-8.2200000000000006"/>
    <m/>
  </r>
  <r>
    <x v="2"/>
    <x v="1"/>
    <x v="2"/>
    <n v="202202"/>
    <x v="0"/>
    <x v="1"/>
    <x v="4"/>
    <s v="150"/>
    <x v="17"/>
    <x v="0"/>
    <m/>
    <m/>
    <n v="0.13999999999999999"/>
  </r>
  <r>
    <x v="2"/>
    <x v="1"/>
    <x v="2"/>
    <n v="202202"/>
    <x v="0"/>
    <x v="1"/>
    <x v="4"/>
    <s v="OTH"/>
    <x v="4"/>
    <x v="2"/>
    <m/>
    <n v="213.30000000000015"/>
    <m/>
  </r>
  <r>
    <x v="2"/>
    <x v="1"/>
    <x v="2"/>
    <n v="202202"/>
    <x v="0"/>
    <x v="1"/>
    <x v="51"/>
    <s v="HRE"/>
    <x v="148"/>
    <x v="2"/>
    <m/>
    <n v="49.32"/>
    <m/>
  </r>
  <r>
    <x v="2"/>
    <x v="1"/>
    <x v="2"/>
    <n v="202202"/>
    <x v="0"/>
    <x v="1"/>
    <x v="5"/>
    <s v="130"/>
    <x v="18"/>
    <x v="2"/>
    <m/>
    <n v="842.14000000000055"/>
    <m/>
  </r>
  <r>
    <x v="2"/>
    <x v="1"/>
    <x v="2"/>
    <n v="202202"/>
    <x v="0"/>
    <x v="1"/>
    <x v="6"/>
    <s v="110"/>
    <x v="66"/>
    <x v="0"/>
    <m/>
    <m/>
    <n v="0.29999999999999993"/>
  </r>
  <r>
    <x v="2"/>
    <x v="1"/>
    <x v="2"/>
    <n v="202202"/>
    <x v="0"/>
    <x v="1"/>
    <x v="6"/>
    <s v="110"/>
    <x v="66"/>
    <x v="2"/>
    <m/>
    <n v="789.38999999999987"/>
    <n v="0.47"/>
  </r>
  <r>
    <x v="2"/>
    <x v="1"/>
    <x v="2"/>
    <n v="202202"/>
    <x v="0"/>
    <x v="1"/>
    <x v="6"/>
    <s v="110"/>
    <x v="34"/>
    <x v="0"/>
    <m/>
    <n v="-6.78"/>
    <m/>
  </r>
  <r>
    <x v="2"/>
    <x v="1"/>
    <x v="2"/>
    <n v="202202"/>
    <x v="1"/>
    <x v="0"/>
    <x v="4"/>
    <s v="314"/>
    <x v="87"/>
    <x v="0"/>
    <m/>
    <n v="2191.1999999999998"/>
    <m/>
  </r>
  <r>
    <x v="2"/>
    <x v="1"/>
    <x v="2"/>
    <n v="202202"/>
    <x v="1"/>
    <x v="0"/>
    <x v="4"/>
    <s v="OTH"/>
    <x v="4"/>
    <x v="2"/>
    <m/>
    <n v="11780.34"/>
    <n v="1.74"/>
  </r>
  <r>
    <x v="2"/>
    <x v="1"/>
    <x v="2"/>
    <n v="202202"/>
    <x v="1"/>
    <x v="0"/>
    <x v="5"/>
    <s v="130"/>
    <x v="18"/>
    <x v="1"/>
    <s v="247 Time Limited"/>
    <n v="436.2"/>
    <m/>
  </r>
  <r>
    <x v="2"/>
    <x v="1"/>
    <x v="2"/>
    <n v="202202"/>
    <x v="1"/>
    <x v="0"/>
    <x v="6"/>
    <s v="110"/>
    <x v="66"/>
    <x v="0"/>
    <m/>
    <n v="19457.580000000034"/>
    <m/>
  </r>
  <r>
    <x v="2"/>
    <x v="1"/>
    <x v="2"/>
    <n v="202202"/>
    <x v="1"/>
    <x v="0"/>
    <x v="6"/>
    <s v="110"/>
    <x v="66"/>
    <x v="0"/>
    <m/>
    <n v="-11034.01"/>
    <m/>
  </r>
  <r>
    <x v="2"/>
    <x v="1"/>
    <x v="2"/>
    <n v="202202"/>
    <x v="1"/>
    <x v="0"/>
    <x v="6"/>
    <s v="110"/>
    <x v="66"/>
    <x v="0"/>
    <m/>
    <m/>
    <n v="-0.75"/>
  </r>
  <r>
    <x v="2"/>
    <x v="1"/>
    <x v="2"/>
    <n v="202202"/>
    <x v="1"/>
    <x v="0"/>
    <x v="6"/>
    <s v="OTH"/>
    <x v="6"/>
    <x v="0"/>
    <m/>
    <n v="-3562.17"/>
    <m/>
  </r>
  <r>
    <x v="2"/>
    <x v="1"/>
    <x v="2"/>
    <n v="202202"/>
    <x v="1"/>
    <x v="0"/>
    <x v="6"/>
    <s v="OTH"/>
    <x v="6"/>
    <x v="0"/>
    <m/>
    <m/>
    <n v="-0.36"/>
  </r>
  <r>
    <x v="2"/>
    <x v="1"/>
    <x v="2"/>
    <n v="202202"/>
    <x v="1"/>
    <x v="0"/>
    <x v="6"/>
    <s v="OTH"/>
    <x v="6"/>
    <x v="2"/>
    <m/>
    <n v="3156.9"/>
    <n v="0.36"/>
  </r>
  <r>
    <x v="2"/>
    <x v="1"/>
    <x v="2"/>
    <n v="202202"/>
    <x v="1"/>
    <x v="0"/>
    <x v="34"/>
    <s v="810"/>
    <x v="57"/>
    <x v="0"/>
    <m/>
    <n v="31548.600000000006"/>
    <m/>
  </r>
  <r>
    <x v="2"/>
    <x v="1"/>
    <x v="2"/>
    <n v="202202"/>
    <x v="1"/>
    <x v="0"/>
    <x v="34"/>
    <s v="810"/>
    <x v="57"/>
    <x v="2"/>
    <m/>
    <n v="29297.95"/>
    <n v="1.5799999999999998"/>
  </r>
  <r>
    <x v="2"/>
    <x v="1"/>
    <x v="2"/>
    <n v="202202"/>
    <x v="1"/>
    <x v="0"/>
    <x v="21"/>
    <s v="400"/>
    <x v="145"/>
    <x v="1"/>
    <s v="247 Time Limited"/>
    <n v="7.2"/>
    <m/>
  </r>
  <r>
    <x v="2"/>
    <x v="1"/>
    <x v="2"/>
    <n v="202202"/>
    <x v="1"/>
    <x v="0"/>
    <x v="28"/>
    <s v="120"/>
    <x v="92"/>
    <x v="1"/>
    <s v="Drc Locums Ltd"/>
    <n v="908.52"/>
    <m/>
  </r>
  <r>
    <x v="2"/>
    <x v="1"/>
    <x v="2"/>
    <n v="202202"/>
    <x v="1"/>
    <x v="0"/>
    <x v="28"/>
    <s v="120"/>
    <x v="92"/>
    <x v="1"/>
    <s v="Id Medical_002"/>
    <n v="6008.7499999999991"/>
    <m/>
  </r>
  <r>
    <x v="2"/>
    <x v="1"/>
    <x v="2"/>
    <n v="202202"/>
    <x v="1"/>
    <x v="0"/>
    <x v="28"/>
    <s v="120"/>
    <x v="92"/>
    <x v="0"/>
    <m/>
    <n v="-28669.830000000005"/>
    <m/>
  </r>
  <r>
    <x v="2"/>
    <x v="1"/>
    <x v="2"/>
    <n v="202202"/>
    <x v="1"/>
    <x v="0"/>
    <x v="56"/>
    <s v="FIN"/>
    <x v="158"/>
    <x v="0"/>
    <m/>
    <n v="0"/>
    <m/>
  </r>
  <r>
    <x v="2"/>
    <x v="1"/>
    <x v="2"/>
    <n v="202202"/>
    <x v="1"/>
    <x v="0"/>
    <x v="9"/>
    <s v="OTH"/>
    <x v="9"/>
    <x v="1"/>
    <s v="247 Time Limited"/>
    <n v="36.599999999999994"/>
    <m/>
  </r>
  <r>
    <x v="2"/>
    <x v="1"/>
    <x v="2"/>
    <n v="202202"/>
    <x v="1"/>
    <x v="0"/>
    <x v="9"/>
    <s v="OTH"/>
    <x v="9"/>
    <x v="2"/>
    <m/>
    <n v="3107.3199999999997"/>
    <n v="0.19"/>
  </r>
  <r>
    <x v="2"/>
    <x v="1"/>
    <x v="2"/>
    <n v="202202"/>
    <x v="1"/>
    <x v="1"/>
    <x v="0"/>
    <s v="300"/>
    <x v="0"/>
    <x v="0"/>
    <m/>
    <n v="4177.7"/>
    <m/>
  </r>
  <r>
    <x v="2"/>
    <x v="1"/>
    <x v="2"/>
    <n v="202202"/>
    <x v="1"/>
    <x v="1"/>
    <x v="0"/>
    <s v="300"/>
    <x v="0"/>
    <x v="2"/>
    <m/>
    <n v="247.98000000000002"/>
    <m/>
  </r>
  <r>
    <x v="2"/>
    <x v="1"/>
    <x v="2"/>
    <n v="202202"/>
    <x v="1"/>
    <x v="1"/>
    <x v="0"/>
    <s v="OTH"/>
    <x v="28"/>
    <x v="2"/>
    <m/>
    <n v="20080.249999999996"/>
    <n v="2.6900000000000008"/>
  </r>
  <r>
    <x v="2"/>
    <x v="1"/>
    <x v="2"/>
    <n v="202202"/>
    <x v="1"/>
    <x v="1"/>
    <x v="15"/>
    <s v="430"/>
    <x v="52"/>
    <x v="0"/>
    <m/>
    <m/>
    <n v="-0.91000000000000014"/>
  </r>
  <r>
    <x v="2"/>
    <x v="1"/>
    <x v="2"/>
    <n v="202202"/>
    <x v="0"/>
    <x v="1"/>
    <x v="6"/>
    <s v="OTH"/>
    <x v="6"/>
    <x v="0"/>
    <m/>
    <n v="1036.9499999999998"/>
    <n v="-0.03"/>
  </r>
  <r>
    <x v="2"/>
    <x v="1"/>
    <x v="2"/>
    <n v="202202"/>
    <x v="0"/>
    <x v="1"/>
    <x v="6"/>
    <s v="OTH"/>
    <x v="6"/>
    <x v="2"/>
    <m/>
    <n v="72.899999999999977"/>
    <m/>
  </r>
  <r>
    <x v="2"/>
    <x v="1"/>
    <x v="2"/>
    <n v="202202"/>
    <x v="0"/>
    <x v="1"/>
    <x v="26"/>
    <s v="820"/>
    <x v="164"/>
    <x v="0"/>
    <m/>
    <m/>
    <n v="0.01"/>
  </r>
  <r>
    <x v="2"/>
    <x v="1"/>
    <x v="2"/>
    <n v="202202"/>
    <x v="0"/>
    <x v="1"/>
    <x v="26"/>
    <s v="820"/>
    <x v="164"/>
    <x v="2"/>
    <m/>
    <n v="0.54"/>
    <m/>
  </r>
  <r>
    <x v="2"/>
    <x v="1"/>
    <x v="2"/>
    <n v="202202"/>
    <x v="0"/>
    <x v="1"/>
    <x v="26"/>
    <s v="PME"/>
    <x v="120"/>
    <x v="2"/>
    <m/>
    <n v="63.719999999999985"/>
    <m/>
  </r>
  <r>
    <x v="2"/>
    <x v="1"/>
    <x v="2"/>
    <n v="202202"/>
    <x v="0"/>
    <x v="1"/>
    <x v="55"/>
    <s v="ENQ"/>
    <x v="152"/>
    <x v="2"/>
    <m/>
    <n v="2729.7200000000003"/>
    <n v="1.37"/>
  </r>
  <r>
    <x v="2"/>
    <x v="1"/>
    <x v="2"/>
    <n v="202202"/>
    <x v="0"/>
    <x v="1"/>
    <x v="37"/>
    <s v="PHA"/>
    <x v="72"/>
    <x v="2"/>
    <m/>
    <n v="5839.4199999999992"/>
    <n v="2.1700000000000004"/>
  </r>
  <r>
    <x v="2"/>
    <x v="1"/>
    <x v="2"/>
    <n v="202202"/>
    <x v="0"/>
    <x v="1"/>
    <x v="25"/>
    <s v="330"/>
    <x v="147"/>
    <x v="0"/>
    <m/>
    <n v="364.29000000000008"/>
    <m/>
  </r>
  <r>
    <x v="2"/>
    <x v="1"/>
    <x v="2"/>
    <n v="202202"/>
    <x v="0"/>
    <x v="1"/>
    <x v="25"/>
    <s v="410"/>
    <x v="43"/>
    <x v="2"/>
    <m/>
    <n v="1647.25"/>
    <n v="0.30000000000000004"/>
  </r>
  <r>
    <x v="2"/>
    <x v="1"/>
    <x v="2"/>
    <n v="202202"/>
    <x v="0"/>
    <x v="1"/>
    <x v="25"/>
    <s v="410"/>
    <x v="43"/>
    <x v="2"/>
    <m/>
    <n v="32.67"/>
    <m/>
  </r>
  <r>
    <x v="2"/>
    <x v="1"/>
    <x v="2"/>
    <n v="202202"/>
    <x v="0"/>
    <x v="1"/>
    <x v="25"/>
    <s v="HIV"/>
    <x v="131"/>
    <x v="0"/>
    <m/>
    <n v="2.8421709430404007E-14"/>
    <m/>
  </r>
  <r>
    <x v="2"/>
    <x v="1"/>
    <x v="2"/>
    <n v="202202"/>
    <x v="0"/>
    <x v="1"/>
    <x v="25"/>
    <s v="OTH"/>
    <x v="38"/>
    <x v="0"/>
    <m/>
    <m/>
    <n v="9.0000000000000018"/>
  </r>
  <r>
    <x v="2"/>
    <x v="1"/>
    <x v="2"/>
    <n v="202202"/>
    <x v="0"/>
    <x v="1"/>
    <x v="41"/>
    <s v="OTH"/>
    <x v="97"/>
    <x v="0"/>
    <m/>
    <n v="-6865.3199999999988"/>
    <m/>
  </r>
  <r>
    <x v="2"/>
    <x v="1"/>
    <x v="2"/>
    <n v="202202"/>
    <x v="0"/>
    <x v="1"/>
    <x v="34"/>
    <s v="810"/>
    <x v="68"/>
    <x v="2"/>
    <m/>
    <n v="2653.1000000000004"/>
    <n v="1.3100000000000003"/>
  </r>
  <r>
    <x v="2"/>
    <x v="1"/>
    <x v="2"/>
    <n v="202202"/>
    <x v="0"/>
    <x v="1"/>
    <x v="34"/>
    <s v="810"/>
    <x v="57"/>
    <x v="0"/>
    <m/>
    <n v="220.13000000000011"/>
    <m/>
  </r>
  <r>
    <x v="2"/>
    <x v="1"/>
    <x v="2"/>
    <n v="202202"/>
    <x v="0"/>
    <x v="1"/>
    <x v="31"/>
    <s v="RAM"/>
    <x v="53"/>
    <x v="0"/>
    <m/>
    <n v="121.41000000000008"/>
    <m/>
  </r>
  <r>
    <x v="2"/>
    <x v="1"/>
    <x v="2"/>
    <n v="202202"/>
    <x v="0"/>
    <x v="1"/>
    <x v="31"/>
    <s v="RAM"/>
    <x v="53"/>
    <x v="0"/>
    <m/>
    <m/>
    <n v="-0.13"/>
  </r>
  <r>
    <x v="2"/>
    <x v="1"/>
    <x v="2"/>
    <n v="202202"/>
    <x v="0"/>
    <x v="1"/>
    <x v="31"/>
    <s v="RAM"/>
    <x v="53"/>
    <x v="0"/>
    <m/>
    <n v="-530.75"/>
    <m/>
  </r>
  <r>
    <x v="2"/>
    <x v="1"/>
    <x v="2"/>
    <n v="202202"/>
    <x v="0"/>
    <x v="1"/>
    <x v="57"/>
    <s v="RCS"/>
    <x v="159"/>
    <x v="0"/>
    <m/>
    <m/>
    <n v="0"/>
  </r>
  <r>
    <x v="2"/>
    <x v="1"/>
    <x v="2"/>
    <n v="202202"/>
    <x v="0"/>
    <x v="1"/>
    <x v="27"/>
    <s v="RNE"/>
    <x v="143"/>
    <x v="0"/>
    <m/>
    <m/>
    <n v="7.0000000000000007E-2"/>
  </r>
  <r>
    <x v="2"/>
    <x v="1"/>
    <x v="2"/>
    <n v="202202"/>
    <x v="0"/>
    <x v="1"/>
    <x v="20"/>
    <s v="101"/>
    <x v="58"/>
    <x v="0"/>
    <m/>
    <n v="186.08000000000004"/>
    <m/>
  </r>
  <r>
    <x v="2"/>
    <x v="1"/>
    <x v="2"/>
    <n v="202202"/>
    <x v="0"/>
    <x v="1"/>
    <x v="20"/>
    <s v="101"/>
    <x v="127"/>
    <x v="2"/>
    <m/>
    <n v="1599.14"/>
    <n v="0.87"/>
  </r>
  <r>
    <x v="2"/>
    <x v="1"/>
    <x v="2"/>
    <n v="202202"/>
    <x v="0"/>
    <x v="1"/>
    <x v="20"/>
    <s v="101"/>
    <x v="127"/>
    <x v="2"/>
    <m/>
    <n v="76.949999999999974"/>
    <m/>
  </r>
  <r>
    <x v="2"/>
    <x v="1"/>
    <x v="2"/>
    <n v="202202"/>
    <x v="1"/>
    <x v="0"/>
    <x v="15"/>
    <s v="430"/>
    <x v="52"/>
    <x v="0"/>
    <m/>
    <n v="-20904.830000000002"/>
    <m/>
  </r>
  <r>
    <x v="2"/>
    <x v="1"/>
    <x v="2"/>
    <n v="202202"/>
    <x v="1"/>
    <x v="0"/>
    <x v="23"/>
    <s v="300"/>
    <x v="90"/>
    <x v="1"/>
    <s v="Accident &amp; Emergency Agency Ltd"/>
    <n v="1333.92"/>
    <m/>
  </r>
  <r>
    <x v="2"/>
    <x v="1"/>
    <x v="2"/>
    <n v="202202"/>
    <x v="1"/>
    <x v="0"/>
    <x v="23"/>
    <s v="300"/>
    <x v="90"/>
    <x v="1"/>
    <s v="Id Medical_002"/>
    <n v="664.43"/>
    <m/>
  </r>
  <r>
    <x v="2"/>
    <x v="1"/>
    <x v="2"/>
    <n v="202202"/>
    <x v="1"/>
    <x v="0"/>
    <x v="23"/>
    <s v="OTH"/>
    <x v="105"/>
    <x v="1"/>
    <s v="247 Time Limited"/>
    <n v="883.19999999999993"/>
    <m/>
  </r>
  <r>
    <x v="2"/>
    <x v="1"/>
    <x v="2"/>
    <n v="202202"/>
    <x v="1"/>
    <x v="0"/>
    <x v="23"/>
    <s v="OTH"/>
    <x v="105"/>
    <x v="1"/>
    <s v="Id Medical_002"/>
    <n v="2695.32"/>
    <m/>
  </r>
  <r>
    <x v="2"/>
    <x v="1"/>
    <x v="2"/>
    <n v="202202"/>
    <x v="1"/>
    <x v="0"/>
    <x v="23"/>
    <s v="OTH"/>
    <x v="105"/>
    <x v="0"/>
    <m/>
    <n v="-402.5"/>
    <m/>
  </r>
  <r>
    <x v="2"/>
    <x v="1"/>
    <x v="2"/>
    <n v="202202"/>
    <x v="1"/>
    <x v="0"/>
    <x v="13"/>
    <s v="100"/>
    <x v="177"/>
    <x v="0"/>
    <m/>
    <n v="0"/>
    <m/>
  </r>
  <r>
    <x v="2"/>
    <x v="1"/>
    <x v="2"/>
    <n v="202202"/>
    <x v="1"/>
    <x v="0"/>
    <x v="13"/>
    <s v="105"/>
    <x v="107"/>
    <x v="1"/>
    <s v="Id Medical_002"/>
    <n v="648.58000000000004"/>
    <m/>
  </r>
  <r>
    <x v="2"/>
    <x v="1"/>
    <x v="2"/>
    <n v="202202"/>
    <x v="1"/>
    <x v="0"/>
    <x v="13"/>
    <s v="105"/>
    <x v="107"/>
    <x v="0"/>
    <m/>
    <n v="-23466.470000000005"/>
    <m/>
  </r>
  <r>
    <x v="2"/>
    <x v="1"/>
    <x v="2"/>
    <n v="202202"/>
    <x v="1"/>
    <x v="0"/>
    <x v="13"/>
    <s v="OTH"/>
    <x v="81"/>
    <x v="1"/>
    <s v="247 Time Limited"/>
    <n v="130.5"/>
    <m/>
  </r>
  <r>
    <x v="2"/>
    <x v="1"/>
    <x v="2"/>
    <n v="202202"/>
    <x v="1"/>
    <x v="0"/>
    <x v="5"/>
    <s v="130"/>
    <x v="18"/>
    <x v="1"/>
    <s v="National Locums"/>
    <n v="1444.81"/>
    <m/>
  </r>
  <r>
    <x v="2"/>
    <x v="1"/>
    <x v="2"/>
    <n v="202202"/>
    <x v="1"/>
    <x v="0"/>
    <x v="5"/>
    <s v="130"/>
    <x v="18"/>
    <x v="0"/>
    <m/>
    <n v="-77008.290000000197"/>
    <m/>
  </r>
  <r>
    <x v="2"/>
    <x v="1"/>
    <x v="2"/>
    <n v="202202"/>
    <x v="1"/>
    <x v="0"/>
    <x v="5"/>
    <s v="130"/>
    <x v="18"/>
    <x v="0"/>
    <m/>
    <m/>
    <n v="-0.16000000000000025"/>
  </r>
  <r>
    <x v="2"/>
    <x v="1"/>
    <x v="2"/>
    <n v="202202"/>
    <x v="1"/>
    <x v="0"/>
    <x v="5"/>
    <s v="130"/>
    <x v="18"/>
    <x v="2"/>
    <m/>
    <n v="28776.550000000003"/>
    <n v="2.23"/>
  </r>
  <r>
    <x v="2"/>
    <x v="1"/>
    <x v="2"/>
    <n v="202202"/>
    <x v="1"/>
    <x v="0"/>
    <x v="6"/>
    <s v="110"/>
    <x v="66"/>
    <x v="1"/>
    <s v="247 Time Limited"/>
    <n v="291.59999999999997"/>
    <m/>
  </r>
  <r>
    <x v="2"/>
    <x v="1"/>
    <x v="2"/>
    <n v="202202"/>
    <x v="1"/>
    <x v="0"/>
    <x v="26"/>
    <s v="820"/>
    <x v="113"/>
    <x v="1"/>
    <s v="Pathology Group Ltd"/>
    <n v="6782.4"/>
    <m/>
  </r>
  <r>
    <x v="2"/>
    <x v="1"/>
    <x v="2"/>
    <n v="202202"/>
    <x v="1"/>
    <x v="0"/>
    <x v="34"/>
    <s v="BRE"/>
    <x v="82"/>
    <x v="0"/>
    <m/>
    <m/>
    <n v="0.75"/>
  </r>
  <r>
    <x v="2"/>
    <x v="1"/>
    <x v="2"/>
    <n v="202202"/>
    <x v="1"/>
    <x v="0"/>
    <x v="21"/>
    <s v="340"/>
    <x v="83"/>
    <x v="0"/>
    <m/>
    <n v="34569.290000000059"/>
    <m/>
  </r>
  <r>
    <x v="2"/>
    <x v="1"/>
    <x v="2"/>
    <n v="202202"/>
    <x v="1"/>
    <x v="0"/>
    <x v="21"/>
    <s v="410"/>
    <x v="42"/>
    <x v="0"/>
    <m/>
    <n v="-33722.049999999996"/>
    <m/>
  </r>
  <r>
    <x v="2"/>
    <x v="1"/>
    <x v="2"/>
    <n v="202202"/>
    <x v="1"/>
    <x v="0"/>
    <x v="21"/>
    <s v="410"/>
    <x v="42"/>
    <x v="0"/>
    <m/>
    <m/>
    <n v="-0.12"/>
  </r>
  <r>
    <x v="2"/>
    <x v="1"/>
    <x v="2"/>
    <n v="202202"/>
    <x v="1"/>
    <x v="0"/>
    <x v="32"/>
    <s v="OTH"/>
    <x v="54"/>
    <x v="2"/>
    <m/>
    <n v="14063.34"/>
    <n v="1.55"/>
  </r>
  <r>
    <x v="2"/>
    <x v="1"/>
    <x v="2"/>
    <n v="202202"/>
    <x v="0"/>
    <x v="1"/>
    <x v="20"/>
    <s v="361"/>
    <x v="46"/>
    <x v="2"/>
    <m/>
    <n v="19.830000000000002"/>
    <m/>
  </r>
  <r>
    <x v="2"/>
    <x v="1"/>
    <x v="2"/>
    <n v="202202"/>
    <x v="0"/>
    <x v="1"/>
    <x v="21"/>
    <s v="301"/>
    <x v="109"/>
    <x v="0"/>
    <m/>
    <m/>
    <n v="2.9999999999999805E-2"/>
  </r>
  <r>
    <x v="2"/>
    <x v="1"/>
    <x v="2"/>
    <n v="202202"/>
    <x v="0"/>
    <x v="1"/>
    <x v="21"/>
    <s v="301"/>
    <x v="109"/>
    <x v="2"/>
    <m/>
    <n v="2541.6"/>
    <n v="1.1100000000000001"/>
  </r>
  <r>
    <x v="2"/>
    <x v="1"/>
    <x v="2"/>
    <n v="202202"/>
    <x v="0"/>
    <x v="1"/>
    <x v="21"/>
    <s v="301"/>
    <x v="109"/>
    <x v="2"/>
    <m/>
    <n v="96.929999999999922"/>
    <m/>
  </r>
  <r>
    <x v="2"/>
    <x v="1"/>
    <x v="2"/>
    <n v="202202"/>
    <x v="0"/>
    <x v="1"/>
    <x v="21"/>
    <s v="302"/>
    <x v="130"/>
    <x v="0"/>
    <m/>
    <n v="-414.61"/>
    <m/>
  </r>
  <r>
    <x v="2"/>
    <x v="1"/>
    <x v="2"/>
    <n v="202202"/>
    <x v="0"/>
    <x v="1"/>
    <x v="21"/>
    <s v="340"/>
    <x v="83"/>
    <x v="2"/>
    <m/>
    <n v="2041.17"/>
    <n v="0.68000000000000016"/>
  </r>
  <r>
    <x v="2"/>
    <x v="1"/>
    <x v="2"/>
    <n v="202202"/>
    <x v="0"/>
    <x v="1"/>
    <x v="21"/>
    <s v="410"/>
    <x v="42"/>
    <x v="0"/>
    <m/>
    <n v="-62.49"/>
    <m/>
  </r>
  <r>
    <x v="2"/>
    <x v="1"/>
    <x v="2"/>
    <n v="202202"/>
    <x v="0"/>
    <x v="1"/>
    <x v="32"/>
    <s v="OTH"/>
    <x v="54"/>
    <x v="0"/>
    <m/>
    <m/>
    <n v="-0.19000000000000006"/>
  </r>
  <r>
    <x v="2"/>
    <x v="1"/>
    <x v="2"/>
    <n v="202202"/>
    <x v="0"/>
    <x v="1"/>
    <x v="28"/>
    <s v="100"/>
    <x v="80"/>
    <x v="0"/>
    <m/>
    <n v="-16.43"/>
    <m/>
  </r>
  <r>
    <x v="2"/>
    <x v="1"/>
    <x v="2"/>
    <n v="202202"/>
    <x v="0"/>
    <x v="1"/>
    <x v="28"/>
    <s v="DSU"/>
    <x v="124"/>
    <x v="0"/>
    <m/>
    <n v="-26.1"/>
    <m/>
  </r>
  <r>
    <x v="2"/>
    <x v="1"/>
    <x v="2"/>
    <n v="202202"/>
    <x v="0"/>
    <x v="1"/>
    <x v="28"/>
    <s v="OTH"/>
    <x v="44"/>
    <x v="0"/>
    <m/>
    <m/>
    <n v="0.4"/>
  </r>
  <r>
    <x v="2"/>
    <x v="1"/>
    <x v="2"/>
    <n v="202202"/>
    <x v="0"/>
    <x v="1"/>
    <x v="29"/>
    <s v="190"/>
    <x v="136"/>
    <x v="0"/>
    <m/>
    <m/>
    <n v="-0.27"/>
  </r>
  <r>
    <x v="2"/>
    <x v="1"/>
    <x v="2"/>
    <n v="202202"/>
    <x v="0"/>
    <x v="1"/>
    <x v="29"/>
    <s v="190"/>
    <x v="136"/>
    <x v="2"/>
    <m/>
    <n v="51.929999999999993"/>
    <m/>
  </r>
  <r>
    <x v="2"/>
    <x v="1"/>
    <x v="2"/>
    <n v="202202"/>
    <x v="0"/>
    <x v="1"/>
    <x v="29"/>
    <s v="DSU"/>
    <x v="70"/>
    <x v="0"/>
    <m/>
    <m/>
    <n v="-0.06"/>
  </r>
  <r>
    <x v="2"/>
    <x v="1"/>
    <x v="2"/>
    <n v="202202"/>
    <x v="0"/>
    <x v="1"/>
    <x v="29"/>
    <s v="DSU"/>
    <x v="70"/>
    <x v="2"/>
    <m/>
    <n v="167.92"/>
    <n v="0.08"/>
  </r>
  <r>
    <x v="2"/>
    <x v="1"/>
    <x v="2"/>
    <n v="202202"/>
    <x v="0"/>
    <x v="1"/>
    <x v="30"/>
    <s v="OTH"/>
    <x v="101"/>
    <x v="0"/>
    <m/>
    <m/>
    <n v="0.18"/>
  </r>
  <r>
    <x v="2"/>
    <x v="1"/>
    <x v="2"/>
    <n v="202202"/>
    <x v="0"/>
    <x v="1"/>
    <x v="30"/>
    <s v="OTH"/>
    <x v="101"/>
    <x v="2"/>
    <m/>
    <n v="118.44000000000001"/>
    <m/>
  </r>
  <r>
    <x v="2"/>
    <x v="1"/>
    <x v="2"/>
    <n v="202202"/>
    <x v="0"/>
    <x v="1"/>
    <x v="9"/>
    <s v="501"/>
    <x v="27"/>
    <x v="2"/>
    <m/>
    <n v="111.02999999999999"/>
    <m/>
  </r>
  <r>
    <x v="2"/>
    <x v="1"/>
    <x v="2"/>
    <n v="202202"/>
    <x v="0"/>
    <x v="1"/>
    <x v="9"/>
    <s v="OTH"/>
    <x v="9"/>
    <x v="2"/>
    <m/>
    <n v="375.23"/>
    <m/>
  </r>
  <r>
    <x v="2"/>
    <x v="1"/>
    <x v="2"/>
    <n v="202202"/>
    <x v="1"/>
    <x v="0"/>
    <x v="0"/>
    <s v="OTH"/>
    <x v="28"/>
    <x v="1"/>
    <s v="Drc Locums Ltd"/>
    <n v="650.88"/>
    <m/>
  </r>
  <r>
    <x v="2"/>
    <x v="1"/>
    <x v="2"/>
    <n v="202202"/>
    <x v="1"/>
    <x v="0"/>
    <x v="0"/>
    <s v="OTH"/>
    <x v="28"/>
    <x v="1"/>
    <s v="Medacs Healthcare Plc"/>
    <n v="387.82000000000005"/>
    <m/>
  </r>
  <r>
    <x v="2"/>
    <x v="1"/>
    <x v="2"/>
    <n v="202202"/>
    <x v="1"/>
    <x v="1"/>
    <x v="1"/>
    <s v="370"/>
    <x v="1"/>
    <x v="0"/>
    <m/>
    <n v="1666.44"/>
    <m/>
  </r>
  <r>
    <x v="2"/>
    <x v="1"/>
    <x v="2"/>
    <n v="202202"/>
    <x v="1"/>
    <x v="1"/>
    <x v="1"/>
    <s v="370"/>
    <x v="1"/>
    <x v="0"/>
    <m/>
    <n v="152.31"/>
    <m/>
  </r>
  <r>
    <x v="2"/>
    <x v="1"/>
    <x v="2"/>
    <n v="202202"/>
    <x v="1"/>
    <x v="1"/>
    <x v="22"/>
    <s v="107"/>
    <x v="59"/>
    <x v="2"/>
    <m/>
    <n v="9202.7700000000023"/>
    <n v="0"/>
  </r>
  <r>
    <x v="2"/>
    <x v="1"/>
    <x v="2"/>
    <n v="202202"/>
    <x v="1"/>
    <x v="1"/>
    <x v="22"/>
    <s v="107"/>
    <x v="59"/>
    <x v="0"/>
    <m/>
    <m/>
    <n v="0.32000000000000028"/>
  </r>
  <r>
    <x v="2"/>
    <x v="1"/>
    <x v="2"/>
    <n v="202202"/>
    <x v="1"/>
    <x v="1"/>
    <x v="22"/>
    <s v="170"/>
    <x v="76"/>
    <x v="2"/>
    <m/>
    <n v="22454.250000000004"/>
    <n v="0"/>
  </r>
  <r>
    <x v="2"/>
    <x v="1"/>
    <x v="2"/>
    <n v="202202"/>
    <x v="1"/>
    <x v="1"/>
    <x v="22"/>
    <s v="170"/>
    <x v="76"/>
    <x v="0"/>
    <m/>
    <n v="2354.0800000000004"/>
    <m/>
  </r>
  <r>
    <x v="2"/>
    <x v="1"/>
    <x v="2"/>
    <n v="202202"/>
    <x v="1"/>
    <x v="1"/>
    <x v="22"/>
    <s v="170"/>
    <x v="76"/>
    <x v="0"/>
    <m/>
    <m/>
    <n v="0.67999999999999972"/>
  </r>
  <r>
    <x v="2"/>
    <x v="1"/>
    <x v="2"/>
    <n v="202202"/>
    <x v="1"/>
    <x v="1"/>
    <x v="22"/>
    <s v="170"/>
    <x v="76"/>
    <x v="0"/>
    <m/>
    <m/>
    <m/>
  </r>
  <r>
    <x v="2"/>
    <x v="1"/>
    <x v="2"/>
    <n v="202202"/>
    <x v="1"/>
    <x v="1"/>
    <x v="22"/>
    <s v="170"/>
    <x v="76"/>
    <x v="2"/>
    <m/>
    <n v="10261.85"/>
    <n v="1.23"/>
  </r>
  <r>
    <x v="2"/>
    <x v="1"/>
    <x v="2"/>
    <n v="202202"/>
    <x v="1"/>
    <x v="1"/>
    <x v="22"/>
    <s v="320"/>
    <x v="56"/>
    <x v="2"/>
    <m/>
    <n v="1106.8900000000008"/>
    <m/>
  </r>
  <r>
    <x v="2"/>
    <x v="1"/>
    <x v="2"/>
    <n v="202202"/>
    <x v="1"/>
    <x v="1"/>
    <x v="10"/>
    <s v="420"/>
    <x v="10"/>
    <x v="0"/>
    <m/>
    <n v="-1623.5999999999963"/>
    <m/>
  </r>
  <r>
    <x v="2"/>
    <x v="1"/>
    <x v="2"/>
    <n v="202202"/>
    <x v="1"/>
    <x v="1"/>
    <x v="10"/>
    <s v="420"/>
    <x v="10"/>
    <x v="2"/>
    <m/>
    <n v="39418.350000000006"/>
    <n v="2.8299999999999996"/>
  </r>
  <r>
    <x v="2"/>
    <x v="1"/>
    <x v="2"/>
    <n v="202202"/>
    <x v="1"/>
    <x v="1"/>
    <x v="10"/>
    <s v="420"/>
    <x v="10"/>
    <x v="2"/>
    <m/>
    <n v="1618.400000000001"/>
    <m/>
  </r>
  <r>
    <x v="2"/>
    <x v="1"/>
    <x v="2"/>
    <n v="202202"/>
    <x v="1"/>
    <x v="1"/>
    <x v="10"/>
    <s v="422"/>
    <x v="20"/>
    <x v="0"/>
    <m/>
    <m/>
    <n v="1.22"/>
  </r>
  <r>
    <x v="2"/>
    <x v="1"/>
    <x v="2"/>
    <n v="202202"/>
    <x v="1"/>
    <x v="1"/>
    <x v="10"/>
    <s v="OTH"/>
    <x v="11"/>
    <x v="1"/>
    <s v="247 Time Limited"/>
    <n v="32.4"/>
    <m/>
  </r>
  <r>
    <x v="2"/>
    <x v="1"/>
    <x v="2"/>
    <n v="202202"/>
    <x v="1"/>
    <x v="1"/>
    <x v="10"/>
    <s v="OTH"/>
    <x v="11"/>
    <x v="0"/>
    <m/>
    <n v="671.50000000000045"/>
    <m/>
  </r>
  <r>
    <x v="2"/>
    <x v="1"/>
    <x v="2"/>
    <n v="202202"/>
    <x v="1"/>
    <x v="1"/>
    <x v="10"/>
    <s v="PIC"/>
    <x v="45"/>
    <x v="0"/>
    <m/>
    <n v="-2.2737367544323206E-13"/>
    <m/>
  </r>
  <r>
    <x v="2"/>
    <x v="1"/>
    <x v="2"/>
    <n v="202202"/>
    <x v="1"/>
    <x v="1"/>
    <x v="35"/>
    <s v="CRI"/>
    <x v="88"/>
    <x v="0"/>
    <m/>
    <m/>
    <m/>
  </r>
  <r>
    <x v="2"/>
    <x v="1"/>
    <x v="2"/>
    <n v="202202"/>
    <x v="1"/>
    <x v="1"/>
    <x v="35"/>
    <s v="CRI"/>
    <x v="65"/>
    <x v="0"/>
    <m/>
    <m/>
    <n v="0.13"/>
  </r>
  <r>
    <x v="2"/>
    <x v="1"/>
    <x v="2"/>
    <n v="202202"/>
    <x v="1"/>
    <x v="1"/>
    <x v="35"/>
    <s v="ITU"/>
    <x v="96"/>
    <x v="2"/>
    <m/>
    <n v="5605.5900000000011"/>
    <n v="0"/>
  </r>
  <r>
    <x v="2"/>
    <x v="1"/>
    <x v="2"/>
    <n v="202202"/>
    <x v="1"/>
    <x v="1"/>
    <x v="3"/>
    <s v="142"/>
    <x v="150"/>
    <x v="0"/>
    <m/>
    <n v="1.1368683772161603E-13"/>
    <m/>
  </r>
  <r>
    <x v="2"/>
    <x v="1"/>
    <x v="2"/>
    <n v="202202"/>
    <x v="1"/>
    <x v="1"/>
    <x v="3"/>
    <s v="144"/>
    <x v="39"/>
    <x v="1"/>
    <s v="247 Time Limited"/>
    <n v="368.19999999999982"/>
    <m/>
  </r>
  <r>
    <x v="2"/>
    <x v="1"/>
    <x v="2"/>
    <n v="202202"/>
    <x v="1"/>
    <x v="1"/>
    <x v="3"/>
    <s v="144"/>
    <x v="39"/>
    <x v="2"/>
    <m/>
    <n v="22455.649999999998"/>
    <n v="2.9299999999999993"/>
  </r>
  <r>
    <x v="2"/>
    <x v="1"/>
    <x v="2"/>
    <n v="202202"/>
    <x v="1"/>
    <x v="1"/>
    <x v="3"/>
    <s v="144"/>
    <x v="39"/>
    <x v="2"/>
    <m/>
    <n v="1236.2700000000004"/>
    <m/>
  </r>
  <r>
    <x v="2"/>
    <x v="1"/>
    <x v="2"/>
    <n v="202202"/>
    <x v="1"/>
    <x v="1"/>
    <x v="3"/>
    <s v="902"/>
    <x v="3"/>
    <x v="2"/>
    <m/>
    <n v="34.870000000000005"/>
    <m/>
  </r>
  <r>
    <x v="2"/>
    <x v="1"/>
    <x v="2"/>
    <n v="202202"/>
    <x v="1"/>
    <x v="1"/>
    <x v="16"/>
    <s v="COV"/>
    <x v="153"/>
    <x v="2"/>
    <m/>
    <n v="32674.400000000009"/>
    <n v="0"/>
  </r>
  <r>
    <x v="2"/>
    <x v="1"/>
    <x v="2"/>
    <n v="202202"/>
    <x v="1"/>
    <x v="1"/>
    <x v="11"/>
    <s v="180"/>
    <x v="12"/>
    <x v="0"/>
    <m/>
    <n v="7549.5500000000047"/>
    <m/>
  </r>
  <r>
    <x v="2"/>
    <x v="1"/>
    <x v="2"/>
    <n v="202202"/>
    <x v="1"/>
    <x v="1"/>
    <x v="23"/>
    <s v="300"/>
    <x v="90"/>
    <x v="2"/>
    <m/>
    <n v="25356.650000000009"/>
    <n v="0"/>
  </r>
  <r>
    <x v="2"/>
    <x v="1"/>
    <x v="2"/>
    <n v="202202"/>
    <x v="1"/>
    <x v="1"/>
    <x v="23"/>
    <s v="300"/>
    <x v="90"/>
    <x v="0"/>
    <m/>
    <m/>
    <n v="0.83"/>
  </r>
  <r>
    <x v="2"/>
    <x v="1"/>
    <x v="2"/>
    <n v="202202"/>
    <x v="1"/>
    <x v="1"/>
    <x v="23"/>
    <s v="300"/>
    <x v="90"/>
    <x v="2"/>
    <m/>
    <n v="15164.05"/>
    <n v="1.7100000000000002"/>
  </r>
  <r>
    <x v="2"/>
    <x v="1"/>
    <x v="2"/>
    <n v="202202"/>
    <x v="1"/>
    <x v="1"/>
    <x v="23"/>
    <s v="OTH"/>
    <x v="105"/>
    <x v="0"/>
    <m/>
    <m/>
    <n v="3.67"/>
  </r>
  <r>
    <x v="2"/>
    <x v="1"/>
    <x v="2"/>
    <n v="202202"/>
    <x v="1"/>
    <x v="1"/>
    <x v="13"/>
    <s v="105"/>
    <x v="107"/>
    <x v="0"/>
    <m/>
    <m/>
    <n v="0.15000000000000013"/>
  </r>
  <r>
    <x v="2"/>
    <x v="1"/>
    <x v="2"/>
    <n v="202202"/>
    <x v="1"/>
    <x v="1"/>
    <x v="13"/>
    <s v="105"/>
    <x v="107"/>
    <x v="2"/>
    <m/>
    <n v="1639.2800000000002"/>
    <n v="0.2"/>
  </r>
  <r>
    <x v="2"/>
    <x v="1"/>
    <x v="2"/>
    <n v="202202"/>
    <x v="1"/>
    <x v="1"/>
    <x v="4"/>
    <s v="150"/>
    <x v="17"/>
    <x v="2"/>
    <m/>
    <n v="20255.939999999995"/>
    <n v="0"/>
  </r>
  <r>
    <x v="2"/>
    <x v="1"/>
    <x v="2"/>
    <n v="202202"/>
    <x v="1"/>
    <x v="1"/>
    <x v="4"/>
    <s v="150"/>
    <x v="17"/>
    <x v="2"/>
    <m/>
    <n v="22511.110000000004"/>
    <n v="3.32"/>
  </r>
  <r>
    <x v="2"/>
    <x v="1"/>
    <x v="2"/>
    <n v="202202"/>
    <x v="1"/>
    <x v="1"/>
    <x v="4"/>
    <s v="314"/>
    <x v="87"/>
    <x v="2"/>
    <m/>
    <n v="1267.8500000000001"/>
    <n v="0"/>
  </r>
  <r>
    <x v="2"/>
    <x v="1"/>
    <x v="2"/>
    <n v="202202"/>
    <x v="1"/>
    <x v="1"/>
    <x v="4"/>
    <s v="401"/>
    <x v="33"/>
    <x v="0"/>
    <m/>
    <m/>
    <n v="-0.36"/>
  </r>
  <r>
    <x v="2"/>
    <x v="1"/>
    <x v="2"/>
    <n v="202202"/>
    <x v="1"/>
    <x v="1"/>
    <x v="4"/>
    <s v="OTH"/>
    <x v="4"/>
    <x v="2"/>
    <m/>
    <n v="12239.96"/>
    <n v="1.33"/>
  </r>
  <r>
    <x v="2"/>
    <x v="1"/>
    <x v="2"/>
    <n v="202202"/>
    <x v="1"/>
    <x v="1"/>
    <x v="5"/>
    <s v="130"/>
    <x v="18"/>
    <x v="2"/>
    <m/>
    <n v="13993.43"/>
    <n v="1.2500000000000002"/>
  </r>
  <r>
    <x v="2"/>
    <x v="1"/>
    <x v="2"/>
    <n v="202202"/>
    <x v="1"/>
    <x v="1"/>
    <x v="6"/>
    <s v="110"/>
    <x v="66"/>
    <x v="2"/>
    <m/>
    <n v="6454.19"/>
    <n v="0"/>
  </r>
  <r>
    <x v="2"/>
    <x v="1"/>
    <x v="2"/>
    <n v="202202"/>
    <x v="1"/>
    <x v="1"/>
    <x v="6"/>
    <s v="OTH"/>
    <x v="6"/>
    <x v="1"/>
    <s v="247 Time Limited"/>
    <n v="127.8"/>
    <m/>
  </r>
  <r>
    <x v="2"/>
    <x v="1"/>
    <x v="2"/>
    <n v="202202"/>
    <x v="1"/>
    <x v="1"/>
    <x v="6"/>
    <s v="OTH"/>
    <x v="6"/>
    <x v="0"/>
    <m/>
    <n v="5018.72"/>
    <m/>
  </r>
  <r>
    <x v="2"/>
    <x v="1"/>
    <x v="2"/>
    <n v="202202"/>
    <x v="1"/>
    <x v="1"/>
    <x v="6"/>
    <s v="OTH"/>
    <x v="6"/>
    <x v="0"/>
    <m/>
    <n v="-2482.71"/>
    <m/>
  </r>
  <r>
    <x v="2"/>
    <x v="1"/>
    <x v="2"/>
    <n v="202202"/>
    <x v="1"/>
    <x v="1"/>
    <x v="6"/>
    <s v="OTH"/>
    <x v="6"/>
    <x v="2"/>
    <m/>
    <n v="1276.4899999999991"/>
    <m/>
  </r>
  <r>
    <x v="2"/>
    <x v="1"/>
    <x v="2"/>
    <n v="202202"/>
    <x v="1"/>
    <x v="1"/>
    <x v="26"/>
    <s v="820"/>
    <x v="113"/>
    <x v="0"/>
    <m/>
    <m/>
    <n v="-2.1599999999999997"/>
  </r>
  <r>
    <x v="2"/>
    <x v="1"/>
    <x v="2"/>
    <n v="202202"/>
    <x v="1"/>
    <x v="1"/>
    <x v="25"/>
    <s v="330"/>
    <x v="147"/>
    <x v="0"/>
    <m/>
    <n v="3434.6"/>
    <m/>
  </r>
  <r>
    <x v="2"/>
    <x v="1"/>
    <x v="2"/>
    <n v="202202"/>
    <x v="1"/>
    <x v="1"/>
    <x v="25"/>
    <s v="410"/>
    <x v="43"/>
    <x v="2"/>
    <m/>
    <n v="302.8"/>
    <m/>
  </r>
  <r>
    <x v="2"/>
    <x v="1"/>
    <x v="2"/>
    <n v="202202"/>
    <x v="1"/>
    <x v="0"/>
    <x v="15"/>
    <s v="328"/>
    <x v="19"/>
    <x v="1"/>
    <s v="247 Time Limited"/>
    <n v="919.50000000000011"/>
    <m/>
  </r>
  <r>
    <x v="2"/>
    <x v="1"/>
    <x v="2"/>
    <n v="202202"/>
    <x v="1"/>
    <x v="0"/>
    <x v="15"/>
    <s v="328"/>
    <x v="19"/>
    <x v="0"/>
    <m/>
    <n v="196012.04999999949"/>
    <m/>
  </r>
  <r>
    <x v="2"/>
    <x v="1"/>
    <x v="2"/>
    <n v="202202"/>
    <x v="1"/>
    <x v="0"/>
    <x v="15"/>
    <s v="430"/>
    <x v="52"/>
    <x v="1"/>
    <s v="247 Time Limited"/>
    <n v="416.7"/>
    <m/>
  </r>
  <r>
    <x v="2"/>
    <x v="1"/>
    <x v="2"/>
    <n v="202202"/>
    <x v="1"/>
    <x v="0"/>
    <x v="15"/>
    <s v="430"/>
    <x v="52"/>
    <x v="1"/>
    <s v="Locum X Ltd"/>
    <n v="20833.73"/>
    <m/>
  </r>
  <r>
    <x v="2"/>
    <x v="1"/>
    <x v="2"/>
    <n v="202202"/>
    <x v="1"/>
    <x v="0"/>
    <x v="15"/>
    <s v="430"/>
    <x v="52"/>
    <x v="0"/>
    <m/>
    <n v="269625.00000000122"/>
    <m/>
  </r>
  <r>
    <x v="2"/>
    <x v="1"/>
    <x v="2"/>
    <n v="202202"/>
    <x v="1"/>
    <x v="0"/>
    <x v="10"/>
    <s v="420"/>
    <x v="10"/>
    <x v="0"/>
    <m/>
    <m/>
    <n v="-0.16999999999999998"/>
  </r>
  <r>
    <x v="2"/>
    <x v="1"/>
    <x v="2"/>
    <n v="202202"/>
    <x v="1"/>
    <x v="0"/>
    <x v="10"/>
    <s v="OTH"/>
    <x v="11"/>
    <x v="0"/>
    <m/>
    <m/>
    <n v="7.0000000000000007E-2"/>
  </r>
  <r>
    <x v="2"/>
    <x v="1"/>
    <x v="2"/>
    <n v="202202"/>
    <x v="1"/>
    <x v="0"/>
    <x v="11"/>
    <s v="180"/>
    <x v="12"/>
    <x v="0"/>
    <m/>
    <m/>
    <n v="0.03"/>
  </r>
  <r>
    <x v="2"/>
    <x v="1"/>
    <x v="2"/>
    <n v="202202"/>
    <x v="1"/>
    <x v="0"/>
    <x v="11"/>
    <s v="180"/>
    <x v="12"/>
    <x v="2"/>
    <m/>
    <n v="5762.2899999999991"/>
    <n v="0.51"/>
  </r>
  <r>
    <x v="2"/>
    <x v="1"/>
    <x v="2"/>
    <n v="202202"/>
    <x v="1"/>
    <x v="0"/>
    <x v="23"/>
    <s v="300"/>
    <x v="90"/>
    <x v="1"/>
    <s v="247 Time Limited"/>
    <n v="766.80000000000007"/>
    <m/>
  </r>
  <r>
    <x v="2"/>
    <x v="1"/>
    <x v="2"/>
    <n v="202202"/>
    <x v="1"/>
    <x v="0"/>
    <x v="23"/>
    <s v="300"/>
    <x v="90"/>
    <x v="0"/>
    <m/>
    <n v="74137.939999999959"/>
    <m/>
  </r>
  <r>
    <x v="2"/>
    <x v="1"/>
    <x v="2"/>
    <n v="202202"/>
    <x v="1"/>
    <x v="0"/>
    <x v="23"/>
    <s v="300"/>
    <x v="90"/>
    <x v="0"/>
    <m/>
    <n v="-1539.93"/>
    <m/>
  </r>
  <r>
    <x v="2"/>
    <x v="1"/>
    <x v="2"/>
    <n v="202202"/>
    <x v="1"/>
    <x v="0"/>
    <x v="40"/>
    <s v="303"/>
    <x v="91"/>
    <x v="1"/>
    <s v="Id Medical_002"/>
    <n v="1000.71"/>
    <m/>
  </r>
  <r>
    <x v="2"/>
    <x v="1"/>
    <x v="2"/>
    <n v="202202"/>
    <x v="1"/>
    <x v="0"/>
    <x v="40"/>
    <s v="303"/>
    <x v="91"/>
    <x v="0"/>
    <m/>
    <m/>
    <n v="-0.28999999999999992"/>
  </r>
  <r>
    <x v="2"/>
    <x v="1"/>
    <x v="2"/>
    <n v="202202"/>
    <x v="1"/>
    <x v="0"/>
    <x v="13"/>
    <s v="105"/>
    <x v="107"/>
    <x v="1"/>
    <s v="247 Time Limited"/>
    <n v="115.2"/>
    <m/>
  </r>
  <r>
    <x v="2"/>
    <x v="1"/>
    <x v="2"/>
    <n v="202202"/>
    <x v="1"/>
    <x v="0"/>
    <x v="13"/>
    <s v="OTH"/>
    <x v="81"/>
    <x v="1"/>
    <s v="Medicspro Ltd"/>
    <n v="589.86"/>
    <m/>
  </r>
  <r>
    <x v="2"/>
    <x v="1"/>
    <x v="2"/>
    <n v="202202"/>
    <x v="1"/>
    <x v="0"/>
    <x v="4"/>
    <s v="314"/>
    <x v="87"/>
    <x v="1"/>
    <s v="247 Time Limited"/>
    <n v="51"/>
    <m/>
  </r>
  <r>
    <x v="2"/>
    <x v="1"/>
    <x v="2"/>
    <n v="202202"/>
    <x v="1"/>
    <x v="0"/>
    <x v="4"/>
    <s v="314"/>
    <x v="87"/>
    <x v="1"/>
    <s v="Id Medical_002"/>
    <n v="230.51999999999998"/>
    <m/>
  </r>
  <r>
    <x v="2"/>
    <x v="1"/>
    <x v="2"/>
    <n v="202202"/>
    <x v="1"/>
    <x v="0"/>
    <x v="4"/>
    <s v="OTH"/>
    <x v="4"/>
    <x v="1"/>
    <s v="247 Time Limited"/>
    <n v="338.4"/>
    <m/>
  </r>
  <r>
    <x v="2"/>
    <x v="1"/>
    <x v="2"/>
    <n v="202202"/>
    <x v="1"/>
    <x v="0"/>
    <x v="4"/>
    <s v="OTH"/>
    <x v="4"/>
    <x v="0"/>
    <m/>
    <n v="17562.359999999986"/>
    <m/>
  </r>
  <r>
    <x v="2"/>
    <x v="1"/>
    <x v="2"/>
    <n v="202202"/>
    <x v="1"/>
    <x v="0"/>
    <x v="5"/>
    <s v="130"/>
    <x v="18"/>
    <x v="0"/>
    <m/>
    <n v="43520.78"/>
    <m/>
  </r>
  <r>
    <x v="2"/>
    <x v="1"/>
    <x v="2"/>
    <n v="202202"/>
    <x v="1"/>
    <x v="1"/>
    <x v="25"/>
    <s v="HIV"/>
    <x v="131"/>
    <x v="0"/>
    <m/>
    <n v="-1460.77"/>
    <m/>
  </r>
  <r>
    <x v="2"/>
    <x v="1"/>
    <x v="2"/>
    <n v="202202"/>
    <x v="1"/>
    <x v="1"/>
    <x v="36"/>
    <s v="GCL"/>
    <x v="67"/>
    <x v="0"/>
    <m/>
    <n v="98.72"/>
    <m/>
  </r>
  <r>
    <x v="2"/>
    <x v="1"/>
    <x v="2"/>
    <n v="202202"/>
    <x v="1"/>
    <x v="1"/>
    <x v="41"/>
    <s v="OTH"/>
    <x v="97"/>
    <x v="0"/>
    <m/>
    <n v="3133.17"/>
    <m/>
  </r>
  <r>
    <x v="2"/>
    <x v="1"/>
    <x v="2"/>
    <n v="202202"/>
    <x v="1"/>
    <x v="1"/>
    <x v="34"/>
    <s v="810"/>
    <x v="68"/>
    <x v="0"/>
    <m/>
    <n v="3754.8799999999992"/>
    <m/>
  </r>
  <r>
    <x v="2"/>
    <x v="1"/>
    <x v="2"/>
    <n v="202202"/>
    <x v="1"/>
    <x v="1"/>
    <x v="34"/>
    <s v="810"/>
    <x v="57"/>
    <x v="2"/>
    <m/>
    <n v="120.07"/>
    <m/>
  </r>
  <r>
    <x v="2"/>
    <x v="1"/>
    <x v="2"/>
    <n v="202202"/>
    <x v="1"/>
    <x v="1"/>
    <x v="20"/>
    <s v="101"/>
    <x v="58"/>
    <x v="2"/>
    <m/>
    <n v="292.38000000000005"/>
    <m/>
  </r>
  <r>
    <x v="2"/>
    <x v="1"/>
    <x v="2"/>
    <n v="202202"/>
    <x v="1"/>
    <x v="1"/>
    <x v="20"/>
    <s v="OTH"/>
    <x v="25"/>
    <x v="1"/>
    <s v="247 Time Limited"/>
    <n v="110.10000000000001"/>
    <m/>
  </r>
  <r>
    <x v="2"/>
    <x v="1"/>
    <x v="2"/>
    <n v="202202"/>
    <x v="1"/>
    <x v="1"/>
    <x v="20"/>
    <s v="OTH"/>
    <x v="25"/>
    <x v="0"/>
    <m/>
    <m/>
    <m/>
  </r>
  <r>
    <x v="2"/>
    <x v="1"/>
    <x v="2"/>
    <n v="202202"/>
    <x v="1"/>
    <x v="1"/>
    <x v="21"/>
    <s v="302"/>
    <x v="130"/>
    <x v="0"/>
    <m/>
    <n v="2205.04"/>
    <m/>
  </r>
  <r>
    <x v="2"/>
    <x v="1"/>
    <x v="2"/>
    <n v="202202"/>
    <x v="1"/>
    <x v="1"/>
    <x v="21"/>
    <s v="320"/>
    <x v="74"/>
    <x v="2"/>
    <m/>
    <n v="2555.9300000000003"/>
    <n v="0"/>
  </r>
  <r>
    <x v="2"/>
    <x v="1"/>
    <x v="2"/>
    <n v="202202"/>
    <x v="1"/>
    <x v="1"/>
    <x v="21"/>
    <s v="320"/>
    <x v="74"/>
    <x v="0"/>
    <m/>
    <n v="-1911.36"/>
    <m/>
  </r>
  <r>
    <x v="2"/>
    <x v="1"/>
    <x v="2"/>
    <n v="202202"/>
    <x v="1"/>
    <x v="1"/>
    <x v="21"/>
    <s v="320"/>
    <x v="74"/>
    <x v="0"/>
    <m/>
    <n v="583.42999999999995"/>
    <m/>
  </r>
  <r>
    <x v="2"/>
    <x v="1"/>
    <x v="2"/>
    <n v="202202"/>
    <x v="1"/>
    <x v="1"/>
    <x v="21"/>
    <s v="320"/>
    <x v="74"/>
    <x v="0"/>
    <m/>
    <m/>
    <m/>
  </r>
  <r>
    <x v="2"/>
    <x v="1"/>
    <x v="2"/>
    <n v="202202"/>
    <x v="1"/>
    <x v="1"/>
    <x v="21"/>
    <s v="320"/>
    <x v="74"/>
    <x v="2"/>
    <m/>
    <n v="110.28"/>
    <m/>
  </r>
  <r>
    <x v="2"/>
    <x v="1"/>
    <x v="2"/>
    <n v="202202"/>
    <x v="1"/>
    <x v="1"/>
    <x v="21"/>
    <s v="330"/>
    <x v="89"/>
    <x v="0"/>
    <m/>
    <m/>
    <n v="0.08"/>
  </r>
  <r>
    <x v="2"/>
    <x v="1"/>
    <x v="2"/>
    <n v="202202"/>
    <x v="1"/>
    <x v="1"/>
    <x v="32"/>
    <s v="OTH"/>
    <x v="54"/>
    <x v="0"/>
    <m/>
    <n v="23725.499999999996"/>
    <m/>
  </r>
  <r>
    <x v="2"/>
    <x v="1"/>
    <x v="2"/>
    <n v="202202"/>
    <x v="1"/>
    <x v="1"/>
    <x v="32"/>
    <s v="OTH"/>
    <x v="54"/>
    <x v="0"/>
    <m/>
    <m/>
    <n v="1.6"/>
  </r>
  <r>
    <x v="2"/>
    <x v="1"/>
    <x v="2"/>
    <n v="202202"/>
    <x v="1"/>
    <x v="1"/>
    <x v="28"/>
    <s v="120"/>
    <x v="92"/>
    <x v="0"/>
    <m/>
    <n v="3130.6800000000003"/>
    <m/>
  </r>
  <r>
    <x v="2"/>
    <x v="1"/>
    <x v="2"/>
    <n v="202202"/>
    <x v="1"/>
    <x v="1"/>
    <x v="28"/>
    <s v="120"/>
    <x v="92"/>
    <x v="0"/>
    <m/>
    <m/>
    <m/>
  </r>
  <r>
    <x v="2"/>
    <x v="1"/>
    <x v="2"/>
    <n v="202202"/>
    <x v="1"/>
    <x v="1"/>
    <x v="28"/>
    <s v="301"/>
    <x v="60"/>
    <x v="0"/>
    <m/>
    <m/>
    <n v="-7.0000000000000007E-2"/>
  </r>
  <r>
    <x v="2"/>
    <x v="1"/>
    <x v="2"/>
    <n v="202202"/>
    <x v="1"/>
    <x v="1"/>
    <x v="28"/>
    <s v="OTH"/>
    <x v="44"/>
    <x v="1"/>
    <s v="247 Time Limited"/>
    <n v="89.1"/>
    <m/>
  </r>
  <r>
    <x v="2"/>
    <x v="1"/>
    <x v="2"/>
    <n v="202202"/>
    <x v="1"/>
    <x v="1"/>
    <x v="28"/>
    <s v="OTH"/>
    <x v="44"/>
    <x v="0"/>
    <m/>
    <m/>
    <n v="0.85000000000000009"/>
  </r>
  <r>
    <x v="2"/>
    <x v="1"/>
    <x v="2"/>
    <n v="202202"/>
    <x v="1"/>
    <x v="1"/>
    <x v="29"/>
    <s v="190"/>
    <x v="136"/>
    <x v="2"/>
    <m/>
    <n v="3579.53"/>
    <m/>
  </r>
  <r>
    <x v="2"/>
    <x v="1"/>
    <x v="2"/>
    <n v="202202"/>
    <x v="1"/>
    <x v="0"/>
    <x v="6"/>
    <s v="OTH"/>
    <x v="6"/>
    <x v="1"/>
    <s v="Medsol Healthcare Services Ltd"/>
    <n v="404.33"/>
    <m/>
  </r>
  <r>
    <x v="2"/>
    <x v="1"/>
    <x v="2"/>
    <n v="202202"/>
    <x v="1"/>
    <x v="0"/>
    <x v="6"/>
    <s v="OTH"/>
    <x v="6"/>
    <x v="0"/>
    <m/>
    <n v="3559.9200000000014"/>
    <m/>
  </r>
  <r>
    <x v="2"/>
    <x v="1"/>
    <x v="2"/>
    <n v="202202"/>
    <x v="1"/>
    <x v="0"/>
    <x v="26"/>
    <s v="820"/>
    <x v="113"/>
    <x v="1"/>
    <s v="247 Time Limited"/>
    <n v="28.8"/>
    <m/>
  </r>
  <r>
    <x v="2"/>
    <x v="1"/>
    <x v="2"/>
    <n v="202202"/>
    <x v="1"/>
    <x v="0"/>
    <x v="26"/>
    <s v="820"/>
    <x v="113"/>
    <x v="0"/>
    <m/>
    <n v="6146.5500000000029"/>
    <m/>
  </r>
  <r>
    <x v="2"/>
    <x v="1"/>
    <x v="2"/>
    <n v="202202"/>
    <x v="1"/>
    <x v="0"/>
    <x v="34"/>
    <s v="810"/>
    <x v="57"/>
    <x v="1"/>
    <s v="Accident &amp; Emergency Agency Ltd"/>
    <n v="3072"/>
    <m/>
  </r>
  <r>
    <x v="2"/>
    <x v="1"/>
    <x v="2"/>
    <n v="202202"/>
    <x v="1"/>
    <x v="0"/>
    <x v="34"/>
    <s v="810"/>
    <x v="57"/>
    <x v="0"/>
    <m/>
    <m/>
    <n v="-0.5"/>
  </r>
  <r>
    <x v="2"/>
    <x v="1"/>
    <x v="2"/>
    <n v="202202"/>
    <x v="1"/>
    <x v="0"/>
    <x v="20"/>
    <s v="101"/>
    <x v="58"/>
    <x v="1"/>
    <s v="Medacs Healthcare Plc"/>
    <n v="146.88"/>
    <m/>
  </r>
  <r>
    <x v="2"/>
    <x v="1"/>
    <x v="2"/>
    <n v="202202"/>
    <x v="1"/>
    <x v="0"/>
    <x v="20"/>
    <s v="101"/>
    <x v="58"/>
    <x v="0"/>
    <m/>
    <m/>
    <n v="9.9999999999999811E-3"/>
  </r>
  <r>
    <x v="2"/>
    <x v="1"/>
    <x v="2"/>
    <n v="202202"/>
    <x v="1"/>
    <x v="0"/>
    <x v="20"/>
    <s v="101"/>
    <x v="58"/>
    <x v="2"/>
    <m/>
    <n v="1145.21"/>
    <n v="0.17"/>
  </r>
  <r>
    <x v="2"/>
    <x v="1"/>
    <x v="2"/>
    <n v="202202"/>
    <x v="1"/>
    <x v="0"/>
    <x v="21"/>
    <s v="320"/>
    <x v="74"/>
    <x v="0"/>
    <m/>
    <n v="7.39"/>
    <m/>
  </r>
  <r>
    <x v="2"/>
    <x v="1"/>
    <x v="2"/>
    <n v="202202"/>
    <x v="1"/>
    <x v="0"/>
    <x v="21"/>
    <s v="320"/>
    <x v="74"/>
    <x v="0"/>
    <m/>
    <m/>
    <n v="0.04"/>
  </r>
  <r>
    <x v="2"/>
    <x v="1"/>
    <x v="2"/>
    <n v="202202"/>
    <x v="1"/>
    <x v="0"/>
    <x v="21"/>
    <s v="400"/>
    <x v="145"/>
    <x v="0"/>
    <m/>
    <n v="4828.2"/>
    <m/>
  </r>
  <r>
    <x v="2"/>
    <x v="1"/>
    <x v="2"/>
    <n v="202202"/>
    <x v="1"/>
    <x v="0"/>
    <x v="21"/>
    <s v="400"/>
    <x v="145"/>
    <x v="2"/>
    <m/>
    <n v="659.34"/>
    <n v="0.04"/>
  </r>
  <r>
    <x v="2"/>
    <x v="1"/>
    <x v="2"/>
    <n v="202202"/>
    <x v="1"/>
    <x v="0"/>
    <x v="32"/>
    <s v="OTH"/>
    <x v="54"/>
    <x v="1"/>
    <s v="Medecho Ltd"/>
    <n v="175.66"/>
    <m/>
  </r>
  <r>
    <x v="2"/>
    <x v="1"/>
    <x v="2"/>
    <n v="202202"/>
    <x v="1"/>
    <x v="0"/>
    <x v="28"/>
    <s v="120"/>
    <x v="92"/>
    <x v="0"/>
    <m/>
    <m/>
    <n v="-3.29"/>
  </r>
  <r>
    <x v="2"/>
    <x v="1"/>
    <x v="2"/>
    <n v="202202"/>
    <x v="1"/>
    <x v="0"/>
    <x v="9"/>
    <s v="OTH"/>
    <x v="9"/>
    <x v="0"/>
    <m/>
    <m/>
    <n v="-0.19"/>
  </r>
  <r>
    <x v="2"/>
    <x v="1"/>
    <x v="2"/>
    <n v="202202"/>
    <x v="1"/>
    <x v="0"/>
    <x v="33"/>
    <s v="OCH"/>
    <x v="102"/>
    <x v="0"/>
    <m/>
    <n v="132240"/>
    <m/>
  </r>
  <r>
    <x v="2"/>
    <x v="1"/>
    <x v="2"/>
    <n v="202202"/>
    <x v="1"/>
    <x v="1"/>
    <x v="0"/>
    <s v="OTH"/>
    <x v="28"/>
    <x v="2"/>
    <m/>
    <n v="47666.419999999991"/>
    <n v="0"/>
  </r>
  <r>
    <x v="2"/>
    <x v="1"/>
    <x v="2"/>
    <n v="202202"/>
    <x v="1"/>
    <x v="1"/>
    <x v="15"/>
    <s v="328"/>
    <x v="19"/>
    <x v="1"/>
    <s v="247 Time Limited"/>
    <n v="253.2"/>
    <m/>
  </r>
  <r>
    <x v="2"/>
    <x v="1"/>
    <x v="2"/>
    <n v="202202"/>
    <x v="1"/>
    <x v="1"/>
    <x v="1"/>
    <s v="370"/>
    <x v="1"/>
    <x v="2"/>
    <m/>
    <n v="22.19"/>
    <m/>
  </r>
  <r>
    <x v="2"/>
    <x v="1"/>
    <x v="2"/>
    <n v="202202"/>
    <x v="1"/>
    <x v="1"/>
    <x v="22"/>
    <s v="320"/>
    <x v="56"/>
    <x v="2"/>
    <m/>
    <n v="8172.99"/>
    <n v="0"/>
  </r>
  <r>
    <x v="2"/>
    <x v="1"/>
    <x v="2"/>
    <n v="202202"/>
    <x v="1"/>
    <x v="1"/>
    <x v="22"/>
    <s v="320"/>
    <x v="56"/>
    <x v="1"/>
    <s v="247 Time Limited"/>
    <n v="245.69999999999996"/>
    <m/>
  </r>
  <r>
    <x v="2"/>
    <x v="1"/>
    <x v="2"/>
    <n v="202202"/>
    <x v="1"/>
    <x v="1"/>
    <x v="10"/>
    <s v="420"/>
    <x v="10"/>
    <x v="2"/>
    <m/>
    <n v="20938.770000000004"/>
    <n v="0"/>
  </r>
  <r>
    <x v="2"/>
    <x v="1"/>
    <x v="2"/>
    <n v="202202"/>
    <x v="1"/>
    <x v="1"/>
    <x v="10"/>
    <s v="420"/>
    <x v="10"/>
    <x v="0"/>
    <m/>
    <m/>
    <n v="-2.5300000000000002"/>
  </r>
  <r>
    <x v="2"/>
    <x v="1"/>
    <x v="2"/>
    <n v="202202"/>
    <x v="1"/>
    <x v="1"/>
    <x v="10"/>
    <s v="422"/>
    <x v="20"/>
    <x v="2"/>
    <m/>
    <n v="1985.8100000000015"/>
    <m/>
  </r>
  <r>
    <x v="2"/>
    <x v="1"/>
    <x v="2"/>
    <n v="202202"/>
    <x v="1"/>
    <x v="1"/>
    <x v="35"/>
    <s v="CRI"/>
    <x v="65"/>
    <x v="0"/>
    <m/>
    <n v="-685.43"/>
    <m/>
  </r>
  <r>
    <x v="2"/>
    <x v="1"/>
    <x v="2"/>
    <n v="202202"/>
    <x v="1"/>
    <x v="1"/>
    <x v="3"/>
    <s v="140"/>
    <x v="141"/>
    <x v="0"/>
    <m/>
    <m/>
    <m/>
  </r>
  <r>
    <x v="2"/>
    <x v="1"/>
    <x v="2"/>
    <n v="202202"/>
    <x v="1"/>
    <x v="1"/>
    <x v="3"/>
    <s v="144"/>
    <x v="39"/>
    <x v="0"/>
    <m/>
    <n v="7014.7299999999977"/>
    <m/>
  </r>
  <r>
    <x v="2"/>
    <x v="1"/>
    <x v="2"/>
    <n v="202202"/>
    <x v="1"/>
    <x v="1"/>
    <x v="3"/>
    <s v="902"/>
    <x v="3"/>
    <x v="0"/>
    <m/>
    <m/>
    <m/>
  </r>
  <r>
    <x v="2"/>
    <x v="1"/>
    <x v="2"/>
    <n v="202202"/>
    <x v="1"/>
    <x v="1"/>
    <x v="16"/>
    <s v="COV"/>
    <x v="153"/>
    <x v="0"/>
    <m/>
    <n v="4442.8200000000006"/>
    <m/>
  </r>
  <r>
    <x v="2"/>
    <x v="1"/>
    <x v="2"/>
    <n v="202202"/>
    <x v="1"/>
    <x v="1"/>
    <x v="16"/>
    <s v="COV"/>
    <x v="153"/>
    <x v="2"/>
    <m/>
    <n v="565.11"/>
    <m/>
  </r>
  <r>
    <x v="2"/>
    <x v="1"/>
    <x v="2"/>
    <n v="202202"/>
    <x v="1"/>
    <x v="1"/>
    <x v="11"/>
    <s v="180"/>
    <x v="12"/>
    <x v="1"/>
    <s v="247 Time Limited"/>
    <n v="260.20000000000005"/>
    <m/>
  </r>
  <r>
    <x v="2"/>
    <x v="1"/>
    <x v="2"/>
    <n v="202202"/>
    <x v="1"/>
    <x v="1"/>
    <x v="11"/>
    <s v="180"/>
    <x v="12"/>
    <x v="0"/>
    <m/>
    <m/>
    <n v="1.5599999999999998"/>
  </r>
  <r>
    <x v="2"/>
    <x v="1"/>
    <x v="2"/>
    <n v="202202"/>
    <x v="1"/>
    <x v="1"/>
    <x v="23"/>
    <s v="180"/>
    <x v="31"/>
    <x v="2"/>
    <m/>
    <n v="1280.1400000000003"/>
    <m/>
  </r>
  <r>
    <x v="2"/>
    <x v="1"/>
    <x v="2"/>
    <n v="202202"/>
    <x v="1"/>
    <x v="1"/>
    <x v="40"/>
    <s v="303"/>
    <x v="91"/>
    <x v="2"/>
    <m/>
    <n v="2637.52"/>
    <n v="0"/>
  </r>
  <r>
    <x v="2"/>
    <x v="1"/>
    <x v="2"/>
    <n v="202202"/>
    <x v="1"/>
    <x v="1"/>
    <x v="40"/>
    <s v="303"/>
    <x v="91"/>
    <x v="1"/>
    <s v="247 Time Limited"/>
    <n v="149.66999999999999"/>
    <m/>
  </r>
  <r>
    <x v="2"/>
    <x v="1"/>
    <x v="2"/>
    <n v="202202"/>
    <x v="1"/>
    <x v="1"/>
    <x v="40"/>
    <s v="303"/>
    <x v="91"/>
    <x v="0"/>
    <m/>
    <n v="3231.2299999999991"/>
    <m/>
  </r>
  <r>
    <x v="2"/>
    <x v="1"/>
    <x v="2"/>
    <n v="202202"/>
    <x v="1"/>
    <x v="1"/>
    <x v="40"/>
    <s v="303"/>
    <x v="91"/>
    <x v="2"/>
    <m/>
    <n v="707.41000000000008"/>
    <m/>
  </r>
  <r>
    <x v="2"/>
    <x v="1"/>
    <x v="2"/>
    <n v="202202"/>
    <x v="1"/>
    <x v="1"/>
    <x v="13"/>
    <s v="105"/>
    <x v="107"/>
    <x v="0"/>
    <m/>
    <m/>
    <n v="0.2"/>
  </r>
  <r>
    <x v="2"/>
    <x v="1"/>
    <x v="2"/>
    <n v="202202"/>
    <x v="1"/>
    <x v="1"/>
    <x v="13"/>
    <s v="END"/>
    <x v="15"/>
    <x v="2"/>
    <m/>
    <n v="10303.460000000001"/>
    <n v="0"/>
  </r>
  <r>
    <x v="2"/>
    <x v="1"/>
    <x v="2"/>
    <n v="202202"/>
    <x v="1"/>
    <x v="1"/>
    <x v="13"/>
    <s v="END"/>
    <x v="15"/>
    <x v="1"/>
    <s v="247 Time Limited"/>
    <n v="37.1"/>
    <m/>
  </r>
  <r>
    <x v="2"/>
    <x v="1"/>
    <x v="2"/>
    <n v="202202"/>
    <x v="1"/>
    <x v="1"/>
    <x v="13"/>
    <s v="END"/>
    <x v="15"/>
    <x v="0"/>
    <m/>
    <m/>
    <n v="0.38"/>
  </r>
  <r>
    <x v="2"/>
    <x v="1"/>
    <x v="2"/>
    <n v="202202"/>
    <x v="1"/>
    <x v="1"/>
    <x v="13"/>
    <s v="OTH"/>
    <x v="81"/>
    <x v="0"/>
    <m/>
    <m/>
    <n v="0.45"/>
  </r>
  <r>
    <x v="2"/>
    <x v="1"/>
    <x v="2"/>
    <n v="202202"/>
    <x v="1"/>
    <x v="1"/>
    <x v="13"/>
    <s v="OTH"/>
    <x v="81"/>
    <x v="2"/>
    <m/>
    <n v="3772.7800000000007"/>
    <n v="0.45000000000000007"/>
  </r>
  <r>
    <x v="2"/>
    <x v="1"/>
    <x v="2"/>
    <n v="202202"/>
    <x v="1"/>
    <x v="1"/>
    <x v="4"/>
    <s v="150"/>
    <x v="17"/>
    <x v="0"/>
    <m/>
    <n v="15979.219999999978"/>
    <m/>
  </r>
  <r>
    <x v="2"/>
    <x v="1"/>
    <x v="2"/>
    <n v="202202"/>
    <x v="1"/>
    <x v="1"/>
    <x v="4"/>
    <s v="401"/>
    <x v="33"/>
    <x v="2"/>
    <m/>
    <n v="135.72"/>
    <m/>
  </r>
  <r>
    <x v="2"/>
    <x v="1"/>
    <x v="2"/>
    <n v="202202"/>
    <x v="1"/>
    <x v="1"/>
    <x v="4"/>
    <s v="OTH"/>
    <x v="4"/>
    <x v="0"/>
    <m/>
    <m/>
    <n v="0.4099999999999997"/>
  </r>
  <r>
    <x v="2"/>
    <x v="1"/>
    <x v="2"/>
    <n v="202202"/>
    <x v="1"/>
    <x v="1"/>
    <x v="5"/>
    <s v="130"/>
    <x v="18"/>
    <x v="0"/>
    <m/>
    <m/>
    <n v="-0.54999999999999949"/>
  </r>
  <r>
    <x v="2"/>
    <x v="1"/>
    <x v="2"/>
    <n v="202202"/>
    <x v="1"/>
    <x v="1"/>
    <x v="5"/>
    <s v="130"/>
    <x v="18"/>
    <x v="2"/>
    <m/>
    <n v="1448.6"/>
    <m/>
  </r>
  <r>
    <x v="2"/>
    <x v="1"/>
    <x v="2"/>
    <n v="202202"/>
    <x v="1"/>
    <x v="1"/>
    <x v="6"/>
    <s v="110"/>
    <x v="66"/>
    <x v="2"/>
    <m/>
    <n v="237.53000000000003"/>
    <m/>
  </r>
  <r>
    <x v="2"/>
    <x v="1"/>
    <x v="2"/>
    <n v="202202"/>
    <x v="1"/>
    <x v="1"/>
    <x v="26"/>
    <s v="820"/>
    <x v="113"/>
    <x v="0"/>
    <m/>
    <m/>
    <n v="1.51"/>
  </r>
  <r>
    <x v="2"/>
    <x v="1"/>
    <x v="2"/>
    <n v="202202"/>
    <x v="1"/>
    <x v="1"/>
    <x v="34"/>
    <s v="BRE"/>
    <x v="82"/>
    <x v="2"/>
    <m/>
    <n v="491.62"/>
    <n v="0"/>
  </r>
  <r>
    <x v="2"/>
    <x v="1"/>
    <x v="2"/>
    <n v="202202"/>
    <x v="1"/>
    <x v="1"/>
    <x v="34"/>
    <s v="BRE"/>
    <x v="82"/>
    <x v="0"/>
    <m/>
    <m/>
    <m/>
  </r>
  <r>
    <x v="2"/>
    <x v="1"/>
    <x v="2"/>
    <n v="202202"/>
    <x v="1"/>
    <x v="1"/>
    <x v="21"/>
    <s v="320"/>
    <x v="74"/>
    <x v="0"/>
    <m/>
    <m/>
    <n v="0.21999999999999997"/>
  </r>
  <r>
    <x v="2"/>
    <x v="1"/>
    <x v="2"/>
    <n v="202202"/>
    <x v="1"/>
    <x v="1"/>
    <x v="21"/>
    <s v="330"/>
    <x v="89"/>
    <x v="1"/>
    <s v="247 Time Limited"/>
    <n v="85.5"/>
    <m/>
  </r>
  <r>
    <x v="2"/>
    <x v="1"/>
    <x v="2"/>
    <n v="202202"/>
    <x v="1"/>
    <x v="1"/>
    <x v="21"/>
    <s v="330"/>
    <x v="89"/>
    <x v="2"/>
    <m/>
    <n v="293.69999999999987"/>
    <m/>
  </r>
  <r>
    <x v="2"/>
    <x v="1"/>
    <x v="2"/>
    <n v="202202"/>
    <x v="1"/>
    <x v="1"/>
    <x v="21"/>
    <s v="410"/>
    <x v="42"/>
    <x v="0"/>
    <m/>
    <n v="724.61"/>
    <m/>
  </r>
  <r>
    <x v="2"/>
    <x v="1"/>
    <x v="2"/>
    <n v="202202"/>
    <x v="1"/>
    <x v="1"/>
    <x v="21"/>
    <s v="MSK"/>
    <x v="26"/>
    <x v="0"/>
    <m/>
    <n v="109.57000000000001"/>
    <m/>
  </r>
  <r>
    <x v="2"/>
    <x v="1"/>
    <x v="2"/>
    <n v="202202"/>
    <x v="1"/>
    <x v="1"/>
    <x v="32"/>
    <s v="103"/>
    <x v="93"/>
    <x v="0"/>
    <m/>
    <m/>
    <n v="2.81"/>
  </r>
  <r>
    <x v="2"/>
    <x v="1"/>
    <x v="2"/>
    <n v="202202"/>
    <x v="1"/>
    <x v="1"/>
    <x v="32"/>
    <s v="103"/>
    <x v="93"/>
    <x v="2"/>
    <m/>
    <n v="92588.999999999985"/>
    <n v="2.81"/>
  </r>
  <r>
    <x v="2"/>
    <x v="1"/>
    <x v="2"/>
    <n v="202202"/>
    <x v="1"/>
    <x v="1"/>
    <x v="32"/>
    <s v="OTH"/>
    <x v="54"/>
    <x v="1"/>
    <s v="247 Time Limited"/>
    <n v="139.20000000000002"/>
    <m/>
  </r>
  <r>
    <x v="2"/>
    <x v="1"/>
    <x v="2"/>
    <n v="202202"/>
    <x v="1"/>
    <x v="1"/>
    <x v="32"/>
    <s v="OTH"/>
    <x v="54"/>
    <x v="2"/>
    <m/>
    <n v="1731.3399999999997"/>
    <m/>
  </r>
  <r>
    <x v="2"/>
    <x v="1"/>
    <x v="2"/>
    <n v="202202"/>
    <x v="1"/>
    <x v="1"/>
    <x v="28"/>
    <s v="190"/>
    <x v="108"/>
    <x v="2"/>
    <m/>
    <n v="29740.340000000007"/>
    <n v="0"/>
  </r>
  <r>
    <x v="2"/>
    <x v="1"/>
    <x v="2"/>
    <n v="202202"/>
    <x v="1"/>
    <x v="1"/>
    <x v="28"/>
    <s v="190"/>
    <x v="108"/>
    <x v="1"/>
    <s v="247 Time Limited"/>
    <n v="22.5"/>
    <m/>
  </r>
  <r>
    <x v="2"/>
    <x v="1"/>
    <x v="2"/>
    <n v="202202"/>
    <x v="1"/>
    <x v="1"/>
    <x v="28"/>
    <s v="190"/>
    <x v="108"/>
    <x v="0"/>
    <m/>
    <n v="13408.109999999993"/>
    <m/>
  </r>
  <r>
    <x v="2"/>
    <x v="1"/>
    <x v="2"/>
    <n v="202202"/>
    <x v="1"/>
    <x v="1"/>
    <x v="28"/>
    <s v="190"/>
    <x v="108"/>
    <x v="0"/>
    <m/>
    <n v="5032.7699999999986"/>
    <m/>
  </r>
  <r>
    <x v="2"/>
    <x v="1"/>
    <x v="2"/>
    <n v="202202"/>
    <x v="1"/>
    <x v="1"/>
    <x v="28"/>
    <s v="OTH"/>
    <x v="44"/>
    <x v="0"/>
    <m/>
    <n v="8688.16"/>
    <m/>
  </r>
  <r>
    <x v="2"/>
    <x v="1"/>
    <x v="2"/>
    <n v="202202"/>
    <x v="1"/>
    <x v="1"/>
    <x v="29"/>
    <s v="190"/>
    <x v="136"/>
    <x v="2"/>
    <m/>
    <n v="38093.51"/>
    <n v="0"/>
  </r>
  <r>
    <x v="2"/>
    <x v="1"/>
    <x v="2"/>
    <n v="202202"/>
    <x v="1"/>
    <x v="1"/>
    <x v="29"/>
    <s v="190"/>
    <x v="136"/>
    <x v="2"/>
    <m/>
    <n v="875.08000000000038"/>
    <m/>
  </r>
  <r>
    <x v="2"/>
    <x v="1"/>
    <x v="2"/>
    <n v="202202"/>
    <x v="1"/>
    <x v="1"/>
    <x v="32"/>
    <s v="OTH"/>
    <x v="54"/>
    <x v="0"/>
    <m/>
    <m/>
    <n v="0.8"/>
  </r>
  <r>
    <x v="2"/>
    <x v="1"/>
    <x v="2"/>
    <n v="202202"/>
    <x v="1"/>
    <x v="1"/>
    <x v="32"/>
    <s v="OTH"/>
    <x v="54"/>
    <x v="2"/>
    <m/>
    <n v="8179.64"/>
    <n v="0.8"/>
  </r>
  <r>
    <x v="2"/>
    <x v="1"/>
    <x v="2"/>
    <n v="202202"/>
    <x v="1"/>
    <x v="1"/>
    <x v="28"/>
    <s v="120"/>
    <x v="92"/>
    <x v="2"/>
    <m/>
    <n v="7026.4100000000008"/>
    <n v="0"/>
  </r>
  <r>
    <x v="2"/>
    <x v="1"/>
    <x v="2"/>
    <n v="202202"/>
    <x v="1"/>
    <x v="1"/>
    <x v="28"/>
    <s v="190"/>
    <x v="108"/>
    <x v="2"/>
    <m/>
    <n v="1999.55"/>
    <n v="0.21000000000000002"/>
  </r>
  <r>
    <x v="2"/>
    <x v="1"/>
    <x v="2"/>
    <n v="202202"/>
    <x v="1"/>
    <x v="1"/>
    <x v="28"/>
    <s v="301"/>
    <x v="60"/>
    <x v="0"/>
    <m/>
    <n v="-650.46"/>
    <m/>
  </r>
  <r>
    <x v="2"/>
    <x v="1"/>
    <x v="2"/>
    <n v="202202"/>
    <x v="1"/>
    <x v="1"/>
    <x v="28"/>
    <s v="301"/>
    <x v="60"/>
    <x v="2"/>
    <m/>
    <n v="20918.309999999998"/>
    <n v="0.29000000000000004"/>
  </r>
  <r>
    <x v="2"/>
    <x v="1"/>
    <x v="2"/>
    <n v="202202"/>
    <x v="1"/>
    <x v="1"/>
    <x v="29"/>
    <s v="190"/>
    <x v="136"/>
    <x v="0"/>
    <m/>
    <n v="4864.3300000000017"/>
    <m/>
  </r>
  <r>
    <x v="2"/>
    <x v="1"/>
    <x v="2"/>
    <n v="202202"/>
    <x v="1"/>
    <x v="1"/>
    <x v="9"/>
    <s v="OTH"/>
    <x v="9"/>
    <x v="1"/>
    <s v="247 Time Limited"/>
    <n v="202.49999999999997"/>
    <m/>
  </r>
  <r>
    <x v="2"/>
    <x v="1"/>
    <x v="2"/>
    <n v="202202"/>
    <x v="1"/>
    <x v="1"/>
    <x v="33"/>
    <s v="OCH"/>
    <x v="102"/>
    <x v="0"/>
    <m/>
    <n v="-4000"/>
    <m/>
  </r>
  <r>
    <x v="2"/>
    <x v="1"/>
    <x v="2"/>
    <n v="202202"/>
    <x v="2"/>
    <x v="0"/>
    <x v="0"/>
    <s v="300"/>
    <x v="0"/>
    <x v="1"/>
    <s v="Care Providers"/>
    <n v="1497.26"/>
    <m/>
  </r>
  <r>
    <x v="2"/>
    <x v="1"/>
    <x v="2"/>
    <n v="202202"/>
    <x v="2"/>
    <x v="0"/>
    <x v="0"/>
    <s v="430"/>
    <x v="94"/>
    <x v="1"/>
    <s v="Cromwell Medical Staffing Ltd"/>
    <n v="3832.5199999999995"/>
    <m/>
  </r>
  <r>
    <x v="2"/>
    <x v="1"/>
    <x v="2"/>
    <n v="202202"/>
    <x v="2"/>
    <x v="0"/>
    <x v="0"/>
    <s v="430"/>
    <x v="94"/>
    <x v="1"/>
    <s v="Trust Nurse Services Limited"/>
    <n v="381.85"/>
    <m/>
  </r>
  <r>
    <x v="2"/>
    <x v="1"/>
    <x v="2"/>
    <n v="202202"/>
    <x v="2"/>
    <x v="0"/>
    <x v="15"/>
    <s v="328"/>
    <x v="19"/>
    <x v="1"/>
    <s v="Cromwell Medical Staffing Ltd"/>
    <n v="1031.06"/>
    <m/>
  </r>
  <r>
    <x v="2"/>
    <x v="1"/>
    <x v="2"/>
    <n v="202202"/>
    <x v="2"/>
    <x v="0"/>
    <x v="15"/>
    <s v="328"/>
    <x v="19"/>
    <x v="1"/>
    <s v="Daytime Healthcare Recruitment"/>
    <n v="966.81"/>
    <m/>
  </r>
  <r>
    <x v="2"/>
    <x v="1"/>
    <x v="2"/>
    <n v="202202"/>
    <x v="2"/>
    <x v="0"/>
    <x v="15"/>
    <s v="430"/>
    <x v="52"/>
    <x v="1"/>
    <s v="Cromwell Medical Staffing Ltd"/>
    <n v="6550.77"/>
    <m/>
  </r>
  <r>
    <x v="2"/>
    <x v="1"/>
    <x v="2"/>
    <n v="202202"/>
    <x v="2"/>
    <x v="0"/>
    <x v="15"/>
    <s v="430"/>
    <x v="52"/>
    <x v="1"/>
    <s v="Medicspro Ltd"/>
    <n v="1964.7599999999998"/>
    <m/>
  </r>
  <r>
    <x v="2"/>
    <x v="1"/>
    <x v="2"/>
    <n v="202202"/>
    <x v="2"/>
    <x v="0"/>
    <x v="15"/>
    <s v="430"/>
    <x v="52"/>
    <x v="1"/>
    <s v="Your World Nursing"/>
    <n v="3655.02"/>
    <m/>
  </r>
  <r>
    <x v="2"/>
    <x v="1"/>
    <x v="2"/>
    <n v="202202"/>
    <x v="2"/>
    <x v="0"/>
    <x v="22"/>
    <s v="107"/>
    <x v="59"/>
    <x v="1"/>
    <s v="Globe Locums Ltd"/>
    <n v="738.96"/>
    <m/>
  </r>
  <r>
    <x v="2"/>
    <x v="1"/>
    <x v="2"/>
    <n v="202202"/>
    <x v="2"/>
    <x v="0"/>
    <x v="22"/>
    <s v="107"/>
    <x v="59"/>
    <x v="1"/>
    <s v="Urgent Staffing Limited"/>
    <n v="322.27"/>
    <m/>
  </r>
  <r>
    <x v="2"/>
    <x v="1"/>
    <x v="2"/>
    <n v="202202"/>
    <x v="2"/>
    <x v="0"/>
    <x v="22"/>
    <s v="107"/>
    <x v="59"/>
    <x v="0"/>
    <m/>
    <n v="3804.9000000000005"/>
    <m/>
  </r>
  <r>
    <x v="2"/>
    <x v="1"/>
    <x v="2"/>
    <n v="202202"/>
    <x v="2"/>
    <x v="0"/>
    <x v="22"/>
    <s v="170"/>
    <x v="76"/>
    <x v="1"/>
    <s v="Urgent Staffing Limited"/>
    <n v="331.82"/>
    <m/>
  </r>
  <r>
    <x v="2"/>
    <x v="1"/>
    <x v="2"/>
    <n v="202202"/>
    <x v="1"/>
    <x v="1"/>
    <x v="28"/>
    <s v="301"/>
    <x v="60"/>
    <x v="2"/>
    <m/>
    <n v="2492.9900000000002"/>
    <n v="0"/>
  </r>
  <r>
    <x v="2"/>
    <x v="1"/>
    <x v="2"/>
    <n v="202202"/>
    <x v="1"/>
    <x v="1"/>
    <x v="28"/>
    <s v="301"/>
    <x v="60"/>
    <x v="0"/>
    <m/>
    <n v="-317.95000000000005"/>
    <m/>
  </r>
  <r>
    <x v="2"/>
    <x v="1"/>
    <x v="2"/>
    <n v="202202"/>
    <x v="1"/>
    <x v="1"/>
    <x v="28"/>
    <s v="301"/>
    <x v="60"/>
    <x v="2"/>
    <m/>
    <n v="250.55999999999997"/>
    <m/>
  </r>
  <r>
    <x v="2"/>
    <x v="1"/>
    <x v="2"/>
    <n v="202202"/>
    <x v="1"/>
    <x v="1"/>
    <x v="28"/>
    <s v="OTH"/>
    <x v="44"/>
    <x v="2"/>
    <m/>
    <n v="21540.900000000005"/>
    <n v="0"/>
  </r>
  <r>
    <x v="2"/>
    <x v="1"/>
    <x v="2"/>
    <n v="202202"/>
    <x v="1"/>
    <x v="1"/>
    <x v="29"/>
    <s v="190"/>
    <x v="136"/>
    <x v="0"/>
    <m/>
    <m/>
    <m/>
  </r>
  <r>
    <x v="2"/>
    <x v="1"/>
    <x v="2"/>
    <n v="202202"/>
    <x v="1"/>
    <x v="1"/>
    <x v="30"/>
    <s v="650"/>
    <x v="71"/>
    <x v="2"/>
    <m/>
    <n v="536.77"/>
    <m/>
  </r>
  <r>
    <x v="2"/>
    <x v="1"/>
    <x v="2"/>
    <n v="202202"/>
    <x v="1"/>
    <x v="1"/>
    <x v="30"/>
    <s v="650"/>
    <x v="71"/>
    <x v="0"/>
    <m/>
    <n v="-536.77"/>
    <m/>
  </r>
  <r>
    <x v="2"/>
    <x v="1"/>
    <x v="2"/>
    <n v="202202"/>
    <x v="2"/>
    <x v="0"/>
    <x v="0"/>
    <s v="300"/>
    <x v="0"/>
    <x v="1"/>
    <s v="Athona Ltd"/>
    <n v="345.89"/>
    <m/>
  </r>
  <r>
    <x v="2"/>
    <x v="1"/>
    <x v="2"/>
    <n v="202202"/>
    <x v="2"/>
    <x v="0"/>
    <x v="0"/>
    <s v="300"/>
    <x v="0"/>
    <x v="1"/>
    <s v="Firstpoint Healthcare Ltd"/>
    <n v="5697.8999999999987"/>
    <m/>
  </r>
  <r>
    <x v="2"/>
    <x v="1"/>
    <x v="2"/>
    <n v="202202"/>
    <x v="2"/>
    <x v="0"/>
    <x v="0"/>
    <s v="300"/>
    <x v="0"/>
    <x v="1"/>
    <s v="Immediate Medical Solutions LTD"/>
    <n v="646.76"/>
    <m/>
  </r>
  <r>
    <x v="2"/>
    <x v="1"/>
    <x v="2"/>
    <n v="202202"/>
    <x v="2"/>
    <x v="0"/>
    <x v="0"/>
    <s v="300"/>
    <x v="0"/>
    <x v="1"/>
    <s v="Malaika Investments (Uk) Ltd T/A Impact Care Services"/>
    <n v="356.19"/>
    <m/>
  </r>
  <r>
    <x v="2"/>
    <x v="1"/>
    <x v="2"/>
    <n v="202202"/>
    <x v="2"/>
    <x v="0"/>
    <x v="0"/>
    <s v="300"/>
    <x v="0"/>
    <x v="1"/>
    <s v="Your World Nursing"/>
    <n v="19364.739999999998"/>
    <m/>
  </r>
  <r>
    <x v="2"/>
    <x v="1"/>
    <x v="2"/>
    <n v="202202"/>
    <x v="2"/>
    <x v="0"/>
    <x v="0"/>
    <s v="430"/>
    <x v="94"/>
    <x v="1"/>
    <s v="Globe Locums Ltd"/>
    <n v="6033.9800000000005"/>
    <m/>
  </r>
  <r>
    <x v="2"/>
    <x v="1"/>
    <x v="2"/>
    <n v="202202"/>
    <x v="2"/>
    <x v="0"/>
    <x v="0"/>
    <s v="430"/>
    <x v="94"/>
    <x v="1"/>
    <s v="Medicspro Ltd"/>
    <n v="737.04"/>
    <m/>
  </r>
  <r>
    <x v="2"/>
    <x v="1"/>
    <x v="2"/>
    <n v="202202"/>
    <x v="2"/>
    <x v="0"/>
    <x v="0"/>
    <s v="430"/>
    <x v="94"/>
    <x v="1"/>
    <s v="Medilink Consulting Ltd"/>
    <n v="378.51"/>
    <m/>
  </r>
  <r>
    <x v="2"/>
    <x v="1"/>
    <x v="2"/>
    <n v="202202"/>
    <x v="2"/>
    <x v="0"/>
    <x v="0"/>
    <s v="430"/>
    <x v="94"/>
    <x v="1"/>
    <s v="Your World Nursing"/>
    <n v="5264.4"/>
    <m/>
  </r>
  <r>
    <x v="2"/>
    <x v="1"/>
    <x v="2"/>
    <n v="202202"/>
    <x v="2"/>
    <x v="0"/>
    <x v="0"/>
    <s v="430"/>
    <x v="94"/>
    <x v="0"/>
    <m/>
    <m/>
    <n v="4.68"/>
  </r>
  <r>
    <x v="2"/>
    <x v="1"/>
    <x v="2"/>
    <n v="202202"/>
    <x v="2"/>
    <x v="0"/>
    <x v="0"/>
    <s v="OTH"/>
    <x v="28"/>
    <x v="0"/>
    <m/>
    <m/>
    <n v="7.0000000000000007E-2"/>
  </r>
  <r>
    <x v="2"/>
    <x v="1"/>
    <x v="2"/>
    <n v="202202"/>
    <x v="2"/>
    <x v="0"/>
    <x v="15"/>
    <s v="328"/>
    <x v="19"/>
    <x v="1"/>
    <s v="Globe Locums Ltd"/>
    <n v="2693.9"/>
    <m/>
  </r>
  <r>
    <x v="2"/>
    <x v="1"/>
    <x v="2"/>
    <n v="202202"/>
    <x v="2"/>
    <x v="0"/>
    <x v="15"/>
    <s v="430"/>
    <x v="52"/>
    <x v="1"/>
    <s v="Globe Locums Ltd"/>
    <n v="967.24"/>
    <m/>
  </r>
  <r>
    <x v="2"/>
    <x v="1"/>
    <x v="2"/>
    <n v="202202"/>
    <x v="2"/>
    <x v="0"/>
    <x v="15"/>
    <s v="430"/>
    <x v="52"/>
    <x v="1"/>
    <s v="Nationwide Nursing Agency Ltd"/>
    <n v="1097.17"/>
    <m/>
  </r>
  <r>
    <x v="2"/>
    <x v="1"/>
    <x v="2"/>
    <n v="202202"/>
    <x v="2"/>
    <x v="0"/>
    <x v="0"/>
    <s v="300"/>
    <x v="0"/>
    <x v="1"/>
    <s v="Cromwell Medical Staffing Ltd"/>
    <n v="15461.449999999999"/>
    <m/>
  </r>
  <r>
    <x v="2"/>
    <x v="1"/>
    <x v="2"/>
    <n v="202202"/>
    <x v="2"/>
    <x v="0"/>
    <x v="0"/>
    <s v="300"/>
    <x v="0"/>
    <x v="1"/>
    <s v="Globe Locums Ltd"/>
    <n v="16119.62"/>
    <m/>
  </r>
  <r>
    <x v="2"/>
    <x v="1"/>
    <x v="2"/>
    <n v="202202"/>
    <x v="2"/>
    <x v="0"/>
    <x v="0"/>
    <s v="300"/>
    <x v="0"/>
    <x v="1"/>
    <s v="Medicspro Ltd"/>
    <n v="1694.69"/>
    <m/>
  </r>
  <r>
    <x v="2"/>
    <x v="1"/>
    <x v="2"/>
    <n v="202202"/>
    <x v="2"/>
    <x v="0"/>
    <x v="0"/>
    <s v="300"/>
    <x v="0"/>
    <x v="0"/>
    <m/>
    <n v="13417.439999999999"/>
    <m/>
  </r>
  <r>
    <x v="2"/>
    <x v="1"/>
    <x v="2"/>
    <n v="202202"/>
    <x v="2"/>
    <x v="0"/>
    <x v="0"/>
    <s v="430"/>
    <x v="94"/>
    <x v="0"/>
    <m/>
    <n v="-5109.590000000002"/>
    <m/>
  </r>
  <r>
    <x v="2"/>
    <x v="1"/>
    <x v="2"/>
    <n v="202202"/>
    <x v="2"/>
    <x v="0"/>
    <x v="15"/>
    <s v="328"/>
    <x v="19"/>
    <x v="1"/>
    <s v="Medicspro Ltd"/>
    <n v="1320.2199999999998"/>
    <m/>
  </r>
  <r>
    <x v="2"/>
    <x v="1"/>
    <x v="2"/>
    <n v="202202"/>
    <x v="2"/>
    <x v="0"/>
    <x v="15"/>
    <s v="328"/>
    <x v="19"/>
    <x v="1"/>
    <s v="Total Assist Recruitment Ltd"/>
    <n v="365.23"/>
    <m/>
  </r>
  <r>
    <x v="2"/>
    <x v="1"/>
    <x v="2"/>
    <n v="202202"/>
    <x v="2"/>
    <x v="0"/>
    <x v="15"/>
    <s v="328"/>
    <x v="19"/>
    <x v="1"/>
    <s v="Your World Nursing"/>
    <n v="7627.1299999999983"/>
    <m/>
  </r>
  <r>
    <x v="2"/>
    <x v="1"/>
    <x v="2"/>
    <n v="202202"/>
    <x v="2"/>
    <x v="0"/>
    <x v="15"/>
    <s v="328"/>
    <x v="19"/>
    <x v="0"/>
    <m/>
    <n v="0"/>
    <m/>
  </r>
  <r>
    <x v="2"/>
    <x v="1"/>
    <x v="2"/>
    <n v="202202"/>
    <x v="2"/>
    <x v="0"/>
    <x v="15"/>
    <s v="328"/>
    <x v="19"/>
    <x v="0"/>
    <m/>
    <m/>
    <n v="5.22"/>
  </r>
  <r>
    <x v="2"/>
    <x v="1"/>
    <x v="2"/>
    <n v="202202"/>
    <x v="2"/>
    <x v="0"/>
    <x v="15"/>
    <s v="430"/>
    <x v="52"/>
    <x v="1"/>
    <s v="Daytime Healthcare Recruitment"/>
    <n v="931.34999999999991"/>
    <m/>
  </r>
  <r>
    <x v="2"/>
    <x v="1"/>
    <x v="2"/>
    <n v="202202"/>
    <x v="2"/>
    <x v="0"/>
    <x v="1"/>
    <s v="370"/>
    <x v="1"/>
    <x v="0"/>
    <m/>
    <n v="0"/>
    <m/>
  </r>
  <r>
    <x v="2"/>
    <x v="1"/>
    <x v="2"/>
    <n v="202202"/>
    <x v="2"/>
    <x v="0"/>
    <x v="22"/>
    <s v="107"/>
    <x v="59"/>
    <x v="1"/>
    <s v="Id Medical_002"/>
    <n v="682.6"/>
    <m/>
  </r>
  <r>
    <x v="2"/>
    <x v="1"/>
    <x v="2"/>
    <n v="202202"/>
    <x v="2"/>
    <x v="0"/>
    <x v="22"/>
    <s v="107"/>
    <x v="59"/>
    <x v="1"/>
    <s v="Your World Nursing"/>
    <n v="2913.1499999999996"/>
    <m/>
  </r>
  <r>
    <x v="2"/>
    <x v="1"/>
    <x v="2"/>
    <n v="202202"/>
    <x v="2"/>
    <x v="0"/>
    <x v="22"/>
    <s v="320"/>
    <x v="56"/>
    <x v="1"/>
    <s v="Globe Locums Ltd"/>
    <n v="996.52"/>
    <m/>
  </r>
  <r>
    <x v="2"/>
    <x v="1"/>
    <x v="2"/>
    <n v="202202"/>
    <x v="2"/>
    <x v="0"/>
    <x v="10"/>
    <s v="420"/>
    <x v="95"/>
    <x v="0"/>
    <m/>
    <n v="-4053.3900000000003"/>
    <m/>
  </r>
  <r>
    <x v="2"/>
    <x v="1"/>
    <x v="2"/>
    <n v="202202"/>
    <x v="2"/>
    <x v="0"/>
    <x v="35"/>
    <s v="CRI"/>
    <x v="88"/>
    <x v="1"/>
    <s v="Medilink Consulting Ltd"/>
    <n v="59.36"/>
    <m/>
  </r>
  <r>
    <x v="2"/>
    <x v="1"/>
    <x v="2"/>
    <n v="202202"/>
    <x v="2"/>
    <x v="0"/>
    <x v="35"/>
    <s v="CRI"/>
    <x v="88"/>
    <x v="1"/>
    <s v="TFS Healthcare Ltd"/>
    <n v="3069.43"/>
    <m/>
  </r>
  <r>
    <x v="2"/>
    <x v="1"/>
    <x v="2"/>
    <n v="202202"/>
    <x v="2"/>
    <x v="0"/>
    <x v="35"/>
    <s v="CRI"/>
    <x v="65"/>
    <x v="0"/>
    <m/>
    <m/>
    <n v="0.14000000000000001"/>
  </r>
  <r>
    <x v="2"/>
    <x v="1"/>
    <x v="2"/>
    <n v="202202"/>
    <x v="2"/>
    <x v="0"/>
    <x v="11"/>
    <s v="180"/>
    <x v="12"/>
    <x v="1"/>
    <s v="Hays Healthcare Ltd"/>
    <n v="1270.6399999999999"/>
    <m/>
  </r>
  <r>
    <x v="2"/>
    <x v="1"/>
    <x v="2"/>
    <n v="202202"/>
    <x v="2"/>
    <x v="0"/>
    <x v="11"/>
    <s v="180"/>
    <x v="12"/>
    <x v="1"/>
    <s v="Id Medical_002"/>
    <n v="4038.79"/>
    <m/>
  </r>
  <r>
    <x v="2"/>
    <x v="1"/>
    <x v="2"/>
    <n v="202202"/>
    <x v="1"/>
    <x v="0"/>
    <x v="10"/>
    <s v="420"/>
    <x v="10"/>
    <x v="1"/>
    <s v="247 Time Limited"/>
    <n v="67.8"/>
    <m/>
  </r>
  <r>
    <x v="2"/>
    <x v="1"/>
    <x v="2"/>
    <n v="202202"/>
    <x v="1"/>
    <x v="0"/>
    <x v="11"/>
    <s v="180"/>
    <x v="12"/>
    <x v="1"/>
    <s v="247 Time Limited"/>
    <n v="99.3"/>
    <m/>
  </r>
  <r>
    <x v="2"/>
    <x v="1"/>
    <x v="2"/>
    <n v="202202"/>
    <x v="1"/>
    <x v="0"/>
    <x v="11"/>
    <s v="180"/>
    <x v="12"/>
    <x v="1"/>
    <s v="Bluecross Locums Ltd"/>
    <n v="186.96000000000004"/>
    <m/>
  </r>
  <r>
    <x v="2"/>
    <x v="1"/>
    <x v="2"/>
    <n v="202202"/>
    <x v="1"/>
    <x v="0"/>
    <x v="11"/>
    <s v="180"/>
    <x v="12"/>
    <x v="0"/>
    <m/>
    <n v="5659.9399999999987"/>
    <m/>
  </r>
  <r>
    <x v="2"/>
    <x v="1"/>
    <x v="2"/>
    <n v="202202"/>
    <x v="1"/>
    <x v="0"/>
    <x v="23"/>
    <s v="300"/>
    <x v="90"/>
    <x v="2"/>
    <m/>
    <n v="36640.380000000012"/>
    <n v="3.9100000000000006"/>
  </r>
  <r>
    <x v="2"/>
    <x v="1"/>
    <x v="2"/>
    <n v="202202"/>
    <x v="1"/>
    <x v="0"/>
    <x v="40"/>
    <s v="303"/>
    <x v="91"/>
    <x v="1"/>
    <s v="247 Time Limited"/>
    <n v="221.4"/>
    <m/>
  </r>
  <r>
    <x v="2"/>
    <x v="1"/>
    <x v="2"/>
    <n v="202202"/>
    <x v="1"/>
    <x v="0"/>
    <x v="40"/>
    <s v="303"/>
    <x v="91"/>
    <x v="0"/>
    <m/>
    <n v="-7230.9600000000009"/>
    <m/>
  </r>
  <r>
    <x v="2"/>
    <x v="1"/>
    <x v="2"/>
    <n v="202202"/>
    <x v="1"/>
    <x v="0"/>
    <x v="13"/>
    <s v="OTH"/>
    <x v="81"/>
    <x v="0"/>
    <m/>
    <m/>
    <n v="1.0699999999999998"/>
  </r>
  <r>
    <x v="2"/>
    <x v="1"/>
    <x v="2"/>
    <n v="202202"/>
    <x v="1"/>
    <x v="0"/>
    <x v="4"/>
    <s v="314"/>
    <x v="87"/>
    <x v="0"/>
    <m/>
    <m/>
    <n v="0.23"/>
  </r>
  <r>
    <x v="2"/>
    <x v="1"/>
    <x v="2"/>
    <n v="202202"/>
    <x v="1"/>
    <x v="0"/>
    <x v="4"/>
    <s v="OTH"/>
    <x v="4"/>
    <x v="1"/>
    <s v="Id Medical_002"/>
    <n v="1529.57"/>
    <m/>
  </r>
  <r>
    <x v="2"/>
    <x v="1"/>
    <x v="2"/>
    <n v="202202"/>
    <x v="1"/>
    <x v="0"/>
    <x v="26"/>
    <s v="820"/>
    <x v="113"/>
    <x v="0"/>
    <m/>
    <m/>
    <n v="0.39"/>
  </r>
  <r>
    <x v="2"/>
    <x v="1"/>
    <x v="2"/>
    <n v="202202"/>
    <x v="1"/>
    <x v="0"/>
    <x v="34"/>
    <s v="810"/>
    <x v="57"/>
    <x v="1"/>
    <s v="247 Time Limited"/>
    <n v="307.2"/>
    <m/>
  </r>
  <r>
    <x v="2"/>
    <x v="1"/>
    <x v="2"/>
    <n v="202202"/>
    <x v="1"/>
    <x v="0"/>
    <x v="34"/>
    <s v="BRE"/>
    <x v="82"/>
    <x v="0"/>
    <m/>
    <n v="6155.58"/>
    <m/>
  </r>
  <r>
    <x v="2"/>
    <x v="1"/>
    <x v="2"/>
    <n v="202202"/>
    <x v="1"/>
    <x v="0"/>
    <x v="20"/>
    <s v="101"/>
    <x v="58"/>
    <x v="1"/>
    <s v="247 Time Limited"/>
    <n v="33.6"/>
    <m/>
  </r>
  <r>
    <x v="2"/>
    <x v="1"/>
    <x v="2"/>
    <n v="202202"/>
    <x v="1"/>
    <x v="0"/>
    <x v="21"/>
    <s v="400"/>
    <x v="145"/>
    <x v="0"/>
    <m/>
    <m/>
    <n v="0.13"/>
  </r>
  <r>
    <x v="2"/>
    <x v="1"/>
    <x v="2"/>
    <n v="202202"/>
    <x v="1"/>
    <x v="0"/>
    <x v="21"/>
    <s v="410"/>
    <x v="42"/>
    <x v="1"/>
    <s v="Accident &amp; Emergency Agency Ltd"/>
    <n v="1763.4"/>
    <m/>
  </r>
  <r>
    <x v="2"/>
    <x v="1"/>
    <x v="2"/>
    <n v="202202"/>
    <x v="1"/>
    <x v="0"/>
    <x v="32"/>
    <s v="OTH"/>
    <x v="54"/>
    <x v="0"/>
    <m/>
    <m/>
    <n v="-0.5"/>
  </r>
  <r>
    <x v="2"/>
    <x v="1"/>
    <x v="2"/>
    <n v="202202"/>
    <x v="1"/>
    <x v="0"/>
    <x v="28"/>
    <s v="120"/>
    <x v="92"/>
    <x v="0"/>
    <m/>
    <n v="-69410.189999999988"/>
    <m/>
  </r>
  <r>
    <x v="2"/>
    <x v="1"/>
    <x v="2"/>
    <n v="202202"/>
    <x v="1"/>
    <x v="0"/>
    <x v="28"/>
    <s v="190"/>
    <x v="108"/>
    <x v="0"/>
    <m/>
    <m/>
    <n v="-0.75000000000000011"/>
  </r>
  <r>
    <x v="2"/>
    <x v="1"/>
    <x v="2"/>
    <n v="202202"/>
    <x v="1"/>
    <x v="0"/>
    <x v="28"/>
    <s v="OTH"/>
    <x v="44"/>
    <x v="0"/>
    <m/>
    <n v="-4514.76"/>
    <m/>
  </r>
  <r>
    <x v="2"/>
    <x v="1"/>
    <x v="2"/>
    <n v="202202"/>
    <x v="1"/>
    <x v="0"/>
    <x v="9"/>
    <s v="OTH"/>
    <x v="9"/>
    <x v="0"/>
    <m/>
    <n v="-0.89000000000001478"/>
    <m/>
  </r>
  <r>
    <x v="2"/>
    <x v="1"/>
    <x v="2"/>
    <n v="202202"/>
    <x v="1"/>
    <x v="0"/>
    <x v="28"/>
    <s v="120"/>
    <x v="92"/>
    <x v="2"/>
    <m/>
    <n v="58529.600000000006"/>
    <n v="5.589999999999999"/>
  </r>
  <r>
    <x v="2"/>
    <x v="1"/>
    <x v="2"/>
    <n v="202202"/>
    <x v="1"/>
    <x v="0"/>
    <x v="9"/>
    <s v="OTH"/>
    <x v="9"/>
    <x v="1"/>
    <s v="Accident &amp; Emergency Agency Ltd"/>
    <n v="177.6"/>
    <m/>
  </r>
  <r>
    <x v="2"/>
    <x v="1"/>
    <x v="2"/>
    <n v="202202"/>
    <x v="1"/>
    <x v="0"/>
    <x v="33"/>
    <s v="OCH"/>
    <x v="102"/>
    <x v="0"/>
    <m/>
    <n v="0"/>
    <m/>
  </r>
  <r>
    <x v="2"/>
    <x v="1"/>
    <x v="2"/>
    <n v="202202"/>
    <x v="1"/>
    <x v="1"/>
    <x v="0"/>
    <s v="OTH"/>
    <x v="28"/>
    <x v="0"/>
    <m/>
    <m/>
    <n v="3.0499999999999994"/>
  </r>
  <r>
    <x v="2"/>
    <x v="1"/>
    <x v="2"/>
    <n v="202202"/>
    <x v="1"/>
    <x v="1"/>
    <x v="15"/>
    <s v="328"/>
    <x v="19"/>
    <x v="2"/>
    <m/>
    <n v="1155.8600000000001"/>
    <n v="0"/>
  </r>
  <r>
    <x v="2"/>
    <x v="1"/>
    <x v="2"/>
    <n v="202202"/>
    <x v="1"/>
    <x v="1"/>
    <x v="15"/>
    <s v="328"/>
    <x v="19"/>
    <x v="0"/>
    <m/>
    <m/>
    <n v="1.99"/>
  </r>
  <r>
    <x v="2"/>
    <x v="1"/>
    <x v="2"/>
    <n v="202202"/>
    <x v="1"/>
    <x v="1"/>
    <x v="15"/>
    <s v="328"/>
    <x v="19"/>
    <x v="2"/>
    <m/>
    <n v="18658.939999999999"/>
    <n v="1.99"/>
  </r>
  <r>
    <x v="2"/>
    <x v="1"/>
    <x v="2"/>
    <n v="202202"/>
    <x v="1"/>
    <x v="1"/>
    <x v="15"/>
    <s v="430"/>
    <x v="52"/>
    <x v="2"/>
    <m/>
    <n v="4349.88"/>
    <n v="0"/>
  </r>
  <r>
    <x v="2"/>
    <x v="1"/>
    <x v="2"/>
    <n v="202202"/>
    <x v="1"/>
    <x v="1"/>
    <x v="15"/>
    <s v="430"/>
    <x v="52"/>
    <x v="0"/>
    <m/>
    <m/>
    <n v="1.58"/>
  </r>
  <r>
    <x v="2"/>
    <x v="1"/>
    <x v="2"/>
    <n v="202202"/>
    <x v="1"/>
    <x v="1"/>
    <x v="15"/>
    <s v="430"/>
    <x v="52"/>
    <x v="2"/>
    <m/>
    <n v="11257.710000000001"/>
    <n v="1.5800000000000003"/>
  </r>
  <r>
    <x v="2"/>
    <x v="1"/>
    <x v="2"/>
    <n v="202202"/>
    <x v="1"/>
    <x v="1"/>
    <x v="22"/>
    <s v="170"/>
    <x v="76"/>
    <x v="1"/>
    <s v="247 Time Limited"/>
    <n v="184.49999999999997"/>
    <m/>
  </r>
  <r>
    <x v="2"/>
    <x v="1"/>
    <x v="2"/>
    <n v="202202"/>
    <x v="1"/>
    <x v="1"/>
    <x v="22"/>
    <s v="320"/>
    <x v="56"/>
    <x v="0"/>
    <m/>
    <n v="17160.27000000003"/>
    <m/>
  </r>
  <r>
    <x v="2"/>
    <x v="1"/>
    <x v="2"/>
    <n v="202202"/>
    <x v="1"/>
    <x v="1"/>
    <x v="22"/>
    <s v="320"/>
    <x v="56"/>
    <x v="0"/>
    <m/>
    <m/>
    <n v="-0.26999999999999968"/>
  </r>
  <r>
    <x v="2"/>
    <x v="1"/>
    <x v="2"/>
    <n v="202202"/>
    <x v="1"/>
    <x v="1"/>
    <x v="22"/>
    <s v="320"/>
    <x v="56"/>
    <x v="0"/>
    <m/>
    <m/>
    <n v="0.9"/>
  </r>
  <r>
    <x v="2"/>
    <x v="1"/>
    <x v="2"/>
    <n v="202202"/>
    <x v="1"/>
    <x v="1"/>
    <x v="10"/>
    <s v="420"/>
    <x v="10"/>
    <x v="1"/>
    <s v="247 Time Limited"/>
    <n v="328.91999999999996"/>
    <m/>
  </r>
  <r>
    <x v="2"/>
    <x v="1"/>
    <x v="2"/>
    <n v="202202"/>
    <x v="1"/>
    <x v="1"/>
    <x v="10"/>
    <s v="OTH"/>
    <x v="11"/>
    <x v="2"/>
    <m/>
    <n v="781.73"/>
    <m/>
  </r>
  <r>
    <x v="2"/>
    <x v="1"/>
    <x v="2"/>
    <n v="202202"/>
    <x v="1"/>
    <x v="1"/>
    <x v="10"/>
    <s v="PIC"/>
    <x v="45"/>
    <x v="2"/>
    <m/>
    <n v="353.66"/>
    <m/>
  </r>
  <r>
    <x v="2"/>
    <x v="1"/>
    <x v="2"/>
    <n v="202202"/>
    <x v="1"/>
    <x v="1"/>
    <x v="35"/>
    <s v="ITU"/>
    <x v="96"/>
    <x v="1"/>
    <s v="247 Time Limited"/>
    <n v="7.8"/>
    <m/>
  </r>
  <r>
    <x v="2"/>
    <x v="1"/>
    <x v="2"/>
    <n v="202202"/>
    <x v="1"/>
    <x v="1"/>
    <x v="35"/>
    <s v="ITU"/>
    <x v="96"/>
    <x v="0"/>
    <m/>
    <m/>
    <n v="7.0000000000000007E-2"/>
  </r>
  <r>
    <x v="2"/>
    <x v="1"/>
    <x v="2"/>
    <n v="202202"/>
    <x v="1"/>
    <x v="1"/>
    <x v="3"/>
    <s v="144"/>
    <x v="39"/>
    <x v="0"/>
    <m/>
    <m/>
    <n v="-2.2299999999999995"/>
  </r>
  <r>
    <x v="2"/>
    <x v="1"/>
    <x v="2"/>
    <n v="202202"/>
    <x v="1"/>
    <x v="1"/>
    <x v="16"/>
    <s v="COV"/>
    <x v="153"/>
    <x v="1"/>
    <s v="247 Time Limited"/>
    <n v="17.100000000000001"/>
    <m/>
  </r>
  <r>
    <x v="2"/>
    <x v="1"/>
    <x v="2"/>
    <n v="202202"/>
    <x v="1"/>
    <x v="1"/>
    <x v="16"/>
    <s v="COV"/>
    <x v="153"/>
    <x v="2"/>
    <m/>
    <n v="10714.57"/>
    <n v="0.4"/>
  </r>
  <r>
    <x v="2"/>
    <x v="1"/>
    <x v="2"/>
    <n v="202202"/>
    <x v="1"/>
    <x v="1"/>
    <x v="11"/>
    <s v="180"/>
    <x v="12"/>
    <x v="2"/>
    <m/>
    <n v="2795.3600000000006"/>
    <m/>
  </r>
  <r>
    <x v="2"/>
    <x v="1"/>
    <x v="2"/>
    <n v="202202"/>
    <x v="2"/>
    <x v="0"/>
    <x v="15"/>
    <s v="430"/>
    <x v="52"/>
    <x v="1"/>
    <s v="Urgent Staffing Limited"/>
    <n v="345.53"/>
    <m/>
  </r>
  <r>
    <x v="2"/>
    <x v="1"/>
    <x v="2"/>
    <n v="202202"/>
    <x v="2"/>
    <x v="0"/>
    <x v="15"/>
    <s v="430"/>
    <x v="52"/>
    <x v="1"/>
    <s v="Your Nurse Ltd"/>
    <n v="644.54"/>
    <m/>
  </r>
  <r>
    <x v="2"/>
    <x v="1"/>
    <x v="2"/>
    <n v="202202"/>
    <x v="2"/>
    <x v="0"/>
    <x v="1"/>
    <s v="370"/>
    <x v="1"/>
    <x v="1"/>
    <s v="Your World Nursing"/>
    <n v="10497.230000000001"/>
    <m/>
  </r>
  <r>
    <x v="2"/>
    <x v="1"/>
    <x v="2"/>
    <n v="202202"/>
    <x v="2"/>
    <x v="0"/>
    <x v="22"/>
    <s v="170"/>
    <x v="76"/>
    <x v="1"/>
    <s v="Globe Locums Ltd"/>
    <n v="331.64"/>
    <m/>
  </r>
  <r>
    <x v="2"/>
    <x v="1"/>
    <x v="2"/>
    <n v="202202"/>
    <x v="2"/>
    <x v="0"/>
    <x v="22"/>
    <s v="170"/>
    <x v="76"/>
    <x v="0"/>
    <m/>
    <n v="1550.81"/>
    <m/>
  </r>
  <r>
    <x v="2"/>
    <x v="1"/>
    <x v="2"/>
    <n v="202202"/>
    <x v="2"/>
    <x v="0"/>
    <x v="22"/>
    <s v="320"/>
    <x v="56"/>
    <x v="1"/>
    <s v="Positive Mental Health Ltd"/>
    <n v="347.45"/>
    <m/>
  </r>
  <r>
    <x v="2"/>
    <x v="1"/>
    <x v="2"/>
    <n v="202202"/>
    <x v="2"/>
    <x v="0"/>
    <x v="10"/>
    <s v="420"/>
    <x v="95"/>
    <x v="1"/>
    <s v="Globe Locums Ltd"/>
    <n v="4774.2600000000011"/>
    <m/>
  </r>
  <r>
    <x v="2"/>
    <x v="1"/>
    <x v="2"/>
    <n v="202202"/>
    <x v="2"/>
    <x v="0"/>
    <x v="10"/>
    <s v="420"/>
    <x v="10"/>
    <x v="1"/>
    <s v="Care Providers"/>
    <n v="336.12"/>
    <m/>
  </r>
  <r>
    <x v="2"/>
    <x v="1"/>
    <x v="2"/>
    <n v="202202"/>
    <x v="2"/>
    <x v="0"/>
    <x v="10"/>
    <s v="422"/>
    <x v="20"/>
    <x v="1"/>
    <s v="Firstpoint Healthcare Ltd"/>
    <n v="1366.16"/>
    <m/>
  </r>
  <r>
    <x v="2"/>
    <x v="1"/>
    <x v="2"/>
    <n v="202202"/>
    <x v="2"/>
    <x v="0"/>
    <x v="10"/>
    <s v="422"/>
    <x v="20"/>
    <x v="0"/>
    <m/>
    <n v="670.60000000000048"/>
    <m/>
  </r>
  <r>
    <x v="2"/>
    <x v="1"/>
    <x v="2"/>
    <n v="202202"/>
    <x v="2"/>
    <x v="0"/>
    <x v="35"/>
    <s v="CRI"/>
    <x v="88"/>
    <x v="1"/>
    <s v="Cromwell Medical Staffing Ltd"/>
    <n v="15857.670000000002"/>
    <m/>
  </r>
  <r>
    <x v="2"/>
    <x v="1"/>
    <x v="2"/>
    <n v="202202"/>
    <x v="2"/>
    <x v="0"/>
    <x v="35"/>
    <s v="CRI"/>
    <x v="88"/>
    <x v="1"/>
    <s v="Globe Locums Ltd"/>
    <n v="2805.84"/>
    <m/>
  </r>
  <r>
    <x v="2"/>
    <x v="1"/>
    <x v="2"/>
    <n v="202202"/>
    <x v="2"/>
    <x v="0"/>
    <x v="35"/>
    <s v="CRI"/>
    <x v="88"/>
    <x v="1"/>
    <s v="Medicspro Ltd"/>
    <n v="7088.1299999999992"/>
    <m/>
  </r>
  <r>
    <x v="2"/>
    <x v="1"/>
    <x v="2"/>
    <n v="202202"/>
    <x v="2"/>
    <x v="0"/>
    <x v="11"/>
    <s v="180"/>
    <x v="12"/>
    <x v="1"/>
    <s v="Athona Ltd"/>
    <n v="7981.7100000000009"/>
    <m/>
  </r>
  <r>
    <x v="2"/>
    <x v="1"/>
    <x v="2"/>
    <n v="202202"/>
    <x v="2"/>
    <x v="0"/>
    <x v="11"/>
    <s v="180"/>
    <x v="12"/>
    <x v="1"/>
    <s v="Care Providers"/>
    <n v="616.25"/>
    <m/>
  </r>
  <r>
    <x v="2"/>
    <x v="1"/>
    <x v="2"/>
    <n v="202202"/>
    <x v="2"/>
    <x v="0"/>
    <x v="11"/>
    <s v="180"/>
    <x v="12"/>
    <x v="1"/>
    <s v="Hcl Nursing Ltd"/>
    <n v="4310.8100000000004"/>
    <m/>
  </r>
  <r>
    <x v="2"/>
    <x v="1"/>
    <x v="2"/>
    <n v="202202"/>
    <x v="2"/>
    <x v="0"/>
    <x v="11"/>
    <s v="180"/>
    <x v="12"/>
    <x v="1"/>
    <s v="Immediate Medical Solutions LTD"/>
    <n v="1244.0999999999999"/>
    <m/>
  </r>
  <r>
    <x v="2"/>
    <x v="1"/>
    <x v="2"/>
    <n v="202202"/>
    <x v="2"/>
    <x v="0"/>
    <x v="11"/>
    <s v="180"/>
    <x v="12"/>
    <x v="1"/>
    <s v="Pulse Healthcare Ltd"/>
    <n v="1578.43"/>
    <m/>
  </r>
  <r>
    <x v="2"/>
    <x v="1"/>
    <x v="2"/>
    <n v="202202"/>
    <x v="2"/>
    <x v="0"/>
    <x v="23"/>
    <s v="180"/>
    <x v="31"/>
    <x v="1"/>
    <s v="Hcl Nursing Ltd"/>
    <n v="1028.33"/>
    <m/>
  </r>
  <r>
    <x v="2"/>
    <x v="1"/>
    <x v="2"/>
    <n v="202202"/>
    <x v="2"/>
    <x v="0"/>
    <x v="23"/>
    <s v="180"/>
    <x v="31"/>
    <x v="1"/>
    <s v="Nationwide Nursing Agency Ltd"/>
    <n v="280.58"/>
    <m/>
  </r>
  <r>
    <x v="2"/>
    <x v="1"/>
    <x v="2"/>
    <n v="202202"/>
    <x v="2"/>
    <x v="0"/>
    <x v="23"/>
    <s v="180"/>
    <x v="31"/>
    <x v="1"/>
    <s v="Urgent Staffing Limited"/>
    <n v="316.04000000000002"/>
    <m/>
  </r>
  <r>
    <x v="2"/>
    <x v="1"/>
    <x v="2"/>
    <n v="202202"/>
    <x v="1"/>
    <x v="0"/>
    <x v="33"/>
    <s v="OCH"/>
    <x v="102"/>
    <x v="0"/>
    <m/>
    <n v="-124240"/>
    <m/>
  </r>
  <r>
    <x v="2"/>
    <x v="1"/>
    <x v="2"/>
    <n v="202202"/>
    <x v="1"/>
    <x v="1"/>
    <x v="0"/>
    <s v="300"/>
    <x v="0"/>
    <x v="2"/>
    <m/>
    <n v="12927.350000000002"/>
    <n v="0"/>
  </r>
  <r>
    <x v="2"/>
    <x v="1"/>
    <x v="2"/>
    <n v="202202"/>
    <x v="1"/>
    <x v="1"/>
    <x v="0"/>
    <s v="300"/>
    <x v="0"/>
    <x v="0"/>
    <m/>
    <m/>
    <n v="0.43000000000000016"/>
  </r>
  <r>
    <x v="2"/>
    <x v="1"/>
    <x v="2"/>
    <n v="202202"/>
    <x v="1"/>
    <x v="1"/>
    <x v="0"/>
    <s v="340"/>
    <x v="154"/>
    <x v="0"/>
    <m/>
    <n v="0"/>
    <m/>
  </r>
  <r>
    <x v="2"/>
    <x v="1"/>
    <x v="2"/>
    <n v="202202"/>
    <x v="1"/>
    <x v="1"/>
    <x v="0"/>
    <s v="OTH"/>
    <x v="28"/>
    <x v="0"/>
    <m/>
    <n v="18467.999999999989"/>
    <m/>
  </r>
  <r>
    <x v="2"/>
    <x v="1"/>
    <x v="2"/>
    <n v="202202"/>
    <x v="1"/>
    <x v="1"/>
    <x v="15"/>
    <s v="328"/>
    <x v="19"/>
    <x v="0"/>
    <m/>
    <m/>
    <n v="-2.19"/>
  </r>
  <r>
    <x v="2"/>
    <x v="1"/>
    <x v="2"/>
    <n v="202202"/>
    <x v="1"/>
    <x v="1"/>
    <x v="15"/>
    <s v="430"/>
    <x v="52"/>
    <x v="1"/>
    <s v="247 Time Limited"/>
    <n v="212.70000000000005"/>
    <m/>
  </r>
  <r>
    <x v="2"/>
    <x v="1"/>
    <x v="2"/>
    <n v="202202"/>
    <x v="1"/>
    <x v="1"/>
    <x v="15"/>
    <s v="430"/>
    <x v="52"/>
    <x v="0"/>
    <m/>
    <n v="5585.0600000000013"/>
    <m/>
  </r>
  <r>
    <x v="2"/>
    <x v="1"/>
    <x v="2"/>
    <n v="202202"/>
    <x v="1"/>
    <x v="1"/>
    <x v="22"/>
    <s v="107"/>
    <x v="59"/>
    <x v="2"/>
    <m/>
    <n v="220.56"/>
    <m/>
  </r>
  <r>
    <x v="2"/>
    <x v="1"/>
    <x v="2"/>
    <n v="202202"/>
    <x v="1"/>
    <x v="1"/>
    <x v="10"/>
    <s v="422"/>
    <x v="20"/>
    <x v="1"/>
    <s v="247 Time Limited"/>
    <n v="138.89999999999998"/>
    <m/>
  </r>
  <r>
    <x v="2"/>
    <x v="1"/>
    <x v="2"/>
    <n v="202202"/>
    <x v="1"/>
    <x v="1"/>
    <x v="10"/>
    <s v="422"/>
    <x v="20"/>
    <x v="2"/>
    <m/>
    <n v="15882.100000000002"/>
    <n v="1.22"/>
  </r>
  <r>
    <x v="2"/>
    <x v="1"/>
    <x v="2"/>
    <n v="202202"/>
    <x v="1"/>
    <x v="1"/>
    <x v="10"/>
    <s v="PIC"/>
    <x v="45"/>
    <x v="2"/>
    <m/>
    <n v="8115.7999999999993"/>
    <n v="0"/>
  </r>
  <r>
    <x v="2"/>
    <x v="1"/>
    <x v="2"/>
    <n v="202202"/>
    <x v="1"/>
    <x v="1"/>
    <x v="10"/>
    <s v="PIC"/>
    <x v="45"/>
    <x v="0"/>
    <m/>
    <m/>
    <n v="0.29000000000000004"/>
  </r>
  <r>
    <x v="2"/>
    <x v="1"/>
    <x v="2"/>
    <n v="202202"/>
    <x v="1"/>
    <x v="1"/>
    <x v="35"/>
    <s v="CRI"/>
    <x v="88"/>
    <x v="0"/>
    <m/>
    <m/>
    <n v="1.6900000000000002"/>
  </r>
  <r>
    <x v="2"/>
    <x v="1"/>
    <x v="2"/>
    <n v="202202"/>
    <x v="1"/>
    <x v="1"/>
    <x v="35"/>
    <s v="CRI"/>
    <x v="65"/>
    <x v="2"/>
    <m/>
    <n v="1224.21"/>
    <n v="0"/>
  </r>
  <r>
    <x v="2"/>
    <x v="1"/>
    <x v="2"/>
    <n v="202202"/>
    <x v="1"/>
    <x v="1"/>
    <x v="35"/>
    <s v="ITU"/>
    <x v="96"/>
    <x v="2"/>
    <m/>
    <n v="556.01"/>
    <n v="7.0000000000000007E-2"/>
  </r>
  <r>
    <x v="2"/>
    <x v="1"/>
    <x v="2"/>
    <n v="202202"/>
    <x v="1"/>
    <x v="1"/>
    <x v="3"/>
    <s v="902"/>
    <x v="3"/>
    <x v="2"/>
    <m/>
    <n v="2243.6800000000003"/>
    <n v="0"/>
  </r>
  <r>
    <x v="2"/>
    <x v="1"/>
    <x v="2"/>
    <n v="202202"/>
    <x v="1"/>
    <x v="1"/>
    <x v="23"/>
    <s v="180"/>
    <x v="31"/>
    <x v="2"/>
    <m/>
    <n v="32578.400000000001"/>
    <n v="0"/>
  </r>
  <r>
    <x v="2"/>
    <x v="1"/>
    <x v="2"/>
    <n v="202202"/>
    <x v="1"/>
    <x v="1"/>
    <x v="23"/>
    <s v="180"/>
    <x v="31"/>
    <x v="0"/>
    <m/>
    <n v="10559.59"/>
    <m/>
  </r>
  <r>
    <x v="2"/>
    <x v="1"/>
    <x v="2"/>
    <n v="202202"/>
    <x v="1"/>
    <x v="1"/>
    <x v="23"/>
    <s v="180"/>
    <x v="31"/>
    <x v="0"/>
    <m/>
    <m/>
    <n v="1.1000000000000001"/>
  </r>
  <r>
    <x v="2"/>
    <x v="1"/>
    <x v="2"/>
    <n v="202202"/>
    <x v="1"/>
    <x v="1"/>
    <x v="23"/>
    <s v="300"/>
    <x v="90"/>
    <x v="2"/>
    <m/>
    <n v="1910.45"/>
    <m/>
  </r>
  <r>
    <x v="2"/>
    <x v="1"/>
    <x v="2"/>
    <n v="202202"/>
    <x v="1"/>
    <x v="1"/>
    <x v="23"/>
    <s v="OTH"/>
    <x v="105"/>
    <x v="0"/>
    <m/>
    <n v="2404.52"/>
    <m/>
  </r>
  <r>
    <x v="2"/>
    <x v="1"/>
    <x v="2"/>
    <n v="202202"/>
    <x v="1"/>
    <x v="1"/>
    <x v="23"/>
    <s v="OTH"/>
    <x v="105"/>
    <x v="0"/>
    <m/>
    <m/>
    <n v="-2.7"/>
  </r>
  <r>
    <x v="2"/>
    <x v="1"/>
    <x v="2"/>
    <n v="202202"/>
    <x v="1"/>
    <x v="1"/>
    <x v="23"/>
    <s v="OTH"/>
    <x v="105"/>
    <x v="2"/>
    <m/>
    <n v="27342.849999999995"/>
    <n v="3.6700000000000004"/>
  </r>
  <r>
    <x v="2"/>
    <x v="1"/>
    <x v="2"/>
    <n v="202202"/>
    <x v="2"/>
    <x v="0"/>
    <x v="23"/>
    <s v="300"/>
    <x v="90"/>
    <x v="1"/>
    <s v="Globe Locums Ltd"/>
    <n v="3199.29"/>
    <m/>
  </r>
  <r>
    <x v="2"/>
    <x v="1"/>
    <x v="2"/>
    <n v="202202"/>
    <x v="2"/>
    <x v="0"/>
    <x v="23"/>
    <s v="300"/>
    <x v="90"/>
    <x v="1"/>
    <s v="Hays Healthcare Ltd"/>
    <n v="4207.9000000000005"/>
    <m/>
  </r>
  <r>
    <x v="2"/>
    <x v="1"/>
    <x v="2"/>
    <n v="202202"/>
    <x v="2"/>
    <x v="0"/>
    <x v="23"/>
    <s v="300"/>
    <x v="90"/>
    <x v="1"/>
    <s v="Positive Mental Health Ltd"/>
    <n v="2222.29"/>
    <m/>
  </r>
  <r>
    <x v="2"/>
    <x v="1"/>
    <x v="2"/>
    <n v="202202"/>
    <x v="2"/>
    <x v="0"/>
    <x v="23"/>
    <s v="300"/>
    <x v="90"/>
    <x v="1"/>
    <s v="Trust Nurse Services Limited"/>
    <n v="1677.57"/>
    <m/>
  </r>
  <r>
    <x v="2"/>
    <x v="1"/>
    <x v="2"/>
    <n v="202202"/>
    <x v="2"/>
    <x v="0"/>
    <x v="23"/>
    <s v="300"/>
    <x v="90"/>
    <x v="0"/>
    <m/>
    <n v="322.16000000000008"/>
    <m/>
  </r>
  <r>
    <x v="2"/>
    <x v="1"/>
    <x v="2"/>
    <n v="202202"/>
    <x v="2"/>
    <x v="0"/>
    <x v="23"/>
    <s v="300"/>
    <x v="90"/>
    <x v="0"/>
    <m/>
    <m/>
    <n v="12.669999999999998"/>
  </r>
  <r>
    <x v="2"/>
    <x v="1"/>
    <x v="2"/>
    <n v="202202"/>
    <x v="2"/>
    <x v="0"/>
    <x v="40"/>
    <s v="303"/>
    <x v="91"/>
    <x v="0"/>
    <m/>
    <n v="-323.48"/>
    <m/>
  </r>
  <r>
    <x v="2"/>
    <x v="1"/>
    <x v="2"/>
    <n v="202202"/>
    <x v="2"/>
    <x v="0"/>
    <x v="4"/>
    <s v="400"/>
    <x v="115"/>
    <x v="1"/>
    <s v="Hcl Nursing Ltd"/>
    <n v="297.62"/>
    <m/>
  </r>
  <r>
    <x v="2"/>
    <x v="1"/>
    <x v="2"/>
    <n v="202202"/>
    <x v="2"/>
    <x v="0"/>
    <x v="6"/>
    <s v="110"/>
    <x v="34"/>
    <x v="1"/>
    <s v="Globe Locums Ltd"/>
    <n v="645.66000000000008"/>
    <m/>
  </r>
  <r>
    <x v="2"/>
    <x v="1"/>
    <x v="2"/>
    <n v="202202"/>
    <x v="2"/>
    <x v="0"/>
    <x v="41"/>
    <s v="OTH"/>
    <x v="97"/>
    <x v="0"/>
    <m/>
    <n v="-672.59"/>
    <m/>
  </r>
  <r>
    <x v="2"/>
    <x v="1"/>
    <x v="2"/>
    <n v="202202"/>
    <x v="2"/>
    <x v="0"/>
    <x v="20"/>
    <s v="361"/>
    <x v="46"/>
    <x v="1"/>
    <s v="Urgent Staffing Limited"/>
    <n v="659.11"/>
    <m/>
  </r>
  <r>
    <x v="2"/>
    <x v="1"/>
    <x v="2"/>
    <n v="202202"/>
    <x v="2"/>
    <x v="0"/>
    <x v="21"/>
    <s v="OTH"/>
    <x v="47"/>
    <x v="0"/>
    <m/>
    <n v="0"/>
    <m/>
  </r>
  <r>
    <x v="2"/>
    <x v="1"/>
    <x v="2"/>
    <n v="202202"/>
    <x v="2"/>
    <x v="0"/>
    <x v="32"/>
    <s v="100"/>
    <x v="99"/>
    <x v="1"/>
    <s v="Globe Locums Ltd"/>
    <n v="16371.12"/>
    <m/>
  </r>
  <r>
    <x v="2"/>
    <x v="1"/>
    <x v="2"/>
    <n v="202202"/>
    <x v="2"/>
    <x v="0"/>
    <x v="32"/>
    <s v="100"/>
    <x v="99"/>
    <x v="1"/>
    <s v="Your World Nursing"/>
    <n v="655.27"/>
    <m/>
  </r>
  <r>
    <x v="2"/>
    <x v="1"/>
    <x v="2"/>
    <n v="202202"/>
    <x v="2"/>
    <x v="0"/>
    <x v="32"/>
    <s v="100"/>
    <x v="99"/>
    <x v="0"/>
    <m/>
    <m/>
    <n v="12.43"/>
  </r>
  <r>
    <x v="2"/>
    <x v="1"/>
    <x v="2"/>
    <n v="202202"/>
    <x v="2"/>
    <x v="0"/>
    <x v="28"/>
    <s v="502"/>
    <x v="63"/>
    <x v="1"/>
    <s v="Care Providers"/>
    <n v="338.15"/>
    <m/>
  </r>
  <r>
    <x v="2"/>
    <x v="1"/>
    <x v="2"/>
    <n v="202202"/>
    <x v="2"/>
    <x v="0"/>
    <x v="28"/>
    <s v="DSU"/>
    <x v="124"/>
    <x v="0"/>
    <m/>
    <n v="1339.1000000000001"/>
    <m/>
  </r>
  <r>
    <x v="2"/>
    <x v="1"/>
    <x v="2"/>
    <n v="202202"/>
    <x v="2"/>
    <x v="0"/>
    <x v="28"/>
    <s v="OTH"/>
    <x v="44"/>
    <x v="1"/>
    <s v="Athona Ltd"/>
    <n v="386.52"/>
    <m/>
  </r>
  <r>
    <x v="2"/>
    <x v="1"/>
    <x v="2"/>
    <n v="202202"/>
    <x v="2"/>
    <x v="0"/>
    <x v="28"/>
    <s v="OTH"/>
    <x v="44"/>
    <x v="1"/>
    <s v="Care Providers"/>
    <n v="330.07"/>
    <m/>
  </r>
  <r>
    <x v="2"/>
    <x v="1"/>
    <x v="2"/>
    <n v="202202"/>
    <x v="2"/>
    <x v="0"/>
    <x v="28"/>
    <s v="OTH"/>
    <x v="44"/>
    <x v="1"/>
    <s v="TFS Healthcare Ltd"/>
    <n v="285.08999999999997"/>
    <m/>
  </r>
  <r>
    <x v="2"/>
    <x v="1"/>
    <x v="2"/>
    <n v="202202"/>
    <x v="2"/>
    <x v="0"/>
    <x v="28"/>
    <s v="OTH"/>
    <x v="44"/>
    <x v="0"/>
    <m/>
    <n v="0"/>
    <m/>
  </r>
  <r>
    <x v="2"/>
    <x v="1"/>
    <x v="2"/>
    <n v="202202"/>
    <x v="1"/>
    <x v="1"/>
    <x v="40"/>
    <s v="303"/>
    <x v="112"/>
    <x v="0"/>
    <m/>
    <m/>
    <m/>
  </r>
  <r>
    <x v="2"/>
    <x v="1"/>
    <x v="2"/>
    <n v="202202"/>
    <x v="1"/>
    <x v="1"/>
    <x v="13"/>
    <s v="105"/>
    <x v="107"/>
    <x v="2"/>
    <m/>
    <n v="390.2"/>
    <m/>
  </r>
  <r>
    <x v="2"/>
    <x v="1"/>
    <x v="2"/>
    <n v="202202"/>
    <x v="1"/>
    <x v="1"/>
    <x v="13"/>
    <s v="OTH"/>
    <x v="81"/>
    <x v="0"/>
    <m/>
    <m/>
    <n v="-5.9999999999999942E-2"/>
  </r>
  <r>
    <x v="2"/>
    <x v="1"/>
    <x v="2"/>
    <n v="202202"/>
    <x v="1"/>
    <x v="1"/>
    <x v="4"/>
    <s v="150"/>
    <x v="17"/>
    <x v="0"/>
    <m/>
    <m/>
    <n v="3.3200000000000003"/>
  </r>
  <r>
    <x v="2"/>
    <x v="1"/>
    <x v="2"/>
    <n v="202202"/>
    <x v="1"/>
    <x v="1"/>
    <x v="4"/>
    <s v="150"/>
    <x v="17"/>
    <x v="2"/>
    <m/>
    <n v="2853.0500000000006"/>
    <m/>
  </r>
  <r>
    <x v="2"/>
    <x v="1"/>
    <x v="2"/>
    <n v="202202"/>
    <x v="1"/>
    <x v="1"/>
    <x v="4"/>
    <s v="401"/>
    <x v="33"/>
    <x v="1"/>
    <s v="247 Time Limited"/>
    <n v="48"/>
    <m/>
  </r>
  <r>
    <x v="2"/>
    <x v="1"/>
    <x v="2"/>
    <n v="202202"/>
    <x v="1"/>
    <x v="1"/>
    <x v="4"/>
    <s v="OTH"/>
    <x v="4"/>
    <x v="0"/>
    <m/>
    <m/>
    <n v="1.33"/>
  </r>
  <r>
    <x v="2"/>
    <x v="1"/>
    <x v="2"/>
    <n v="202202"/>
    <x v="1"/>
    <x v="1"/>
    <x v="4"/>
    <s v="OTH"/>
    <x v="4"/>
    <x v="2"/>
    <m/>
    <n v="1098.9000000000001"/>
    <m/>
  </r>
  <r>
    <x v="2"/>
    <x v="1"/>
    <x v="2"/>
    <n v="202202"/>
    <x v="1"/>
    <x v="1"/>
    <x v="5"/>
    <s v="130"/>
    <x v="18"/>
    <x v="1"/>
    <s v="247 Time Limited"/>
    <n v="110.7"/>
    <m/>
  </r>
  <r>
    <x v="2"/>
    <x v="1"/>
    <x v="2"/>
    <n v="202202"/>
    <x v="1"/>
    <x v="1"/>
    <x v="6"/>
    <s v="OTH"/>
    <x v="6"/>
    <x v="2"/>
    <m/>
    <n v="10697.810000000001"/>
    <n v="1.24"/>
  </r>
  <r>
    <x v="2"/>
    <x v="1"/>
    <x v="2"/>
    <n v="202202"/>
    <x v="1"/>
    <x v="1"/>
    <x v="26"/>
    <s v="820"/>
    <x v="113"/>
    <x v="1"/>
    <s v="247 Time Limited"/>
    <n v="158.17000000000002"/>
    <m/>
  </r>
  <r>
    <x v="2"/>
    <x v="1"/>
    <x v="2"/>
    <n v="202202"/>
    <x v="1"/>
    <x v="1"/>
    <x v="26"/>
    <s v="PME"/>
    <x v="120"/>
    <x v="2"/>
    <m/>
    <n v="16532.490000000002"/>
    <n v="0"/>
  </r>
  <r>
    <x v="2"/>
    <x v="1"/>
    <x v="2"/>
    <n v="202202"/>
    <x v="1"/>
    <x v="1"/>
    <x v="26"/>
    <s v="PME"/>
    <x v="120"/>
    <x v="0"/>
    <m/>
    <m/>
    <n v="-2.46"/>
  </r>
  <r>
    <x v="2"/>
    <x v="1"/>
    <x v="2"/>
    <n v="202202"/>
    <x v="1"/>
    <x v="1"/>
    <x v="26"/>
    <s v="PME"/>
    <x v="120"/>
    <x v="0"/>
    <m/>
    <m/>
    <n v="2.2400000000000002"/>
  </r>
  <r>
    <x v="2"/>
    <x v="1"/>
    <x v="2"/>
    <n v="202202"/>
    <x v="1"/>
    <x v="1"/>
    <x v="26"/>
    <s v="PME"/>
    <x v="120"/>
    <x v="2"/>
    <m/>
    <n v="1021.9500000000004"/>
    <m/>
  </r>
  <r>
    <x v="2"/>
    <x v="1"/>
    <x v="2"/>
    <n v="202202"/>
    <x v="1"/>
    <x v="1"/>
    <x v="25"/>
    <s v="360"/>
    <x v="37"/>
    <x v="0"/>
    <m/>
    <m/>
    <n v="0.85999999999999988"/>
  </r>
  <r>
    <x v="2"/>
    <x v="1"/>
    <x v="2"/>
    <n v="202202"/>
    <x v="1"/>
    <x v="1"/>
    <x v="25"/>
    <s v="360"/>
    <x v="37"/>
    <x v="2"/>
    <m/>
    <n v="201.00000000000003"/>
    <m/>
  </r>
  <r>
    <x v="2"/>
    <x v="1"/>
    <x v="2"/>
    <n v="202202"/>
    <x v="1"/>
    <x v="1"/>
    <x v="25"/>
    <s v="410"/>
    <x v="43"/>
    <x v="0"/>
    <m/>
    <m/>
    <n v="0.18"/>
  </r>
  <r>
    <x v="2"/>
    <x v="1"/>
    <x v="2"/>
    <n v="202202"/>
    <x v="1"/>
    <x v="1"/>
    <x v="41"/>
    <s v="OTH"/>
    <x v="97"/>
    <x v="0"/>
    <m/>
    <n v="-23338.75"/>
    <m/>
  </r>
  <r>
    <x v="2"/>
    <x v="1"/>
    <x v="2"/>
    <n v="202202"/>
    <x v="1"/>
    <x v="1"/>
    <x v="34"/>
    <s v="810"/>
    <x v="68"/>
    <x v="0"/>
    <m/>
    <m/>
    <m/>
  </r>
  <r>
    <x v="2"/>
    <x v="1"/>
    <x v="2"/>
    <n v="202202"/>
    <x v="1"/>
    <x v="1"/>
    <x v="34"/>
    <s v="BRE"/>
    <x v="82"/>
    <x v="0"/>
    <m/>
    <m/>
    <n v="1.999999999999999E-2"/>
  </r>
  <r>
    <x v="2"/>
    <x v="1"/>
    <x v="2"/>
    <n v="202202"/>
    <x v="1"/>
    <x v="1"/>
    <x v="20"/>
    <s v="101"/>
    <x v="58"/>
    <x v="2"/>
    <m/>
    <n v="16143.740000000002"/>
    <n v="0"/>
  </r>
  <r>
    <x v="2"/>
    <x v="1"/>
    <x v="2"/>
    <n v="202202"/>
    <x v="1"/>
    <x v="1"/>
    <x v="20"/>
    <s v="101"/>
    <x v="58"/>
    <x v="0"/>
    <m/>
    <m/>
    <m/>
  </r>
  <r>
    <x v="2"/>
    <x v="1"/>
    <x v="2"/>
    <n v="202202"/>
    <x v="1"/>
    <x v="1"/>
    <x v="23"/>
    <s v="180"/>
    <x v="31"/>
    <x v="0"/>
    <m/>
    <m/>
    <n v="2.0900000000000003"/>
  </r>
  <r>
    <x v="2"/>
    <x v="1"/>
    <x v="2"/>
    <n v="202202"/>
    <x v="1"/>
    <x v="1"/>
    <x v="23"/>
    <s v="180"/>
    <x v="31"/>
    <x v="2"/>
    <m/>
    <n v="12797.09"/>
    <n v="1.1000000000000001"/>
  </r>
  <r>
    <x v="2"/>
    <x v="1"/>
    <x v="2"/>
    <n v="202202"/>
    <x v="1"/>
    <x v="1"/>
    <x v="23"/>
    <s v="OTH"/>
    <x v="105"/>
    <x v="2"/>
    <m/>
    <n v="16357.920000000002"/>
    <n v="0"/>
  </r>
  <r>
    <x v="2"/>
    <x v="1"/>
    <x v="2"/>
    <n v="202202"/>
    <x v="1"/>
    <x v="1"/>
    <x v="40"/>
    <s v="303"/>
    <x v="91"/>
    <x v="0"/>
    <m/>
    <m/>
    <n v="0.87"/>
  </r>
  <r>
    <x v="2"/>
    <x v="1"/>
    <x v="2"/>
    <n v="202202"/>
    <x v="1"/>
    <x v="1"/>
    <x v="40"/>
    <s v="303"/>
    <x v="112"/>
    <x v="2"/>
    <m/>
    <m/>
    <n v="0"/>
  </r>
  <r>
    <x v="2"/>
    <x v="1"/>
    <x v="2"/>
    <n v="202202"/>
    <x v="1"/>
    <x v="1"/>
    <x v="40"/>
    <s v="303"/>
    <x v="112"/>
    <x v="0"/>
    <m/>
    <m/>
    <n v="0"/>
  </r>
  <r>
    <x v="2"/>
    <x v="1"/>
    <x v="2"/>
    <n v="202202"/>
    <x v="1"/>
    <x v="1"/>
    <x v="24"/>
    <s v="ISD"/>
    <x v="140"/>
    <x v="2"/>
    <m/>
    <n v="1174.42"/>
    <n v="0"/>
  </r>
  <r>
    <x v="2"/>
    <x v="1"/>
    <x v="2"/>
    <n v="202202"/>
    <x v="1"/>
    <x v="1"/>
    <x v="13"/>
    <s v="105"/>
    <x v="107"/>
    <x v="2"/>
    <m/>
    <n v="6055.99"/>
    <n v="0"/>
  </r>
  <r>
    <x v="2"/>
    <x v="1"/>
    <x v="2"/>
    <n v="202202"/>
    <x v="1"/>
    <x v="1"/>
    <x v="13"/>
    <s v="END"/>
    <x v="15"/>
    <x v="0"/>
    <m/>
    <n v="7938.1799999999994"/>
    <m/>
  </r>
  <r>
    <x v="2"/>
    <x v="1"/>
    <x v="2"/>
    <n v="202202"/>
    <x v="1"/>
    <x v="1"/>
    <x v="13"/>
    <s v="END"/>
    <x v="15"/>
    <x v="0"/>
    <m/>
    <m/>
    <n v="0.33000000000000024"/>
  </r>
  <r>
    <x v="2"/>
    <x v="1"/>
    <x v="2"/>
    <n v="202202"/>
    <x v="1"/>
    <x v="1"/>
    <x v="13"/>
    <s v="END"/>
    <x v="15"/>
    <x v="2"/>
    <m/>
    <n v="7397.74"/>
    <n v="0.38"/>
  </r>
  <r>
    <x v="2"/>
    <x v="1"/>
    <x v="2"/>
    <n v="202202"/>
    <x v="1"/>
    <x v="1"/>
    <x v="13"/>
    <s v="OTH"/>
    <x v="81"/>
    <x v="2"/>
    <m/>
    <n v="1836.3200000000002"/>
    <n v="0"/>
  </r>
  <r>
    <x v="2"/>
    <x v="1"/>
    <x v="2"/>
    <n v="202202"/>
    <x v="1"/>
    <x v="1"/>
    <x v="4"/>
    <s v="150"/>
    <x v="17"/>
    <x v="0"/>
    <m/>
    <m/>
    <n v="-0.18000000000000127"/>
  </r>
  <r>
    <x v="2"/>
    <x v="1"/>
    <x v="2"/>
    <n v="202202"/>
    <x v="1"/>
    <x v="1"/>
    <x v="4"/>
    <s v="314"/>
    <x v="87"/>
    <x v="0"/>
    <m/>
    <m/>
    <m/>
  </r>
  <r>
    <x v="2"/>
    <x v="1"/>
    <x v="2"/>
    <n v="202202"/>
    <x v="1"/>
    <x v="1"/>
    <x v="4"/>
    <s v="401"/>
    <x v="33"/>
    <x v="0"/>
    <m/>
    <n v="-652.15999999999917"/>
    <m/>
  </r>
  <r>
    <x v="2"/>
    <x v="1"/>
    <x v="2"/>
    <n v="202202"/>
    <x v="1"/>
    <x v="1"/>
    <x v="6"/>
    <s v="110"/>
    <x v="66"/>
    <x v="1"/>
    <s v="247 Time Limited"/>
    <n v="14.4"/>
    <m/>
  </r>
  <r>
    <x v="2"/>
    <x v="1"/>
    <x v="2"/>
    <n v="202202"/>
    <x v="1"/>
    <x v="1"/>
    <x v="6"/>
    <s v="110"/>
    <x v="66"/>
    <x v="2"/>
    <m/>
    <n v="2597.1799999999998"/>
    <n v="7.9999999999999988E-2"/>
  </r>
  <r>
    <x v="2"/>
    <x v="1"/>
    <x v="2"/>
    <n v="202202"/>
    <x v="1"/>
    <x v="1"/>
    <x v="6"/>
    <s v="OTH"/>
    <x v="6"/>
    <x v="0"/>
    <m/>
    <n v="347.89999999999975"/>
    <m/>
  </r>
  <r>
    <x v="2"/>
    <x v="1"/>
    <x v="2"/>
    <n v="202202"/>
    <x v="1"/>
    <x v="1"/>
    <x v="26"/>
    <s v="820"/>
    <x v="113"/>
    <x v="2"/>
    <m/>
    <n v="21560.25"/>
    <n v="1.5099999999999998"/>
  </r>
  <r>
    <x v="2"/>
    <x v="1"/>
    <x v="2"/>
    <n v="202202"/>
    <x v="1"/>
    <x v="1"/>
    <x v="25"/>
    <s v="330"/>
    <x v="147"/>
    <x v="2"/>
    <m/>
    <n v="921.79"/>
    <n v="0"/>
  </r>
  <r>
    <x v="2"/>
    <x v="1"/>
    <x v="2"/>
    <n v="202202"/>
    <x v="1"/>
    <x v="1"/>
    <x v="25"/>
    <s v="330"/>
    <x v="147"/>
    <x v="0"/>
    <m/>
    <m/>
    <m/>
  </r>
  <r>
    <x v="2"/>
    <x v="1"/>
    <x v="2"/>
    <n v="202202"/>
    <x v="1"/>
    <x v="1"/>
    <x v="25"/>
    <s v="330"/>
    <x v="147"/>
    <x v="2"/>
    <m/>
    <n v="216.67000000000002"/>
    <m/>
  </r>
  <r>
    <x v="2"/>
    <x v="1"/>
    <x v="2"/>
    <n v="202202"/>
    <x v="1"/>
    <x v="1"/>
    <x v="25"/>
    <s v="360"/>
    <x v="37"/>
    <x v="0"/>
    <m/>
    <m/>
    <m/>
  </r>
  <r>
    <x v="2"/>
    <x v="1"/>
    <x v="2"/>
    <n v="202202"/>
    <x v="1"/>
    <x v="1"/>
    <x v="25"/>
    <s v="410"/>
    <x v="43"/>
    <x v="0"/>
    <m/>
    <m/>
    <n v="-4.9999999999999989E-2"/>
  </r>
  <r>
    <x v="2"/>
    <x v="1"/>
    <x v="2"/>
    <n v="202202"/>
    <x v="1"/>
    <x v="1"/>
    <x v="25"/>
    <s v="410"/>
    <x v="43"/>
    <x v="2"/>
    <m/>
    <n v="2164.7200000000003"/>
    <n v="0.18000000000000002"/>
  </r>
  <r>
    <x v="2"/>
    <x v="1"/>
    <x v="2"/>
    <n v="202202"/>
    <x v="1"/>
    <x v="1"/>
    <x v="41"/>
    <s v="OTH"/>
    <x v="97"/>
    <x v="0"/>
    <m/>
    <n v="-60558.09"/>
    <m/>
  </r>
  <r>
    <x v="2"/>
    <x v="1"/>
    <x v="2"/>
    <n v="202202"/>
    <x v="1"/>
    <x v="1"/>
    <x v="41"/>
    <s v="OTH"/>
    <x v="97"/>
    <x v="0"/>
    <m/>
    <n v="80763.67"/>
    <m/>
  </r>
  <r>
    <x v="2"/>
    <x v="1"/>
    <x v="2"/>
    <n v="202202"/>
    <x v="1"/>
    <x v="1"/>
    <x v="34"/>
    <s v="810"/>
    <x v="68"/>
    <x v="2"/>
    <m/>
    <n v="1201.4100000000001"/>
    <n v="0"/>
  </r>
  <r>
    <x v="2"/>
    <x v="1"/>
    <x v="2"/>
    <n v="202202"/>
    <x v="1"/>
    <x v="1"/>
    <x v="34"/>
    <s v="810"/>
    <x v="68"/>
    <x v="0"/>
    <m/>
    <m/>
    <n v="0.19999999999999998"/>
  </r>
  <r>
    <x v="2"/>
    <x v="1"/>
    <x v="2"/>
    <n v="202202"/>
    <x v="1"/>
    <x v="1"/>
    <x v="34"/>
    <s v="810"/>
    <x v="68"/>
    <x v="2"/>
    <m/>
    <n v="1677.1100000000001"/>
    <n v="0.15"/>
  </r>
  <r>
    <x v="2"/>
    <x v="1"/>
    <x v="2"/>
    <n v="202202"/>
    <x v="1"/>
    <x v="1"/>
    <x v="34"/>
    <s v="810"/>
    <x v="57"/>
    <x v="0"/>
    <m/>
    <n v="146.76"/>
    <m/>
  </r>
  <r>
    <x v="2"/>
    <x v="1"/>
    <x v="2"/>
    <n v="202202"/>
    <x v="1"/>
    <x v="1"/>
    <x v="20"/>
    <s v="101"/>
    <x v="58"/>
    <x v="0"/>
    <m/>
    <n v="2675.3099999999995"/>
    <m/>
  </r>
  <r>
    <x v="2"/>
    <x v="1"/>
    <x v="2"/>
    <n v="202202"/>
    <x v="1"/>
    <x v="1"/>
    <x v="20"/>
    <s v="OTH"/>
    <x v="25"/>
    <x v="0"/>
    <m/>
    <n v="4221.7599999999993"/>
    <m/>
  </r>
  <r>
    <x v="2"/>
    <x v="1"/>
    <x v="2"/>
    <n v="202202"/>
    <x v="1"/>
    <x v="1"/>
    <x v="20"/>
    <s v="OTH"/>
    <x v="25"/>
    <x v="2"/>
    <m/>
    <n v="8836.8099999999977"/>
    <n v="1.0000000000000002"/>
  </r>
  <r>
    <x v="2"/>
    <x v="1"/>
    <x v="2"/>
    <n v="202202"/>
    <x v="1"/>
    <x v="1"/>
    <x v="20"/>
    <s v="OTH"/>
    <x v="25"/>
    <x v="2"/>
    <m/>
    <n v="523.34"/>
    <m/>
  </r>
  <r>
    <x v="2"/>
    <x v="1"/>
    <x v="2"/>
    <n v="202202"/>
    <x v="1"/>
    <x v="1"/>
    <x v="21"/>
    <s v="330"/>
    <x v="89"/>
    <x v="0"/>
    <m/>
    <n v="-1769.52"/>
    <m/>
  </r>
  <r>
    <x v="2"/>
    <x v="1"/>
    <x v="2"/>
    <n v="202202"/>
    <x v="1"/>
    <x v="1"/>
    <x v="21"/>
    <s v="330"/>
    <x v="89"/>
    <x v="0"/>
    <m/>
    <n v="1181.81"/>
    <m/>
  </r>
  <r>
    <x v="2"/>
    <x v="1"/>
    <x v="2"/>
    <n v="202202"/>
    <x v="1"/>
    <x v="1"/>
    <x v="28"/>
    <s v="120"/>
    <x v="92"/>
    <x v="0"/>
    <m/>
    <n v="844.42000000000007"/>
    <m/>
  </r>
  <r>
    <x v="2"/>
    <x v="1"/>
    <x v="2"/>
    <n v="202202"/>
    <x v="1"/>
    <x v="1"/>
    <x v="28"/>
    <s v="190"/>
    <x v="108"/>
    <x v="0"/>
    <m/>
    <m/>
    <n v="0.21"/>
  </r>
  <r>
    <x v="2"/>
    <x v="1"/>
    <x v="2"/>
    <n v="202202"/>
    <x v="1"/>
    <x v="1"/>
    <x v="28"/>
    <s v="301"/>
    <x v="60"/>
    <x v="0"/>
    <m/>
    <m/>
    <n v="0.1"/>
  </r>
  <r>
    <x v="2"/>
    <x v="1"/>
    <x v="2"/>
    <n v="202202"/>
    <x v="1"/>
    <x v="1"/>
    <x v="28"/>
    <s v="OTH"/>
    <x v="44"/>
    <x v="0"/>
    <m/>
    <n v="412.48999999999899"/>
    <m/>
  </r>
  <r>
    <x v="2"/>
    <x v="1"/>
    <x v="2"/>
    <n v="202202"/>
    <x v="1"/>
    <x v="1"/>
    <x v="28"/>
    <s v="OTH"/>
    <x v="44"/>
    <x v="2"/>
    <m/>
    <n v="929.25000000000011"/>
    <m/>
  </r>
  <r>
    <x v="2"/>
    <x v="1"/>
    <x v="2"/>
    <n v="202202"/>
    <x v="1"/>
    <x v="1"/>
    <x v="29"/>
    <s v="190"/>
    <x v="136"/>
    <x v="0"/>
    <m/>
    <m/>
    <n v="1.6200000000000003"/>
  </r>
  <r>
    <x v="2"/>
    <x v="1"/>
    <x v="2"/>
    <n v="202202"/>
    <x v="1"/>
    <x v="1"/>
    <x v="9"/>
    <s v="OTH"/>
    <x v="9"/>
    <x v="2"/>
    <m/>
    <n v="2146.5600000000009"/>
    <m/>
  </r>
  <r>
    <x v="2"/>
    <x v="1"/>
    <x v="2"/>
    <n v="202202"/>
    <x v="2"/>
    <x v="0"/>
    <x v="0"/>
    <s v="300"/>
    <x v="0"/>
    <x v="1"/>
    <s v="Pulse Healthcare Ltd"/>
    <n v="808.95"/>
    <m/>
  </r>
  <r>
    <x v="2"/>
    <x v="1"/>
    <x v="2"/>
    <n v="202202"/>
    <x v="2"/>
    <x v="0"/>
    <x v="0"/>
    <s v="300"/>
    <x v="0"/>
    <x v="1"/>
    <s v="Urgent Staffing Limited"/>
    <n v="1970.71"/>
    <m/>
  </r>
  <r>
    <x v="2"/>
    <x v="1"/>
    <x v="2"/>
    <n v="202202"/>
    <x v="1"/>
    <x v="1"/>
    <x v="20"/>
    <s v="101"/>
    <x v="127"/>
    <x v="2"/>
    <m/>
    <n v="1496.78"/>
    <n v="0"/>
  </r>
  <r>
    <x v="2"/>
    <x v="1"/>
    <x v="2"/>
    <n v="202202"/>
    <x v="1"/>
    <x v="1"/>
    <x v="20"/>
    <s v="101"/>
    <x v="127"/>
    <x v="0"/>
    <m/>
    <m/>
    <n v="0"/>
  </r>
  <r>
    <x v="2"/>
    <x v="1"/>
    <x v="2"/>
    <n v="202202"/>
    <x v="1"/>
    <x v="1"/>
    <x v="21"/>
    <s v="301"/>
    <x v="109"/>
    <x v="0"/>
    <m/>
    <n v="347.05"/>
    <m/>
  </r>
  <r>
    <x v="2"/>
    <x v="1"/>
    <x v="2"/>
    <n v="202202"/>
    <x v="1"/>
    <x v="1"/>
    <x v="21"/>
    <s v="302"/>
    <x v="130"/>
    <x v="0"/>
    <m/>
    <n v="85.899999999999991"/>
    <m/>
  </r>
  <r>
    <x v="2"/>
    <x v="1"/>
    <x v="2"/>
    <n v="202202"/>
    <x v="1"/>
    <x v="1"/>
    <x v="21"/>
    <s v="302"/>
    <x v="130"/>
    <x v="0"/>
    <m/>
    <m/>
    <n v="0.09"/>
  </r>
  <r>
    <x v="2"/>
    <x v="1"/>
    <x v="2"/>
    <n v="202202"/>
    <x v="1"/>
    <x v="1"/>
    <x v="32"/>
    <s v="103"/>
    <x v="93"/>
    <x v="0"/>
    <m/>
    <n v="-75953.600000000006"/>
    <m/>
  </r>
  <r>
    <x v="2"/>
    <x v="1"/>
    <x v="2"/>
    <n v="202202"/>
    <x v="1"/>
    <x v="1"/>
    <x v="32"/>
    <s v="OTH"/>
    <x v="54"/>
    <x v="2"/>
    <m/>
    <n v="63598.55"/>
    <n v="0"/>
  </r>
  <r>
    <x v="2"/>
    <x v="1"/>
    <x v="2"/>
    <n v="202202"/>
    <x v="1"/>
    <x v="1"/>
    <x v="28"/>
    <s v="120"/>
    <x v="92"/>
    <x v="0"/>
    <m/>
    <m/>
    <n v="0.40000000000000008"/>
  </r>
  <r>
    <x v="2"/>
    <x v="1"/>
    <x v="2"/>
    <n v="202202"/>
    <x v="1"/>
    <x v="1"/>
    <x v="28"/>
    <s v="301"/>
    <x v="60"/>
    <x v="1"/>
    <s v="247 Time Limited"/>
    <n v="19.2"/>
    <m/>
  </r>
  <r>
    <x v="2"/>
    <x v="1"/>
    <x v="2"/>
    <n v="202202"/>
    <x v="1"/>
    <x v="1"/>
    <x v="28"/>
    <s v="301"/>
    <x v="60"/>
    <x v="0"/>
    <m/>
    <n v="1914.7200000000003"/>
    <m/>
  </r>
  <r>
    <x v="2"/>
    <x v="1"/>
    <x v="2"/>
    <n v="202202"/>
    <x v="1"/>
    <x v="1"/>
    <x v="28"/>
    <s v="OTH"/>
    <x v="44"/>
    <x v="0"/>
    <m/>
    <m/>
    <n v="0.55000000000000004"/>
  </r>
  <r>
    <x v="2"/>
    <x v="1"/>
    <x v="2"/>
    <n v="202202"/>
    <x v="1"/>
    <x v="1"/>
    <x v="28"/>
    <s v="OTH"/>
    <x v="44"/>
    <x v="2"/>
    <m/>
    <n v="3816.38"/>
    <n v="0.55000000000000004"/>
  </r>
  <r>
    <x v="2"/>
    <x v="1"/>
    <x v="2"/>
    <n v="202202"/>
    <x v="1"/>
    <x v="1"/>
    <x v="9"/>
    <s v="OTH"/>
    <x v="9"/>
    <x v="2"/>
    <m/>
    <n v="24655.900000000005"/>
    <n v="0"/>
  </r>
  <r>
    <x v="2"/>
    <x v="1"/>
    <x v="2"/>
    <n v="202202"/>
    <x v="1"/>
    <x v="1"/>
    <x v="9"/>
    <s v="OTH"/>
    <x v="9"/>
    <x v="0"/>
    <m/>
    <n v="-2420.8999999999992"/>
    <m/>
  </r>
  <r>
    <x v="2"/>
    <x v="1"/>
    <x v="2"/>
    <n v="202202"/>
    <x v="1"/>
    <x v="1"/>
    <x v="9"/>
    <s v="OTH"/>
    <x v="9"/>
    <x v="0"/>
    <m/>
    <n v="6400.8600000000006"/>
    <m/>
  </r>
  <r>
    <x v="2"/>
    <x v="1"/>
    <x v="2"/>
    <n v="202202"/>
    <x v="1"/>
    <x v="1"/>
    <x v="9"/>
    <s v="OTH"/>
    <x v="9"/>
    <x v="0"/>
    <m/>
    <m/>
    <n v="1.6"/>
  </r>
  <r>
    <x v="2"/>
    <x v="1"/>
    <x v="2"/>
    <n v="202202"/>
    <x v="2"/>
    <x v="0"/>
    <x v="0"/>
    <s v="300"/>
    <x v="0"/>
    <x v="1"/>
    <s v="Hcl Nursing Ltd"/>
    <n v="8661.7999999999993"/>
    <m/>
  </r>
  <r>
    <x v="2"/>
    <x v="1"/>
    <x v="2"/>
    <n v="202202"/>
    <x v="2"/>
    <x v="0"/>
    <x v="0"/>
    <s v="300"/>
    <x v="0"/>
    <x v="1"/>
    <s v="Hg Health Limited"/>
    <n v="3096.85"/>
    <m/>
  </r>
  <r>
    <x v="2"/>
    <x v="1"/>
    <x v="2"/>
    <n v="202202"/>
    <x v="2"/>
    <x v="0"/>
    <x v="0"/>
    <s v="300"/>
    <x v="0"/>
    <x v="1"/>
    <s v="Medilink Consulting Ltd"/>
    <n v="886.38999999999987"/>
    <m/>
  </r>
  <r>
    <x v="2"/>
    <x v="1"/>
    <x v="2"/>
    <n v="202202"/>
    <x v="2"/>
    <x v="0"/>
    <x v="0"/>
    <s v="OTH"/>
    <x v="28"/>
    <x v="0"/>
    <m/>
    <n v="0"/>
    <m/>
  </r>
  <r>
    <x v="2"/>
    <x v="1"/>
    <x v="2"/>
    <n v="202202"/>
    <x v="2"/>
    <x v="0"/>
    <x v="15"/>
    <s v="328"/>
    <x v="19"/>
    <x v="1"/>
    <s v="Id Medical_002"/>
    <n v="329.8"/>
    <m/>
  </r>
  <r>
    <x v="2"/>
    <x v="1"/>
    <x v="2"/>
    <n v="202202"/>
    <x v="2"/>
    <x v="0"/>
    <x v="15"/>
    <s v="430"/>
    <x v="52"/>
    <x v="1"/>
    <s v="Id Medical_002"/>
    <n v="1052.3499999999999"/>
    <m/>
  </r>
  <r>
    <x v="2"/>
    <x v="1"/>
    <x v="2"/>
    <n v="202202"/>
    <x v="1"/>
    <x v="1"/>
    <x v="9"/>
    <s v="OTH"/>
    <x v="9"/>
    <x v="0"/>
    <m/>
    <m/>
    <n v="-5.9999999999999942E-2"/>
  </r>
  <r>
    <x v="2"/>
    <x v="1"/>
    <x v="2"/>
    <n v="202202"/>
    <x v="1"/>
    <x v="1"/>
    <x v="9"/>
    <s v="OTH"/>
    <x v="9"/>
    <x v="2"/>
    <m/>
    <n v="16542.89"/>
    <n v="1.6900000000000004"/>
  </r>
  <r>
    <x v="2"/>
    <x v="1"/>
    <x v="2"/>
    <n v="202202"/>
    <x v="2"/>
    <x v="0"/>
    <x v="0"/>
    <s v="300"/>
    <x v="0"/>
    <x v="1"/>
    <s v="Id Medical_002"/>
    <n v="1398.4700000000003"/>
    <m/>
  </r>
  <r>
    <x v="2"/>
    <x v="1"/>
    <x v="2"/>
    <n v="202202"/>
    <x v="2"/>
    <x v="0"/>
    <x v="0"/>
    <s v="300"/>
    <x v="0"/>
    <x v="1"/>
    <s v="Positive Mental Health Ltd"/>
    <n v="1781.29"/>
    <m/>
  </r>
  <r>
    <x v="2"/>
    <x v="1"/>
    <x v="2"/>
    <n v="202202"/>
    <x v="2"/>
    <x v="0"/>
    <x v="0"/>
    <s v="300"/>
    <x v="0"/>
    <x v="1"/>
    <s v="Total Assist Recruitment Ltd"/>
    <n v="1032.4000000000001"/>
    <m/>
  </r>
  <r>
    <x v="2"/>
    <x v="1"/>
    <x v="2"/>
    <n v="202202"/>
    <x v="2"/>
    <x v="0"/>
    <x v="0"/>
    <s v="430"/>
    <x v="94"/>
    <x v="1"/>
    <s v="Hcl Nursing Ltd"/>
    <n v="714.6"/>
    <m/>
  </r>
  <r>
    <x v="2"/>
    <x v="1"/>
    <x v="2"/>
    <n v="202202"/>
    <x v="2"/>
    <x v="0"/>
    <x v="0"/>
    <s v="430"/>
    <x v="94"/>
    <x v="1"/>
    <s v="Id Medical_002"/>
    <n v="385.97"/>
    <m/>
  </r>
  <r>
    <x v="2"/>
    <x v="1"/>
    <x v="2"/>
    <n v="202202"/>
    <x v="2"/>
    <x v="0"/>
    <x v="0"/>
    <s v="430"/>
    <x v="94"/>
    <x v="1"/>
    <s v="Total Assist Recruitment Ltd"/>
    <n v="1434.5400000000002"/>
    <m/>
  </r>
  <r>
    <x v="2"/>
    <x v="1"/>
    <x v="2"/>
    <n v="202202"/>
    <x v="2"/>
    <x v="0"/>
    <x v="0"/>
    <s v="430"/>
    <x v="94"/>
    <x v="1"/>
    <s v="Urgent Staffing Limited"/>
    <n v="322.27"/>
    <m/>
  </r>
  <r>
    <x v="2"/>
    <x v="1"/>
    <x v="2"/>
    <n v="202202"/>
    <x v="2"/>
    <x v="0"/>
    <x v="0"/>
    <s v="OTH"/>
    <x v="28"/>
    <x v="1"/>
    <s v="Globe Locums Ltd"/>
    <n v="295.82"/>
    <m/>
  </r>
  <r>
    <x v="2"/>
    <x v="1"/>
    <x v="2"/>
    <n v="202202"/>
    <x v="2"/>
    <x v="0"/>
    <x v="15"/>
    <s v="328"/>
    <x v="19"/>
    <x v="0"/>
    <m/>
    <n v="8432.869999999999"/>
    <m/>
  </r>
  <r>
    <x v="2"/>
    <x v="1"/>
    <x v="2"/>
    <n v="202202"/>
    <x v="2"/>
    <x v="0"/>
    <x v="15"/>
    <s v="430"/>
    <x v="52"/>
    <x v="1"/>
    <s v="Firstpoint Healthcare Ltd"/>
    <n v="286.93"/>
    <m/>
  </r>
  <r>
    <x v="2"/>
    <x v="1"/>
    <x v="2"/>
    <n v="202202"/>
    <x v="2"/>
    <x v="0"/>
    <x v="15"/>
    <s v="430"/>
    <x v="52"/>
    <x v="0"/>
    <m/>
    <n v="2363.5700000000006"/>
    <m/>
  </r>
  <r>
    <x v="2"/>
    <x v="1"/>
    <x v="2"/>
    <n v="202202"/>
    <x v="2"/>
    <x v="0"/>
    <x v="22"/>
    <s v="170"/>
    <x v="76"/>
    <x v="1"/>
    <s v="Medicspro Ltd"/>
    <n v="331.82"/>
    <m/>
  </r>
  <r>
    <x v="2"/>
    <x v="1"/>
    <x v="2"/>
    <n v="202202"/>
    <x v="2"/>
    <x v="0"/>
    <x v="10"/>
    <s v="420"/>
    <x v="95"/>
    <x v="1"/>
    <s v="Urgent Staffing Limited"/>
    <n v="297.62"/>
    <m/>
  </r>
  <r>
    <x v="2"/>
    <x v="1"/>
    <x v="2"/>
    <n v="202202"/>
    <x v="2"/>
    <x v="0"/>
    <x v="35"/>
    <s v="CRI"/>
    <x v="88"/>
    <x v="1"/>
    <s v="Firstpoint Healthcare Ltd"/>
    <n v="2935.7800000000007"/>
    <m/>
  </r>
  <r>
    <x v="2"/>
    <x v="1"/>
    <x v="2"/>
    <n v="202202"/>
    <x v="2"/>
    <x v="0"/>
    <x v="35"/>
    <s v="CRI"/>
    <x v="88"/>
    <x v="1"/>
    <s v="Urgent Staffing Limited"/>
    <n v="1344.39"/>
    <m/>
  </r>
  <r>
    <x v="2"/>
    <x v="1"/>
    <x v="2"/>
    <n v="202202"/>
    <x v="2"/>
    <x v="0"/>
    <x v="35"/>
    <s v="CRI"/>
    <x v="88"/>
    <x v="0"/>
    <m/>
    <n v="10006.349999999991"/>
    <m/>
  </r>
  <r>
    <x v="2"/>
    <x v="1"/>
    <x v="2"/>
    <n v="202202"/>
    <x v="2"/>
    <x v="0"/>
    <x v="11"/>
    <s v="180"/>
    <x v="12"/>
    <x v="1"/>
    <s v="Urgent Staffing Limited"/>
    <n v="519.96"/>
    <m/>
  </r>
  <r>
    <x v="2"/>
    <x v="1"/>
    <x v="2"/>
    <n v="202202"/>
    <x v="2"/>
    <x v="0"/>
    <x v="38"/>
    <s v="EDU"/>
    <x v="78"/>
    <x v="1"/>
    <s v="Hunter Healthcare Resourcing Ltd"/>
    <n v="2845.3500000000004"/>
    <m/>
  </r>
  <r>
    <x v="2"/>
    <x v="1"/>
    <x v="2"/>
    <n v="202202"/>
    <x v="2"/>
    <x v="0"/>
    <x v="23"/>
    <s v="180"/>
    <x v="31"/>
    <x v="1"/>
    <s v="Cromwell Medical Staffing Ltd"/>
    <n v="1018.97"/>
    <m/>
  </r>
  <r>
    <x v="2"/>
    <x v="1"/>
    <x v="2"/>
    <n v="202202"/>
    <x v="2"/>
    <x v="0"/>
    <x v="23"/>
    <s v="180"/>
    <x v="31"/>
    <x v="0"/>
    <m/>
    <m/>
    <n v="2.04"/>
  </r>
  <r>
    <x v="2"/>
    <x v="1"/>
    <x v="2"/>
    <n v="202202"/>
    <x v="2"/>
    <x v="0"/>
    <x v="23"/>
    <s v="300"/>
    <x v="90"/>
    <x v="1"/>
    <s v="Athona Ltd"/>
    <n v="756.23"/>
    <m/>
  </r>
  <r>
    <x v="2"/>
    <x v="1"/>
    <x v="2"/>
    <n v="202202"/>
    <x v="2"/>
    <x v="0"/>
    <x v="23"/>
    <s v="300"/>
    <x v="90"/>
    <x v="1"/>
    <s v="Care Providers"/>
    <n v="1647.4299999999998"/>
    <m/>
  </r>
  <r>
    <x v="2"/>
    <x v="1"/>
    <x v="2"/>
    <n v="202202"/>
    <x v="2"/>
    <x v="0"/>
    <x v="23"/>
    <s v="300"/>
    <x v="90"/>
    <x v="1"/>
    <s v="Hcl Nursing Ltd"/>
    <n v="595.24"/>
    <m/>
  </r>
  <r>
    <x v="2"/>
    <x v="1"/>
    <x v="2"/>
    <n v="202202"/>
    <x v="2"/>
    <x v="0"/>
    <x v="23"/>
    <s v="300"/>
    <x v="90"/>
    <x v="1"/>
    <s v="Medicspro Ltd"/>
    <n v="7971.0199999999995"/>
    <m/>
  </r>
  <r>
    <x v="2"/>
    <x v="1"/>
    <x v="2"/>
    <n v="202202"/>
    <x v="2"/>
    <x v="0"/>
    <x v="23"/>
    <s v="300"/>
    <x v="90"/>
    <x v="1"/>
    <s v="Total Assist Recruitment Ltd"/>
    <n v="3028.9199999999996"/>
    <m/>
  </r>
  <r>
    <x v="2"/>
    <x v="1"/>
    <x v="2"/>
    <n v="202202"/>
    <x v="2"/>
    <x v="0"/>
    <x v="13"/>
    <s v="100"/>
    <x v="177"/>
    <x v="1"/>
    <s v="18 Week Support Llp"/>
    <n v="0"/>
    <m/>
  </r>
  <r>
    <x v="2"/>
    <x v="1"/>
    <x v="2"/>
    <n v="202202"/>
    <x v="2"/>
    <x v="0"/>
    <x v="13"/>
    <s v="102"/>
    <x v="79"/>
    <x v="1"/>
    <s v="Globe Locums Ltd"/>
    <n v="310.94"/>
    <m/>
  </r>
  <r>
    <x v="2"/>
    <x v="1"/>
    <x v="2"/>
    <n v="202202"/>
    <x v="2"/>
    <x v="0"/>
    <x v="13"/>
    <s v="102"/>
    <x v="79"/>
    <x v="1"/>
    <s v="Hcl Nursing Ltd"/>
    <n v="331.82"/>
    <m/>
  </r>
  <r>
    <x v="2"/>
    <x v="1"/>
    <x v="2"/>
    <n v="202202"/>
    <x v="2"/>
    <x v="0"/>
    <x v="13"/>
    <s v="102"/>
    <x v="79"/>
    <x v="0"/>
    <m/>
    <m/>
    <n v="0.56000000000000005"/>
  </r>
  <r>
    <x v="2"/>
    <x v="1"/>
    <x v="2"/>
    <n v="202202"/>
    <x v="2"/>
    <x v="0"/>
    <x v="4"/>
    <s v="400"/>
    <x v="115"/>
    <x v="1"/>
    <s v="Globe Locums Ltd"/>
    <n v="1263.1100000000001"/>
    <m/>
  </r>
  <r>
    <x v="2"/>
    <x v="1"/>
    <x v="2"/>
    <n v="202202"/>
    <x v="2"/>
    <x v="0"/>
    <x v="4"/>
    <s v="400"/>
    <x v="115"/>
    <x v="0"/>
    <m/>
    <n v="-1536.3899999999999"/>
    <m/>
  </r>
  <r>
    <x v="2"/>
    <x v="1"/>
    <x v="2"/>
    <n v="202202"/>
    <x v="2"/>
    <x v="0"/>
    <x v="6"/>
    <s v="110"/>
    <x v="66"/>
    <x v="1"/>
    <s v="Globe Locums Ltd"/>
    <n v="996.13"/>
    <m/>
  </r>
  <r>
    <x v="2"/>
    <x v="1"/>
    <x v="2"/>
    <n v="202202"/>
    <x v="2"/>
    <x v="0"/>
    <x v="6"/>
    <s v="110"/>
    <x v="66"/>
    <x v="0"/>
    <m/>
    <n v="2829.4599999999996"/>
    <m/>
  </r>
  <r>
    <x v="2"/>
    <x v="1"/>
    <x v="2"/>
    <n v="202202"/>
    <x v="2"/>
    <x v="0"/>
    <x v="6"/>
    <s v="110"/>
    <x v="66"/>
    <x v="0"/>
    <m/>
    <n v="0"/>
    <m/>
  </r>
  <r>
    <x v="2"/>
    <x v="1"/>
    <x v="2"/>
    <n v="202202"/>
    <x v="2"/>
    <x v="0"/>
    <x v="20"/>
    <s v="361"/>
    <x v="46"/>
    <x v="1"/>
    <s v="Globe Locums Ltd"/>
    <n v="2290.48"/>
    <m/>
  </r>
  <r>
    <x v="2"/>
    <x v="1"/>
    <x v="2"/>
    <n v="202202"/>
    <x v="2"/>
    <x v="0"/>
    <x v="20"/>
    <s v="361"/>
    <x v="46"/>
    <x v="1"/>
    <s v="Medilink Consulting Ltd"/>
    <n v="297.62"/>
    <m/>
  </r>
  <r>
    <x v="2"/>
    <x v="1"/>
    <x v="2"/>
    <n v="202202"/>
    <x v="2"/>
    <x v="0"/>
    <x v="20"/>
    <s v="361"/>
    <x v="46"/>
    <x v="1"/>
    <s v="Pulse Healthcare Ltd"/>
    <n v="2252.37"/>
    <m/>
  </r>
  <r>
    <x v="2"/>
    <x v="1"/>
    <x v="2"/>
    <n v="202202"/>
    <x v="2"/>
    <x v="0"/>
    <x v="20"/>
    <s v="361"/>
    <x v="46"/>
    <x v="0"/>
    <m/>
    <m/>
    <n v="2.2599999999999998"/>
  </r>
  <r>
    <x v="2"/>
    <x v="1"/>
    <x v="2"/>
    <n v="202202"/>
    <x v="2"/>
    <x v="0"/>
    <x v="21"/>
    <s v="301"/>
    <x v="109"/>
    <x v="1"/>
    <s v="Your World Nursing"/>
    <n v="3846.0199999999995"/>
    <m/>
  </r>
  <r>
    <x v="2"/>
    <x v="1"/>
    <x v="2"/>
    <n v="202202"/>
    <x v="2"/>
    <x v="0"/>
    <x v="21"/>
    <s v="301"/>
    <x v="109"/>
    <x v="0"/>
    <m/>
    <n v="-514.94000000000005"/>
    <m/>
  </r>
  <r>
    <x v="2"/>
    <x v="1"/>
    <x v="2"/>
    <n v="202202"/>
    <x v="2"/>
    <x v="0"/>
    <x v="0"/>
    <s v="300"/>
    <x v="0"/>
    <x v="0"/>
    <m/>
    <n v="273.3"/>
    <n v="21.87"/>
  </r>
  <r>
    <x v="2"/>
    <x v="1"/>
    <x v="2"/>
    <n v="202202"/>
    <x v="2"/>
    <x v="0"/>
    <x v="0"/>
    <s v="430"/>
    <x v="94"/>
    <x v="1"/>
    <s v="Athona Ltd"/>
    <n v="352.55"/>
    <m/>
  </r>
  <r>
    <x v="2"/>
    <x v="1"/>
    <x v="2"/>
    <n v="202202"/>
    <x v="2"/>
    <x v="0"/>
    <x v="0"/>
    <s v="430"/>
    <x v="94"/>
    <x v="1"/>
    <s v="Care Providers"/>
    <n v="583"/>
    <m/>
  </r>
  <r>
    <x v="2"/>
    <x v="1"/>
    <x v="2"/>
    <n v="202202"/>
    <x v="2"/>
    <x v="0"/>
    <x v="0"/>
    <s v="430"/>
    <x v="94"/>
    <x v="1"/>
    <s v="Firstpoint Healthcare Ltd"/>
    <n v="2204.6999999999998"/>
    <m/>
  </r>
  <r>
    <x v="2"/>
    <x v="1"/>
    <x v="2"/>
    <n v="202202"/>
    <x v="2"/>
    <x v="0"/>
    <x v="0"/>
    <s v="430"/>
    <x v="94"/>
    <x v="1"/>
    <s v="Nationwide Nursing Agency Ltd"/>
    <n v="57.46"/>
    <m/>
  </r>
  <r>
    <x v="2"/>
    <x v="1"/>
    <x v="2"/>
    <n v="202202"/>
    <x v="2"/>
    <x v="0"/>
    <x v="0"/>
    <s v="430"/>
    <x v="94"/>
    <x v="1"/>
    <s v="TFS Healthcare Ltd"/>
    <n v="339.25"/>
    <m/>
  </r>
  <r>
    <x v="2"/>
    <x v="1"/>
    <x v="2"/>
    <n v="202202"/>
    <x v="2"/>
    <x v="0"/>
    <x v="0"/>
    <s v="OTH"/>
    <x v="28"/>
    <x v="1"/>
    <s v="Cromwell Medical Staffing Ltd"/>
    <n v="284.57"/>
    <m/>
  </r>
  <r>
    <x v="2"/>
    <x v="1"/>
    <x v="2"/>
    <n v="202202"/>
    <x v="2"/>
    <x v="0"/>
    <x v="15"/>
    <s v="328"/>
    <x v="19"/>
    <x v="1"/>
    <s v="Care Providers"/>
    <n v="2056.5099999999998"/>
    <m/>
  </r>
  <r>
    <x v="2"/>
    <x v="1"/>
    <x v="2"/>
    <n v="202202"/>
    <x v="2"/>
    <x v="0"/>
    <x v="15"/>
    <s v="328"/>
    <x v="19"/>
    <x v="1"/>
    <s v="Hg Health Limited"/>
    <n v="334.73"/>
    <m/>
  </r>
  <r>
    <x v="2"/>
    <x v="1"/>
    <x v="2"/>
    <n v="202202"/>
    <x v="2"/>
    <x v="0"/>
    <x v="15"/>
    <s v="430"/>
    <x v="52"/>
    <x v="1"/>
    <s v="Care Providers"/>
    <n v="667.8"/>
    <m/>
  </r>
  <r>
    <x v="2"/>
    <x v="1"/>
    <x v="2"/>
    <n v="202202"/>
    <x v="2"/>
    <x v="0"/>
    <x v="15"/>
    <s v="430"/>
    <x v="52"/>
    <x v="1"/>
    <s v="Total Assist Recruitment Ltd"/>
    <n v="1376.59"/>
    <m/>
  </r>
  <r>
    <x v="2"/>
    <x v="1"/>
    <x v="2"/>
    <n v="202202"/>
    <x v="2"/>
    <x v="0"/>
    <x v="1"/>
    <s v="370"/>
    <x v="1"/>
    <x v="0"/>
    <m/>
    <m/>
    <n v="1.1499999999999999"/>
  </r>
  <r>
    <x v="2"/>
    <x v="1"/>
    <x v="2"/>
    <n v="202202"/>
    <x v="2"/>
    <x v="0"/>
    <x v="22"/>
    <s v="107"/>
    <x v="59"/>
    <x v="1"/>
    <s v="Athona Ltd"/>
    <n v="352.52"/>
    <m/>
  </r>
  <r>
    <x v="2"/>
    <x v="1"/>
    <x v="2"/>
    <n v="202202"/>
    <x v="2"/>
    <x v="0"/>
    <x v="22"/>
    <s v="107"/>
    <x v="59"/>
    <x v="1"/>
    <s v="Firstpoint Healthcare Ltd"/>
    <n v="693.34"/>
    <m/>
  </r>
  <r>
    <x v="2"/>
    <x v="1"/>
    <x v="2"/>
    <n v="202202"/>
    <x v="2"/>
    <x v="0"/>
    <x v="22"/>
    <s v="107"/>
    <x v="59"/>
    <x v="1"/>
    <s v="Positive Mental Health Ltd"/>
    <n v="694.9"/>
    <m/>
  </r>
  <r>
    <x v="2"/>
    <x v="1"/>
    <x v="2"/>
    <n v="202202"/>
    <x v="2"/>
    <x v="0"/>
    <x v="22"/>
    <s v="107"/>
    <x v="59"/>
    <x v="1"/>
    <s v="Ttm Healthcare"/>
    <n v="737.03"/>
    <m/>
  </r>
  <r>
    <x v="2"/>
    <x v="1"/>
    <x v="2"/>
    <n v="202202"/>
    <x v="2"/>
    <x v="0"/>
    <x v="22"/>
    <s v="320"/>
    <x v="56"/>
    <x v="1"/>
    <s v="Cromwell Medical Staffing Ltd"/>
    <n v="1780.6399999999999"/>
    <m/>
  </r>
  <r>
    <x v="2"/>
    <x v="1"/>
    <x v="2"/>
    <n v="202202"/>
    <x v="2"/>
    <x v="0"/>
    <x v="22"/>
    <s v="320"/>
    <x v="56"/>
    <x v="1"/>
    <s v="Hg Health Limited"/>
    <n v="706.54"/>
    <m/>
  </r>
  <r>
    <x v="2"/>
    <x v="1"/>
    <x v="2"/>
    <n v="202202"/>
    <x v="2"/>
    <x v="0"/>
    <x v="22"/>
    <s v="320"/>
    <x v="56"/>
    <x v="1"/>
    <s v="Urgent Staffing Limited"/>
    <n v="331.82"/>
    <m/>
  </r>
  <r>
    <x v="2"/>
    <x v="1"/>
    <x v="2"/>
    <n v="202202"/>
    <x v="2"/>
    <x v="0"/>
    <x v="22"/>
    <s v="320"/>
    <x v="56"/>
    <x v="0"/>
    <m/>
    <m/>
    <n v="0.7"/>
  </r>
  <r>
    <x v="2"/>
    <x v="1"/>
    <x v="2"/>
    <n v="202202"/>
    <x v="2"/>
    <x v="0"/>
    <x v="10"/>
    <s v="171"/>
    <x v="61"/>
    <x v="1"/>
    <s v="Urgent Staffing Limited"/>
    <n v="325.35000000000002"/>
    <m/>
  </r>
  <r>
    <x v="2"/>
    <x v="1"/>
    <x v="2"/>
    <n v="202202"/>
    <x v="2"/>
    <x v="0"/>
    <x v="21"/>
    <s v="301"/>
    <x v="109"/>
    <x v="0"/>
    <m/>
    <m/>
    <n v="0.28000000000000003"/>
  </r>
  <r>
    <x v="2"/>
    <x v="1"/>
    <x v="2"/>
    <n v="202202"/>
    <x v="2"/>
    <x v="0"/>
    <x v="21"/>
    <s v="OTH"/>
    <x v="47"/>
    <x v="1"/>
    <s v="Your World Nursing"/>
    <n v="9630.3000000000047"/>
    <m/>
  </r>
  <r>
    <x v="2"/>
    <x v="1"/>
    <x v="2"/>
    <n v="202202"/>
    <x v="2"/>
    <x v="0"/>
    <x v="32"/>
    <s v="100"/>
    <x v="99"/>
    <x v="1"/>
    <s v="Care Providers"/>
    <n v="1166"/>
    <m/>
  </r>
  <r>
    <x v="2"/>
    <x v="1"/>
    <x v="2"/>
    <n v="202202"/>
    <x v="2"/>
    <x v="0"/>
    <x v="32"/>
    <s v="100"/>
    <x v="99"/>
    <x v="1"/>
    <s v="Urgent Staffing Limited"/>
    <n v="1172.92"/>
    <m/>
  </r>
  <r>
    <x v="2"/>
    <x v="1"/>
    <x v="2"/>
    <n v="202202"/>
    <x v="2"/>
    <x v="0"/>
    <x v="28"/>
    <s v="100"/>
    <x v="80"/>
    <x v="1"/>
    <s v="Id Medical_002"/>
    <n v="659.6"/>
    <m/>
  </r>
  <r>
    <x v="2"/>
    <x v="1"/>
    <x v="2"/>
    <n v="202202"/>
    <x v="2"/>
    <x v="0"/>
    <x v="28"/>
    <s v="100"/>
    <x v="80"/>
    <x v="1"/>
    <s v="Medicspro Ltd"/>
    <n v="644.54"/>
    <m/>
  </r>
  <r>
    <x v="2"/>
    <x v="1"/>
    <x v="2"/>
    <n v="202202"/>
    <x v="2"/>
    <x v="0"/>
    <x v="28"/>
    <s v="100"/>
    <x v="80"/>
    <x v="1"/>
    <s v="TFS Healthcare Ltd"/>
    <n v="285.08999999999997"/>
    <m/>
  </r>
  <r>
    <x v="2"/>
    <x v="1"/>
    <x v="2"/>
    <n v="202202"/>
    <x v="2"/>
    <x v="0"/>
    <x v="28"/>
    <s v="100"/>
    <x v="80"/>
    <x v="1"/>
    <s v="Trust Nurse Services Limited"/>
    <n v="322.27"/>
    <m/>
  </r>
  <r>
    <x v="2"/>
    <x v="1"/>
    <x v="2"/>
    <n v="202202"/>
    <x v="2"/>
    <x v="0"/>
    <x v="28"/>
    <s v="502"/>
    <x v="63"/>
    <x v="0"/>
    <m/>
    <n v="0"/>
    <m/>
  </r>
  <r>
    <x v="2"/>
    <x v="1"/>
    <x v="2"/>
    <n v="202202"/>
    <x v="2"/>
    <x v="0"/>
    <x v="28"/>
    <s v="THE"/>
    <x v="69"/>
    <x v="1"/>
    <s v="Your World Nursing"/>
    <n v="2831.98"/>
    <m/>
  </r>
  <r>
    <x v="2"/>
    <x v="1"/>
    <x v="2"/>
    <n v="202202"/>
    <x v="2"/>
    <x v="0"/>
    <x v="9"/>
    <s v="501"/>
    <x v="27"/>
    <x v="1"/>
    <s v="Cromwell Medical Staffing Ltd"/>
    <n v="20919.590000000004"/>
    <m/>
  </r>
  <r>
    <x v="2"/>
    <x v="1"/>
    <x v="2"/>
    <n v="202202"/>
    <x v="2"/>
    <x v="0"/>
    <x v="9"/>
    <s v="501"/>
    <x v="27"/>
    <x v="1"/>
    <s v="Globe Locums Ltd"/>
    <n v="3965.94"/>
    <m/>
  </r>
  <r>
    <x v="2"/>
    <x v="1"/>
    <x v="2"/>
    <n v="202202"/>
    <x v="2"/>
    <x v="0"/>
    <x v="9"/>
    <s v="501"/>
    <x v="27"/>
    <x v="0"/>
    <m/>
    <n v="11309.580000000029"/>
    <m/>
  </r>
  <r>
    <x v="2"/>
    <x v="1"/>
    <x v="2"/>
    <n v="202202"/>
    <x v="2"/>
    <x v="0"/>
    <x v="9"/>
    <s v="501"/>
    <x v="27"/>
    <x v="0"/>
    <m/>
    <m/>
    <n v="17.59"/>
  </r>
  <r>
    <x v="2"/>
    <x v="1"/>
    <x v="2"/>
    <n v="202202"/>
    <x v="2"/>
    <x v="0"/>
    <x v="33"/>
    <s v="OCH"/>
    <x v="102"/>
    <x v="0"/>
    <m/>
    <n v="1349.6399999999999"/>
    <m/>
  </r>
  <r>
    <x v="2"/>
    <x v="1"/>
    <x v="2"/>
    <n v="202202"/>
    <x v="2"/>
    <x v="1"/>
    <x v="0"/>
    <s v="300"/>
    <x v="0"/>
    <x v="0"/>
    <m/>
    <n v="21804.469999999994"/>
    <m/>
  </r>
  <r>
    <x v="2"/>
    <x v="1"/>
    <x v="2"/>
    <n v="202202"/>
    <x v="2"/>
    <x v="1"/>
    <x v="0"/>
    <s v="300"/>
    <x v="0"/>
    <x v="2"/>
    <m/>
    <n v="151590.57000000009"/>
    <n v="51.289999999999822"/>
  </r>
  <r>
    <x v="2"/>
    <x v="1"/>
    <x v="2"/>
    <n v="202202"/>
    <x v="2"/>
    <x v="1"/>
    <x v="15"/>
    <s v="328"/>
    <x v="19"/>
    <x v="0"/>
    <m/>
    <m/>
    <n v="1.0699999999999994"/>
  </r>
  <r>
    <x v="2"/>
    <x v="1"/>
    <x v="2"/>
    <n v="202202"/>
    <x v="2"/>
    <x v="1"/>
    <x v="1"/>
    <s v="370"/>
    <x v="1"/>
    <x v="2"/>
    <m/>
    <n v="5008.7800000000007"/>
    <n v="1.2100000000000004"/>
  </r>
  <r>
    <x v="2"/>
    <x v="1"/>
    <x v="2"/>
    <n v="202202"/>
    <x v="2"/>
    <x v="1"/>
    <x v="47"/>
    <s v="FIN"/>
    <x v="116"/>
    <x v="2"/>
    <m/>
    <n v="70059.25"/>
    <n v="0"/>
  </r>
  <r>
    <x v="2"/>
    <x v="1"/>
    <x v="2"/>
    <n v="202202"/>
    <x v="2"/>
    <x v="1"/>
    <x v="22"/>
    <s v="320"/>
    <x v="56"/>
    <x v="2"/>
    <m/>
    <n v="17857.589999999982"/>
    <n v="5.1700000000000017"/>
  </r>
  <r>
    <x v="2"/>
    <x v="1"/>
    <x v="2"/>
    <n v="202202"/>
    <x v="2"/>
    <x v="0"/>
    <x v="10"/>
    <s v="171"/>
    <x v="61"/>
    <x v="0"/>
    <m/>
    <n v="-1602.94"/>
    <m/>
  </r>
  <r>
    <x v="2"/>
    <x v="1"/>
    <x v="2"/>
    <n v="202202"/>
    <x v="2"/>
    <x v="0"/>
    <x v="10"/>
    <s v="420"/>
    <x v="95"/>
    <x v="1"/>
    <s v="Hcl Nursing Ltd"/>
    <n v="2891.2299999999996"/>
    <m/>
  </r>
  <r>
    <x v="2"/>
    <x v="1"/>
    <x v="2"/>
    <n v="202202"/>
    <x v="2"/>
    <x v="0"/>
    <x v="10"/>
    <s v="420"/>
    <x v="10"/>
    <x v="0"/>
    <m/>
    <m/>
    <n v="0.21"/>
  </r>
  <r>
    <x v="2"/>
    <x v="1"/>
    <x v="2"/>
    <n v="202202"/>
    <x v="2"/>
    <x v="0"/>
    <x v="10"/>
    <s v="422"/>
    <x v="20"/>
    <x v="1"/>
    <s v="Capital Staffing Services Ltd"/>
    <n v="10070.43"/>
    <m/>
  </r>
  <r>
    <x v="2"/>
    <x v="1"/>
    <x v="2"/>
    <n v="202202"/>
    <x v="2"/>
    <x v="0"/>
    <x v="10"/>
    <s v="422"/>
    <x v="20"/>
    <x v="0"/>
    <m/>
    <m/>
    <n v="2.83"/>
  </r>
  <r>
    <x v="2"/>
    <x v="1"/>
    <x v="2"/>
    <n v="202202"/>
    <x v="2"/>
    <x v="0"/>
    <x v="35"/>
    <s v="CRI"/>
    <x v="88"/>
    <x v="1"/>
    <s v="Hcl Nursing Ltd"/>
    <n v="6240.7199999999993"/>
    <m/>
  </r>
  <r>
    <x v="2"/>
    <x v="1"/>
    <x v="2"/>
    <n v="202202"/>
    <x v="2"/>
    <x v="0"/>
    <x v="11"/>
    <s v="180"/>
    <x v="12"/>
    <x v="1"/>
    <s v="Cromwell Medical Staffing Ltd"/>
    <n v="7699.37"/>
    <m/>
  </r>
  <r>
    <x v="2"/>
    <x v="1"/>
    <x v="2"/>
    <n v="202202"/>
    <x v="2"/>
    <x v="0"/>
    <x v="11"/>
    <s v="180"/>
    <x v="12"/>
    <x v="1"/>
    <s v="Day Webster Ltd"/>
    <n v="631.84"/>
    <m/>
  </r>
  <r>
    <x v="2"/>
    <x v="1"/>
    <x v="2"/>
    <n v="202202"/>
    <x v="2"/>
    <x v="0"/>
    <x v="11"/>
    <s v="180"/>
    <x v="12"/>
    <x v="1"/>
    <s v="Globe Locums Ltd"/>
    <n v="3179.1800000000003"/>
    <m/>
  </r>
  <r>
    <x v="2"/>
    <x v="1"/>
    <x v="2"/>
    <n v="202202"/>
    <x v="2"/>
    <x v="0"/>
    <x v="11"/>
    <s v="180"/>
    <x v="12"/>
    <x v="1"/>
    <s v="Nationwide Nursing Agency Ltd"/>
    <n v="1189.53"/>
    <m/>
  </r>
  <r>
    <x v="2"/>
    <x v="1"/>
    <x v="2"/>
    <n v="202202"/>
    <x v="2"/>
    <x v="0"/>
    <x v="23"/>
    <s v="180"/>
    <x v="31"/>
    <x v="0"/>
    <m/>
    <n v="2617.2799999999993"/>
    <m/>
  </r>
  <r>
    <x v="2"/>
    <x v="1"/>
    <x v="2"/>
    <n v="202202"/>
    <x v="2"/>
    <x v="0"/>
    <x v="23"/>
    <s v="300"/>
    <x v="90"/>
    <x v="1"/>
    <s v="Capital Staffing Services Ltd"/>
    <n v="5268.5399999999991"/>
    <m/>
  </r>
  <r>
    <x v="2"/>
    <x v="1"/>
    <x v="2"/>
    <n v="202202"/>
    <x v="2"/>
    <x v="0"/>
    <x v="23"/>
    <s v="300"/>
    <x v="90"/>
    <x v="1"/>
    <s v="Firstpoint Healthcare Ltd"/>
    <n v="964.63999999999987"/>
    <m/>
  </r>
  <r>
    <x v="2"/>
    <x v="1"/>
    <x v="2"/>
    <n v="202202"/>
    <x v="2"/>
    <x v="0"/>
    <x v="23"/>
    <s v="300"/>
    <x v="90"/>
    <x v="1"/>
    <s v="Hg Health Limited"/>
    <n v="325.27"/>
    <m/>
  </r>
  <r>
    <x v="2"/>
    <x v="1"/>
    <x v="2"/>
    <n v="202202"/>
    <x v="2"/>
    <x v="0"/>
    <x v="23"/>
    <s v="300"/>
    <x v="90"/>
    <x v="0"/>
    <m/>
    <n v="2027.1499999999883"/>
    <m/>
  </r>
  <r>
    <x v="2"/>
    <x v="1"/>
    <x v="2"/>
    <n v="202202"/>
    <x v="2"/>
    <x v="0"/>
    <x v="13"/>
    <s v="100"/>
    <x v="177"/>
    <x v="0"/>
    <m/>
    <n v="0"/>
    <m/>
  </r>
  <r>
    <x v="2"/>
    <x v="1"/>
    <x v="2"/>
    <n v="202202"/>
    <x v="2"/>
    <x v="0"/>
    <x v="13"/>
    <s v="102"/>
    <x v="79"/>
    <x v="1"/>
    <s v="Cromwell Medical Staffing Ltd"/>
    <n v="297.51"/>
    <m/>
  </r>
  <r>
    <x v="2"/>
    <x v="1"/>
    <x v="2"/>
    <n v="202202"/>
    <x v="2"/>
    <x v="0"/>
    <x v="13"/>
    <s v="102"/>
    <x v="79"/>
    <x v="0"/>
    <m/>
    <n v="1469.94"/>
    <m/>
  </r>
  <r>
    <x v="2"/>
    <x v="1"/>
    <x v="2"/>
    <n v="202202"/>
    <x v="2"/>
    <x v="0"/>
    <x v="4"/>
    <s v="150"/>
    <x v="17"/>
    <x v="1"/>
    <s v="Medicspro Ltd"/>
    <n v="331.82"/>
    <m/>
  </r>
  <r>
    <x v="2"/>
    <x v="1"/>
    <x v="2"/>
    <n v="202202"/>
    <x v="2"/>
    <x v="0"/>
    <x v="4"/>
    <s v="400"/>
    <x v="115"/>
    <x v="1"/>
    <s v="Cromwell Medical Staffing Ltd"/>
    <n v="1119.67"/>
    <m/>
  </r>
  <r>
    <x v="2"/>
    <x v="1"/>
    <x v="2"/>
    <n v="202202"/>
    <x v="2"/>
    <x v="0"/>
    <x v="6"/>
    <s v="110"/>
    <x v="66"/>
    <x v="1"/>
    <s v="Medicspro Ltd"/>
    <n v="999.61999999999989"/>
    <m/>
  </r>
  <r>
    <x v="2"/>
    <x v="1"/>
    <x v="2"/>
    <n v="202202"/>
    <x v="2"/>
    <x v="0"/>
    <x v="22"/>
    <s v="320"/>
    <x v="56"/>
    <x v="1"/>
    <s v="Your World Nursing"/>
    <n v="297.62"/>
    <m/>
  </r>
  <r>
    <x v="2"/>
    <x v="1"/>
    <x v="2"/>
    <n v="202202"/>
    <x v="2"/>
    <x v="0"/>
    <x v="22"/>
    <s v="320"/>
    <x v="56"/>
    <x v="0"/>
    <m/>
    <n v="-2114.8700000000003"/>
    <m/>
  </r>
  <r>
    <x v="2"/>
    <x v="1"/>
    <x v="2"/>
    <n v="202202"/>
    <x v="2"/>
    <x v="0"/>
    <x v="10"/>
    <s v="171"/>
    <x v="61"/>
    <x v="1"/>
    <s v="Cromwell Medical Staffing Ltd"/>
    <n v="652.5"/>
    <m/>
  </r>
  <r>
    <x v="2"/>
    <x v="1"/>
    <x v="2"/>
    <n v="202202"/>
    <x v="2"/>
    <x v="0"/>
    <x v="10"/>
    <s v="171"/>
    <x v="61"/>
    <x v="1"/>
    <s v="Globe Locums Ltd"/>
    <n v="1331.02"/>
    <m/>
  </r>
  <r>
    <x v="2"/>
    <x v="1"/>
    <x v="2"/>
    <n v="202202"/>
    <x v="2"/>
    <x v="0"/>
    <x v="10"/>
    <s v="420"/>
    <x v="95"/>
    <x v="1"/>
    <s v="Pulse Healthcare Ltd"/>
    <n v="1538.3700000000001"/>
    <m/>
  </r>
  <r>
    <x v="2"/>
    <x v="1"/>
    <x v="2"/>
    <n v="202202"/>
    <x v="2"/>
    <x v="0"/>
    <x v="10"/>
    <s v="420"/>
    <x v="95"/>
    <x v="0"/>
    <m/>
    <m/>
    <n v="1.58"/>
  </r>
  <r>
    <x v="2"/>
    <x v="1"/>
    <x v="2"/>
    <n v="202202"/>
    <x v="2"/>
    <x v="0"/>
    <x v="10"/>
    <s v="420"/>
    <x v="10"/>
    <x v="0"/>
    <m/>
    <n v="-47.110000000000014"/>
    <m/>
  </r>
  <r>
    <x v="2"/>
    <x v="1"/>
    <x v="2"/>
    <n v="202202"/>
    <x v="2"/>
    <x v="0"/>
    <x v="10"/>
    <s v="422"/>
    <x v="20"/>
    <x v="1"/>
    <s v="Care Providers"/>
    <n v="1091.0999999999999"/>
    <m/>
  </r>
  <r>
    <x v="2"/>
    <x v="1"/>
    <x v="2"/>
    <n v="202202"/>
    <x v="2"/>
    <x v="0"/>
    <x v="35"/>
    <s v="CRI"/>
    <x v="88"/>
    <x v="1"/>
    <s v="Immediate Medical Solutions LTD"/>
    <n v="656.94"/>
    <m/>
  </r>
  <r>
    <x v="2"/>
    <x v="1"/>
    <x v="2"/>
    <n v="202202"/>
    <x v="2"/>
    <x v="0"/>
    <x v="35"/>
    <s v="CRI"/>
    <x v="88"/>
    <x v="1"/>
    <s v="Pulse Healthcare Ltd"/>
    <n v="11625.670000000002"/>
    <m/>
  </r>
  <r>
    <x v="2"/>
    <x v="1"/>
    <x v="2"/>
    <n v="202202"/>
    <x v="2"/>
    <x v="0"/>
    <x v="35"/>
    <s v="ITU"/>
    <x v="96"/>
    <x v="1"/>
    <s v="Cromwell Medical Staffing Ltd"/>
    <n v="421.2"/>
    <m/>
  </r>
  <r>
    <x v="2"/>
    <x v="1"/>
    <x v="2"/>
    <n v="202202"/>
    <x v="2"/>
    <x v="0"/>
    <x v="35"/>
    <s v="ITU"/>
    <x v="96"/>
    <x v="0"/>
    <m/>
    <m/>
    <n v="0.14000000000000001"/>
  </r>
  <r>
    <x v="2"/>
    <x v="1"/>
    <x v="2"/>
    <n v="202202"/>
    <x v="2"/>
    <x v="0"/>
    <x v="11"/>
    <s v="180"/>
    <x v="12"/>
    <x v="1"/>
    <s v="Total Assist Recruitment Ltd"/>
    <n v="485.25"/>
    <m/>
  </r>
  <r>
    <x v="2"/>
    <x v="1"/>
    <x v="2"/>
    <n v="202202"/>
    <x v="2"/>
    <x v="0"/>
    <x v="11"/>
    <s v="180"/>
    <x v="12"/>
    <x v="0"/>
    <m/>
    <n v="4837.3099999999922"/>
    <m/>
  </r>
  <r>
    <x v="2"/>
    <x v="1"/>
    <x v="2"/>
    <n v="202202"/>
    <x v="2"/>
    <x v="0"/>
    <x v="23"/>
    <s v="180"/>
    <x v="31"/>
    <x v="1"/>
    <s v="Athona Ltd"/>
    <n v="2078.23"/>
    <m/>
  </r>
  <r>
    <x v="2"/>
    <x v="1"/>
    <x v="2"/>
    <n v="202202"/>
    <x v="2"/>
    <x v="0"/>
    <x v="23"/>
    <s v="180"/>
    <x v="31"/>
    <x v="1"/>
    <s v="Id Medical_002"/>
    <n v="1182.99"/>
    <m/>
  </r>
  <r>
    <x v="2"/>
    <x v="1"/>
    <x v="2"/>
    <n v="202202"/>
    <x v="2"/>
    <x v="0"/>
    <x v="23"/>
    <s v="180"/>
    <x v="31"/>
    <x v="1"/>
    <s v="Immediate Medical Solutions LTD"/>
    <n v="280.45999999999998"/>
    <m/>
  </r>
  <r>
    <x v="2"/>
    <x v="1"/>
    <x v="2"/>
    <n v="202202"/>
    <x v="2"/>
    <x v="0"/>
    <x v="23"/>
    <s v="180"/>
    <x v="31"/>
    <x v="0"/>
    <m/>
    <n v="0"/>
    <m/>
  </r>
  <r>
    <x v="2"/>
    <x v="1"/>
    <x v="2"/>
    <n v="202202"/>
    <x v="2"/>
    <x v="0"/>
    <x v="23"/>
    <s v="300"/>
    <x v="90"/>
    <x v="1"/>
    <s v="Immediate Medical Solutions LTD"/>
    <n v="898.19"/>
    <m/>
  </r>
  <r>
    <x v="2"/>
    <x v="1"/>
    <x v="2"/>
    <n v="202202"/>
    <x v="2"/>
    <x v="0"/>
    <x v="23"/>
    <s v="300"/>
    <x v="90"/>
    <x v="1"/>
    <s v="Urgent Staffing Limited"/>
    <n v="2434.73"/>
    <m/>
  </r>
  <r>
    <x v="2"/>
    <x v="1"/>
    <x v="2"/>
    <n v="202202"/>
    <x v="2"/>
    <x v="0"/>
    <x v="4"/>
    <s v="150"/>
    <x v="17"/>
    <x v="1"/>
    <s v="Cromwell Medical Staffing Ltd"/>
    <n v="993.81999999999994"/>
    <m/>
  </r>
  <r>
    <x v="2"/>
    <x v="1"/>
    <x v="2"/>
    <n v="202202"/>
    <x v="2"/>
    <x v="0"/>
    <x v="4"/>
    <s v="150"/>
    <x v="17"/>
    <x v="1"/>
    <s v="Medilink Consulting Ltd"/>
    <n v="181.16"/>
    <m/>
  </r>
  <r>
    <x v="2"/>
    <x v="1"/>
    <x v="2"/>
    <n v="202202"/>
    <x v="2"/>
    <x v="0"/>
    <x v="4"/>
    <s v="150"/>
    <x v="17"/>
    <x v="1"/>
    <s v="Urgent Staffing Limited"/>
    <n v="326.48"/>
    <m/>
  </r>
  <r>
    <x v="2"/>
    <x v="1"/>
    <x v="2"/>
    <n v="202202"/>
    <x v="2"/>
    <x v="0"/>
    <x v="6"/>
    <s v="110"/>
    <x v="66"/>
    <x v="1"/>
    <s v="Cromwell Medical Staffing Ltd"/>
    <n v="322.27"/>
    <m/>
  </r>
  <r>
    <x v="2"/>
    <x v="1"/>
    <x v="2"/>
    <n v="202202"/>
    <x v="2"/>
    <x v="0"/>
    <x v="6"/>
    <s v="110"/>
    <x v="34"/>
    <x v="0"/>
    <m/>
    <n v="-35.330000000000034"/>
    <m/>
  </r>
  <r>
    <x v="2"/>
    <x v="1"/>
    <x v="2"/>
    <n v="202202"/>
    <x v="2"/>
    <x v="0"/>
    <x v="28"/>
    <s v="100"/>
    <x v="80"/>
    <x v="1"/>
    <s v="Cromwell Medical Staffing Ltd"/>
    <n v="1611.35"/>
    <m/>
  </r>
  <r>
    <x v="2"/>
    <x v="1"/>
    <x v="2"/>
    <n v="202202"/>
    <x v="2"/>
    <x v="0"/>
    <x v="28"/>
    <s v="100"/>
    <x v="80"/>
    <x v="1"/>
    <s v="Nationwide Nursing Agency Ltd"/>
    <n v="2329.98"/>
    <m/>
  </r>
  <r>
    <x v="2"/>
    <x v="1"/>
    <x v="2"/>
    <n v="202202"/>
    <x v="2"/>
    <x v="0"/>
    <x v="28"/>
    <s v="100"/>
    <x v="80"/>
    <x v="1"/>
    <s v="Urgent Staffing Limited"/>
    <n v="691.05"/>
    <m/>
  </r>
  <r>
    <x v="2"/>
    <x v="1"/>
    <x v="2"/>
    <n v="202202"/>
    <x v="2"/>
    <x v="0"/>
    <x v="28"/>
    <s v="100"/>
    <x v="80"/>
    <x v="0"/>
    <m/>
    <n v="350.42999999999984"/>
    <m/>
  </r>
  <r>
    <x v="2"/>
    <x v="1"/>
    <x v="2"/>
    <n v="202202"/>
    <x v="2"/>
    <x v="0"/>
    <x v="28"/>
    <s v="502"/>
    <x v="63"/>
    <x v="1"/>
    <s v="Daytime Healthcare Recruitment"/>
    <n v="644.54"/>
    <m/>
  </r>
  <r>
    <x v="2"/>
    <x v="1"/>
    <x v="2"/>
    <n v="202202"/>
    <x v="2"/>
    <x v="0"/>
    <x v="28"/>
    <s v="502"/>
    <x v="63"/>
    <x v="1"/>
    <s v="Nationwide Nursing Agency Ltd"/>
    <n v="675.67"/>
    <m/>
  </r>
  <r>
    <x v="2"/>
    <x v="1"/>
    <x v="2"/>
    <n v="202202"/>
    <x v="2"/>
    <x v="0"/>
    <x v="28"/>
    <s v="502"/>
    <x v="63"/>
    <x v="0"/>
    <m/>
    <n v="-309.18000000000012"/>
    <m/>
  </r>
  <r>
    <x v="2"/>
    <x v="1"/>
    <x v="2"/>
    <n v="202202"/>
    <x v="2"/>
    <x v="0"/>
    <x v="28"/>
    <s v="DSU"/>
    <x v="124"/>
    <x v="0"/>
    <m/>
    <n v="0"/>
    <m/>
  </r>
  <r>
    <x v="2"/>
    <x v="1"/>
    <x v="2"/>
    <n v="202202"/>
    <x v="2"/>
    <x v="0"/>
    <x v="28"/>
    <s v="OTH"/>
    <x v="44"/>
    <x v="1"/>
    <s v="Your World Nursing"/>
    <n v="2689.4300000000003"/>
    <m/>
  </r>
  <r>
    <x v="2"/>
    <x v="1"/>
    <x v="2"/>
    <n v="202202"/>
    <x v="2"/>
    <x v="0"/>
    <x v="28"/>
    <s v="THE"/>
    <x v="69"/>
    <x v="0"/>
    <m/>
    <n v="0"/>
    <m/>
  </r>
  <r>
    <x v="2"/>
    <x v="1"/>
    <x v="2"/>
    <n v="202202"/>
    <x v="2"/>
    <x v="0"/>
    <x v="29"/>
    <s v="THE"/>
    <x v="48"/>
    <x v="0"/>
    <m/>
    <n v="1271.22"/>
    <m/>
  </r>
  <r>
    <x v="2"/>
    <x v="1"/>
    <x v="2"/>
    <n v="202202"/>
    <x v="2"/>
    <x v="0"/>
    <x v="33"/>
    <s v="OCH"/>
    <x v="102"/>
    <x v="0"/>
    <m/>
    <m/>
    <n v="0.23"/>
  </r>
  <r>
    <x v="2"/>
    <x v="1"/>
    <x v="2"/>
    <n v="202202"/>
    <x v="2"/>
    <x v="1"/>
    <x v="0"/>
    <s v="300"/>
    <x v="0"/>
    <x v="0"/>
    <m/>
    <m/>
    <n v="7.5300000000000011"/>
  </r>
  <r>
    <x v="2"/>
    <x v="1"/>
    <x v="2"/>
    <n v="202202"/>
    <x v="2"/>
    <x v="1"/>
    <x v="0"/>
    <s v="430"/>
    <x v="94"/>
    <x v="2"/>
    <m/>
    <n v="65756.689999999973"/>
    <n v="23.069999999999975"/>
  </r>
  <r>
    <x v="2"/>
    <x v="1"/>
    <x v="2"/>
    <n v="202202"/>
    <x v="2"/>
    <x v="1"/>
    <x v="15"/>
    <s v="328"/>
    <x v="19"/>
    <x v="0"/>
    <m/>
    <n v="6536.1800000000012"/>
    <m/>
  </r>
  <r>
    <x v="2"/>
    <x v="1"/>
    <x v="2"/>
    <n v="202202"/>
    <x v="2"/>
    <x v="1"/>
    <x v="15"/>
    <s v="328"/>
    <x v="19"/>
    <x v="2"/>
    <m/>
    <n v="31133.379999999936"/>
    <n v="10.279999999999978"/>
  </r>
  <r>
    <x v="2"/>
    <x v="1"/>
    <x v="2"/>
    <n v="202202"/>
    <x v="2"/>
    <x v="0"/>
    <x v="6"/>
    <s v="110"/>
    <x v="66"/>
    <x v="1"/>
    <s v="Trust Nurse Services Limited"/>
    <n v="966.81"/>
    <m/>
  </r>
  <r>
    <x v="2"/>
    <x v="1"/>
    <x v="2"/>
    <n v="202202"/>
    <x v="2"/>
    <x v="0"/>
    <x v="6"/>
    <s v="110"/>
    <x v="66"/>
    <x v="1"/>
    <s v="Your World Nursing"/>
    <n v="6565.6500000000005"/>
    <m/>
  </r>
  <r>
    <x v="2"/>
    <x v="1"/>
    <x v="2"/>
    <n v="202202"/>
    <x v="2"/>
    <x v="0"/>
    <x v="20"/>
    <s v="361"/>
    <x v="46"/>
    <x v="1"/>
    <s v="Hg Health Limited"/>
    <n v="395.72"/>
    <m/>
  </r>
  <r>
    <x v="2"/>
    <x v="1"/>
    <x v="2"/>
    <n v="202202"/>
    <x v="2"/>
    <x v="0"/>
    <x v="20"/>
    <s v="361"/>
    <x v="46"/>
    <x v="1"/>
    <s v="Your World Nursing"/>
    <n v="297.62"/>
    <m/>
  </r>
  <r>
    <x v="2"/>
    <x v="1"/>
    <x v="2"/>
    <n v="202202"/>
    <x v="2"/>
    <x v="0"/>
    <x v="20"/>
    <s v="361"/>
    <x v="46"/>
    <x v="0"/>
    <m/>
    <n v="-200.94999999999965"/>
    <m/>
  </r>
  <r>
    <x v="2"/>
    <x v="1"/>
    <x v="2"/>
    <n v="202202"/>
    <x v="2"/>
    <x v="0"/>
    <x v="21"/>
    <s v="301"/>
    <x v="109"/>
    <x v="0"/>
    <m/>
    <n v="0"/>
    <m/>
  </r>
  <r>
    <x v="2"/>
    <x v="1"/>
    <x v="2"/>
    <n v="202202"/>
    <x v="2"/>
    <x v="0"/>
    <x v="28"/>
    <s v="100"/>
    <x v="80"/>
    <x v="1"/>
    <s v="Your World Nursing"/>
    <n v="4267.66"/>
    <m/>
  </r>
  <r>
    <x v="2"/>
    <x v="1"/>
    <x v="2"/>
    <n v="202202"/>
    <x v="2"/>
    <x v="0"/>
    <x v="28"/>
    <s v="100"/>
    <x v="80"/>
    <x v="0"/>
    <m/>
    <n v="-86.039999999995416"/>
    <m/>
  </r>
  <r>
    <x v="2"/>
    <x v="1"/>
    <x v="2"/>
    <n v="202202"/>
    <x v="2"/>
    <x v="0"/>
    <x v="28"/>
    <s v="100"/>
    <x v="80"/>
    <x v="0"/>
    <m/>
    <n v="-350.43"/>
    <m/>
  </r>
  <r>
    <x v="2"/>
    <x v="1"/>
    <x v="2"/>
    <n v="202202"/>
    <x v="2"/>
    <x v="0"/>
    <x v="28"/>
    <s v="502"/>
    <x v="63"/>
    <x v="1"/>
    <s v="Cromwell Medical Staffing Ltd"/>
    <n v="334.74"/>
    <m/>
  </r>
  <r>
    <x v="2"/>
    <x v="1"/>
    <x v="2"/>
    <n v="202202"/>
    <x v="2"/>
    <x v="0"/>
    <x v="28"/>
    <s v="502"/>
    <x v="63"/>
    <x v="1"/>
    <s v="Your World Nursing"/>
    <n v="322.36"/>
    <m/>
  </r>
  <r>
    <x v="2"/>
    <x v="1"/>
    <x v="2"/>
    <n v="202202"/>
    <x v="2"/>
    <x v="0"/>
    <x v="28"/>
    <s v="502"/>
    <x v="63"/>
    <x v="0"/>
    <m/>
    <m/>
    <n v="0.78"/>
  </r>
  <r>
    <x v="2"/>
    <x v="1"/>
    <x v="2"/>
    <n v="202202"/>
    <x v="2"/>
    <x v="0"/>
    <x v="28"/>
    <s v="DSU"/>
    <x v="124"/>
    <x v="1"/>
    <s v="Cromwell Medical Staffing Ltd"/>
    <n v="954.33999999999992"/>
    <m/>
  </r>
  <r>
    <x v="2"/>
    <x v="1"/>
    <x v="2"/>
    <n v="202202"/>
    <x v="2"/>
    <x v="0"/>
    <x v="28"/>
    <s v="DSU"/>
    <x v="124"/>
    <x v="1"/>
    <s v="Nationwide Nursing Agency Ltd"/>
    <n v="349.86"/>
    <m/>
  </r>
  <r>
    <x v="2"/>
    <x v="1"/>
    <x v="2"/>
    <n v="202202"/>
    <x v="2"/>
    <x v="0"/>
    <x v="28"/>
    <s v="OTH"/>
    <x v="44"/>
    <x v="0"/>
    <m/>
    <m/>
    <n v="1.06"/>
  </r>
  <r>
    <x v="2"/>
    <x v="1"/>
    <x v="2"/>
    <n v="202202"/>
    <x v="2"/>
    <x v="0"/>
    <x v="28"/>
    <s v="THE"/>
    <x v="69"/>
    <x v="1"/>
    <s v="Pulse Healthcare Ltd"/>
    <n v="284.91000000000003"/>
    <m/>
  </r>
  <r>
    <x v="2"/>
    <x v="1"/>
    <x v="2"/>
    <n v="202202"/>
    <x v="2"/>
    <x v="0"/>
    <x v="9"/>
    <s v="501"/>
    <x v="27"/>
    <x v="1"/>
    <s v="Pulse Healthcare Ltd"/>
    <n v="404.82"/>
    <m/>
  </r>
  <r>
    <x v="2"/>
    <x v="1"/>
    <x v="2"/>
    <n v="202202"/>
    <x v="2"/>
    <x v="0"/>
    <x v="9"/>
    <s v="501"/>
    <x v="27"/>
    <x v="0"/>
    <m/>
    <n v="-7.1054273576010019E-14"/>
    <m/>
  </r>
  <r>
    <x v="2"/>
    <x v="1"/>
    <x v="2"/>
    <n v="202202"/>
    <x v="2"/>
    <x v="1"/>
    <x v="0"/>
    <s v="OTH"/>
    <x v="28"/>
    <x v="0"/>
    <m/>
    <m/>
    <n v="1.6399999999999992"/>
  </r>
  <r>
    <x v="2"/>
    <x v="1"/>
    <x v="2"/>
    <n v="202202"/>
    <x v="2"/>
    <x v="1"/>
    <x v="15"/>
    <s v="315"/>
    <x v="51"/>
    <x v="0"/>
    <m/>
    <m/>
    <n v="-3.9999999999999994E-2"/>
  </r>
  <r>
    <x v="2"/>
    <x v="1"/>
    <x v="2"/>
    <n v="202202"/>
    <x v="2"/>
    <x v="0"/>
    <x v="28"/>
    <s v="THE"/>
    <x v="69"/>
    <x v="0"/>
    <m/>
    <n v="27.960000000000093"/>
    <m/>
  </r>
  <r>
    <x v="2"/>
    <x v="1"/>
    <x v="2"/>
    <n v="202202"/>
    <x v="2"/>
    <x v="0"/>
    <x v="28"/>
    <s v="THE"/>
    <x v="69"/>
    <x v="0"/>
    <m/>
    <m/>
    <n v="0.48"/>
  </r>
  <r>
    <x v="2"/>
    <x v="1"/>
    <x v="2"/>
    <n v="202202"/>
    <x v="2"/>
    <x v="0"/>
    <x v="29"/>
    <s v="THE"/>
    <x v="48"/>
    <x v="1"/>
    <s v="Your World Nursing"/>
    <n v="1528.2800000000002"/>
    <m/>
  </r>
  <r>
    <x v="2"/>
    <x v="1"/>
    <x v="2"/>
    <n v="202202"/>
    <x v="2"/>
    <x v="0"/>
    <x v="9"/>
    <s v="501"/>
    <x v="27"/>
    <x v="1"/>
    <s v="Care Providers"/>
    <n v="40619.400000000009"/>
    <m/>
  </r>
  <r>
    <x v="2"/>
    <x v="1"/>
    <x v="2"/>
    <n v="202202"/>
    <x v="2"/>
    <x v="0"/>
    <x v="9"/>
    <s v="501"/>
    <x v="27"/>
    <x v="1"/>
    <s v="Your World Nursing"/>
    <n v="3442.2200000000007"/>
    <m/>
  </r>
  <r>
    <x v="2"/>
    <x v="1"/>
    <x v="2"/>
    <n v="202202"/>
    <x v="2"/>
    <x v="1"/>
    <x v="0"/>
    <s v="430"/>
    <x v="94"/>
    <x v="0"/>
    <m/>
    <m/>
    <n v="1.9499999999999993"/>
  </r>
  <r>
    <x v="2"/>
    <x v="1"/>
    <x v="2"/>
    <n v="202202"/>
    <x v="2"/>
    <x v="1"/>
    <x v="0"/>
    <s v="OTH"/>
    <x v="28"/>
    <x v="0"/>
    <m/>
    <n v="1448.349999999999"/>
    <m/>
  </r>
  <r>
    <x v="2"/>
    <x v="1"/>
    <x v="2"/>
    <n v="202202"/>
    <x v="2"/>
    <x v="1"/>
    <x v="0"/>
    <s v="OTH"/>
    <x v="28"/>
    <x v="2"/>
    <m/>
    <n v="20846.129999999972"/>
    <n v="5.6000000000000032"/>
  </r>
  <r>
    <x v="2"/>
    <x v="1"/>
    <x v="2"/>
    <n v="202202"/>
    <x v="2"/>
    <x v="1"/>
    <x v="15"/>
    <s v="328"/>
    <x v="19"/>
    <x v="0"/>
    <m/>
    <n v="0"/>
    <m/>
  </r>
  <r>
    <x v="2"/>
    <x v="1"/>
    <x v="2"/>
    <n v="202202"/>
    <x v="2"/>
    <x v="1"/>
    <x v="22"/>
    <s v="170"/>
    <x v="76"/>
    <x v="2"/>
    <m/>
    <n v="29643.609999999975"/>
    <n v="7.8500000000000014"/>
  </r>
  <r>
    <x v="2"/>
    <x v="1"/>
    <x v="2"/>
    <n v="202202"/>
    <x v="2"/>
    <x v="1"/>
    <x v="22"/>
    <s v="320"/>
    <x v="56"/>
    <x v="0"/>
    <m/>
    <m/>
    <n v="1.2800000000000007"/>
  </r>
  <r>
    <x v="2"/>
    <x v="1"/>
    <x v="2"/>
    <n v="202202"/>
    <x v="2"/>
    <x v="1"/>
    <x v="10"/>
    <s v="171"/>
    <x v="61"/>
    <x v="0"/>
    <m/>
    <m/>
    <n v="0.28000000000000014"/>
  </r>
  <r>
    <x v="2"/>
    <x v="1"/>
    <x v="2"/>
    <n v="202202"/>
    <x v="2"/>
    <x v="1"/>
    <x v="10"/>
    <s v="171"/>
    <x v="61"/>
    <x v="2"/>
    <m/>
    <n v="18999.029999999995"/>
    <n v="4.4000000000000004"/>
  </r>
  <r>
    <x v="2"/>
    <x v="1"/>
    <x v="2"/>
    <n v="202202"/>
    <x v="2"/>
    <x v="1"/>
    <x v="10"/>
    <s v="212"/>
    <x v="122"/>
    <x v="2"/>
    <m/>
    <n v="7684.3599999999906"/>
    <n v="1.7000000000000006"/>
  </r>
  <r>
    <x v="2"/>
    <x v="1"/>
    <x v="2"/>
    <n v="202202"/>
    <x v="2"/>
    <x v="1"/>
    <x v="10"/>
    <s v="422"/>
    <x v="20"/>
    <x v="0"/>
    <m/>
    <m/>
    <n v="0.33999999999999986"/>
  </r>
  <r>
    <x v="2"/>
    <x v="1"/>
    <x v="2"/>
    <n v="202202"/>
    <x v="2"/>
    <x v="1"/>
    <x v="10"/>
    <s v="422"/>
    <x v="64"/>
    <x v="2"/>
    <m/>
    <n v="11651.189999999984"/>
    <n v="2.9999999999999996"/>
  </r>
  <r>
    <x v="2"/>
    <x v="1"/>
    <x v="2"/>
    <n v="202202"/>
    <x v="2"/>
    <x v="1"/>
    <x v="35"/>
    <s v="CRI"/>
    <x v="88"/>
    <x v="0"/>
    <m/>
    <m/>
    <n v="10.75"/>
  </r>
  <r>
    <x v="2"/>
    <x v="1"/>
    <x v="2"/>
    <n v="202202"/>
    <x v="2"/>
    <x v="1"/>
    <x v="35"/>
    <s v="CRI"/>
    <x v="88"/>
    <x v="2"/>
    <m/>
    <n v="204202.08000000051"/>
    <n v="35.409999999999954"/>
  </r>
  <r>
    <x v="2"/>
    <x v="1"/>
    <x v="2"/>
    <n v="202202"/>
    <x v="2"/>
    <x v="1"/>
    <x v="35"/>
    <s v="ITU"/>
    <x v="96"/>
    <x v="0"/>
    <m/>
    <m/>
    <n v="0.15999999999999981"/>
  </r>
  <r>
    <x v="2"/>
    <x v="1"/>
    <x v="2"/>
    <n v="202202"/>
    <x v="2"/>
    <x v="1"/>
    <x v="23"/>
    <s v="300"/>
    <x v="90"/>
    <x v="0"/>
    <m/>
    <n v="0"/>
    <m/>
  </r>
  <r>
    <x v="2"/>
    <x v="1"/>
    <x v="2"/>
    <n v="202202"/>
    <x v="2"/>
    <x v="1"/>
    <x v="23"/>
    <s v="300"/>
    <x v="90"/>
    <x v="2"/>
    <m/>
    <n v="144116.29000000004"/>
    <n v="41.549999999999848"/>
  </r>
  <r>
    <x v="2"/>
    <x v="1"/>
    <x v="2"/>
    <n v="202202"/>
    <x v="2"/>
    <x v="1"/>
    <x v="40"/>
    <s v="303"/>
    <x v="112"/>
    <x v="0"/>
    <m/>
    <n v="0"/>
    <m/>
  </r>
  <r>
    <x v="2"/>
    <x v="1"/>
    <x v="2"/>
    <n v="202202"/>
    <x v="2"/>
    <x v="1"/>
    <x v="40"/>
    <s v="303"/>
    <x v="112"/>
    <x v="2"/>
    <m/>
    <n v="367.79999999999995"/>
    <n v="0.08"/>
  </r>
  <r>
    <x v="2"/>
    <x v="1"/>
    <x v="2"/>
    <n v="202202"/>
    <x v="2"/>
    <x v="1"/>
    <x v="13"/>
    <s v="105"/>
    <x v="107"/>
    <x v="0"/>
    <m/>
    <n v="3812.1499999999996"/>
    <m/>
  </r>
  <r>
    <x v="2"/>
    <x v="1"/>
    <x v="2"/>
    <n v="202202"/>
    <x v="2"/>
    <x v="1"/>
    <x v="13"/>
    <s v="END"/>
    <x v="15"/>
    <x v="2"/>
    <m/>
    <n v="6501.7600000000011"/>
    <n v="1.4800000000000009"/>
  </r>
  <r>
    <x v="2"/>
    <x v="1"/>
    <x v="2"/>
    <n v="202202"/>
    <x v="2"/>
    <x v="1"/>
    <x v="13"/>
    <s v="OTH"/>
    <x v="81"/>
    <x v="0"/>
    <m/>
    <n v="1011.3000000000001"/>
    <m/>
  </r>
  <r>
    <x v="2"/>
    <x v="1"/>
    <x v="2"/>
    <n v="202202"/>
    <x v="2"/>
    <x v="1"/>
    <x v="13"/>
    <s v="OTH"/>
    <x v="81"/>
    <x v="0"/>
    <m/>
    <m/>
    <n v="0.17"/>
  </r>
  <r>
    <x v="2"/>
    <x v="1"/>
    <x v="2"/>
    <n v="202202"/>
    <x v="2"/>
    <x v="1"/>
    <x v="13"/>
    <s v="OTH"/>
    <x v="81"/>
    <x v="2"/>
    <m/>
    <n v="309.68"/>
    <n v="0.06"/>
  </r>
  <r>
    <x v="2"/>
    <x v="1"/>
    <x v="2"/>
    <n v="202202"/>
    <x v="2"/>
    <x v="1"/>
    <x v="4"/>
    <s v="400"/>
    <x v="115"/>
    <x v="0"/>
    <m/>
    <n v="0"/>
    <m/>
  </r>
  <r>
    <x v="2"/>
    <x v="1"/>
    <x v="2"/>
    <n v="202202"/>
    <x v="2"/>
    <x v="1"/>
    <x v="6"/>
    <s v="110"/>
    <x v="66"/>
    <x v="0"/>
    <m/>
    <n v="-437.44000000000051"/>
    <m/>
  </r>
  <r>
    <x v="2"/>
    <x v="1"/>
    <x v="2"/>
    <n v="202202"/>
    <x v="2"/>
    <x v="1"/>
    <x v="25"/>
    <s v="HIV"/>
    <x v="131"/>
    <x v="0"/>
    <m/>
    <m/>
    <n v="-1.0000000000000009E-2"/>
  </r>
  <r>
    <x v="2"/>
    <x v="1"/>
    <x v="2"/>
    <n v="202202"/>
    <x v="2"/>
    <x v="1"/>
    <x v="25"/>
    <s v="HIV"/>
    <x v="131"/>
    <x v="2"/>
    <m/>
    <n v="849.77000000000021"/>
    <n v="0.44"/>
  </r>
  <r>
    <x v="2"/>
    <x v="1"/>
    <x v="2"/>
    <n v="202202"/>
    <x v="2"/>
    <x v="1"/>
    <x v="34"/>
    <s v="150"/>
    <x v="98"/>
    <x v="0"/>
    <m/>
    <m/>
    <n v="2.0000000000000018E-2"/>
  </r>
  <r>
    <x v="2"/>
    <x v="1"/>
    <x v="2"/>
    <n v="202202"/>
    <x v="2"/>
    <x v="1"/>
    <x v="48"/>
    <s v="RCC"/>
    <x v="118"/>
    <x v="0"/>
    <m/>
    <n v="2665.96"/>
    <m/>
  </r>
  <r>
    <x v="2"/>
    <x v="1"/>
    <x v="2"/>
    <n v="202202"/>
    <x v="2"/>
    <x v="1"/>
    <x v="27"/>
    <s v="RNE"/>
    <x v="143"/>
    <x v="0"/>
    <m/>
    <n v="474.94999999999993"/>
    <m/>
  </r>
  <r>
    <x v="2"/>
    <x v="1"/>
    <x v="2"/>
    <n v="202202"/>
    <x v="2"/>
    <x v="1"/>
    <x v="21"/>
    <s v="301"/>
    <x v="109"/>
    <x v="0"/>
    <m/>
    <n v="0"/>
    <m/>
  </r>
  <r>
    <x v="2"/>
    <x v="1"/>
    <x v="2"/>
    <n v="202202"/>
    <x v="2"/>
    <x v="1"/>
    <x v="21"/>
    <s v="320"/>
    <x v="74"/>
    <x v="2"/>
    <m/>
    <n v="262.68"/>
    <n v="0.06"/>
  </r>
  <r>
    <x v="2"/>
    <x v="1"/>
    <x v="2"/>
    <n v="202202"/>
    <x v="2"/>
    <x v="1"/>
    <x v="21"/>
    <s v="330"/>
    <x v="89"/>
    <x v="0"/>
    <m/>
    <m/>
    <n v="6.9999999999999979E-2"/>
  </r>
  <r>
    <x v="2"/>
    <x v="1"/>
    <x v="2"/>
    <n v="202202"/>
    <x v="2"/>
    <x v="1"/>
    <x v="21"/>
    <s v="MSK"/>
    <x v="26"/>
    <x v="0"/>
    <m/>
    <n v="0"/>
    <m/>
  </r>
  <r>
    <x v="2"/>
    <x v="1"/>
    <x v="2"/>
    <n v="202202"/>
    <x v="2"/>
    <x v="1"/>
    <x v="21"/>
    <s v="OTH"/>
    <x v="47"/>
    <x v="2"/>
    <m/>
    <n v="3327.1000000000008"/>
    <n v="1.2700000000000009"/>
  </r>
  <r>
    <x v="2"/>
    <x v="1"/>
    <x v="2"/>
    <n v="202202"/>
    <x v="2"/>
    <x v="1"/>
    <x v="32"/>
    <s v="103"/>
    <x v="93"/>
    <x v="0"/>
    <m/>
    <m/>
    <n v="0.33999999999999986"/>
  </r>
  <r>
    <x v="2"/>
    <x v="1"/>
    <x v="2"/>
    <n v="202202"/>
    <x v="2"/>
    <x v="1"/>
    <x v="28"/>
    <s v="100"/>
    <x v="80"/>
    <x v="2"/>
    <m/>
    <n v="67035.520000000295"/>
    <n v="16.289999999999903"/>
  </r>
  <r>
    <x v="2"/>
    <x v="1"/>
    <x v="2"/>
    <n v="202202"/>
    <x v="2"/>
    <x v="1"/>
    <x v="28"/>
    <s v="190"/>
    <x v="108"/>
    <x v="0"/>
    <m/>
    <n v="207.76"/>
    <m/>
  </r>
  <r>
    <x v="2"/>
    <x v="1"/>
    <x v="2"/>
    <n v="202202"/>
    <x v="2"/>
    <x v="1"/>
    <x v="28"/>
    <s v="301"/>
    <x v="60"/>
    <x v="2"/>
    <m/>
    <n v="50500.310000000158"/>
    <n v="10.889999999999974"/>
  </r>
  <r>
    <x v="2"/>
    <x v="1"/>
    <x v="2"/>
    <n v="202202"/>
    <x v="2"/>
    <x v="1"/>
    <x v="28"/>
    <s v="502"/>
    <x v="63"/>
    <x v="0"/>
    <m/>
    <m/>
    <n v="-0.31000000000000016"/>
  </r>
  <r>
    <x v="2"/>
    <x v="1"/>
    <x v="2"/>
    <n v="202202"/>
    <x v="2"/>
    <x v="1"/>
    <x v="28"/>
    <s v="THE"/>
    <x v="69"/>
    <x v="0"/>
    <m/>
    <n v="-1885.2200000000005"/>
    <n v="-0.38000000000000006"/>
  </r>
  <r>
    <x v="2"/>
    <x v="1"/>
    <x v="2"/>
    <n v="202202"/>
    <x v="2"/>
    <x v="1"/>
    <x v="30"/>
    <s v="650"/>
    <x v="71"/>
    <x v="0"/>
    <m/>
    <n v="314.89"/>
    <m/>
  </r>
  <r>
    <x v="2"/>
    <x v="1"/>
    <x v="2"/>
    <n v="202202"/>
    <x v="2"/>
    <x v="1"/>
    <x v="9"/>
    <s v="502"/>
    <x v="50"/>
    <x v="0"/>
    <m/>
    <n v="-539.25000000000011"/>
    <m/>
  </r>
  <r>
    <x v="2"/>
    <x v="1"/>
    <x v="2"/>
    <n v="202202"/>
    <x v="2"/>
    <x v="1"/>
    <x v="9"/>
    <s v="502"/>
    <x v="50"/>
    <x v="0"/>
    <m/>
    <m/>
    <n v="-3.999999999999998E-2"/>
  </r>
  <r>
    <x v="2"/>
    <x v="1"/>
    <x v="2"/>
    <n v="202202"/>
    <x v="2"/>
    <x v="1"/>
    <x v="9"/>
    <s v="OTH"/>
    <x v="9"/>
    <x v="0"/>
    <m/>
    <n v="3386.32"/>
    <m/>
  </r>
  <r>
    <x v="2"/>
    <x v="1"/>
    <x v="2"/>
    <n v="202202"/>
    <x v="2"/>
    <x v="1"/>
    <x v="9"/>
    <s v="OTH"/>
    <x v="9"/>
    <x v="0"/>
    <m/>
    <n v="0"/>
    <m/>
  </r>
  <r>
    <x v="2"/>
    <x v="1"/>
    <x v="2"/>
    <n v="202202"/>
    <x v="2"/>
    <x v="1"/>
    <x v="33"/>
    <s v="OCH"/>
    <x v="102"/>
    <x v="2"/>
    <m/>
    <n v="14803.329999999985"/>
    <n v="2.7599999999999993"/>
  </r>
  <r>
    <x v="2"/>
    <x v="1"/>
    <x v="2"/>
    <n v="202202"/>
    <x v="3"/>
    <x v="0"/>
    <x v="22"/>
    <s v="320"/>
    <x v="56"/>
    <x v="1"/>
    <s v="247 Time Limited"/>
    <n v="1643.4"/>
    <m/>
  </r>
  <r>
    <x v="2"/>
    <x v="1"/>
    <x v="2"/>
    <n v="202202"/>
    <x v="3"/>
    <x v="0"/>
    <x v="3"/>
    <s v="OTH"/>
    <x v="30"/>
    <x v="1"/>
    <s v="Asprey Medical Services Ltd"/>
    <n v="654.98"/>
    <m/>
  </r>
  <r>
    <x v="2"/>
    <x v="1"/>
    <x v="2"/>
    <n v="202202"/>
    <x v="3"/>
    <x v="0"/>
    <x v="3"/>
    <s v="OTH"/>
    <x v="30"/>
    <x v="0"/>
    <m/>
    <n v="-28310.940000000021"/>
    <m/>
  </r>
  <r>
    <x v="2"/>
    <x v="1"/>
    <x v="2"/>
    <n v="202202"/>
    <x v="3"/>
    <x v="0"/>
    <x v="3"/>
    <s v="OTH"/>
    <x v="30"/>
    <x v="0"/>
    <m/>
    <m/>
    <n v="-1.2800000000000002"/>
  </r>
  <r>
    <x v="2"/>
    <x v="1"/>
    <x v="2"/>
    <n v="202202"/>
    <x v="3"/>
    <x v="0"/>
    <x v="13"/>
    <s v="OTH"/>
    <x v="81"/>
    <x v="1"/>
    <s v="247 Time Limited"/>
    <n v="129.94999999999999"/>
    <m/>
  </r>
  <r>
    <x v="2"/>
    <x v="1"/>
    <x v="2"/>
    <n v="202202"/>
    <x v="3"/>
    <x v="0"/>
    <x v="5"/>
    <s v="655"/>
    <x v="5"/>
    <x v="1"/>
    <s v="247 Time Limited"/>
    <n v="54.749999999999993"/>
    <m/>
  </r>
  <r>
    <x v="2"/>
    <x v="1"/>
    <x v="2"/>
    <n v="202202"/>
    <x v="3"/>
    <x v="0"/>
    <x v="26"/>
    <s v="820"/>
    <x v="113"/>
    <x v="2"/>
    <m/>
    <n v="4075.85"/>
    <n v="0.85"/>
  </r>
  <r>
    <x v="2"/>
    <x v="1"/>
    <x v="2"/>
    <n v="202202"/>
    <x v="3"/>
    <x v="0"/>
    <x v="37"/>
    <s v="PHA"/>
    <x v="72"/>
    <x v="1"/>
    <s v="247 Time Limited"/>
    <n v="1161.1999999999996"/>
    <m/>
  </r>
  <r>
    <x v="2"/>
    <x v="1"/>
    <x v="2"/>
    <n v="202202"/>
    <x v="3"/>
    <x v="0"/>
    <x v="37"/>
    <s v="PHA"/>
    <x v="72"/>
    <x v="2"/>
    <m/>
    <n v="19595.729999999996"/>
    <n v="4.2100000000000009"/>
  </r>
  <r>
    <x v="2"/>
    <x v="1"/>
    <x v="2"/>
    <n v="202202"/>
    <x v="3"/>
    <x v="0"/>
    <x v="36"/>
    <s v="GCL"/>
    <x v="67"/>
    <x v="0"/>
    <m/>
    <n v="3.41"/>
    <m/>
  </r>
  <r>
    <x v="2"/>
    <x v="1"/>
    <x v="2"/>
    <n v="202202"/>
    <x v="3"/>
    <x v="0"/>
    <x v="34"/>
    <s v="150"/>
    <x v="98"/>
    <x v="1"/>
    <s v="Rig Medical Recruit Ltd"/>
    <n v="1474.5200000000002"/>
    <m/>
  </r>
  <r>
    <x v="2"/>
    <x v="1"/>
    <x v="2"/>
    <n v="202202"/>
    <x v="3"/>
    <x v="0"/>
    <x v="34"/>
    <s v="810"/>
    <x v="68"/>
    <x v="1"/>
    <s v="247 Time Limited"/>
    <n v="1046.0800000000004"/>
    <m/>
  </r>
  <r>
    <x v="2"/>
    <x v="1"/>
    <x v="2"/>
    <n v="202202"/>
    <x v="3"/>
    <x v="0"/>
    <x v="34"/>
    <s v="810"/>
    <x v="68"/>
    <x v="2"/>
    <m/>
    <n v="12788.56"/>
    <n v="1.7800000000000002"/>
  </r>
  <r>
    <x v="2"/>
    <x v="1"/>
    <x v="2"/>
    <n v="202202"/>
    <x v="3"/>
    <x v="0"/>
    <x v="34"/>
    <s v="810"/>
    <x v="57"/>
    <x v="1"/>
    <s v="247 Time Limited"/>
    <n v="1729.5799999999986"/>
    <m/>
  </r>
  <r>
    <x v="2"/>
    <x v="1"/>
    <x v="2"/>
    <n v="202202"/>
    <x v="2"/>
    <x v="0"/>
    <x v="15"/>
    <s v="430"/>
    <x v="52"/>
    <x v="0"/>
    <m/>
    <n v="0"/>
    <m/>
  </r>
  <r>
    <x v="2"/>
    <x v="1"/>
    <x v="2"/>
    <n v="202202"/>
    <x v="2"/>
    <x v="0"/>
    <x v="15"/>
    <s v="430"/>
    <x v="52"/>
    <x v="0"/>
    <m/>
    <m/>
    <n v="4.3000000000000007"/>
  </r>
  <r>
    <x v="2"/>
    <x v="1"/>
    <x v="2"/>
    <n v="202202"/>
    <x v="2"/>
    <x v="0"/>
    <x v="1"/>
    <s v="370"/>
    <x v="1"/>
    <x v="0"/>
    <m/>
    <n v="-476.99999999999989"/>
    <m/>
  </r>
  <r>
    <x v="2"/>
    <x v="1"/>
    <x v="2"/>
    <n v="202202"/>
    <x v="2"/>
    <x v="0"/>
    <x v="22"/>
    <s v="107"/>
    <x v="59"/>
    <x v="1"/>
    <s v="Cromwell Medical Staffing Ltd"/>
    <n v="354.99"/>
    <m/>
  </r>
  <r>
    <x v="2"/>
    <x v="1"/>
    <x v="2"/>
    <n v="202202"/>
    <x v="2"/>
    <x v="0"/>
    <x v="22"/>
    <s v="107"/>
    <x v="59"/>
    <x v="0"/>
    <m/>
    <m/>
    <n v="2.33"/>
  </r>
  <r>
    <x v="2"/>
    <x v="1"/>
    <x v="2"/>
    <n v="202202"/>
    <x v="2"/>
    <x v="0"/>
    <x v="22"/>
    <s v="170"/>
    <x v="76"/>
    <x v="0"/>
    <m/>
    <m/>
    <n v="0.56000000000000005"/>
  </r>
  <r>
    <x v="2"/>
    <x v="1"/>
    <x v="2"/>
    <n v="202202"/>
    <x v="2"/>
    <x v="0"/>
    <x v="10"/>
    <s v="420"/>
    <x v="95"/>
    <x v="1"/>
    <s v="Cromwell Medical Staffing Ltd"/>
    <n v="2264.2200000000003"/>
    <m/>
  </r>
  <r>
    <x v="2"/>
    <x v="1"/>
    <x v="2"/>
    <n v="202202"/>
    <x v="2"/>
    <x v="0"/>
    <x v="35"/>
    <s v="CRI"/>
    <x v="88"/>
    <x v="1"/>
    <s v="Affinity Healthcare Solutions Limited"/>
    <n v="6222.11"/>
    <m/>
  </r>
  <r>
    <x v="2"/>
    <x v="1"/>
    <x v="2"/>
    <n v="202202"/>
    <x v="2"/>
    <x v="0"/>
    <x v="35"/>
    <s v="CRI"/>
    <x v="88"/>
    <x v="0"/>
    <m/>
    <m/>
    <n v="11.54"/>
  </r>
  <r>
    <x v="2"/>
    <x v="1"/>
    <x v="2"/>
    <n v="202202"/>
    <x v="2"/>
    <x v="0"/>
    <x v="35"/>
    <s v="CRI"/>
    <x v="65"/>
    <x v="0"/>
    <m/>
    <n v="764.5300000000002"/>
    <m/>
  </r>
  <r>
    <x v="2"/>
    <x v="1"/>
    <x v="2"/>
    <n v="202202"/>
    <x v="2"/>
    <x v="0"/>
    <x v="35"/>
    <s v="ITU"/>
    <x v="96"/>
    <x v="1"/>
    <s v="Pulse Healthcare Ltd"/>
    <n v="439.89"/>
    <m/>
  </r>
  <r>
    <x v="2"/>
    <x v="1"/>
    <x v="2"/>
    <n v="202202"/>
    <x v="2"/>
    <x v="0"/>
    <x v="35"/>
    <s v="ITU"/>
    <x v="96"/>
    <x v="0"/>
    <m/>
    <n v="-102.61000000000013"/>
    <m/>
  </r>
  <r>
    <x v="2"/>
    <x v="1"/>
    <x v="2"/>
    <n v="202202"/>
    <x v="2"/>
    <x v="0"/>
    <x v="11"/>
    <s v="180"/>
    <x v="12"/>
    <x v="1"/>
    <s v="Firstpoint Healthcare Ltd"/>
    <n v="3073.5"/>
    <m/>
  </r>
  <r>
    <x v="2"/>
    <x v="1"/>
    <x v="2"/>
    <n v="202202"/>
    <x v="2"/>
    <x v="0"/>
    <x v="11"/>
    <s v="180"/>
    <x v="12"/>
    <x v="1"/>
    <s v="Medicspro Ltd"/>
    <n v="3179.3499999999995"/>
    <m/>
  </r>
  <r>
    <x v="2"/>
    <x v="1"/>
    <x v="2"/>
    <n v="202202"/>
    <x v="2"/>
    <x v="0"/>
    <x v="43"/>
    <s v="FIN"/>
    <x v="104"/>
    <x v="1"/>
    <s v="Pulse Healthcare Ltd"/>
    <n v="1420.42"/>
    <m/>
  </r>
  <r>
    <x v="2"/>
    <x v="1"/>
    <x v="2"/>
    <n v="202202"/>
    <x v="2"/>
    <x v="0"/>
    <x v="23"/>
    <s v="300"/>
    <x v="90"/>
    <x v="1"/>
    <s v="Cromwell Medical Staffing Ltd"/>
    <n v="4075.75"/>
    <m/>
  </r>
  <r>
    <x v="2"/>
    <x v="1"/>
    <x v="2"/>
    <n v="202202"/>
    <x v="2"/>
    <x v="0"/>
    <x v="23"/>
    <s v="300"/>
    <x v="90"/>
    <x v="1"/>
    <s v="Id Medical_002"/>
    <n v="1658.45"/>
    <m/>
  </r>
  <r>
    <x v="2"/>
    <x v="1"/>
    <x v="2"/>
    <n v="202202"/>
    <x v="2"/>
    <x v="0"/>
    <x v="23"/>
    <s v="300"/>
    <x v="90"/>
    <x v="1"/>
    <s v="Nationwide Nursing Agency Ltd"/>
    <n v="5534.64"/>
    <m/>
  </r>
  <r>
    <x v="2"/>
    <x v="1"/>
    <x v="2"/>
    <n v="202202"/>
    <x v="2"/>
    <x v="0"/>
    <x v="40"/>
    <s v="303"/>
    <x v="91"/>
    <x v="1"/>
    <s v="Globe Locums Ltd"/>
    <n v="310.93"/>
    <m/>
  </r>
  <r>
    <x v="2"/>
    <x v="1"/>
    <x v="2"/>
    <n v="202202"/>
    <x v="2"/>
    <x v="0"/>
    <x v="13"/>
    <s v="105"/>
    <x v="107"/>
    <x v="1"/>
    <s v="Globe Locums Ltd"/>
    <n v="319.10000000000002"/>
    <m/>
  </r>
  <r>
    <x v="2"/>
    <x v="1"/>
    <x v="2"/>
    <n v="202202"/>
    <x v="2"/>
    <x v="0"/>
    <x v="13"/>
    <s v="306"/>
    <x v="62"/>
    <x v="1"/>
    <s v="Immediate Medical Solutions LTD"/>
    <n v="271.64"/>
    <m/>
  </r>
  <r>
    <x v="2"/>
    <x v="1"/>
    <x v="2"/>
    <n v="202202"/>
    <x v="2"/>
    <x v="1"/>
    <x v="22"/>
    <s v="OTH"/>
    <x v="29"/>
    <x v="0"/>
    <m/>
    <m/>
    <n v="-0.47999999999999982"/>
  </r>
  <r>
    <x v="2"/>
    <x v="1"/>
    <x v="2"/>
    <n v="202202"/>
    <x v="2"/>
    <x v="1"/>
    <x v="10"/>
    <s v="420"/>
    <x v="95"/>
    <x v="0"/>
    <m/>
    <m/>
    <n v="2.1100000000000008"/>
  </r>
  <r>
    <x v="2"/>
    <x v="1"/>
    <x v="2"/>
    <n v="202202"/>
    <x v="2"/>
    <x v="1"/>
    <x v="10"/>
    <s v="420"/>
    <x v="10"/>
    <x v="0"/>
    <m/>
    <m/>
    <n v="0.86999999999999988"/>
  </r>
  <r>
    <x v="2"/>
    <x v="1"/>
    <x v="2"/>
    <n v="202202"/>
    <x v="2"/>
    <x v="1"/>
    <x v="10"/>
    <s v="420"/>
    <x v="10"/>
    <x v="2"/>
    <m/>
    <n v="14384.319999999982"/>
    <n v="3.2800000000000002"/>
  </r>
  <r>
    <x v="2"/>
    <x v="1"/>
    <x v="2"/>
    <n v="202202"/>
    <x v="2"/>
    <x v="1"/>
    <x v="10"/>
    <s v="PIC"/>
    <x v="45"/>
    <x v="2"/>
    <m/>
    <n v="2630.1500000000005"/>
    <n v="0.5099999999999999"/>
  </r>
  <r>
    <x v="2"/>
    <x v="1"/>
    <x v="2"/>
    <n v="202202"/>
    <x v="2"/>
    <x v="1"/>
    <x v="35"/>
    <s v="ITU"/>
    <x v="96"/>
    <x v="0"/>
    <m/>
    <n v="-7671.8900000000031"/>
    <m/>
  </r>
  <r>
    <x v="2"/>
    <x v="1"/>
    <x v="2"/>
    <n v="202202"/>
    <x v="2"/>
    <x v="1"/>
    <x v="16"/>
    <s v="COV"/>
    <x v="155"/>
    <x v="0"/>
    <m/>
    <m/>
    <n v="-0.08"/>
  </r>
  <r>
    <x v="2"/>
    <x v="1"/>
    <x v="2"/>
    <n v="202202"/>
    <x v="2"/>
    <x v="1"/>
    <x v="16"/>
    <s v="COV"/>
    <x v="153"/>
    <x v="2"/>
    <m/>
    <n v="5535.5599999999995"/>
    <n v="1.2200000000000004"/>
  </r>
  <r>
    <x v="2"/>
    <x v="1"/>
    <x v="2"/>
    <n v="202202"/>
    <x v="2"/>
    <x v="1"/>
    <x v="23"/>
    <s v="180"/>
    <x v="31"/>
    <x v="0"/>
    <m/>
    <m/>
    <n v="4.8099999999999996"/>
  </r>
  <r>
    <x v="2"/>
    <x v="1"/>
    <x v="2"/>
    <n v="202202"/>
    <x v="2"/>
    <x v="1"/>
    <x v="13"/>
    <s v="306"/>
    <x v="62"/>
    <x v="0"/>
    <m/>
    <n v="809.65000000000055"/>
    <m/>
  </r>
  <r>
    <x v="2"/>
    <x v="1"/>
    <x v="2"/>
    <n v="202202"/>
    <x v="2"/>
    <x v="1"/>
    <x v="13"/>
    <s v="BWS"/>
    <x v="146"/>
    <x v="0"/>
    <m/>
    <n v="942.39"/>
    <m/>
  </r>
  <r>
    <x v="2"/>
    <x v="1"/>
    <x v="2"/>
    <n v="202202"/>
    <x v="2"/>
    <x v="1"/>
    <x v="13"/>
    <s v="BWS"/>
    <x v="146"/>
    <x v="2"/>
    <m/>
    <n v="1507.6999999999998"/>
    <n v="0.28000000000000003"/>
  </r>
  <r>
    <x v="2"/>
    <x v="1"/>
    <x v="2"/>
    <n v="202202"/>
    <x v="2"/>
    <x v="1"/>
    <x v="13"/>
    <s v="END"/>
    <x v="15"/>
    <x v="0"/>
    <m/>
    <m/>
    <n v="0.57999999999999996"/>
  </r>
  <r>
    <x v="2"/>
    <x v="1"/>
    <x v="2"/>
    <n v="202202"/>
    <x v="2"/>
    <x v="1"/>
    <x v="4"/>
    <s v="328"/>
    <x v="110"/>
    <x v="0"/>
    <m/>
    <n v="-2055.1000000000004"/>
    <m/>
  </r>
  <r>
    <x v="2"/>
    <x v="1"/>
    <x v="2"/>
    <n v="202202"/>
    <x v="2"/>
    <x v="1"/>
    <x v="5"/>
    <s v="130"/>
    <x v="18"/>
    <x v="0"/>
    <m/>
    <m/>
    <n v="1.6999999999999995"/>
  </r>
  <r>
    <x v="2"/>
    <x v="1"/>
    <x v="2"/>
    <n v="202202"/>
    <x v="2"/>
    <x v="1"/>
    <x v="6"/>
    <s v="110"/>
    <x v="34"/>
    <x v="0"/>
    <m/>
    <n v="3818.1600000000044"/>
    <m/>
  </r>
  <r>
    <x v="2"/>
    <x v="1"/>
    <x v="2"/>
    <n v="202202"/>
    <x v="2"/>
    <x v="1"/>
    <x v="6"/>
    <s v="110"/>
    <x v="34"/>
    <x v="0"/>
    <m/>
    <m/>
    <n v="1.0299999999999998"/>
  </r>
  <r>
    <x v="2"/>
    <x v="1"/>
    <x v="2"/>
    <n v="202202"/>
    <x v="2"/>
    <x v="1"/>
    <x v="6"/>
    <s v="110"/>
    <x v="34"/>
    <x v="2"/>
    <m/>
    <n v="21212.199999999983"/>
    <n v="7.99"/>
  </r>
  <r>
    <x v="2"/>
    <x v="1"/>
    <x v="2"/>
    <n v="202202"/>
    <x v="2"/>
    <x v="1"/>
    <x v="25"/>
    <s v="307"/>
    <x v="36"/>
    <x v="0"/>
    <m/>
    <n v="-271.01000000000005"/>
    <m/>
  </r>
  <r>
    <x v="2"/>
    <x v="1"/>
    <x v="2"/>
    <n v="202202"/>
    <x v="2"/>
    <x v="1"/>
    <x v="25"/>
    <s v="410"/>
    <x v="43"/>
    <x v="0"/>
    <m/>
    <n v="0"/>
    <m/>
  </r>
  <r>
    <x v="2"/>
    <x v="1"/>
    <x v="2"/>
    <n v="202202"/>
    <x v="2"/>
    <x v="1"/>
    <x v="25"/>
    <s v="HIV"/>
    <x v="131"/>
    <x v="0"/>
    <m/>
    <n v="-772.87999999999988"/>
    <m/>
  </r>
  <r>
    <x v="2"/>
    <x v="1"/>
    <x v="2"/>
    <n v="202202"/>
    <x v="2"/>
    <x v="1"/>
    <x v="34"/>
    <s v="810"/>
    <x v="57"/>
    <x v="2"/>
    <m/>
    <n v="202.27"/>
    <n v="0.05"/>
  </r>
  <r>
    <x v="2"/>
    <x v="1"/>
    <x v="2"/>
    <n v="202202"/>
    <x v="2"/>
    <x v="1"/>
    <x v="48"/>
    <s v="RCC"/>
    <x v="118"/>
    <x v="0"/>
    <m/>
    <m/>
    <n v="0.52"/>
  </r>
  <r>
    <x v="2"/>
    <x v="1"/>
    <x v="2"/>
    <n v="202202"/>
    <x v="2"/>
    <x v="1"/>
    <x v="15"/>
    <s v="430"/>
    <x v="52"/>
    <x v="0"/>
    <m/>
    <n v="5669.6499999999933"/>
    <m/>
  </r>
  <r>
    <x v="2"/>
    <x v="1"/>
    <x v="2"/>
    <n v="202202"/>
    <x v="2"/>
    <x v="1"/>
    <x v="15"/>
    <s v="430"/>
    <x v="52"/>
    <x v="0"/>
    <m/>
    <n v="-5.6843418860808015E-14"/>
    <m/>
  </r>
  <r>
    <x v="2"/>
    <x v="1"/>
    <x v="2"/>
    <n v="202202"/>
    <x v="2"/>
    <x v="1"/>
    <x v="15"/>
    <s v="430"/>
    <x v="52"/>
    <x v="2"/>
    <m/>
    <n v="61159.899999999921"/>
    <n v="22.590000000000003"/>
  </r>
  <r>
    <x v="2"/>
    <x v="1"/>
    <x v="2"/>
    <n v="202202"/>
    <x v="2"/>
    <x v="1"/>
    <x v="22"/>
    <s v="107"/>
    <x v="59"/>
    <x v="2"/>
    <m/>
    <n v="23107.429999999978"/>
    <n v="6.9300000000000077"/>
  </r>
  <r>
    <x v="2"/>
    <x v="1"/>
    <x v="2"/>
    <n v="202202"/>
    <x v="2"/>
    <x v="1"/>
    <x v="10"/>
    <s v="420"/>
    <x v="95"/>
    <x v="0"/>
    <m/>
    <n v="4541.1099999999988"/>
    <m/>
  </r>
  <r>
    <x v="2"/>
    <x v="1"/>
    <x v="2"/>
    <n v="202202"/>
    <x v="2"/>
    <x v="1"/>
    <x v="10"/>
    <s v="421"/>
    <x v="77"/>
    <x v="0"/>
    <m/>
    <n v="-722.57"/>
    <m/>
  </r>
  <r>
    <x v="2"/>
    <x v="1"/>
    <x v="2"/>
    <n v="202202"/>
    <x v="2"/>
    <x v="1"/>
    <x v="10"/>
    <s v="OTH"/>
    <x v="11"/>
    <x v="0"/>
    <m/>
    <m/>
    <n v="9.9999999999999881E-3"/>
  </r>
  <r>
    <x v="2"/>
    <x v="1"/>
    <x v="2"/>
    <n v="202202"/>
    <x v="2"/>
    <x v="1"/>
    <x v="35"/>
    <s v="CRI"/>
    <x v="88"/>
    <x v="0"/>
    <m/>
    <n v="-65645.08"/>
    <m/>
  </r>
  <r>
    <x v="2"/>
    <x v="1"/>
    <x v="2"/>
    <n v="202202"/>
    <x v="2"/>
    <x v="1"/>
    <x v="35"/>
    <s v="ITU"/>
    <x v="96"/>
    <x v="2"/>
    <m/>
    <n v="25572.709999999981"/>
    <n v="4.3299999999999974"/>
  </r>
  <r>
    <x v="2"/>
    <x v="1"/>
    <x v="2"/>
    <n v="202202"/>
    <x v="2"/>
    <x v="1"/>
    <x v="16"/>
    <s v="COV"/>
    <x v="155"/>
    <x v="2"/>
    <m/>
    <n v="213.07"/>
    <n v="8.0000000000000016E-2"/>
  </r>
  <r>
    <x v="2"/>
    <x v="1"/>
    <x v="2"/>
    <n v="202202"/>
    <x v="2"/>
    <x v="1"/>
    <x v="43"/>
    <s v="FIN"/>
    <x v="104"/>
    <x v="0"/>
    <m/>
    <m/>
    <n v="-0.18000000000000005"/>
  </r>
  <r>
    <x v="2"/>
    <x v="1"/>
    <x v="2"/>
    <n v="202202"/>
    <x v="2"/>
    <x v="1"/>
    <x v="43"/>
    <s v="FIN"/>
    <x v="104"/>
    <x v="2"/>
    <m/>
    <n v="6571.63"/>
    <n v="1.0500000000000005"/>
  </r>
  <r>
    <x v="2"/>
    <x v="1"/>
    <x v="2"/>
    <n v="202202"/>
    <x v="2"/>
    <x v="1"/>
    <x v="23"/>
    <s v="180"/>
    <x v="31"/>
    <x v="0"/>
    <m/>
    <n v="5693.769999999995"/>
    <m/>
  </r>
  <r>
    <x v="2"/>
    <x v="1"/>
    <x v="2"/>
    <n v="202202"/>
    <x v="2"/>
    <x v="1"/>
    <x v="23"/>
    <s v="300"/>
    <x v="90"/>
    <x v="0"/>
    <m/>
    <n v="-2326.4199999999996"/>
    <m/>
  </r>
  <r>
    <x v="2"/>
    <x v="1"/>
    <x v="2"/>
    <n v="202202"/>
    <x v="2"/>
    <x v="1"/>
    <x v="23"/>
    <s v="300"/>
    <x v="90"/>
    <x v="0"/>
    <m/>
    <m/>
    <n v="3.54"/>
  </r>
  <r>
    <x v="2"/>
    <x v="1"/>
    <x v="2"/>
    <n v="202202"/>
    <x v="2"/>
    <x v="1"/>
    <x v="40"/>
    <s v="303"/>
    <x v="91"/>
    <x v="0"/>
    <m/>
    <m/>
    <n v="1.9599999999999995"/>
  </r>
  <r>
    <x v="2"/>
    <x v="1"/>
    <x v="2"/>
    <n v="202202"/>
    <x v="2"/>
    <x v="1"/>
    <x v="40"/>
    <s v="303"/>
    <x v="91"/>
    <x v="2"/>
    <m/>
    <n v="49308.259999999973"/>
    <n v="13.690000000000005"/>
  </r>
  <r>
    <x v="2"/>
    <x v="1"/>
    <x v="2"/>
    <n v="202202"/>
    <x v="2"/>
    <x v="1"/>
    <x v="13"/>
    <s v="BWS"/>
    <x v="146"/>
    <x v="0"/>
    <m/>
    <m/>
    <n v="0.16999999999999998"/>
  </r>
  <r>
    <x v="2"/>
    <x v="1"/>
    <x v="2"/>
    <n v="202202"/>
    <x v="2"/>
    <x v="1"/>
    <x v="4"/>
    <s v="150"/>
    <x v="17"/>
    <x v="0"/>
    <m/>
    <n v="1201.0400000000154"/>
    <m/>
  </r>
  <r>
    <x v="2"/>
    <x v="1"/>
    <x v="2"/>
    <n v="202202"/>
    <x v="2"/>
    <x v="1"/>
    <x v="4"/>
    <s v="150"/>
    <x v="17"/>
    <x v="2"/>
    <m/>
    <n v="56154.540000000095"/>
    <n v="21.009999999999884"/>
  </r>
  <r>
    <x v="2"/>
    <x v="1"/>
    <x v="2"/>
    <n v="202202"/>
    <x v="2"/>
    <x v="1"/>
    <x v="4"/>
    <s v="328"/>
    <x v="110"/>
    <x v="0"/>
    <m/>
    <m/>
    <n v="-0.41000000000000014"/>
  </r>
  <r>
    <x v="2"/>
    <x v="1"/>
    <x v="2"/>
    <n v="202202"/>
    <x v="2"/>
    <x v="1"/>
    <x v="4"/>
    <s v="400"/>
    <x v="115"/>
    <x v="0"/>
    <m/>
    <m/>
    <n v="1.21"/>
  </r>
  <r>
    <x v="2"/>
    <x v="1"/>
    <x v="2"/>
    <n v="202202"/>
    <x v="2"/>
    <x v="1"/>
    <x v="4"/>
    <s v="OTH"/>
    <x v="4"/>
    <x v="0"/>
    <m/>
    <n v="1067.58"/>
    <m/>
  </r>
  <r>
    <x v="2"/>
    <x v="1"/>
    <x v="2"/>
    <n v="202202"/>
    <x v="2"/>
    <x v="1"/>
    <x v="1"/>
    <s v="370"/>
    <x v="1"/>
    <x v="0"/>
    <m/>
    <n v="4183.74"/>
    <m/>
  </r>
  <r>
    <x v="2"/>
    <x v="1"/>
    <x v="2"/>
    <n v="202202"/>
    <x v="2"/>
    <x v="1"/>
    <x v="47"/>
    <s v="FIN"/>
    <x v="116"/>
    <x v="0"/>
    <m/>
    <m/>
    <n v="0"/>
  </r>
  <r>
    <x v="2"/>
    <x v="1"/>
    <x v="2"/>
    <n v="202202"/>
    <x v="2"/>
    <x v="1"/>
    <x v="22"/>
    <s v="107"/>
    <x v="59"/>
    <x v="0"/>
    <m/>
    <m/>
    <n v="1.9499999999999997"/>
  </r>
  <r>
    <x v="2"/>
    <x v="1"/>
    <x v="2"/>
    <n v="202202"/>
    <x v="2"/>
    <x v="1"/>
    <x v="22"/>
    <s v="170"/>
    <x v="76"/>
    <x v="0"/>
    <m/>
    <n v="-2712.639999999999"/>
    <m/>
  </r>
  <r>
    <x v="2"/>
    <x v="1"/>
    <x v="2"/>
    <n v="202202"/>
    <x v="2"/>
    <x v="1"/>
    <x v="22"/>
    <s v="170"/>
    <x v="76"/>
    <x v="0"/>
    <m/>
    <m/>
    <n v="1.6600000000000001"/>
  </r>
  <r>
    <x v="2"/>
    <x v="1"/>
    <x v="2"/>
    <n v="202202"/>
    <x v="2"/>
    <x v="1"/>
    <x v="22"/>
    <s v="OTH"/>
    <x v="29"/>
    <x v="0"/>
    <m/>
    <n v="-2921.7900000000013"/>
    <m/>
  </r>
  <r>
    <x v="2"/>
    <x v="1"/>
    <x v="2"/>
    <n v="202202"/>
    <x v="2"/>
    <x v="1"/>
    <x v="10"/>
    <s v="212"/>
    <x v="122"/>
    <x v="0"/>
    <m/>
    <m/>
    <n v="1.0799999999999998"/>
  </r>
  <r>
    <x v="2"/>
    <x v="1"/>
    <x v="2"/>
    <n v="202202"/>
    <x v="2"/>
    <x v="1"/>
    <x v="10"/>
    <s v="422"/>
    <x v="20"/>
    <x v="0"/>
    <m/>
    <n v="812.80999999999517"/>
    <m/>
  </r>
  <r>
    <x v="2"/>
    <x v="1"/>
    <x v="2"/>
    <n v="202202"/>
    <x v="2"/>
    <x v="1"/>
    <x v="35"/>
    <s v="CRI"/>
    <x v="65"/>
    <x v="0"/>
    <m/>
    <m/>
    <n v="0.93999999999999972"/>
  </r>
  <r>
    <x v="2"/>
    <x v="1"/>
    <x v="2"/>
    <n v="202202"/>
    <x v="2"/>
    <x v="1"/>
    <x v="35"/>
    <s v="CRI"/>
    <x v="65"/>
    <x v="2"/>
    <m/>
    <n v="32419.199999999972"/>
    <n v="5.44"/>
  </r>
  <r>
    <x v="2"/>
    <x v="1"/>
    <x v="2"/>
    <n v="202202"/>
    <x v="2"/>
    <x v="1"/>
    <x v="16"/>
    <s v="COV"/>
    <x v="153"/>
    <x v="0"/>
    <m/>
    <n v="3862.62"/>
    <m/>
  </r>
  <r>
    <x v="2"/>
    <x v="1"/>
    <x v="2"/>
    <n v="202202"/>
    <x v="2"/>
    <x v="1"/>
    <x v="16"/>
    <s v="OTH"/>
    <x v="21"/>
    <x v="2"/>
    <m/>
    <n v="9796.0899999999911"/>
    <n v="3.0800000000000014"/>
  </r>
  <r>
    <x v="2"/>
    <x v="1"/>
    <x v="2"/>
    <n v="202202"/>
    <x v="2"/>
    <x v="1"/>
    <x v="11"/>
    <s v="180"/>
    <x v="12"/>
    <x v="0"/>
    <m/>
    <m/>
    <n v="6.8899999999999988"/>
  </r>
  <r>
    <x v="2"/>
    <x v="1"/>
    <x v="2"/>
    <n v="202202"/>
    <x v="2"/>
    <x v="1"/>
    <x v="11"/>
    <s v="180"/>
    <x v="12"/>
    <x v="2"/>
    <m/>
    <n v="129120.48999999938"/>
    <n v="27.039999999999882"/>
  </r>
  <r>
    <x v="2"/>
    <x v="1"/>
    <x v="2"/>
    <n v="202202"/>
    <x v="2"/>
    <x v="1"/>
    <x v="38"/>
    <s v="EDU"/>
    <x v="78"/>
    <x v="0"/>
    <m/>
    <n v="219.47999999999993"/>
    <m/>
  </r>
  <r>
    <x v="2"/>
    <x v="1"/>
    <x v="2"/>
    <n v="202202"/>
    <x v="2"/>
    <x v="1"/>
    <x v="23"/>
    <s v="180"/>
    <x v="31"/>
    <x v="0"/>
    <m/>
    <n v="0"/>
    <m/>
  </r>
  <r>
    <x v="2"/>
    <x v="1"/>
    <x v="2"/>
    <n v="202202"/>
    <x v="2"/>
    <x v="1"/>
    <x v="40"/>
    <s v="303"/>
    <x v="91"/>
    <x v="0"/>
    <m/>
    <n v="11092.260000000002"/>
    <m/>
  </r>
  <r>
    <x v="2"/>
    <x v="1"/>
    <x v="2"/>
    <n v="202202"/>
    <x v="2"/>
    <x v="1"/>
    <x v="40"/>
    <s v="303"/>
    <x v="112"/>
    <x v="0"/>
    <m/>
    <m/>
    <n v="-0.04"/>
  </r>
  <r>
    <x v="2"/>
    <x v="1"/>
    <x v="2"/>
    <n v="202202"/>
    <x v="2"/>
    <x v="1"/>
    <x v="13"/>
    <s v="306"/>
    <x v="62"/>
    <x v="0"/>
    <m/>
    <m/>
    <n v="6.999999999999984E-2"/>
  </r>
  <r>
    <x v="2"/>
    <x v="1"/>
    <x v="2"/>
    <n v="202202"/>
    <x v="2"/>
    <x v="1"/>
    <x v="13"/>
    <s v="306"/>
    <x v="62"/>
    <x v="2"/>
    <m/>
    <n v="15047.419999999976"/>
    <n v="5.330000000000001"/>
  </r>
  <r>
    <x v="2"/>
    <x v="1"/>
    <x v="2"/>
    <n v="202202"/>
    <x v="2"/>
    <x v="1"/>
    <x v="4"/>
    <s v="400"/>
    <x v="115"/>
    <x v="0"/>
    <m/>
    <n v="-234.39999999999804"/>
    <m/>
  </r>
  <r>
    <x v="2"/>
    <x v="1"/>
    <x v="2"/>
    <n v="202202"/>
    <x v="2"/>
    <x v="1"/>
    <x v="5"/>
    <s v="130"/>
    <x v="18"/>
    <x v="2"/>
    <m/>
    <n v="24320.069999999989"/>
    <n v="8.7499999999999964"/>
  </r>
  <r>
    <x v="2"/>
    <x v="1"/>
    <x v="2"/>
    <n v="202202"/>
    <x v="2"/>
    <x v="1"/>
    <x v="6"/>
    <s v="110"/>
    <x v="66"/>
    <x v="2"/>
    <m/>
    <n v="26106.419999999969"/>
    <n v="9.4600000000000044"/>
  </r>
  <r>
    <x v="2"/>
    <x v="1"/>
    <x v="2"/>
    <n v="202202"/>
    <x v="2"/>
    <x v="0"/>
    <x v="11"/>
    <s v="180"/>
    <x v="12"/>
    <x v="1"/>
    <s v="Malaika Investments (Uk) Ltd T/A Impact Care Services"/>
    <n v="2197.17"/>
    <m/>
  </r>
  <r>
    <x v="2"/>
    <x v="1"/>
    <x v="2"/>
    <n v="202202"/>
    <x v="2"/>
    <x v="0"/>
    <x v="11"/>
    <s v="180"/>
    <x v="12"/>
    <x v="1"/>
    <s v="Your World Nursing"/>
    <n v="2355.09"/>
    <m/>
  </r>
  <r>
    <x v="2"/>
    <x v="1"/>
    <x v="2"/>
    <n v="202202"/>
    <x v="2"/>
    <x v="0"/>
    <x v="11"/>
    <s v="180"/>
    <x v="12"/>
    <x v="0"/>
    <m/>
    <m/>
    <n v="10.39"/>
  </r>
  <r>
    <x v="2"/>
    <x v="1"/>
    <x v="2"/>
    <n v="202202"/>
    <x v="2"/>
    <x v="0"/>
    <x v="23"/>
    <s v="300"/>
    <x v="90"/>
    <x v="1"/>
    <s v="Daytime Healthcare Recruitment"/>
    <n v="1218.1599999999999"/>
    <m/>
  </r>
  <r>
    <x v="2"/>
    <x v="1"/>
    <x v="2"/>
    <n v="202202"/>
    <x v="2"/>
    <x v="0"/>
    <x v="23"/>
    <s v="300"/>
    <x v="90"/>
    <x v="1"/>
    <s v="Your World Nursing"/>
    <n v="8748.9699999999993"/>
    <m/>
  </r>
  <r>
    <x v="2"/>
    <x v="1"/>
    <x v="2"/>
    <n v="202202"/>
    <x v="2"/>
    <x v="0"/>
    <x v="13"/>
    <s v="306"/>
    <x v="62"/>
    <x v="0"/>
    <m/>
    <m/>
    <n v="7.0000000000000007E-2"/>
  </r>
  <r>
    <x v="2"/>
    <x v="1"/>
    <x v="2"/>
    <n v="202202"/>
    <x v="2"/>
    <x v="0"/>
    <x v="4"/>
    <s v="150"/>
    <x v="17"/>
    <x v="1"/>
    <s v="Athona Ltd"/>
    <n v="663.64"/>
    <m/>
  </r>
  <r>
    <x v="2"/>
    <x v="1"/>
    <x v="2"/>
    <n v="202202"/>
    <x v="2"/>
    <x v="0"/>
    <x v="4"/>
    <s v="150"/>
    <x v="17"/>
    <x v="1"/>
    <s v="Id Medical_002"/>
    <n v="329.8"/>
    <m/>
  </r>
  <r>
    <x v="2"/>
    <x v="1"/>
    <x v="2"/>
    <n v="202202"/>
    <x v="2"/>
    <x v="0"/>
    <x v="4"/>
    <s v="150"/>
    <x v="17"/>
    <x v="0"/>
    <m/>
    <n v="-266.31000000000006"/>
    <m/>
  </r>
  <r>
    <x v="2"/>
    <x v="1"/>
    <x v="2"/>
    <n v="202202"/>
    <x v="2"/>
    <x v="0"/>
    <x v="6"/>
    <s v="110"/>
    <x v="66"/>
    <x v="1"/>
    <s v="Immediate Medical Solutions LTD"/>
    <n v="618.71"/>
    <m/>
  </r>
  <r>
    <x v="2"/>
    <x v="1"/>
    <x v="2"/>
    <n v="202202"/>
    <x v="2"/>
    <x v="0"/>
    <x v="6"/>
    <s v="110"/>
    <x v="66"/>
    <x v="1"/>
    <s v="Positive Mental Health Ltd"/>
    <n v="347.45"/>
    <m/>
  </r>
  <r>
    <x v="2"/>
    <x v="1"/>
    <x v="2"/>
    <n v="202202"/>
    <x v="2"/>
    <x v="0"/>
    <x v="6"/>
    <s v="110"/>
    <x v="66"/>
    <x v="0"/>
    <m/>
    <m/>
    <n v="2.75"/>
  </r>
  <r>
    <x v="2"/>
    <x v="1"/>
    <x v="2"/>
    <n v="202202"/>
    <x v="2"/>
    <x v="0"/>
    <x v="6"/>
    <s v="110"/>
    <x v="34"/>
    <x v="1"/>
    <s v="Pulse Healthcare Ltd"/>
    <n v="232.92"/>
    <m/>
  </r>
  <r>
    <x v="2"/>
    <x v="1"/>
    <x v="2"/>
    <n v="202202"/>
    <x v="2"/>
    <x v="0"/>
    <x v="6"/>
    <s v="110"/>
    <x v="34"/>
    <x v="0"/>
    <m/>
    <n v="0"/>
    <m/>
  </r>
  <r>
    <x v="2"/>
    <x v="1"/>
    <x v="2"/>
    <n v="202202"/>
    <x v="2"/>
    <x v="0"/>
    <x v="6"/>
    <s v="110"/>
    <x v="34"/>
    <x v="0"/>
    <m/>
    <m/>
    <n v="0.19"/>
  </r>
  <r>
    <x v="2"/>
    <x v="1"/>
    <x v="2"/>
    <n v="202202"/>
    <x v="2"/>
    <x v="0"/>
    <x v="20"/>
    <s v="361"/>
    <x v="46"/>
    <x v="1"/>
    <s v="Care Providers"/>
    <n v="914.25"/>
    <m/>
  </r>
  <r>
    <x v="2"/>
    <x v="1"/>
    <x v="2"/>
    <n v="202202"/>
    <x v="2"/>
    <x v="0"/>
    <x v="21"/>
    <s v="OTH"/>
    <x v="47"/>
    <x v="0"/>
    <m/>
    <n v="1880.1000000000004"/>
    <m/>
  </r>
  <r>
    <x v="2"/>
    <x v="1"/>
    <x v="2"/>
    <n v="202202"/>
    <x v="2"/>
    <x v="0"/>
    <x v="32"/>
    <s v="100"/>
    <x v="99"/>
    <x v="1"/>
    <s v="Firstpoint Healthcare Ltd"/>
    <n v="284.68"/>
    <m/>
  </r>
  <r>
    <x v="2"/>
    <x v="1"/>
    <x v="2"/>
    <n v="202202"/>
    <x v="2"/>
    <x v="0"/>
    <x v="32"/>
    <s v="100"/>
    <x v="99"/>
    <x v="1"/>
    <s v="Hcl Nursing Ltd"/>
    <n v="10715.099999999999"/>
    <m/>
  </r>
  <r>
    <x v="2"/>
    <x v="1"/>
    <x v="2"/>
    <n v="202202"/>
    <x v="2"/>
    <x v="0"/>
    <x v="32"/>
    <s v="100"/>
    <x v="99"/>
    <x v="0"/>
    <m/>
    <n v="12975.24"/>
    <m/>
  </r>
  <r>
    <x v="2"/>
    <x v="1"/>
    <x v="2"/>
    <n v="202202"/>
    <x v="2"/>
    <x v="0"/>
    <x v="28"/>
    <s v="100"/>
    <x v="80"/>
    <x v="1"/>
    <s v="Care Providers"/>
    <n v="1656.99"/>
    <m/>
  </r>
  <r>
    <x v="2"/>
    <x v="1"/>
    <x v="2"/>
    <n v="202202"/>
    <x v="2"/>
    <x v="0"/>
    <x v="28"/>
    <s v="100"/>
    <x v="80"/>
    <x v="1"/>
    <s v="Daytime Healthcare Recruitment"/>
    <n v="4905.3900000000012"/>
    <m/>
  </r>
  <r>
    <x v="2"/>
    <x v="1"/>
    <x v="2"/>
    <n v="202202"/>
    <x v="2"/>
    <x v="0"/>
    <x v="28"/>
    <s v="100"/>
    <x v="80"/>
    <x v="1"/>
    <s v="Immediate Medical Solutions LTD"/>
    <n v="286.7"/>
    <m/>
  </r>
  <r>
    <x v="2"/>
    <x v="1"/>
    <x v="2"/>
    <n v="202202"/>
    <x v="2"/>
    <x v="0"/>
    <x v="28"/>
    <s v="502"/>
    <x v="63"/>
    <x v="1"/>
    <s v="Globe Locums Ltd"/>
    <n v="954.37"/>
    <m/>
  </r>
  <r>
    <x v="2"/>
    <x v="1"/>
    <x v="2"/>
    <n v="202202"/>
    <x v="2"/>
    <x v="0"/>
    <x v="28"/>
    <s v="502"/>
    <x v="63"/>
    <x v="1"/>
    <s v="Medicspro Ltd"/>
    <n v="322.27"/>
    <m/>
  </r>
  <r>
    <x v="2"/>
    <x v="1"/>
    <x v="2"/>
    <n v="202202"/>
    <x v="2"/>
    <x v="0"/>
    <x v="28"/>
    <s v="502"/>
    <x v="63"/>
    <x v="1"/>
    <s v="Trust Nurse Services Limited"/>
    <n v="365.23"/>
    <m/>
  </r>
  <r>
    <x v="2"/>
    <x v="1"/>
    <x v="2"/>
    <n v="202202"/>
    <x v="2"/>
    <x v="0"/>
    <x v="28"/>
    <s v="DSU"/>
    <x v="124"/>
    <x v="0"/>
    <m/>
    <m/>
    <n v="0.56000000000000005"/>
  </r>
  <r>
    <x v="2"/>
    <x v="1"/>
    <x v="2"/>
    <n v="202202"/>
    <x v="2"/>
    <x v="0"/>
    <x v="28"/>
    <s v="OTH"/>
    <x v="44"/>
    <x v="1"/>
    <s v="Cromwell Medical Staffing Ltd"/>
    <n v="322.27"/>
    <m/>
  </r>
  <r>
    <x v="2"/>
    <x v="1"/>
    <x v="2"/>
    <n v="202202"/>
    <x v="2"/>
    <x v="0"/>
    <x v="28"/>
    <s v="OTH"/>
    <x v="44"/>
    <x v="1"/>
    <s v="Globe Locums Ltd"/>
    <n v="963.67"/>
    <m/>
  </r>
  <r>
    <x v="2"/>
    <x v="1"/>
    <x v="2"/>
    <n v="202202"/>
    <x v="2"/>
    <x v="0"/>
    <x v="28"/>
    <s v="OTH"/>
    <x v="44"/>
    <x v="1"/>
    <s v="Trust Nurse Services Limited"/>
    <n v="345.53"/>
    <m/>
  </r>
  <r>
    <x v="2"/>
    <x v="1"/>
    <x v="2"/>
    <n v="202202"/>
    <x v="2"/>
    <x v="0"/>
    <x v="28"/>
    <s v="THE"/>
    <x v="69"/>
    <x v="1"/>
    <s v="Cromwell Medical Staffing Ltd"/>
    <n v="333.99"/>
    <m/>
  </r>
  <r>
    <x v="2"/>
    <x v="1"/>
    <x v="2"/>
    <n v="202202"/>
    <x v="2"/>
    <x v="0"/>
    <x v="29"/>
    <s v="THE"/>
    <x v="48"/>
    <x v="0"/>
    <m/>
    <m/>
    <n v="0.53"/>
  </r>
  <r>
    <x v="2"/>
    <x v="1"/>
    <x v="2"/>
    <n v="202202"/>
    <x v="2"/>
    <x v="0"/>
    <x v="9"/>
    <s v="501"/>
    <x v="27"/>
    <x v="1"/>
    <s v="Medicspro Ltd"/>
    <n v="404.81"/>
    <m/>
  </r>
  <r>
    <x v="2"/>
    <x v="1"/>
    <x v="2"/>
    <n v="202202"/>
    <x v="2"/>
    <x v="0"/>
    <x v="9"/>
    <s v="501"/>
    <x v="27"/>
    <x v="1"/>
    <s v="Msi Recruitment Limited"/>
    <n v="330"/>
    <m/>
  </r>
  <r>
    <x v="2"/>
    <x v="1"/>
    <x v="2"/>
    <n v="202202"/>
    <x v="2"/>
    <x v="1"/>
    <x v="15"/>
    <s v="315"/>
    <x v="51"/>
    <x v="0"/>
    <m/>
    <n v="0"/>
    <m/>
  </r>
  <r>
    <x v="2"/>
    <x v="1"/>
    <x v="2"/>
    <n v="202202"/>
    <x v="2"/>
    <x v="1"/>
    <x v="15"/>
    <s v="430"/>
    <x v="52"/>
    <x v="0"/>
    <m/>
    <m/>
    <n v="3.2"/>
  </r>
  <r>
    <x v="2"/>
    <x v="1"/>
    <x v="2"/>
    <n v="202202"/>
    <x v="2"/>
    <x v="1"/>
    <x v="1"/>
    <s v="370"/>
    <x v="1"/>
    <x v="0"/>
    <m/>
    <n v="0"/>
    <m/>
  </r>
  <r>
    <x v="2"/>
    <x v="1"/>
    <x v="2"/>
    <n v="202202"/>
    <x v="2"/>
    <x v="1"/>
    <x v="22"/>
    <s v="320"/>
    <x v="56"/>
    <x v="0"/>
    <m/>
    <n v="5322.94"/>
    <m/>
  </r>
  <r>
    <x v="2"/>
    <x v="1"/>
    <x v="2"/>
    <n v="202202"/>
    <x v="2"/>
    <x v="1"/>
    <x v="22"/>
    <s v="OTH"/>
    <x v="29"/>
    <x v="2"/>
    <m/>
    <n v="22034.149999999987"/>
    <n v="6.3000000000000043"/>
  </r>
  <r>
    <x v="2"/>
    <x v="1"/>
    <x v="2"/>
    <n v="202202"/>
    <x v="2"/>
    <x v="1"/>
    <x v="10"/>
    <s v="420"/>
    <x v="10"/>
    <x v="0"/>
    <m/>
    <n v="4386.53"/>
    <m/>
  </r>
  <r>
    <x v="2"/>
    <x v="1"/>
    <x v="2"/>
    <n v="202202"/>
    <x v="2"/>
    <x v="1"/>
    <x v="10"/>
    <s v="422"/>
    <x v="20"/>
    <x v="2"/>
    <m/>
    <n v="70198.14000000029"/>
    <n v="14.069999999999933"/>
  </r>
  <r>
    <x v="2"/>
    <x v="1"/>
    <x v="2"/>
    <n v="202202"/>
    <x v="2"/>
    <x v="1"/>
    <x v="6"/>
    <s v="110"/>
    <x v="34"/>
    <x v="0"/>
    <m/>
    <n v="1.4210854715202004E-14"/>
    <m/>
  </r>
  <r>
    <x v="2"/>
    <x v="1"/>
    <x v="2"/>
    <n v="202202"/>
    <x v="2"/>
    <x v="1"/>
    <x v="25"/>
    <s v="302"/>
    <x v="117"/>
    <x v="0"/>
    <m/>
    <m/>
    <n v="0.13999999999999979"/>
  </r>
  <r>
    <x v="2"/>
    <x v="1"/>
    <x v="2"/>
    <n v="202202"/>
    <x v="2"/>
    <x v="1"/>
    <x v="25"/>
    <s v="307"/>
    <x v="36"/>
    <x v="0"/>
    <m/>
    <m/>
    <n v="7.0000000000000007E-2"/>
  </r>
  <r>
    <x v="2"/>
    <x v="1"/>
    <x v="2"/>
    <n v="202202"/>
    <x v="2"/>
    <x v="1"/>
    <x v="25"/>
    <s v="330"/>
    <x v="147"/>
    <x v="0"/>
    <m/>
    <n v="239.69999999999996"/>
    <m/>
  </r>
  <r>
    <x v="2"/>
    <x v="1"/>
    <x v="2"/>
    <n v="202202"/>
    <x v="2"/>
    <x v="1"/>
    <x v="25"/>
    <s v="OTH"/>
    <x v="38"/>
    <x v="0"/>
    <m/>
    <m/>
    <n v="-4.16"/>
  </r>
  <r>
    <x v="2"/>
    <x v="1"/>
    <x v="2"/>
    <n v="202202"/>
    <x v="2"/>
    <x v="1"/>
    <x v="25"/>
    <s v="OTH"/>
    <x v="38"/>
    <x v="2"/>
    <m/>
    <n v="28031.519999999993"/>
    <n v="7.0499999999999883"/>
  </r>
  <r>
    <x v="2"/>
    <x v="1"/>
    <x v="2"/>
    <n v="202202"/>
    <x v="2"/>
    <x v="1"/>
    <x v="36"/>
    <s v="GCL"/>
    <x v="67"/>
    <x v="0"/>
    <m/>
    <m/>
    <n v="0.11999999999999995"/>
  </r>
  <r>
    <x v="2"/>
    <x v="1"/>
    <x v="2"/>
    <n v="202202"/>
    <x v="2"/>
    <x v="1"/>
    <x v="41"/>
    <s v="OTH"/>
    <x v="97"/>
    <x v="2"/>
    <m/>
    <n v="17804.339999999997"/>
    <n v="5.280000000000002"/>
  </r>
  <r>
    <x v="2"/>
    <x v="1"/>
    <x v="2"/>
    <n v="202202"/>
    <x v="2"/>
    <x v="1"/>
    <x v="34"/>
    <s v="BRE"/>
    <x v="82"/>
    <x v="0"/>
    <m/>
    <n v="1808.7299999999996"/>
    <m/>
  </r>
  <r>
    <x v="2"/>
    <x v="1"/>
    <x v="2"/>
    <n v="202202"/>
    <x v="2"/>
    <x v="1"/>
    <x v="48"/>
    <s v="RCC"/>
    <x v="118"/>
    <x v="0"/>
    <m/>
    <n v="2665.96"/>
    <m/>
  </r>
  <r>
    <x v="2"/>
    <x v="1"/>
    <x v="2"/>
    <n v="202202"/>
    <x v="2"/>
    <x v="1"/>
    <x v="53"/>
    <s v="RLI"/>
    <x v="142"/>
    <x v="0"/>
    <m/>
    <m/>
    <n v="-0.05"/>
  </r>
  <r>
    <x v="2"/>
    <x v="1"/>
    <x v="2"/>
    <n v="202202"/>
    <x v="2"/>
    <x v="1"/>
    <x v="20"/>
    <s v="101"/>
    <x v="58"/>
    <x v="0"/>
    <m/>
    <n v="2590.2600000000002"/>
    <m/>
  </r>
  <r>
    <x v="2"/>
    <x v="1"/>
    <x v="2"/>
    <n v="202202"/>
    <x v="2"/>
    <x v="1"/>
    <x v="20"/>
    <s v="101"/>
    <x v="58"/>
    <x v="2"/>
    <m/>
    <n v="5149.1800000000012"/>
    <n v="1.7300000000000011"/>
  </r>
  <r>
    <x v="2"/>
    <x v="1"/>
    <x v="2"/>
    <n v="202202"/>
    <x v="2"/>
    <x v="1"/>
    <x v="21"/>
    <s v="320"/>
    <x v="74"/>
    <x v="0"/>
    <m/>
    <n v="0"/>
    <m/>
  </r>
  <r>
    <x v="2"/>
    <x v="1"/>
    <x v="2"/>
    <n v="202202"/>
    <x v="2"/>
    <x v="1"/>
    <x v="21"/>
    <s v="330"/>
    <x v="89"/>
    <x v="0"/>
    <m/>
    <n v="192.81000000000006"/>
    <m/>
  </r>
  <r>
    <x v="2"/>
    <x v="1"/>
    <x v="2"/>
    <n v="202202"/>
    <x v="2"/>
    <x v="1"/>
    <x v="28"/>
    <s v="120"/>
    <x v="92"/>
    <x v="0"/>
    <m/>
    <n v="0"/>
    <m/>
  </r>
  <r>
    <x v="2"/>
    <x v="1"/>
    <x v="2"/>
    <n v="202202"/>
    <x v="2"/>
    <x v="1"/>
    <x v="28"/>
    <s v="502"/>
    <x v="63"/>
    <x v="2"/>
    <m/>
    <n v="11627.669999999993"/>
    <n v="3.3099999999999992"/>
  </r>
  <r>
    <x v="2"/>
    <x v="1"/>
    <x v="2"/>
    <n v="202202"/>
    <x v="2"/>
    <x v="1"/>
    <x v="28"/>
    <s v="THE"/>
    <x v="69"/>
    <x v="2"/>
    <m/>
    <n v="51783.110000000015"/>
    <n v="10.829999999999972"/>
  </r>
  <r>
    <x v="2"/>
    <x v="1"/>
    <x v="2"/>
    <n v="202202"/>
    <x v="2"/>
    <x v="1"/>
    <x v="29"/>
    <s v="190"/>
    <x v="136"/>
    <x v="2"/>
    <m/>
    <n v="795.94"/>
    <n v="0.16"/>
  </r>
  <r>
    <x v="2"/>
    <x v="1"/>
    <x v="2"/>
    <n v="202202"/>
    <x v="2"/>
    <x v="1"/>
    <x v="29"/>
    <s v="DSU"/>
    <x v="70"/>
    <x v="2"/>
    <m/>
    <n v="57651.340000000018"/>
    <n v="13.899999999999983"/>
  </r>
  <r>
    <x v="2"/>
    <x v="1"/>
    <x v="2"/>
    <n v="202202"/>
    <x v="2"/>
    <x v="1"/>
    <x v="9"/>
    <s v="501"/>
    <x v="27"/>
    <x v="2"/>
    <m/>
    <n v="213885.41000000006"/>
    <n v="49.769999999999797"/>
  </r>
  <r>
    <x v="2"/>
    <x v="1"/>
    <x v="2"/>
    <n v="202202"/>
    <x v="2"/>
    <x v="1"/>
    <x v="9"/>
    <s v="OTH"/>
    <x v="9"/>
    <x v="2"/>
    <m/>
    <n v="11379.629999999994"/>
    <n v="2.9200000000000008"/>
  </r>
  <r>
    <x v="2"/>
    <x v="1"/>
    <x v="2"/>
    <n v="202202"/>
    <x v="2"/>
    <x v="1"/>
    <x v="33"/>
    <s v="HRE"/>
    <x v="55"/>
    <x v="0"/>
    <m/>
    <m/>
    <n v="0.41999999999999993"/>
  </r>
  <r>
    <x v="2"/>
    <x v="1"/>
    <x v="2"/>
    <n v="202202"/>
    <x v="2"/>
    <x v="1"/>
    <x v="6"/>
    <s v="110"/>
    <x v="66"/>
    <x v="0"/>
    <m/>
    <n v="0"/>
    <m/>
  </r>
  <r>
    <x v="2"/>
    <x v="1"/>
    <x v="2"/>
    <n v="202202"/>
    <x v="2"/>
    <x v="1"/>
    <x v="6"/>
    <s v="110"/>
    <x v="66"/>
    <x v="0"/>
    <m/>
    <n v="-4142.99"/>
    <m/>
  </r>
  <r>
    <x v="2"/>
    <x v="1"/>
    <x v="2"/>
    <n v="202202"/>
    <x v="2"/>
    <x v="1"/>
    <x v="25"/>
    <s v="302"/>
    <x v="117"/>
    <x v="2"/>
    <m/>
    <n v="5063.2500000000009"/>
    <n v="1.930000000000001"/>
  </r>
  <r>
    <x v="2"/>
    <x v="1"/>
    <x v="2"/>
    <n v="202202"/>
    <x v="2"/>
    <x v="1"/>
    <x v="25"/>
    <s v="330"/>
    <x v="147"/>
    <x v="0"/>
    <m/>
    <m/>
    <n v="0.21000000000000002"/>
  </r>
  <r>
    <x v="2"/>
    <x v="1"/>
    <x v="2"/>
    <n v="202202"/>
    <x v="2"/>
    <x v="1"/>
    <x v="25"/>
    <s v="HAV"/>
    <x v="123"/>
    <x v="0"/>
    <m/>
    <n v="-278.00999999999976"/>
    <m/>
  </r>
  <r>
    <x v="2"/>
    <x v="1"/>
    <x v="2"/>
    <n v="202202"/>
    <x v="2"/>
    <x v="1"/>
    <x v="25"/>
    <s v="HAV"/>
    <x v="123"/>
    <x v="2"/>
    <m/>
    <n v="3340.08"/>
    <n v="0.80000000000000027"/>
  </r>
  <r>
    <x v="2"/>
    <x v="1"/>
    <x v="2"/>
    <n v="202202"/>
    <x v="2"/>
    <x v="1"/>
    <x v="36"/>
    <s v="GCL"/>
    <x v="67"/>
    <x v="2"/>
    <m/>
    <n v="7929.5700000000015"/>
    <n v="0.93000000000000027"/>
  </r>
  <r>
    <x v="2"/>
    <x v="1"/>
    <x v="2"/>
    <n v="202202"/>
    <x v="2"/>
    <x v="1"/>
    <x v="41"/>
    <s v="OTH"/>
    <x v="97"/>
    <x v="0"/>
    <m/>
    <n v="-2076.8099999999986"/>
    <m/>
  </r>
  <r>
    <x v="2"/>
    <x v="1"/>
    <x v="2"/>
    <n v="202202"/>
    <x v="2"/>
    <x v="1"/>
    <x v="41"/>
    <s v="OTH"/>
    <x v="97"/>
    <x v="0"/>
    <m/>
    <m/>
    <n v="-1.61"/>
  </r>
  <r>
    <x v="2"/>
    <x v="1"/>
    <x v="2"/>
    <n v="202202"/>
    <x v="2"/>
    <x v="1"/>
    <x v="34"/>
    <s v="810"/>
    <x v="57"/>
    <x v="0"/>
    <m/>
    <m/>
    <n v="0"/>
  </r>
  <r>
    <x v="2"/>
    <x v="1"/>
    <x v="2"/>
    <n v="202202"/>
    <x v="2"/>
    <x v="1"/>
    <x v="53"/>
    <s v="RLI"/>
    <x v="142"/>
    <x v="2"/>
    <m/>
    <n v="264.18000000000006"/>
    <n v="0.05"/>
  </r>
  <r>
    <x v="2"/>
    <x v="1"/>
    <x v="2"/>
    <n v="202202"/>
    <x v="2"/>
    <x v="1"/>
    <x v="27"/>
    <s v="RNE"/>
    <x v="41"/>
    <x v="0"/>
    <m/>
    <n v="-474.94999999999993"/>
    <m/>
  </r>
  <r>
    <x v="2"/>
    <x v="1"/>
    <x v="2"/>
    <n v="202202"/>
    <x v="2"/>
    <x v="1"/>
    <x v="20"/>
    <s v="101"/>
    <x v="58"/>
    <x v="0"/>
    <m/>
    <m/>
    <n v="0.37999999999999989"/>
  </r>
  <r>
    <x v="2"/>
    <x v="1"/>
    <x v="2"/>
    <n v="202202"/>
    <x v="2"/>
    <x v="1"/>
    <x v="21"/>
    <s v="330"/>
    <x v="89"/>
    <x v="2"/>
    <m/>
    <n v="628.13999999999987"/>
    <n v="0.27"/>
  </r>
  <r>
    <x v="2"/>
    <x v="1"/>
    <x v="2"/>
    <n v="202202"/>
    <x v="2"/>
    <x v="1"/>
    <x v="21"/>
    <s v="OTH"/>
    <x v="47"/>
    <x v="0"/>
    <m/>
    <n v="-1.4210854715202004E-14"/>
    <m/>
  </r>
  <r>
    <x v="2"/>
    <x v="1"/>
    <x v="2"/>
    <n v="202202"/>
    <x v="2"/>
    <x v="1"/>
    <x v="32"/>
    <s v="100"/>
    <x v="99"/>
    <x v="0"/>
    <m/>
    <m/>
    <n v="7.1699999999999982"/>
  </r>
  <r>
    <x v="2"/>
    <x v="1"/>
    <x v="2"/>
    <n v="202202"/>
    <x v="2"/>
    <x v="1"/>
    <x v="28"/>
    <s v="301"/>
    <x v="60"/>
    <x v="0"/>
    <m/>
    <n v="0"/>
    <m/>
  </r>
  <r>
    <x v="2"/>
    <x v="1"/>
    <x v="2"/>
    <n v="202202"/>
    <x v="2"/>
    <x v="1"/>
    <x v="30"/>
    <s v="650"/>
    <x v="71"/>
    <x v="0"/>
    <m/>
    <n v="0"/>
    <m/>
  </r>
  <r>
    <x v="2"/>
    <x v="1"/>
    <x v="2"/>
    <n v="202202"/>
    <x v="2"/>
    <x v="1"/>
    <x v="30"/>
    <s v="650"/>
    <x v="71"/>
    <x v="0"/>
    <m/>
    <m/>
    <n v="0.18"/>
  </r>
  <r>
    <x v="2"/>
    <x v="1"/>
    <x v="2"/>
    <n v="202202"/>
    <x v="2"/>
    <x v="1"/>
    <x v="30"/>
    <s v="650"/>
    <x v="71"/>
    <x v="2"/>
    <m/>
    <n v="21.6"/>
    <m/>
  </r>
  <r>
    <x v="2"/>
    <x v="1"/>
    <x v="2"/>
    <n v="202202"/>
    <x v="2"/>
    <x v="1"/>
    <x v="9"/>
    <s v="501"/>
    <x v="27"/>
    <x v="0"/>
    <m/>
    <n v="379.46"/>
    <m/>
  </r>
  <r>
    <x v="2"/>
    <x v="1"/>
    <x v="2"/>
    <n v="202202"/>
    <x v="2"/>
    <x v="1"/>
    <x v="9"/>
    <s v="501"/>
    <x v="27"/>
    <x v="0"/>
    <m/>
    <m/>
    <n v="5.42"/>
  </r>
  <r>
    <x v="2"/>
    <x v="1"/>
    <x v="2"/>
    <n v="202202"/>
    <x v="2"/>
    <x v="1"/>
    <x v="9"/>
    <s v="502"/>
    <x v="50"/>
    <x v="2"/>
    <m/>
    <n v="816.76"/>
    <n v="0.36000000000000004"/>
  </r>
  <r>
    <x v="2"/>
    <x v="1"/>
    <x v="2"/>
    <n v="202202"/>
    <x v="3"/>
    <x v="0"/>
    <x v="22"/>
    <s v="170"/>
    <x v="76"/>
    <x v="1"/>
    <s v="247 Time Limited"/>
    <n v="71.55"/>
    <m/>
  </r>
  <r>
    <x v="2"/>
    <x v="1"/>
    <x v="2"/>
    <n v="202202"/>
    <x v="3"/>
    <x v="0"/>
    <x v="22"/>
    <s v="170"/>
    <x v="76"/>
    <x v="1"/>
    <s v="Assured Perfusion Services"/>
    <n v="10450"/>
    <m/>
  </r>
  <r>
    <x v="2"/>
    <x v="1"/>
    <x v="2"/>
    <n v="202202"/>
    <x v="3"/>
    <x v="0"/>
    <x v="3"/>
    <s v="OTH"/>
    <x v="30"/>
    <x v="2"/>
    <m/>
    <n v="10018.229999999998"/>
    <n v="3.7200000000000006"/>
  </r>
  <r>
    <x v="2"/>
    <x v="1"/>
    <x v="2"/>
    <n v="202202"/>
    <x v="3"/>
    <x v="0"/>
    <x v="16"/>
    <s v="COV"/>
    <x v="153"/>
    <x v="1"/>
    <s v="247 Time Limited"/>
    <n v="335.75"/>
    <m/>
  </r>
  <r>
    <x v="2"/>
    <x v="1"/>
    <x v="2"/>
    <n v="202202"/>
    <x v="3"/>
    <x v="0"/>
    <x v="40"/>
    <s v="303"/>
    <x v="91"/>
    <x v="1"/>
    <s v="247 Time Limited"/>
    <n v="40.5"/>
    <m/>
  </r>
  <r>
    <x v="2"/>
    <x v="1"/>
    <x v="2"/>
    <n v="202202"/>
    <x v="3"/>
    <x v="0"/>
    <x v="14"/>
    <s v="VAS"/>
    <x v="16"/>
    <x v="1"/>
    <s v="Maxxima Ltd"/>
    <n v="28.57"/>
    <m/>
  </r>
  <r>
    <x v="2"/>
    <x v="1"/>
    <x v="2"/>
    <n v="202202"/>
    <x v="3"/>
    <x v="0"/>
    <x v="14"/>
    <s v="VAS"/>
    <x v="16"/>
    <x v="2"/>
    <m/>
    <n v="127.49"/>
    <n v="0.03"/>
  </r>
  <r>
    <x v="2"/>
    <x v="1"/>
    <x v="2"/>
    <n v="202202"/>
    <x v="3"/>
    <x v="0"/>
    <x v="6"/>
    <s v="110"/>
    <x v="66"/>
    <x v="1"/>
    <s v="247 Time Limited"/>
    <n v="74.400000000000006"/>
    <m/>
  </r>
  <r>
    <x v="2"/>
    <x v="1"/>
    <x v="2"/>
    <n v="202202"/>
    <x v="3"/>
    <x v="0"/>
    <x v="25"/>
    <s v="HAV"/>
    <x v="123"/>
    <x v="1"/>
    <s v="247 Time Limited"/>
    <n v="49.510000000000005"/>
    <m/>
  </r>
  <r>
    <x v="2"/>
    <x v="1"/>
    <x v="2"/>
    <n v="202202"/>
    <x v="3"/>
    <x v="0"/>
    <x v="34"/>
    <s v="810"/>
    <x v="68"/>
    <x v="1"/>
    <s v="Globe Locums Ltd"/>
    <n v="1320.8"/>
    <m/>
  </r>
  <r>
    <x v="2"/>
    <x v="1"/>
    <x v="2"/>
    <n v="202202"/>
    <x v="3"/>
    <x v="0"/>
    <x v="34"/>
    <s v="810"/>
    <x v="57"/>
    <x v="1"/>
    <s v="Your World Recruitment Ltd"/>
    <n v="1175.49"/>
    <m/>
  </r>
  <r>
    <x v="2"/>
    <x v="1"/>
    <x v="2"/>
    <n v="202202"/>
    <x v="3"/>
    <x v="0"/>
    <x v="57"/>
    <s v="RCS"/>
    <x v="159"/>
    <x v="0"/>
    <m/>
    <n v="-4818.38"/>
    <m/>
  </r>
  <r>
    <x v="2"/>
    <x v="1"/>
    <x v="2"/>
    <n v="202202"/>
    <x v="3"/>
    <x v="0"/>
    <x v="21"/>
    <s v="320"/>
    <x v="74"/>
    <x v="0"/>
    <m/>
    <n v="-726.67"/>
    <m/>
  </r>
  <r>
    <x v="2"/>
    <x v="1"/>
    <x v="2"/>
    <n v="202202"/>
    <x v="3"/>
    <x v="0"/>
    <x v="30"/>
    <s v="651"/>
    <x v="49"/>
    <x v="1"/>
    <s v="Rig Medical Recruit Ltd"/>
    <n v="2011.23"/>
    <m/>
  </r>
  <r>
    <x v="2"/>
    <x v="1"/>
    <x v="2"/>
    <n v="202202"/>
    <x v="3"/>
    <x v="0"/>
    <x v="30"/>
    <s v="651"/>
    <x v="49"/>
    <x v="2"/>
    <m/>
    <n v="19659.34"/>
    <n v="4.6499999999999995"/>
  </r>
  <r>
    <x v="2"/>
    <x v="1"/>
    <x v="2"/>
    <n v="202202"/>
    <x v="3"/>
    <x v="0"/>
    <x v="30"/>
    <s v="654"/>
    <x v="75"/>
    <x v="1"/>
    <s v="Maxxima Ltd"/>
    <n v="173.88"/>
    <m/>
  </r>
  <r>
    <x v="2"/>
    <x v="1"/>
    <x v="2"/>
    <n v="202202"/>
    <x v="3"/>
    <x v="0"/>
    <x v="30"/>
    <s v="654"/>
    <x v="75"/>
    <x v="2"/>
    <m/>
    <n v="5758.9100000000008"/>
    <n v="1.4000000000000001"/>
  </r>
  <r>
    <x v="2"/>
    <x v="1"/>
    <x v="2"/>
    <n v="202202"/>
    <x v="3"/>
    <x v="1"/>
    <x v="0"/>
    <s v="340"/>
    <x v="154"/>
    <x v="0"/>
    <m/>
    <m/>
    <n v="0.09"/>
  </r>
  <r>
    <x v="2"/>
    <x v="1"/>
    <x v="2"/>
    <n v="202202"/>
    <x v="3"/>
    <x v="1"/>
    <x v="0"/>
    <s v="340"/>
    <x v="154"/>
    <x v="2"/>
    <m/>
    <n v="478.15999999999997"/>
    <n v="0.22999999999999998"/>
  </r>
  <r>
    <x v="2"/>
    <x v="1"/>
    <x v="2"/>
    <n v="202202"/>
    <x v="3"/>
    <x v="1"/>
    <x v="0"/>
    <s v="OTH"/>
    <x v="28"/>
    <x v="0"/>
    <m/>
    <n v="-131.81"/>
    <m/>
  </r>
  <r>
    <x v="2"/>
    <x v="1"/>
    <x v="2"/>
    <n v="202202"/>
    <x v="2"/>
    <x v="1"/>
    <x v="53"/>
    <s v="RLI"/>
    <x v="142"/>
    <x v="0"/>
    <m/>
    <n v="0"/>
    <m/>
  </r>
  <r>
    <x v="2"/>
    <x v="1"/>
    <x v="2"/>
    <n v="202202"/>
    <x v="2"/>
    <x v="1"/>
    <x v="27"/>
    <s v="RNE"/>
    <x v="41"/>
    <x v="2"/>
    <m/>
    <n v="474.95"/>
    <n v="0.14000000000000001"/>
  </r>
  <r>
    <x v="2"/>
    <x v="1"/>
    <x v="2"/>
    <n v="202202"/>
    <x v="2"/>
    <x v="1"/>
    <x v="20"/>
    <s v="361"/>
    <x v="46"/>
    <x v="0"/>
    <m/>
    <n v="7729.5299999999988"/>
    <m/>
  </r>
  <r>
    <x v="2"/>
    <x v="1"/>
    <x v="2"/>
    <n v="202202"/>
    <x v="2"/>
    <x v="1"/>
    <x v="20"/>
    <s v="361"/>
    <x v="46"/>
    <x v="2"/>
    <m/>
    <n v="112098.68000000002"/>
    <n v="31.859999999999907"/>
  </r>
  <r>
    <x v="2"/>
    <x v="1"/>
    <x v="2"/>
    <n v="202202"/>
    <x v="2"/>
    <x v="1"/>
    <x v="21"/>
    <s v="301"/>
    <x v="109"/>
    <x v="0"/>
    <m/>
    <n v="1595.8399999999995"/>
    <m/>
  </r>
  <r>
    <x v="2"/>
    <x v="1"/>
    <x v="2"/>
    <n v="202202"/>
    <x v="2"/>
    <x v="1"/>
    <x v="21"/>
    <s v="301"/>
    <x v="109"/>
    <x v="0"/>
    <m/>
    <m/>
    <n v="0.22999999999999976"/>
  </r>
  <r>
    <x v="2"/>
    <x v="1"/>
    <x v="2"/>
    <n v="202202"/>
    <x v="2"/>
    <x v="1"/>
    <x v="21"/>
    <s v="301"/>
    <x v="109"/>
    <x v="2"/>
    <m/>
    <n v="10612.689999999986"/>
    <n v="3.23"/>
  </r>
  <r>
    <x v="2"/>
    <x v="1"/>
    <x v="2"/>
    <n v="202202"/>
    <x v="2"/>
    <x v="1"/>
    <x v="21"/>
    <s v="330"/>
    <x v="89"/>
    <x v="0"/>
    <m/>
    <n v="-1.4210854715202004E-14"/>
    <m/>
  </r>
  <r>
    <x v="2"/>
    <x v="1"/>
    <x v="2"/>
    <n v="202202"/>
    <x v="2"/>
    <x v="1"/>
    <x v="32"/>
    <s v="OTH"/>
    <x v="54"/>
    <x v="0"/>
    <m/>
    <n v="875.81"/>
    <m/>
  </r>
  <r>
    <x v="2"/>
    <x v="1"/>
    <x v="2"/>
    <n v="202202"/>
    <x v="2"/>
    <x v="1"/>
    <x v="32"/>
    <s v="OTH"/>
    <x v="54"/>
    <x v="0"/>
    <m/>
    <m/>
    <n v="0.11000000000000001"/>
  </r>
  <r>
    <x v="2"/>
    <x v="1"/>
    <x v="2"/>
    <n v="202202"/>
    <x v="2"/>
    <x v="1"/>
    <x v="28"/>
    <s v="100"/>
    <x v="80"/>
    <x v="0"/>
    <m/>
    <n v="0"/>
    <m/>
  </r>
  <r>
    <x v="2"/>
    <x v="1"/>
    <x v="2"/>
    <n v="202202"/>
    <x v="2"/>
    <x v="1"/>
    <x v="28"/>
    <s v="190"/>
    <x v="108"/>
    <x v="0"/>
    <m/>
    <n v="1885.2200000000003"/>
    <n v="0.38000000000000012"/>
  </r>
  <r>
    <x v="2"/>
    <x v="1"/>
    <x v="2"/>
    <n v="202202"/>
    <x v="2"/>
    <x v="1"/>
    <x v="28"/>
    <s v="301"/>
    <x v="60"/>
    <x v="0"/>
    <m/>
    <m/>
    <n v="2.17"/>
  </r>
  <r>
    <x v="2"/>
    <x v="1"/>
    <x v="2"/>
    <n v="202202"/>
    <x v="2"/>
    <x v="1"/>
    <x v="28"/>
    <s v="OTH"/>
    <x v="44"/>
    <x v="2"/>
    <m/>
    <n v="28422.999999999982"/>
    <n v="7.819999999999995"/>
  </r>
  <r>
    <x v="2"/>
    <x v="1"/>
    <x v="2"/>
    <n v="202202"/>
    <x v="2"/>
    <x v="1"/>
    <x v="29"/>
    <s v="190"/>
    <x v="136"/>
    <x v="0"/>
    <m/>
    <m/>
    <n v="0.31"/>
  </r>
  <r>
    <x v="2"/>
    <x v="1"/>
    <x v="2"/>
    <n v="202202"/>
    <x v="2"/>
    <x v="1"/>
    <x v="29"/>
    <s v="DSU"/>
    <x v="70"/>
    <x v="0"/>
    <m/>
    <n v="1610.7299999999996"/>
    <m/>
  </r>
  <r>
    <x v="2"/>
    <x v="1"/>
    <x v="2"/>
    <n v="202202"/>
    <x v="2"/>
    <x v="1"/>
    <x v="29"/>
    <s v="THE"/>
    <x v="48"/>
    <x v="0"/>
    <m/>
    <n v="9791.0499999999993"/>
    <m/>
  </r>
  <r>
    <x v="2"/>
    <x v="1"/>
    <x v="2"/>
    <n v="202202"/>
    <x v="2"/>
    <x v="1"/>
    <x v="9"/>
    <s v="501"/>
    <x v="27"/>
    <x v="0"/>
    <m/>
    <n v="23106.9"/>
    <m/>
  </r>
  <r>
    <x v="2"/>
    <x v="1"/>
    <x v="2"/>
    <n v="202202"/>
    <x v="3"/>
    <x v="0"/>
    <x v="22"/>
    <s v="320"/>
    <x v="56"/>
    <x v="2"/>
    <m/>
    <n v="53335.420000000013"/>
    <n v="8.3700000000000045"/>
  </r>
  <r>
    <x v="2"/>
    <x v="1"/>
    <x v="2"/>
    <n v="202202"/>
    <x v="3"/>
    <x v="0"/>
    <x v="14"/>
    <s v="VAS"/>
    <x v="16"/>
    <x v="1"/>
    <s v="247 Time Limited"/>
    <n v="40.65"/>
    <m/>
  </r>
  <r>
    <x v="2"/>
    <x v="1"/>
    <x v="2"/>
    <n v="202202"/>
    <x v="3"/>
    <x v="0"/>
    <x v="26"/>
    <s v="820"/>
    <x v="113"/>
    <x v="1"/>
    <s v="Pulse Healthcare Ltd"/>
    <n v="969.13"/>
    <m/>
  </r>
  <r>
    <x v="2"/>
    <x v="1"/>
    <x v="2"/>
    <n v="202202"/>
    <x v="3"/>
    <x v="0"/>
    <x v="26"/>
    <s v="820"/>
    <x v="113"/>
    <x v="0"/>
    <m/>
    <m/>
    <n v="-0.25"/>
  </r>
  <r>
    <x v="2"/>
    <x v="1"/>
    <x v="2"/>
    <n v="202202"/>
    <x v="3"/>
    <x v="0"/>
    <x v="25"/>
    <s v="OTH"/>
    <x v="38"/>
    <x v="0"/>
    <m/>
    <n v="0"/>
    <m/>
  </r>
  <r>
    <x v="2"/>
    <x v="1"/>
    <x v="2"/>
    <n v="202202"/>
    <x v="3"/>
    <x v="0"/>
    <x v="34"/>
    <s v="810"/>
    <x v="57"/>
    <x v="1"/>
    <s v="Globe Locums Ltd"/>
    <n v="35.94"/>
    <m/>
  </r>
  <r>
    <x v="2"/>
    <x v="1"/>
    <x v="2"/>
    <n v="202202"/>
    <x v="3"/>
    <x v="0"/>
    <x v="34"/>
    <s v="810"/>
    <x v="57"/>
    <x v="0"/>
    <m/>
    <n v="-6219.9599999999855"/>
    <m/>
  </r>
  <r>
    <x v="2"/>
    <x v="1"/>
    <x v="2"/>
    <n v="202202"/>
    <x v="3"/>
    <x v="0"/>
    <x v="34"/>
    <s v="810"/>
    <x v="57"/>
    <x v="0"/>
    <m/>
    <m/>
    <n v="0.83999999999999986"/>
  </r>
  <r>
    <x v="2"/>
    <x v="1"/>
    <x v="2"/>
    <n v="202202"/>
    <x v="3"/>
    <x v="0"/>
    <x v="34"/>
    <s v="OTH"/>
    <x v="119"/>
    <x v="1"/>
    <s v="Maxxima Ltd"/>
    <n v="805.11"/>
    <m/>
  </r>
  <r>
    <x v="2"/>
    <x v="1"/>
    <x v="2"/>
    <n v="202202"/>
    <x v="3"/>
    <x v="0"/>
    <x v="34"/>
    <s v="OTH"/>
    <x v="119"/>
    <x v="0"/>
    <m/>
    <m/>
    <n v="-6.0000000000000053E-2"/>
  </r>
  <r>
    <x v="2"/>
    <x v="1"/>
    <x v="2"/>
    <n v="202202"/>
    <x v="3"/>
    <x v="0"/>
    <x v="21"/>
    <s v="320"/>
    <x v="74"/>
    <x v="2"/>
    <m/>
    <n v="11329.539999999999"/>
    <n v="2.11"/>
  </r>
  <r>
    <x v="2"/>
    <x v="1"/>
    <x v="2"/>
    <n v="202202"/>
    <x v="3"/>
    <x v="0"/>
    <x v="30"/>
    <s v="650"/>
    <x v="71"/>
    <x v="1"/>
    <s v="Globe Locums Ltd"/>
    <n v="2628.0900000000006"/>
    <m/>
  </r>
  <r>
    <x v="2"/>
    <x v="1"/>
    <x v="2"/>
    <n v="202202"/>
    <x v="3"/>
    <x v="0"/>
    <x v="30"/>
    <s v="650"/>
    <x v="71"/>
    <x v="0"/>
    <m/>
    <n v="-3565.0199999997958"/>
    <m/>
  </r>
  <r>
    <x v="2"/>
    <x v="1"/>
    <x v="2"/>
    <n v="202202"/>
    <x v="3"/>
    <x v="0"/>
    <x v="30"/>
    <s v="650"/>
    <x v="71"/>
    <x v="0"/>
    <m/>
    <m/>
    <n v="3.9999999999999925E-2"/>
  </r>
  <r>
    <x v="2"/>
    <x v="1"/>
    <x v="2"/>
    <n v="202202"/>
    <x v="3"/>
    <x v="0"/>
    <x v="30"/>
    <s v="651"/>
    <x v="49"/>
    <x v="0"/>
    <m/>
    <n v="1066.5200000000177"/>
    <m/>
  </r>
  <r>
    <x v="2"/>
    <x v="1"/>
    <x v="2"/>
    <n v="202202"/>
    <x v="3"/>
    <x v="0"/>
    <x v="30"/>
    <s v="654"/>
    <x v="75"/>
    <x v="0"/>
    <m/>
    <m/>
    <n v="-0.48999999999999988"/>
  </r>
  <r>
    <x v="2"/>
    <x v="1"/>
    <x v="2"/>
    <n v="202202"/>
    <x v="3"/>
    <x v="0"/>
    <x v="30"/>
    <s v="OTH"/>
    <x v="101"/>
    <x v="0"/>
    <m/>
    <n v="-5650.2000000000025"/>
    <m/>
  </r>
  <r>
    <x v="2"/>
    <x v="1"/>
    <x v="2"/>
    <n v="202202"/>
    <x v="3"/>
    <x v="1"/>
    <x v="0"/>
    <s v="OTH"/>
    <x v="28"/>
    <x v="0"/>
    <m/>
    <m/>
    <n v="-8.9999999999999969E-2"/>
  </r>
  <r>
    <x v="2"/>
    <x v="1"/>
    <x v="2"/>
    <n v="202202"/>
    <x v="3"/>
    <x v="1"/>
    <x v="15"/>
    <s v="328"/>
    <x v="19"/>
    <x v="2"/>
    <m/>
    <n v="2414.14"/>
    <m/>
  </r>
  <r>
    <x v="2"/>
    <x v="1"/>
    <x v="2"/>
    <n v="202202"/>
    <x v="3"/>
    <x v="1"/>
    <x v="35"/>
    <s v="CRI"/>
    <x v="88"/>
    <x v="0"/>
    <m/>
    <n v="-520.04"/>
    <m/>
  </r>
  <r>
    <x v="2"/>
    <x v="1"/>
    <x v="2"/>
    <n v="202202"/>
    <x v="3"/>
    <x v="1"/>
    <x v="16"/>
    <s v="COV"/>
    <x v="153"/>
    <x v="0"/>
    <m/>
    <n v="895.67999999999597"/>
    <m/>
  </r>
  <r>
    <x v="2"/>
    <x v="1"/>
    <x v="2"/>
    <n v="202202"/>
    <x v="3"/>
    <x v="1"/>
    <x v="11"/>
    <s v="180"/>
    <x v="12"/>
    <x v="0"/>
    <m/>
    <m/>
    <n v="-0.17000000000000004"/>
  </r>
  <r>
    <x v="2"/>
    <x v="1"/>
    <x v="2"/>
    <n v="202202"/>
    <x v="3"/>
    <x v="1"/>
    <x v="23"/>
    <s v="180"/>
    <x v="31"/>
    <x v="0"/>
    <m/>
    <m/>
    <n v="-1.1599999999999999"/>
  </r>
  <r>
    <x v="2"/>
    <x v="1"/>
    <x v="2"/>
    <n v="202202"/>
    <x v="3"/>
    <x v="1"/>
    <x v="23"/>
    <s v="300"/>
    <x v="90"/>
    <x v="2"/>
    <m/>
    <n v="280.32000000000005"/>
    <n v="0.14000000000000001"/>
  </r>
  <r>
    <x v="2"/>
    <x v="1"/>
    <x v="2"/>
    <n v="202202"/>
    <x v="3"/>
    <x v="1"/>
    <x v="23"/>
    <s v="300"/>
    <x v="90"/>
    <x v="2"/>
    <m/>
    <n v="44.66"/>
    <m/>
  </r>
  <r>
    <x v="2"/>
    <x v="1"/>
    <x v="2"/>
    <n v="202202"/>
    <x v="3"/>
    <x v="1"/>
    <x v="13"/>
    <s v="OTH"/>
    <x v="81"/>
    <x v="2"/>
    <m/>
    <n v="12434.299999999997"/>
    <n v="1.2000000000000006"/>
  </r>
  <r>
    <x v="2"/>
    <x v="1"/>
    <x v="2"/>
    <n v="202202"/>
    <x v="3"/>
    <x v="1"/>
    <x v="13"/>
    <s v="OTH"/>
    <x v="81"/>
    <x v="2"/>
    <m/>
    <n v="191.63000000000002"/>
    <m/>
  </r>
  <r>
    <x v="2"/>
    <x v="1"/>
    <x v="2"/>
    <n v="202202"/>
    <x v="3"/>
    <x v="1"/>
    <x v="5"/>
    <s v="655"/>
    <x v="5"/>
    <x v="0"/>
    <m/>
    <m/>
    <n v="-8.0000000000000016E-2"/>
  </r>
  <r>
    <x v="2"/>
    <x v="1"/>
    <x v="2"/>
    <n v="202202"/>
    <x v="3"/>
    <x v="1"/>
    <x v="5"/>
    <s v="655"/>
    <x v="5"/>
    <x v="2"/>
    <m/>
    <n v="152.78"/>
    <m/>
  </r>
  <r>
    <x v="2"/>
    <x v="1"/>
    <x v="2"/>
    <n v="202202"/>
    <x v="3"/>
    <x v="1"/>
    <x v="6"/>
    <s v="110"/>
    <x v="66"/>
    <x v="0"/>
    <m/>
    <n v="315.70999999999998"/>
    <m/>
  </r>
  <r>
    <x v="2"/>
    <x v="1"/>
    <x v="2"/>
    <n v="202202"/>
    <x v="3"/>
    <x v="1"/>
    <x v="37"/>
    <s v="PHA"/>
    <x v="72"/>
    <x v="2"/>
    <m/>
    <n v="561.76999999999987"/>
    <m/>
  </r>
  <r>
    <x v="2"/>
    <x v="1"/>
    <x v="2"/>
    <n v="202202"/>
    <x v="3"/>
    <x v="1"/>
    <x v="36"/>
    <s v="GCL"/>
    <x v="67"/>
    <x v="0"/>
    <m/>
    <n v="494.62"/>
    <m/>
  </r>
  <r>
    <x v="2"/>
    <x v="1"/>
    <x v="2"/>
    <n v="202202"/>
    <x v="3"/>
    <x v="1"/>
    <x v="41"/>
    <s v="OTH"/>
    <x v="97"/>
    <x v="2"/>
    <m/>
    <n v="67.41"/>
    <m/>
  </r>
  <r>
    <x v="2"/>
    <x v="1"/>
    <x v="2"/>
    <n v="202202"/>
    <x v="3"/>
    <x v="1"/>
    <x v="34"/>
    <s v="810"/>
    <x v="68"/>
    <x v="0"/>
    <m/>
    <n v="-7355.2700000000023"/>
    <m/>
  </r>
  <r>
    <x v="2"/>
    <x v="1"/>
    <x v="2"/>
    <n v="202202"/>
    <x v="3"/>
    <x v="1"/>
    <x v="34"/>
    <s v="810"/>
    <x v="57"/>
    <x v="0"/>
    <m/>
    <m/>
    <n v="1.5499999999999992"/>
  </r>
  <r>
    <x v="2"/>
    <x v="1"/>
    <x v="2"/>
    <n v="202202"/>
    <x v="3"/>
    <x v="1"/>
    <x v="34"/>
    <s v="810"/>
    <x v="57"/>
    <x v="2"/>
    <m/>
    <n v="41266.589999999982"/>
    <n v="8.5599999999999863"/>
  </r>
  <r>
    <x v="2"/>
    <x v="1"/>
    <x v="2"/>
    <n v="202202"/>
    <x v="3"/>
    <x v="1"/>
    <x v="57"/>
    <s v="RCS"/>
    <x v="159"/>
    <x v="2"/>
    <m/>
    <n v="113.40000000000002"/>
    <m/>
  </r>
  <r>
    <x v="2"/>
    <x v="1"/>
    <x v="2"/>
    <n v="202202"/>
    <x v="3"/>
    <x v="1"/>
    <x v="21"/>
    <s v="320"/>
    <x v="74"/>
    <x v="0"/>
    <m/>
    <n v="-4.75"/>
    <m/>
  </r>
  <r>
    <x v="2"/>
    <x v="1"/>
    <x v="2"/>
    <n v="202202"/>
    <x v="3"/>
    <x v="1"/>
    <x v="28"/>
    <s v="THE"/>
    <x v="69"/>
    <x v="0"/>
    <m/>
    <n v="-213"/>
    <m/>
  </r>
  <r>
    <x v="2"/>
    <x v="1"/>
    <x v="2"/>
    <n v="202202"/>
    <x v="3"/>
    <x v="1"/>
    <x v="30"/>
    <s v="650"/>
    <x v="71"/>
    <x v="2"/>
    <m/>
    <n v="243.80999999999992"/>
    <m/>
  </r>
  <r>
    <x v="2"/>
    <x v="1"/>
    <x v="2"/>
    <n v="202202"/>
    <x v="3"/>
    <x v="1"/>
    <x v="30"/>
    <s v="651"/>
    <x v="49"/>
    <x v="2"/>
    <m/>
    <n v="5501.34"/>
    <n v="1.3900000000000001"/>
  </r>
  <r>
    <x v="2"/>
    <x v="1"/>
    <x v="2"/>
    <n v="202202"/>
    <x v="3"/>
    <x v="1"/>
    <x v="30"/>
    <s v="651"/>
    <x v="49"/>
    <x v="2"/>
    <m/>
    <n v="324.60999999999996"/>
    <m/>
  </r>
  <r>
    <x v="2"/>
    <x v="1"/>
    <x v="2"/>
    <n v="202202"/>
    <x v="3"/>
    <x v="1"/>
    <x v="30"/>
    <s v="654"/>
    <x v="75"/>
    <x v="0"/>
    <m/>
    <n v="847.95000000000016"/>
    <m/>
  </r>
  <r>
    <x v="2"/>
    <x v="1"/>
    <x v="2"/>
    <n v="202202"/>
    <x v="3"/>
    <x v="1"/>
    <x v="30"/>
    <s v="654"/>
    <x v="75"/>
    <x v="2"/>
    <m/>
    <n v="106.90000000000003"/>
    <m/>
  </r>
  <r>
    <x v="2"/>
    <x v="1"/>
    <x v="2"/>
    <n v="202202"/>
    <x v="3"/>
    <x v="1"/>
    <x v="30"/>
    <s v="OTH"/>
    <x v="101"/>
    <x v="0"/>
    <m/>
    <n v="-657.04"/>
    <m/>
  </r>
  <r>
    <x v="2"/>
    <x v="1"/>
    <x v="2"/>
    <n v="202202"/>
    <x v="3"/>
    <x v="1"/>
    <x v="30"/>
    <s v="OTH"/>
    <x v="101"/>
    <x v="2"/>
    <m/>
    <n v="4898.93"/>
    <n v="1.37"/>
  </r>
  <r>
    <x v="2"/>
    <x v="2"/>
    <x v="2"/>
    <n v="202203"/>
    <x v="0"/>
    <x v="0"/>
    <x v="2"/>
    <s v="CSV"/>
    <x v="2"/>
    <x v="0"/>
    <m/>
    <n v="7442.28"/>
    <m/>
  </r>
  <r>
    <x v="2"/>
    <x v="2"/>
    <x v="2"/>
    <n v="202203"/>
    <x v="0"/>
    <x v="0"/>
    <x v="16"/>
    <s v="OTH"/>
    <x v="21"/>
    <x v="1"/>
    <s v="Allocate Software Ltd (247 Time Ltd)"/>
    <n v="8.4"/>
    <m/>
  </r>
  <r>
    <x v="2"/>
    <x v="2"/>
    <x v="2"/>
    <n v="202203"/>
    <x v="0"/>
    <x v="0"/>
    <x v="45"/>
    <s v="EST"/>
    <x v="111"/>
    <x v="1"/>
    <s v="Macmitch Ltd"/>
    <n v="15599.999999999993"/>
    <m/>
  </r>
  <r>
    <x v="2"/>
    <x v="2"/>
    <x v="2"/>
    <n v="202203"/>
    <x v="0"/>
    <x v="0"/>
    <x v="45"/>
    <s v="EST"/>
    <x v="165"/>
    <x v="0"/>
    <m/>
    <n v="-12252.15"/>
    <m/>
  </r>
  <r>
    <x v="2"/>
    <x v="2"/>
    <x v="2"/>
    <n v="202203"/>
    <x v="0"/>
    <x v="0"/>
    <x v="43"/>
    <s v="FIN"/>
    <x v="104"/>
    <x v="0"/>
    <m/>
    <n v="43751.430000000168"/>
    <m/>
  </r>
  <r>
    <x v="2"/>
    <x v="2"/>
    <x v="2"/>
    <n v="202203"/>
    <x v="0"/>
    <x v="0"/>
    <x v="40"/>
    <s v="303"/>
    <x v="91"/>
    <x v="1"/>
    <s v="University Of Sussex"/>
    <n v="3489.1"/>
    <m/>
  </r>
  <r>
    <x v="2"/>
    <x v="2"/>
    <x v="2"/>
    <n v="202203"/>
    <x v="0"/>
    <x v="0"/>
    <x v="40"/>
    <s v="303"/>
    <x v="91"/>
    <x v="0"/>
    <m/>
    <n v="-1744.55"/>
    <m/>
  </r>
  <r>
    <x v="2"/>
    <x v="2"/>
    <x v="2"/>
    <n v="202203"/>
    <x v="0"/>
    <x v="0"/>
    <x v="40"/>
    <s v="303"/>
    <x v="91"/>
    <x v="0"/>
    <m/>
    <n v="-10627.21"/>
    <m/>
  </r>
  <r>
    <x v="2"/>
    <x v="2"/>
    <x v="2"/>
    <n v="202203"/>
    <x v="0"/>
    <x v="0"/>
    <x v="39"/>
    <s v="CSV"/>
    <x v="86"/>
    <x v="0"/>
    <m/>
    <n v="13505.300000000123"/>
    <m/>
  </r>
  <r>
    <x v="2"/>
    <x v="2"/>
    <x v="2"/>
    <n v="202203"/>
    <x v="0"/>
    <x v="0"/>
    <x v="39"/>
    <s v="CSV"/>
    <x v="86"/>
    <x v="2"/>
    <m/>
    <n v="14121.62"/>
    <n v="2.19"/>
  </r>
  <r>
    <x v="2"/>
    <x v="2"/>
    <x v="2"/>
    <n v="202203"/>
    <x v="0"/>
    <x v="0"/>
    <x v="44"/>
    <s v="MDR"/>
    <x v="106"/>
    <x v="1"/>
    <s v="Kings College London"/>
    <n v="24564.82"/>
    <m/>
  </r>
  <r>
    <x v="2"/>
    <x v="2"/>
    <x v="2"/>
    <n v="202203"/>
    <x v="0"/>
    <x v="0"/>
    <x v="14"/>
    <s v="REH"/>
    <x v="126"/>
    <x v="0"/>
    <m/>
    <n v="-87.76"/>
    <m/>
  </r>
  <r>
    <x v="2"/>
    <x v="2"/>
    <x v="2"/>
    <n v="202203"/>
    <x v="0"/>
    <x v="0"/>
    <x v="25"/>
    <s v="OTH"/>
    <x v="38"/>
    <x v="0"/>
    <m/>
    <n v="4281.2699999999995"/>
    <m/>
  </r>
  <r>
    <x v="2"/>
    <x v="2"/>
    <x v="2"/>
    <n v="202203"/>
    <x v="0"/>
    <x v="0"/>
    <x v="41"/>
    <s v="HRE"/>
    <x v="100"/>
    <x v="0"/>
    <m/>
    <n v="10160.82"/>
    <m/>
  </r>
  <r>
    <x v="2"/>
    <x v="2"/>
    <x v="2"/>
    <n v="202203"/>
    <x v="0"/>
    <x v="0"/>
    <x v="41"/>
    <s v="OTH"/>
    <x v="97"/>
    <x v="0"/>
    <m/>
    <n v="-6000.3"/>
    <m/>
  </r>
  <r>
    <x v="2"/>
    <x v="2"/>
    <x v="2"/>
    <n v="202203"/>
    <x v="0"/>
    <x v="0"/>
    <x v="8"/>
    <s v="RES"/>
    <x v="8"/>
    <x v="0"/>
    <m/>
    <n v="-804.33"/>
    <m/>
  </r>
  <r>
    <x v="2"/>
    <x v="2"/>
    <x v="2"/>
    <n v="202203"/>
    <x v="0"/>
    <x v="0"/>
    <x v="29"/>
    <s v="190"/>
    <x v="136"/>
    <x v="0"/>
    <m/>
    <n v="-65237.56"/>
    <m/>
  </r>
  <r>
    <x v="2"/>
    <x v="2"/>
    <x v="2"/>
    <n v="202203"/>
    <x v="0"/>
    <x v="0"/>
    <x v="56"/>
    <s v="FIN"/>
    <x v="158"/>
    <x v="0"/>
    <m/>
    <n v="0"/>
    <m/>
  </r>
  <r>
    <x v="2"/>
    <x v="2"/>
    <x v="2"/>
    <n v="202203"/>
    <x v="0"/>
    <x v="1"/>
    <x v="0"/>
    <s v="315"/>
    <x v="149"/>
    <x v="0"/>
    <m/>
    <m/>
    <n v="-0.24"/>
  </r>
  <r>
    <x v="2"/>
    <x v="2"/>
    <x v="2"/>
    <n v="202203"/>
    <x v="0"/>
    <x v="1"/>
    <x v="0"/>
    <s v="340"/>
    <x v="154"/>
    <x v="2"/>
    <m/>
    <n v="70.199999999999989"/>
    <m/>
  </r>
  <r>
    <x v="2"/>
    <x v="2"/>
    <x v="2"/>
    <n v="202203"/>
    <x v="0"/>
    <x v="1"/>
    <x v="0"/>
    <s v="OTH"/>
    <x v="28"/>
    <x v="2"/>
    <m/>
    <n v="605.37999999999943"/>
    <m/>
  </r>
  <r>
    <x v="2"/>
    <x v="2"/>
    <x v="2"/>
    <n v="202203"/>
    <x v="0"/>
    <x v="1"/>
    <x v="22"/>
    <s v="OTH"/>
    <x v="29"/>
    <x v="2"/>
    <m/>
    <n v="3695.33"/>
    <n v="1.3800000000000001"/>
  </r>
  <r>
    <x v="2"/>
    <x v="2"/>
    <x v="2"/>
    <n v="202203"/>
    <x v="0"/>
    <x v="1"/>
    <x v="2"/>
    <s v="CSV"/>
    <x v="2"/>
    <x v="0"/>
    <m/>
    <m/>
    <n v="0.77999999999999992"/>
  </r>
  <r>
    <x v="2"/>
    <x v="2"/>
    <x v="2"/>
    <n v="202203"/>
    <x v="0"/>
    <x v="1"/>
    <x v="35"/>
    <s v="CRI"/>
    <x v="88"/>
    <x v="0"/>
    <m/>
    <m/>
    <n v="0.1"/>
  </r>
  <r>
    <x v="2"/>
    <x v="2"/>
    <x v="2"/>
    <n v="202203"/>
    <x v="0"/>
    <x v="1"/>
    <x v="11"/>
    <s v="180"/>
    <x v="12"/>
    <x v="2"/>
    <m/>
    <n v="15476.86"/>
    <n v="7.1999999999999984"/>
  </r>
  <r>
    <x v="2"/>
    <x v="2"/>
    <x v="2"/>
    <n v="202203"/>
    <x v="0"/>
    <x v="1"/>
    <x v="45"/>
    <s v="EST"/>
    <x v="129"/>
    <x v="2"/>
    <m/>
    <n v="63"/>
    <m/>
  </r>
  <r>
    <x v="2"/>
    <x v="2"/>
    <x v="2"/>
    <n v="202203"/>
    <x v="0"/>
    <x v="1"/>
    <x v="45"/>
    <s v="EST"/>
    <x v="165"/>
    <x v="2"/>
    <m/>
    <n v="5505.71"/>
    <n v="1.86"/>
  </r>
  <r>
    <x v="2"/>
    <x v="2"/>
    <x v="2"/>
    <n v="202203"/>
    <x v="0"/>
    <x v="1"/>
    <x v="43"/>
    <s v="FIN"/>
    <x v="104"/>
    <x v="0"/>
    <m/>
    <m/>
    <n v="0.4500000000000004"/>
  </r>
  <r>
    <x v="2"/>
    <x v="2"/>
    <x v="2"/>
    <n v="202203"/>
    <x v="0"/>
    <x v="1"/>
    <x v="23"/>
    <s v="OTH"/>
    <x v="105"/>
    <x v="0"/>
    <m/>
    <n v="-1391.8000000000002"/>
    <m/>
  </r>
  <r>
    <x v="2"/>
    <x v="2"/>
    <x v="2"/>
    <n v="202203"/>
    <x v="0"/>
    <x v="1"/>
    <x v="23"/>
    <s v="OTH"/>
    <x v="105"/>
    <x v="2"/>
    <m/>
    <n v="112.22999999999996"/>
    <m/>
  </r>
  <r>
    <x v="2"/>
    <x v="2"/>
    <x v="2"/>
    <n v="202203"/>
    <x v="0"/>
    <x v="1"/>
    <x v="40"/>
    <s v="303"/>
    <x v="91"/>
    <x v="2"/>
    <m/>
    <n v="737.7"/>
    <n v="0.42000000000000004"/>
  </r>
  <r>
    <x v="2"/>
    <x v="2"/>
    <x v="2"/>
    <n v="202203"/>
    <x v="0"/>
    <x v="1"/>
    <x v="24"/>
    <s v="ISD"/>
    <x v="140"/>
    <x v="0"/>
    <m/>
    <n v="-470.92"/>
    <m/>
  </r>
  <r>
    <x v="2"/>
    <x v="2"/>
    <x v="2"/>
    <n v="202203"/>
    <x v="0"/>
    <x v="1"/>
    <x v="50"/>
    <s v="CSR"/>
    <x v="135"/>
    <x v="0"/>
    <m/>
    <n v="550"/>
    <m/>
  </r>
  <r>
    <x v="2"/>
    <x v="2"/>
    <x v="2"/>
    <n v="202203"/>
    <x v="0"/>
    <x v="1"/>
    <x v="13"/>
    <s v="OTH"/>
    <x v="81"/>
    <x v="0"/>
    <m/>
    <m/>
    <n v="-0.13"/>
  </r>
  <r>
    <x v="2"/>
    <x v="2"/>
    <x v="2"/>
    <n v="202203"/>
    <x v="0"/>
    <x v="1"/>
    <x v="13"/>
    <s v="OTH"/>
    <x v="81"/>
    <x v="2"/>
    <m/>
    <n v="48.33"/>
    <m/>
  </r>
  <r>
    <x v="2"/>
    <x v="2"/>
    <x v="2"/>
    <n v="202203"/>
    <x v="0"/>
    <x v="1"/>
    <x v="14"/>
    <s v="VAS"/>
    <x v="16"/>
    <x v="0"/>
    <m/>
    <n v="0"/>
    <m/>
  </r>
  <r>
    <x v="2"/>
    <x v="2"/>
    <x v="2"/>
    <n v="202203"/>
    <x v="0"/>
    <x v="1"/>
    <x v="4"/>
    <s v="314"/>
    <x v="87"/>
    <x v="2"/>
    <m/>
    <n v="10.520000000000003"/>
    <m/>
  </r>
  <r>
    <x v="2"/>
    <x v="2"/>
    <x v="2"/>
    <n v="202203"/>
    <x v="0"/>
    <x v="1"/>
    <x v="26"/>
    <s v="820"/>
    <x v="113"/>
    <x v="2"/>
    <m/>
    <n v="121.36999999999995"/>
    <m/>
  </r>
  <r>
    <x v="2"/>
    <x v="2"/>
    <x v="2"/>
    <n v="202203"/>
    <x v="0"/>
    <x v="1"/>
    <x v="26"/>
    <s v="PME"/>
    <x v="120"/>
    <x v="0"/>
    <m/>
    <n v="5.6843418860808015E-14"/>
    <m/>
  </r>
  <r>
    <x v="2"/>
    <x v="2"/>
    <x v="2"/>
    <n v="202203"/>
    <x v="0"/>
    <x v="1"/>
    <x v="26"/>
    <s v="PME"/>
    <x v="120"/>
    <x v="0"/>
    <m/>
    <m/>
    <n v="0.44"/>
  </r>
  <r>
    <x v="2"/>
    <x v="2"/>
    <x v="2"/>
    <n v="202203"/>
    <x v="0"/>
    <x v="1"/>
    <x v="55"/>
    <s v="ENQ"/>
    <x v="152"/>
    <x v="0"/>
    <m/>
    <n v="-726.11000000000081"/>
    <m/>
  </r>
  <r>
    <x v="2"/>
    <x v="2"/>
    <x v="2"/>
    <n v="202203"/>
    <x v="0"/>
    <x v="1"/>
    <x v="25"/>
    <s v="302"/>
    <x v="117"/>
    <x v="2"/>
    <m/>
    <n v="4.32"/>
    <m/>
  </r>
  <r>
    <x v="2"/>
    <x v="2"/>
    <x v="2"/>
    <n v="202203"/>
    <x v="0"/>
    <x v="1"/>
    <x v="25"/>
    <s v="330"/>
    <x v="147"/>
    <x v="2"/>
    <m/>
    <n v="131.09"/>
    <m/>
  </r>
  <r>
    <x v="2"/>
    <x v="2"/>
    <x v="2"/>
    <n v="202203"/>
    <x v="0"/>
    <x v="1"/>
    <x v="25"/>
    <s v="HIV"/>
    <x v="131"/>
    <x v="0"/>
    <m/>
    <m/>
    <n v="0.37"/>
  </r>
  <r>
    <x v="2"/>
    <x v="1"/>
    <x v="2"/>
    <n v="202202"/>
    <x v="2"/>
    <x v="1"/>
    <x v="33"/>
    <s v="HRE"/>
    <x v="55"/>
    <x v="2"/>
    <m/>
    <n v="1917.4599999999994"/>
    <n v="1.0400000000000005"/>
  </r>
  <r>
    <x v="2"/>
    <x v="1"/>
    <x v="2"/>
    <n v="202202"/>
    <x v="3"/>
    <x v="0"/>
    <x v="0"/>
    <s v="340"/>
    <x v="154"/>
    <x v="1"/>
    <s v="247 Time Limited"/>
    <n v="22.5"/>
    <m/>
  </r>
  <r>
    <x v="2"/>
    <x v="1"/>
    <x v="2"/>
    <n v="202202"/>
    <x v="3"/>
    <x v="0"/>
    <x v="0"/>
    <s v="OTH"/>
    <x v="28"/>
    <x v="1"/>
    <s v="247 Time Limited"/>
    <n v="75.900000000000006"/>
    <m/>
  </r>
  <r>
    <x v="2"/>
    <x v="1"/>
    <x v="2"/>
    <n v="202202"/>
    <x v="3"/>
    <x v="0"/>
    <x v="22"/>
    <s v="320"/>
    <x v="56"/>
    <x v="1"/>
    <s v="Imc Locums Ltd"/>
    <n v="8157.71"/>
    <m/>
  </r>
  <r>
    <x v="2"/>
    <x v="1"/>
    <x v="2"/>
    <n v="202202"/>
    <x v="3"/>
    <x v="0"/>
    <x v="3"/>
    <s v="902"/>
    <x v="3"/>
    <x v="0"/>
    <m/>
    <m/>
    <n v="0.09"/>
  </r>
  <r>
    <x v="2"/>
    <x v="1"/>
    <x v="2"/>
    <n v="202202"/>
    <x v="3"/>
    <x v="0"/>
    <x v="26"/>
    <s v="820"/>
    <x v="113"/>
    <x v="1"/>
    <s v="247 Time Limited"/>
    <n v="172.8"/>
    <m/>
  </r>
  <r>
    <x v="2"/>
    <x v="1"/>
    <x v="2"/>
    <n v="202202"/>
    <x v="3"/>
    <x v="0"/>
    <x v="26"/>
    <s v="820"/>
    <x v="113"/>
    <x v="0"/>
    <m/>
    <n v="2277.5199999999995"/>
    <m/>
  </r>
  <r>
    <x v="2"/>
    <x v="1"/>
    <x v="2"/>
    <n v="202202"/>
    <x v="3"/>
    <x v="0"/>
    <x v="37"/>
    <s v="PHA"/>
    <x v="72"/>
    <x v="1"/>
    <s v="Globe Locums Ltd"/>
    <n v="2357.9400000000005"/>
    <m/>
  </r>
  <r>
    <x v="2"/>
    <x v="1"/>
    <x v="2"/>
    <n v="202202"/>
    <x v="3"/>
    <x v="0"/>
    <x v="37"/>
    <s v="PHA"/>
    <x v="72"/>
    <x v="1"/>
    <s v="Medicure Professionals"/>
    <n v="1214.3200000000002"/>
    <m/>
  </r>
  <r>
    <x v="2"/>
    <x v="1"/>
    <x v="2"/>
    <n v="202202"/>
    <x v="3"/>
    <x v="0"/>
    <x v="34"/>
    <s v="150"/>
    <x v="98"/>
    <x v="1"/>
    <s v="Globe Locums Ltd"/>
    <n v="48.14"/>
    <m/>
  </r>
  <r>
    <x v="2"/>
    <x v="1"/>
    <x v="2"/>
    <n v="202202"/>
    <x v="3"/>
    <x v="0"/>
    <x v="34"/>
    <s v="810"/>
    <x v="57"/>
    <x v="1"/>
    <s v="Maxxima Ltd"/>
    <n v="1101.24"/>
    <m/>
  </r>
  <r>
    <x v="2"/>
    <x v="1"/>
    <x v="2"/>
    <n v="202202"/>
    <x v="3"/>
    <x v="0"/>
    <x v="34"/>
    <s v="810"/>
    <x v="57"/>
    <x v="1"/>
    <s v="Medicspro Ltd"/>
    <n v="918.28"/>
    <m/>
  </r>
  <r>
    <x v="2"/>
    <x v="1"/>
    <x v="2"/>
    <n v="202202"/>
    <x v="3"/>
    <x v="0"/>
    <x v="34"/>
    <s v="BRE"/>
    <x v="82"/>
    <x v="2"/>
    <m/>
    <n v="5070.45"/>
    <n v="0.77"/>
  </r>
  <r>
    <x v="2"/>
    <x v="1"/>
    <x v="2"/>
    <n v="202202"/>
    <x v="3"/>
    <x v="0"/>
    <x v="34"/>
    <s v="OTH"/>
    <x v="119"/>
    <x v="1"/>
    <s v="Imc Locums Ltd"/>
    <n v="115.2"/>
    <m/>
  </r>
  <r>
    <x v="2"/>
    <x v="1"/>
    <x v="2"/>
    <n v="202202"/>
    <x v="3"/>
    <x v="0"/>
    <x v="34"/>
    <s v="OTH"/>
    <x v="119"/>
    <x v="0"/>
    <m/>
    <n v="-10514.74"/>
    <m/>
  </r>
  <r>
    <x v="2"/>
    <x v="1"/>
    <x v="2"/>
    <n v="202202"/>
    <x v="3"/>
    <x v="0"/>
    <x v="30"/>
    <s v="650"/>
    <x v="71"/>
    <x v="1"/>
    <s v="247 Time Limited"/>
    <n v="579.59999999999991"/>
    <m/>
  </r>
  <r>
    <x v="2"/>
    <x v="1"/>
    <x v="2"/>
    <n v="202202"/>
    <x v="3"/>
    <x v="0"/>
    <x v="30"/>
    <s v="651"/>
    <x v="49"/>
    <x v="1"/>
    <s v="The Placement Group Uk Ltd"/>
    <n v="3020.95"/>
    <m/>
  </r>
  <r>
    <x v="2"/>
    <x v="1"/>
    <x v="2"/>
    <n v="202202"/>
    <x v="3"/>
    <x v="0"/>
    <x v="30"/>
    <s v="651"/>
    <x v="49"/>
    <x v="0"/>
    <m/>
    <n v="-4834.57"/>
    <m/>
  </r>
  <r>
    <x v="2"/>
    <x v="1"/>
    <x v="2"/>
    <n v="202202"/>
    <x v="3"/>
    <x v="0"/>
    <x v="33"/>
    <s v="OCH"/>
    <x v="102"/>
    <x v="0"/>
    <m/>
    <n v="4180.9500000000007"/>
    <m/>
  </r>
  <r>
    <x v="2"/>
    <x v="1"/>
    <x v="2"/>
    <n v="202202"/>
    <x v="3"/>
    <x v="1"/>
    <x v="0"/>
    <s v="OTH"/>
    <x v="28"/>
    <x v="2"/>
    <m/>
    <n v="1253.3"/>
    <n v="0.64"/>
  </r>
  <r>
    <x v="2"/>
    <x v="1"/>
    <x v="2"/>
    <n v="202202"/>
    <x v="3"/>
    <x v="1"/>
    <x v="10"/>
    <s v="PIC"/>
    <x v="45"/>
    <x v="2"/>
    <m/>
    <n v="37.799999999999997"/>
    <m/>
  </r>
  <r>
    <x v="2"/>
    <x v="1"/>
    <x v="2"/>
    <n v="202202"/>
    <x v="3"/>
    <x v="1"/>
    <x v="38"/>
    <s v="CSV"/>
    <x v="161"/>
    <x v="0"/>
    <m/>
    <m/>
    <n v="-0.79"/>
  </r>
  <r>
    <x v="2"/>
    <x v="1"/>
    <x v="2"/>
    <n v="202202"/>
    <x v="3"/>
    <x v="0"/>
    <x v="34"/>
    <s v="810"/>
    <x v="57"/>
    <x v="1"/>
    <s v="Rig Medical Recruit Ltd"/>
    <n v="1682.6799999999998"/>
    <m/>
  </r>
  <r>
    <x v="2"/>
    <x v="1"/>
    <x v="2"/>
    <n v="202202"/>
    <x v="3"/>
    <x v="0"/>
    <x v="34"/>
    <s v="BRE"/>
    <x v="82"/>
    <x v="1"/>
    <s v="247 Time Limited"/>
    <n v="384.29999999999995"/>
    <m/>
  </r>
  <r>
    <x v="2"/>
    <x v="1"/>
    <x v="2"/>
    <n v="202202"/>
    <x v="3"/>
    <x v="0"/>
    <x v="57"/>
    <s v="RCS"/>
    <x v="159"/>
    <x v="1"/>
    <s v="247 Time Limited"/>
    <n v="67.5"/>
    <m/>
  </r>
  <r>
    <x v="2"/>
    <x v="1"/>
    <x v="2"/>
    <n v="202202"/>
    <x v="3"/>
    <x v="0"/>
    <x v="21"/>
    <s v="320"/>
    <x v="74"/>
    <x v="1"/>
    <s v="247 Time Limited"/>
    <n v="415.19999999999993"/>
    <m/>
  </r>
  <r>
    <x v="2"/>
    <x v="1"/>
    <x v="2"/>
    <n v="202202"/>
    <x v="3"/>
    <x v="0"/>
    <x v="21"/>
    <s v="320"/>
    <x v="74"/>
    <x v="0"/>
    <m/>
    <m/>
    <n v="-0.89000000000000012"/>
  </r>
  <r>
    <x v="2"/>
    <x v="1"/>
    <x v="2"/>
    <n v="202202"/>
    <x v="3"/>
    <x v="0"/>
    <x v="30"/>
    <s v="654"/>
    <x v="75"/>
    <x v="1"/>
    <s v="247 Time Limited"/>
    <n v="29.7"/>
    <m/>
  </r>
  <r>
    <x v="2"/>
    <x v="1"/>
    <x v="2"/>
    <n v="202202"/>
    <x v="3"/>
    <x v="1"/>
    <x v="0"/>
    <s v="340"/>
    <x v="154"/>
    <x v="0"/>
    <m/>
    <n v="-44.379999999999995"/>
    <m/>
  </r>
  <r>
    <x v="2"/>
    <x v="1"/>
    <x v="2"/>
    <n v="202202"/>
    <x v="3"/>
    <x v="1"/>
    <x v="0"/>
    <s v="340"/>
    <x v="154"/>
    <x v="2"/>
    <m/>
    <n v="28.349999999999998"/>
    <m/>
  </r>
  <r>
    <x v="2"/>
    <x v="1"/>
    <x v="2"/>
    <n v="202202"/>
    <x v="3"/>
    <x v="1"/>
    <x v="0"/>
    <s v="OTH"/>
    <x v="28"/>
    <x v="2"/>
    <m/>
    <n v="110.87999999999998"/>
    <m/>
  </r>
  <r>
    <x v="2"/>
    <x v="1"/>
    <x v="2"/>
    <n v="202202"/>
    <x v="3"/>
    <x v="1"/>
    <x v="16"/>
    <s v="COV"/>
    <x v="153"/>
    <x v="2"/>
    <m/>
    <n v="4331.67"/>
    <n v="2.2399999999999998"/>
  </r>
  <r>
    <x v="2"/>
    <x v="1"/>
    <x v="2"/>
    <n v="202202"/>
    <x v="3"/>
    <x v="1"/>
    <x v="40"/>
    <s v="303"/>
    <x v="91"/>
    <x v="2"/>
    <m/>
    <n v="94.5"/>
    <m/>
  </r>
  <r>
    <x v="2"/>
    <x v="1"/>
    <x v="2"/>
    <n v="202202"/>
    <x v="3"/>
    <x v="1"/>
    <x v="14"/>
    <s v="VAS"/>
    <x v="16"/>
    <x v="0"/>
    <m/>
    <m/>
    <n v="0.13999999999999996"/>
  </r>
  <r>
    <x v="2"/>
    <x v="1"/>
    <x v="2"/>
    <n v="202202"/>
    <x v="3"/>
    <x v="1"/>
    <x v="5"/>
    <s v="130"/>
    <x v="18"/>
    <x v="2"/>
    <m/>
    <n v="178.61999999999998"/>
    <m/>
  </r>
  <r>
    <x v="2"/>
    <x v="1"/>
    <x v="2"/>
    <n v="202202"/>
    <x v="3"/>
    <x v="1"/>
    <x v="26"/>
    <s v="820"/>
    <x v="113"/>
    <x v="2"/>
    <m/>
    <n v="12.6"/>
    <m/>
  </r>
  <r>
    <x v="2"/>
    <x v="1"/>
    <x v="2"/>
    <n v="202202"/>
    <x v="3"/>
    <x v="1"/>
    <x v="25"/>
    <s v="HAV"/>
    <x v="123"/>
    <x v="0"/>
    <m/>
    <m/>
    <n v="-0.2"/>
  </r>
  <r>
    <x v="2"/>
    <x v="1"/>
    <x v="2"/>
    <n v="202202"/>
    <x v="3"/>
    <x v="1"/>
    <x v="25"/>
    <s v="HAV"/>
    <x v="123"/>
    <x v="2"/>
    <m/>
    <n v="2946.0600000000004"/>
    <n v="0.52"/>
  </r>
  <r>
    <x v="2"/>
    <x v="1"/>
    <x v="2"/>
    <n v="202202"/>
    <x v="3"/>
    <x v="1"/>
    <x v="25"/>
    <s v="HIV"/>
    <x v="131"/>
    <x v="0"/>
    <m/>
    <n v="-120.21"/>
    <m/>
  </r>
  <r>
    <x v="2"/>
    <x v="1"/>
    <x v="2"/>
    <n v="202202"/>
    <x v="3"/>
    <x v="1"/>
    <x v="41"/>
    <s v="OTH"/>
    <x v="97"/>
    <x v="0"/>
    <m/>
    <m/>
    <n v="-0.06"/>
  </r>
  <r>
    <x v="2"/>
    <x v="1"/>
    <x v="2"/>
    <n v="202202"/>
    <x v="3"/>
    <x v="1"/>
    <x v="34"/>
    <s v="150"/>
    <x v="98"/>
    <x v="0"/>
    <m/>
    <n v="4589.7800000000007"/>
    <m/>
  </r>
  <r>
    <x v="2"/>
    <x v="1"/>
    <x v="2"/>
    <n v="202202"/>
    <x v="3"/>
    <x v="1"/>
    <x v="34"/>
    <s v="150"/>
    <x v="98"/>
    <x v="2"/>
    <m/>
    <n v="23476.159999999989"/>
    <n v="3.8799999999999986"/>
  </r>
  <r>
    <x v="2"/>
    <x v="1"/>
    <x v="2"/>
    <n v="202202"/>
    <x v="3"/>
    <x v="1"/>
    <x v="34"/>
    <s v="BRE"/>
    <x v="82"/>
    <x v="0"/>
    <m/>
    <n v="-1091.53"/>
    <m/>
  </r>
  <r>
    <x v="2"/>
    <x v="1"/>
    <x v="2"/>
    <n v="202202"/>
    <x v="3"/>
    <x v="1"/>
    <x v="34"/>
    <s v="BRE"/>
    <x v="82"/>
    <x v="2"/>
    <m/>
    <n v="8753.2300000000014"/>
    <n v="1.8400000000000005"/>
  </r>
  <r>
    <x v="2"/>
    <x v="1"/>
    <x v="2"/>
    <n v="202202"/>
    <x v="3"/>
    <x v="1"/>
    <x v="34"/>
    <s v="OTH"/>
    <x v="119"/>
    <x v="0"/>
    <m/>
    <m/>
    <n v="0.17999999999999997"/>
  </r>
  <r>
    <x v="2"/>
    <x v="1"/>
    <x v="2"/>
    <n v="202202"/>
    <x v="3"/>
    <x v="1"/>
    <x v="23"/>
    <s v="180"/>
    <x v="31"/>
    <x v="2"/>
    <m/>
    <n v="2813.01"/>
    <n v="1.1600000000000004"/>
  </r>
  <r>
    <x v="2"/>
    <x v="1"/>
    <x v="2"/>
    <n v="202202"/>
    <x v="3"/>
    <x v="1"/>
    <x v="13"/>
    <s v="OTH"/>
    <x v="81"/>
    <x v="0"/>
    <m/>
    <n v="-10753.259999999997"/>
    <m/>
  </r>
  <r>
    <x v="2"/>
    <x v="1"/>
    <x v="2"/>
    <n v="202202"/>
    <x v="3"/>
    <x v="1"/>
    <x v="5"/>
    <s v="130"/>
    <x v="18"/>
    <x v="0"/>
    <m/>
    <n v="1691.7299999999996"/>
    <m/>
  </r>
  <r>
    <x v="2"/>
    <x v="1"/>
    <x v="2"/>
    <n v="202202"/>
    <x v="3"/>
    <x v="1"/>
    <x v="5"/>
    <s v="655"/>
    <x v="5"/>
    <x v="0"/>
    <m/>
    <n v="837.18999999999983"/>
    <m/>
  </r>
  <r>
    <x v="2"/>
    <x v="1"/>
    <x v="2"/>
    <n v="202202"/>
    <x v="3"/>
    <x v="1"/>
    <x v="6"/>
    <s v="110"/>
    <x v="66"/>
    <x v="0"/>
    <m/>
    <n v="-206.63"/>
    <m/>
  </r>
  <r>
    <x v="2"/>
    <x v="1"/>
    <x v="2"/>
    <n v="202202"/>
    <x v="3"/>
    <x v="1"/>
    <x v="26"/>
    <s v="PME"/>
    <x v="120"/>
    <x v="0"/>
    <m/>
    <m/>
    <n v="-6.9999999999999993E-2"/>
  </r>
  <r>
    <x v="2"/>
    <x v="1"/>
    <x v="2"/>
    <n v="202202"/>
    <x v="3"/>
    <x v="1"/>
    <x v="26"/>
    <s v="PME"/>
    <x v="120"/>
    <x v="2"/>
    <m/>
    <n v="905.19"/>
    <n v="0.12000000000000001"/>
  </r>
  <r>
    <x v="2"/>
    <x v="1"/>
    <x v="2"/>
    <n v="202202"/>
    <x v="3"/>
    <x v="1"/>
    <x v="37"/>
    <s v="PHA"/>
    <x v="72"/>
    <x v="2"/>
    <m/>
    <n v="10462.84"/>
    <n v="3.1899999999999986"/>
  </r>
  <r>
    <x v="2"/>
    <x v="1"/>
    <x v="2"/>
    <n v="202202"/>
    <x v="3"/>
    <x v="1"/>
    <x v="34"/>
    <s v="150"/>
    <x v="98"/>
    <x v="2"/>
    <m/>
    <n v="888.84000000000015"/>
    <m/>
  </r>
  <r>
    <x v="2"/>
    <x v="1"/>
    <x v="2"/>
    <n v="202202"/>
    <x v="3"/>
    <x v="1"/>
    <x v="34"/>
    <s v="810"/>
    <x v="68"/>
    <x v="0"/>
    <m/>
    <m/>
    <n v="-1.49"/>
  </r>
  <r>
    <x v="2"/>
    <x v="1"/>
    <x v="2"/>
    <n v="202202"/>
    <x v="3"/>
    <x v="1"/>
    <x v="34"/>
    <s v="810"/>
    <x v="57"/>
    <x v="0"/>
    <m/>
    <n v="12818.97"/>
    <m/>
  </r>
  <r>
    <x v="2"/>
    <x v="1"/>
    <x v="2"/>
    <n v="202202"/>
    <x v="3"/>
    <x v="1"/>
    <x v="34"/>
    <s v="810"/>
    <x v="57"/>
    <x v="2"/>
    <m/>
    <n v="1665.0699999999995"/>
    <m/>
  </r>
  <r>
    <x v="2"/>
    <x v="1"/>
    <x v="2"/>
    <n v="202202"/>
    <x v="3"/>
    <x v="1"/>
    <x v="34"/>
    <s v="BRE"/>
    <x v="82"/>
    <x v="2"/>
    <m/>
    <n v="370.43999999999977"/>
    <m/>
  </r>
  <r>
    <x v="2"/>
    <x v="1"/>
    <x v="2"/>
    <n v="202202"/>
    <x v="3"/>
    <x v="1"/>
    <x v="57"/>
    <s v="RCS"/>
    <x v="159"/>
    <x v="0"/>
    <m/>
    <n v="-309.97000000000003"/>
    <m/>
  </r>
  <r>
    <x v="2"/>
    <x v="1"/>
    <x v="2"/>
    <n v="202202"/>
    <x v="3"/>
    <x v="1"/>
    <x v="57"/>
    <s v="RCS"/>
    <x v="159"/>
    <x v="0"/>
    <m/>
    <n v="0"/>
    <m/>
  </r>
  <r>
    <x v="2"/>
    <x v="1"/>
    <x v="2"/>
    <n v="202202"/>
    <x v="3"/>
    <x v="1"/>
    <x v="20"/>
    <s v="361"/>
    <x v="46"/>
    <x v="2"/>
    <m/>
    <n v="7.7"/>
    <m/>
  </r>
  <r>
    <x v="2"/>
    <x v="1"/>
    <x v="2"/>
    <n v="202202"/>
    <x v="3"/>
    <x v="1"/>
    <x v="30"/>
    <s v="650"/>
    <x v="71"/>
    <x v="0"/>
    <m/>
    <n v="2439.1200000000003"/>
    <m/>
  </r>
  <r>
    <x v="2"/>
    <x v="1"/>
    <x v="2"/>
    <n v="202202"/>
    <x v="3"/>
    <x v="1"/>
    <x v="30"/>
    <s v="651"/>
    <x v="49"/>
    <x v="0"/>
    <m/>
    <n v="-674.36999999999989"/>
    <m/>
  </r>
  <r>
    <x v="2"/>
    <x v="1"/>
    <x v="2"/>
    <n v="202202"/>
    <x v="3"/>
    <x v="1"/>
    <x v="30"/>
    <s v="651"/>
    <x v="49"/>
    <x v="0"/>
    <m/>
    <m/>
    <n v="-0.43000000000000005"/>
  </r>
  <r>
    <x v="2"/>
    <x v="1"/>
    <x v="2"/>
    <n v="202202"/>
    <x v="3"/>
    <x v="1"/>
    <x v="30"/>
    <s v="654"/>
    <x v="75"/>
    <x v="0"/>
    <m/>
    <m/>
    <n v="0.18000000000000002"/>
  </r>
  <r>
    <x v="2"/>
    <x v="1"/>
    <x v="2"/>
    <n v="202202"/>
    <x v="3"/>
    <x v="1"/>
    <x v="30"/>
    <s v="OTH"/>
    <x v="101"/>
    <x v="2"/>
    <m/>
    <n v="85.05"/>
    <m/>
  </r>
  <r>
    <x v="2"/>
    <x v="2"/>
    <x v="2"/>
    <n v="202203"/>
    <x v="0"/>
    <x v="0"/>
    <x v="2"/>
    <s v="CSV"/>
    <x v="2"/>
    <x v="1"/>
    <s v="Allocate Software Ltd (247 Time Ltd)"/>
    <n v="156"/>
    <m/>
  </r>
  <r>
    <x v="2"/>
    <x v="1"/>
    <x v="2"/>
    <n v="202202"/>
    <x v="3"/>
    <x v="1"/>
    <x v="22"/>
    <s v="170"/>
    <x v="76"/>
    <x v="0"/>
    <m/>
    <m/>
    <n v="-0.3"/>
  </r>
  <r>
    <x v="2"/>
    <x v="1"/>
    <x v="2"/>
    <n v="202202"/>
    <x v="3"/>
    <x v="1"/>
    <x v="22"/>
    <s v="170"/>
    <x v="76"/>
    <x v="2"/>
    <m/>
    <n v="16448.52"/>
    <n v="0.75000000000000022"/>
  </r>
  <r>
    <x v="2"/>
    <x v="1"/>
    <x v="2"/>
    <n v="202202"/>
    <x v="3"/>
    <x v="1"/>
    <x v="16"/>
    <s v="COV"/>
    <x v="153"/>
    <x v="0"/>
    <m/>
    <m/>
    <n v="0.5299999999999998"/>
  </r>
  <r>
    <x v="2"/>
    <x v="1"/>
    <x v="2"/>
    <n v="202202"/>
    <x v="3"/>
    <x v="1"/>
    <x v="11"/>
    <s v="180"/>
    <x v="12"/>
    <x v="0"/>
    <m/>
    <n v="776.16000000000008"/>
    <m/>
  </r>
  <r>
    <x v="2"/>
    <x v="1"/>
    <x v="2"/>
    <n v="202202"/>
    <x v="3"/>
    <x v="1"/>
    <x v="11"/>
    <s v="180"/>
    <x v="12"/>
    <x v="2"/>
    <m/>
    <n v="1419.8599999999997"/>
    <n v="0.52"/>
  </r>
  <r>
    <x v="2"/>
    <x v="1"/>
    <x v="2"/>
    <n v="202202"/>
    <x v="3"/>
    <x v="1"/>
    <x v="11"/>
    <s v="180"/>
    <x v="12"/>
    <x v="2"/>
    <m/>
    <n v="94.64"/>
    <m/>
  </r>
  <r>
    <x v="2"/>
    <x v="1"/>
    <x v="2"/>
    <n v="202202"/>
    <x v="3"/>
    <x v="1"/>
    <x v="43"/>
    <s v="FIN"/>
    <x v="104"/>
    <x v="2"/>
    <m/>
    <n v="12.6"/>
    <m/>
  </r>
  <r>
    <x v="2"/>
    <x v="1"/>
    <x v="2"/>
    <n v="202202"/>
    <x v="3"/>
    <x v="1"/>
    <x v="23"/>
    <s v="300"/>
    <x v="90"/>
    <x v="0"/>
    <m/>
    <m/>
    <n v="-0.14000000000000001"/>
  </r>
  <r>
    <x v="2"/>
    <x v="1"/>
    <x v="2"/>
    <n v="202202"/>
    <x v="3"/>
    <x v="1"/>
    <x v="40"/>
    <s v="303"/>
    <x v="91"/>
    <x v="0"/>
    <m/>
    <m/>
    <n v="0.22999999999999998"/>
  </r>
  <r>
    <x v="2"/>
    <x v="1"/>
    <x v="2"/>
    <n v="202202"/>
    <x v="3"/>
    <x v="1"/>
    <x v="40"/>
    <s v="303"/>
    <x v="91"/>
    <x v="2"/>
    <m/>
    <n v="2080.38"/>
    <n v="0.64"/>
  </r>
  <r>
    <x v="2"/>
    <x v="1"/>
    <x v="2"/>
    <n v="202202"/>
    <x v="3"/>
    <x v="1"/>
    <x v="13"/>
    <s v="OTH"/>
    <x v="81"/>
    <x v="0"/>
    <m/>
    <m/>
    <n v="-0.87999999999999989"/>
  </r>
  <r>
    <x v="2"/>
    <x v="1"/>
    <x v="2"/>
    <n v="202202"/>
    <x v="3"/>
    <x v="1"/>
    <x v="14"/>
    <s v="VAS"/>
    <x v="16"/>
    <x v="0"/>
    <m/>
    <n v="669.1"/>
    <m/>
  </r>
  <r>
    <x v="2"/>
    <x v="1"/>
    <x v="2"/>
    <n v="202202"/>
    <x v="3"/>
    <x v="1"/>
    <x v="14"/>
    <s v="VAS"/>
    <x v="16"/>
    <x v="0"/>
    <m/>
    <n v="-222.01"/>
    <m/>
  </r>
  <r>
    <x v="2"/>
    <x v="1"/>
    <x v="2"/>
    <n v="202202"/>
    <x v="3"/>
    <x v="1"/>
    <x v="14"/>
    <s v="VAS"/>
    <x v="16"/>
    <x v="2"/>
    <m/>
    <n v="45.37"/>
    <m/>
  </r>
  <r>
    <x v="2"/>
    <x v="1"/>
    <x v="2"/>
    <n v="202202"/>
    <x v="3"/>
    <x v="1"/>
    <x v="5"/>
    <s v="655"/>
    <x v="5"/>
    <x v="2"/>
    <m/>
    <n v="2575.8500000000004"/>
    <n v="0.68"/>
  </r>
  <r>
    <x v="2"/>
    <x v="1"/>
    <x v="2"/>
    <n v="202202"/>
    <x v="3"/>
    <x v="1"/>
    <x v="6"/>
    <s v="110"/>
    <x v="66"/>
    <x v="0"/>
    <m/>
    <m/>
    <n v="7.0000000000000007E-2"/>
  </r>
  <r>
    <x v="2"/>
    <x v="1"/>
    <x v="2"/>
    <n v="202202"/>
    <x v="3"/>
    <x v="1"/>
    <x v="36"/>
    <s v="GCL"/>
    <x v="67"/>
    <x v="0"/>
    <m/>
    <m/>
    <n v="-0.03"/>
  </r>
  <r>
    <x v="2"/>
    <x v="1"/>
    <x v="2"/>
    <n v="202202"/>
    <x v="3"/>
    <x v="1"/>
    <x v="36"/>
    <s v="GCL"/>
    <x v="67"/>
    <x v="2"/>
    <m/>
    <n v="31.409999999999997"/>
    <m/>
  </r>
  <r>
    <x v="2"/>
    <x v="1"/>
    <x v="2"/>
    <n v="202202"/>
    <x v="3"/>
    <x v="1"/>
    <x v="41"/>
    <s v="OTH"/>
    <x v="97"/>
    <x v="2"/>
    <m/>
    <n v="781.75"/>
    <n v="0.22"/>
  </r>
  <r>
    <x v="2"/>
    <x v="1"/>
    <x v="2"/>
    <n v="202202"/>
    <x v="3"/>
    <x v="1"/>
    <x v="34"/>
    <s v="150"/>
    <x v="98"/>
    <x v="0"/>
    <m/>
    <m/>
    <n v="0.67999999999999927"/>
  </r>
  <r>
    <x v="2"/>
    <x v="1"/>
    <x v="2"/>
    <n v="202202"/>
    <x v="3"/>
    <x v="1"/>
    <x v="34"/>
    <s v="810"/>
    <x v="68"/>
    <x v="2"/>
    <m/>
    <n v="1217.0600000000009"/>
    <m/>
  </r>
  <r>
    <x v="2"/>
    <x v="1"/>
    <x v="2"/>
    <n v="202202"/>
    <x v="3"/>
    <x v="1"/>
    <x v="34"/>
    <s v="BRE"/>
    <x v="82"/>
    <x v="0"/>
    <m/>
    <m/>
    <n v="-0.34000000000000008"/>
  </r>
  <r>
    <x v="2"/>
    <x v="1"/>
    <x v="2"/>
    <n v="202202"/>
    <x v="3"/>
    <x v="1"/>
    <x v="34"/>
    <s v="OTH"/>
    <x v="119"/>
    <x v="0"/>
    <m/>
    <n v="414.68"/>
    <m/>
  </r>
  <r>
    <x v="2"/>
    <x v="1"/>
    <x v="2"/>
    <n v="202202"/>
    <x v="3"/>
    <x v="1"/>
    <x v="34"/>
    <s v="OTH"/>
    <x v="119"/>
    <x v="2"/>
    <m/>
    <n v="559.91000000000008"/>
    <n v="0.24"/>
  </r>
  <r>
    <x v="2"/>
    <x v="1"/>
    <x v="2"/>
    <n v="202202"/>
    <x v="3"/>
    <x v="1"/>
    <x v="57"/>
    <s v="RCS"/>
    <x v="159"/>
    <x v="2"/>
    <m/>
    <n v="2692.8"/>
    <n v="0.56000000000000005"/>
  </r>
  <r>
    <x v="2"/>
    <x v="1"/>
    <x v="2"/>
    <n v="202202"/>
    <x v="3"/>
    <x v="1"/>
    <x v="20"/>
    <s v="361"/>
    <x v="46"/>
    <x v="0"/>
    <m/>
    <m/>
    <n v="0"/>
  </r>
  <r>
    <x v="2"/>
    <x v="1"/>
    <x v="2"/>
    <n v="202202"/>
    <x v="3"/>
    <x v="1"/>
    <x v="20"/>
    <s v="361"/>
    <x v="46"/>
    <x v="2"/>
    <m/>
    <n v="62.99"/>
    <n v="0.03"/>
  </r>
  <r>
    <x v="2"/>
    <x v="1"/>
    <x v="2"/>
    <n v="202202"/>
    <x v="3"/>
    <x v="1"/>
    <x v="21"/>
    <s v="320"/>
    <x v="74"/>
    <x v="2"/>
    <m/>
    <n v="110.65"/>
    <n v="0.03"/>
  </r>
  <r>
    <x v="2"/>
    <x v="1"/>
    <x v="2"/>
    <n v="202202"/>
    <x v="3"/>
    <x v="1"/>
    <x v="30"/>
    <s v="654"/>
    <x v="75"/>
    <x v="2"/>
    <m/>
    <n v="2158.9800000000005"/>
    <n v="0.66000000000000014"/>
  </r>
  <r>
    <x v="2"/>
    <x v="1"/>
    <x v="2"/>
    <n v="202202"/>
    <x v="3"/>
    <x v="1"/>
    <x v="30"/>
    <s v="OTH"/>
    <x v="101"/>
    <x v="0"/>
    <m/>
    <n v="-474.43999999999994"/>
    <m/>
  </r>
  <r>
    <x v="2"/>
    <x v="1"/>
    <x v="2"/>
    <n v="202202"/>
    <x v="3"/>
    <x v="1"/>
    <x v="33"/>
    <s v="HRE"/>
    <x v="55"/>
    <x v="2"/>
    <m/>
    <n v="9.4499999999999993"/>
    <m/>
  </r>
  <r>
    <x v="2"/>
    <x v="2"/>
    <x v="2"/>
    <n v="202203"/>
    <x v="0"/>
    <x v="0"/>
    <x v="45"/>
    <s v="EST"/>
    <x v="111"/>
    <x v="1"/>
    <s v="Allocate Software Ltd (247 Time Ltd)"/>
    <n v="353.67"/>
    <m/>
  </r>
  <r>
    <x v="2"/>
    <x v="2"/>
    <x v="2"/>
    <n v="202203"/>
    <x v="0"/>
    <x v="0"/>
    <x v="45"/>
    <s v="EST"/>
    <x v="111"/>
    <x v="0"/>
    <m/>
    <n v="-181003.24000000002"/>
    <m/>
  </r>
  <r>
    <x v="2"/>
    <x v="2"/>
    <x v="2"/>
    <n v="202203"/>
    <x v="0"/>
    <x v="0"/>
    <x v="45"/>
    <s v="EST"/>
    <x v="165"/>
    <x v="1"/>
    <s v="Hays Specialist Recruitment Ltd"/>
    <n v="9246"/>
    <m/>
  </r>
  <r>
    <x v="2"/>
    <x v="2"/>
    <x v="2"/>
    <n v="202203"/>
    <x v="0"/>
    <x v="0"/>
    <x v="45"/>
    <s v="EST"/>
    <x v="165"/>
    <x v="1"/>
    <s v="RSW Management Limited"/>
    <n v="5906.26"/>
    <m/>
  </r>
  <r>
    <x v="2"/>
    <x v="2"/>
    <x v="2"/>
    <n v="202203"/>
    <x v="0"/>
    <x v="0"/>
    <x v="45"/>
    <s v="EST"/>
    <x v="165"/>
    <x v="2"/>
    <m/>
    <n v="2657.55"/>
    <n v="0.41000000000000003"/>
  </r>
  <r>
    <x v="2"/>
    <x v="2"/>
    <x v="2"/>
    <n v="202203"/>
    <x v="0"/>
    <x v="0"/>
    <x v="43"/>
    <s v="FIN"/>
    <x v="104"/>
    <x v="2"/>
    <m/>
    <n v="42022.040000000008"/>
    <n v="4.8699999999999992"/>
  </r>
  <r>
    <x v="2"/>
    <x v="2"/>
    <x v="2"/>
    <n v="202203"/>
    <x v="0"/>
    <x v="0"/>
    <x v="23"/>
    <s v="OTH"/>
    <x v="105"/>
    <x v="0"/>
    <m/>
    <n v="-497.39"/>
    <m/>
  </r>
  <r>
    <x v="2"/>
    <x v="2"/>
    <x v="2"/>
    <n v="202203"/>
    <x v="0"/>
    <x v="0"/>
    <x v="39"/>
    <s v="CSV"/>
    <x v="86"/>
    <x v="1"/>
    <s v="Hunter Healthcare Resourcing Ltd"/>
    <n v="2336.48"/>
    <m/>
  </r>
  <r>
    <x v="2"/>
    <x v="2"/>
    <x v="2"/>
    <n v="202203"/>
    <x v="0"/>
    <x v="0"/>
    <x v="17"/>
    <s v="FIN"/>
    <x v="22"/>
    <x v="1"/>
    <s v="Allocate Software Ltd (247 Time Ltd)"/>
    <n v="48"/>
    <m/>
  </r>
  <r>
    <x v="2"/>
    <x v="2"/>
    <x v="2"/>
    <n v="202203"/>
    <x v="0"/>
    <x v="0"/>
    <x v="13"/>
    <s v="306"/>
    <x v="62"/>
    <x v="0"/>
    <m/>
    <n v="0"/>
    <m/>
  </r>
  <r>
    <x v="2"/>
    <x v="2"/>
    <x v="2"/>
    <n v="202203"/>
    <x v="0"/>
    <x v="0"/>
    <x v="13"/>
    <s v="END"/>
    <x v="15"/>
    <x v="1"/>
    <s v="Allocate Software Ltd (247 Time Ltd)"/>
    <n v="0.6"/>
    <m/>
  </r>
  <r>
    <x v="2"/>
    <x v="2"/>
    <x v="2"/>
    <n v="202203"/>
    <x v="0"/>
    <x v="0"/>
    <x v="33"/>
    <s v="EDU"/>
    <x v="168"/>
    <x v="1"/>
    <s v="Your World Recruitment Ltd"/>
    <n v="1078.1400000000001"/>
    <m/>
  </r>
  <r>
    <x v="2"/>
    <x v="2"/>
    <x v="2"/>
    <n v="202203"/>
    <x v="0"/>
    <x v="1"/>
    <x v="0"/>
    <s v="300"/>
    <x v="0"/>
    <x v="0"/>
    <m/>
    <n v="-683.75999999999988"/>
    <m/>
  </r>
  <r>
    <x v="2"/>
    <x v="2"/>
    <x v="2"/>
    <n v="202203"/>
    <x v="0"/>
    <x v="1"/>
    <x v="0"/>
    <s v="430"/>
    <x v="94"/>
    <x v="2"/>
    <m/>
    <n v="898.79"/>
    <n v="0.55000000000000004"/>
  </r>
  <r>
    <x v="2"/>
    <x v="2"/>
    <x v="2"/>
    <n v="202203"/>
    <x v="0"/>
    <x v="1"/>
    <x v="0"/>
    <s v="OTH"/>
    <x v="28"/>
    <x v="0"/>
    <m/>
    <m/>
    <n v="-0.86000000000000065"/>
  </r>
  <r>
    <x v="2"/>
    <x v="2"/>
    <x v="2"/>
    <n v="202203"/>
    <x v="0"/>
    <x v="1"/>
    <x v="59"/>
    <s v="APC"/>
    <x v="167"/>
    <x v="2"/>
    <m/>
    <n v="14135.93"/>
    <n v="1.74"/>
  </r>
  <r>
    <x v="2"/>
    <x v="2"/>
    <x v="2"/>
    <n v="202203"/>
    <x v="0"/>
    <x v="1"/>
    <x v="22"/>
    <s v="107"/>
    <x v="59"/>
    <x v="0"/>
    <m/>
    <m/>
    <n v="-9.9999999999999811E-3"/>
  </r>
  <r>
    <x v="2"/>
    <x v="2"/>
    <x v="2"/>
    <n v="202203"/>
    <x v="0"/>
    <x v="1"/>
    <x v="22"/>
    <s v="107"/>
    <x v="59"/>
    <x v="2"/>
    <m/>
    <n v="500.89"/>
    <n v="0.18"/>
  </r>
  <r>
    <x v="2"/>
    <x v="2"/>
    <x v="2"/>
    <n v="202203"/>
    <x v="0"/>
    <x v="1"/>
    <x v="22"/>
    <s v="OTH"/>
    <x v="29"/>
    <x v="2"/>
    <m/>
    <n v="140.44"/>
    <m/>
  </r>
  <r>
    <x v="2"/>
    <x v="2"/>
    <x v="2"/>
    <n v="202203"/>
    <x v="0"/>
    <x v="1"/>
    <x v="2"/>
    <s v="CSV"/>
    <x v="2"/>
    <x v="2"/>
    <m/>
    <n v="12804.990000000002"/>
    <n v="0.37000000000000011"/>
  </r>
  <r>
    <x v="2"/>
    <x v="2"/>
    <x v="2"/>
    <n v="202203"/>
    <x v="0"/>
    <x v="1"/>
    <x v="2"/>
    <s v="CSV"/>
    <x v="2"/>
    <x v="2"/>
    <m/>
    <n v="115.82999999999996"/>
    <m/>
  </r>
  <r>
    <x v="2"/>
    <x v="2"/>
    <x v="2"/>
    <n v="202203"/>
    <x v="0"/>
    <x v="1"/>
    <x v="3"/>
    <s v="902"/>
    <x v="3"/>
    <x v="2"/>
    <m/>
    <n v="307.87"/>
    <n v="0.18000000000000002"/>
  </r>
  <r>
    <x v="2"/>
    <x v="2"/>
    <x v="2"/>
    <n v="202203"/>
    <x v="0"/>
    <x v="1"/>
    <x v="3"/>
    <s v="OTH"/>
    <x v="30"/>
    <x v="2"/>
    <m/>
    <n v="2682.92"/>
    <n v="1.2"/>
  </r>
  <r>
    <x v="2"/>
    <x v="2"/>
    <x v="2"/>
    <n v="202203"/>
    <x v="0"/>
    <x v="1"/>
    <x v="16"/>
    <s v="COV"/>
    <x v="153"/>
    <x v="0"/>
    <m/>
    <m/>
    <n v="-1.7700000000000014"/>
  </r>
  <r>
    <x v="2"/>
    <x v="2"/>
    <x v="2"/>
    <n v="202203"/>
    <x v="0"/>
    <x v="1"/>
    <x v="45"/>
    <s v="EST"/>
    <x v="129"/>
    <x v="0"/>
    <m/>
    <m/>
    <n v="0.14000000000000001"/>
  </r>
  <r>
    <x v="2"/>
    <x v="2"/>
    <x v="2"/>
    <n v="202203"/>
    <x v="0"/>
    <x v="1"/>
    <x v="45"/>
    <s v="EST"/>
    <x v="165"/>
    <x v="0"/>
    <m/>
    <n v="-6786.0900000000029"/>
    <m/>
  </r>
  <r>
    <x v="2"/>
    <x v="2"/>
    <x v="2"/>
    <n v="202203"/>
    <x v="0"/>
    <x v="1"/>
    <x v="45"/>
    <s v="EST"/>
    <x v="165"/>
    <x v="0"/>
    <m/>
    <m/>
    <n v="0.61999999999999988"/>
  </r>
  <r>
    <x v="2"/>
    <x v="2"/>
    <x v="2"/>
    <n v="202203"/>
    <x v="0"/>
    <x v="1"/>
    <x v="45"/>
    <s v="EST"/>
    <x v="165"/>
    <x v="2"/>
    <m/>
    <n v="329.18000000000012"/>
    <m/>
  </r>
  <r>
    <x v="2"/>
    <x v="2"/>
    <x v="2"/>
    <n v="202203"/>
    <x v="0"/>
    <x v="1"/>
    <x v="38"/>
    <s v="EDU"/>
    <x v="78"/>
    <x v="0"/>
    <m/>
    <n v="-1209.76"/>
    <m/>
  </r>
  <r>
    <x v="2"/>
    <x v="2"/>
    <x v="2"/>
    <n v="202203"/>
    <x v="0"/>
    <x v="1"/>
    <x v="23"/>
    <s v="180"/>
    <x v="31"/>
    <x v="2"/>
    <m/>
    <n v="82.889999999999972"/>
    <m/>
  </r>
  <r>
    <x v="2"/>
    <x v="2"/>
    <x v="2"/>
    <n v="202203"/>
    <x v="0"/>
    <x v="1"/>
    <x v="23"/>
    <s v="300"/>
    <x v="90"/>
    <x v="2"/>
    <m/>
    <n v="4107.97"/>
    <n v="0.83"/>
  </r>
  <r>
    <x v="2"/>
    <x v="2"/>
    <x v="2"/>
    <n v="202203"/>
    <x v="0"/>
    <x v="1"/>
    <x v="13"/>
    <s v="END"/>
    <x v="15"/>
    <x v="2"/>
    <m/>
    <n v="4389.630000000001"/>
    <n v="1.6400000000000008"/>
  </r>
  <r>
    <x v="2"/>
    <x v="2"/>
    <x v="2"/>
    <n v="202203"/>
    <x v="0"/>
    <x v="1"/>
    <x v="4"/>
    <s v="150"/>
    <x v="17"/>
    <x v="0"/>
    <m/>
    <m/>
    <n v="0.28999999999999981"/>
  </r>
  <r>
    <x v="2"/>
    <x v="2"/>
    <x v="2"/>
    <n v="202203"/>
    <x v="0"/>
    <x v="1"/>
    <x v="4"/>
    <s v="OTH"/>
    <x v="4"/>
    <x v="0"/>
    <m/>
    <m/>
    <n v="0.28999999999999959"/>
  </r>
  <r>
    <x v="2"/>
    <x v="2"/>
    <x v="2"/>
    <n v="202203"/>
    <x v="0"/>
    <x v="1"/>
    <x v="4"/>
    <s v="OTH"/>
    <x v="4"/>
    <x v="2"/>
    <m/>
    <n v="197.82000000000014"/>
    <m/>
  </r>
  <r>
    <x v="2"/>
    <x v="1"/>
    <x v="2"/>
    <n v="202202"/>
    <x v="2"/>
    <x v="0"/>
    <x v="4"/>
    <s v="150"/>
    <x v="17"/>
    <x v="1"/>
    <s v="Globe Locums Ltd"/>
    <n v="325.47000000000003"/>
    <m/>
  </r>
  <r>
    <x v="2"/>
    <x v="1"/>
    <x v="2"/>
    <n v="202202"/>
    <x v="2"/>
    <x v="0"/>
    <x v="6"/>
    <s v="110"/>
    <x v="66"/>
    <x v="1"/>
    <s v="Urgent Staffing Limited"/>
    <n v="322.27"/>
    <m/>
  </r>
  <r>
    <x v="2"/>
    <x v="1"/>
    <x v="2"/>
    <n v="202202"/>
    <x v="2"/>
    <x v="0"/>
    <x v="25"/>
    <s v="OTH"/>
    <x v="38"/>
    <x v="0"/>
    <m/>
    <n v="6.8212102632969618E-13"/>
    <m/>
  </r>
  <r>
    <x v="2"/>
    <x v="1"/>
    <x v="2"/>
    <n v="202202"/>
    <x v="2"/>
    <x v="0"/>
    <x v="20"/>
    <s v="361"/>
    <x v="46"/>
    <x v="1"/>
    <s v="Cromwell Medical Staffing Ltd"/>
    <n v="3681.5300000000007"/>
    <m/>
  </r>
  <r>
    <x v="2"/>
    <x v="1"/>
    <x v="2"/>
    <n v="202202"/>
    <x v="2"/>
    <x v="0"/>
    <x v="20"/>
    <s v="361"/>
    <x v="46"/>
    <x v="1"/>
    <s v="Hcl Nursing Ltd"/>
    <n v="1927.52"/>
    <m/>
  </r>
  <r>
    <x v="2"/>
    <x v="1"/>
    <x v="2"/>
    <n v="202202"/>
    <x v="2"/>
    <x v="0"/>
    <x v="21"/>
    <s v="OTH"/>
    <x v="47"/>
    <x v="0"/>
    <m/>
    <m/>
    <n v="1.7"/>
  </r>
  <r>
    <x v="2"/>
    <x v="1"/>
    <x v="2"/>
    <n v="202202"/>
    <x v="2"/>
    <x v="0"/>
    <x v="32"/>
    <s v="100"/>
    <x v="99"/>
    <x v="1"/>
    <s v="Cromwell Medical Staffing Ltd"/>
    <n v="12476.220000000001"/>
    <m/>
  </r>
  <r>
    <x v="2"/>
    <x v="1"/>
    <x v="2"/>
    <n v="202202"/>
    <x v="2"/>
    <x v="0"/>
    <x v="32"/>
    <s v="100"/>
    <x v="99"/>
    <x v="1"/>
    <s v="Pulse Healthcare Ltd"/>
    <n v="2440.87"/>
    <m/>
  </r>
  <r>
    <x v="2"/>
    <x v="1"/>
    <x v="2"/>
    <n v="202202"/>
    <x v="2"/>
    <x v="0"/>
    <x v="28"/>
    <s v="100"/>
    <x v="80"/>
    <x v="1"/>
    <s v="Globe Locums Ltd"/>
    <n v="3483.7800000000007"/>
    <m/>
  </r>
  <r>
    <x v="2"/>
    <x v="1"/>
    <x v="2"/>
    <n v="202202"/>
    <x v="2"/>
    <x v="0"/>
    <x v="28"/>
    <s v="100"/>
    <x v="80"/>
    <x v="0"/>
    <m/>
    <m/>
    <n v="5.29"/>
  </r>
  <r>
    <x v="2"/>
    <x v="1"/>
    <x v="2"/>
    <n v="202202"/>
    <x v="2"/>
    <x v="0"/>
    <x v="28"/>
    <s v="OTH"/>
    <x v="44"/>
    <x v="0"/>
    <m/>
    <n v="54.180000000000121"/>
    <m/>
  </r>
  <r>
    <x v="2"/>
    <x v="1"/>
    <x v="2"/>
    <n v="202202"/>
    <x v="2"/>
    <x v="0"/>
    <x v="9"/>
    <s v="501"/>
    <x v="27"/>
    <x v="1"/>
    <s v="Capital Staffing Services Ltd"/>
    <n v="22869.229999999996"/>
    <m/>
  </r>
  <r>
    <x v="2"/>
    <x v="1"/>
    <x v="2"/>
    <n v="202202"/>
    <x v="2"/>
    <x v="1"/>
    <x v="0"/>
    <s v="430"/>
    <x v="94"/>
    <x v="0"/>
    <m/>
    <n v="2516.3499999999995"/>
    <m/>
  </r>
  <r>
    <x v="2"/>
    <x v="1"/>
    <x v="2"/>
    <n v="202202"/>
    <x v="2"/>
    <x v="1"/>
    <x v="15"/>
    <s v="315"/>
    <x v="51"/>
    <x v="0"/>
    <m/>
    <n v="-247.47"/>
    <m/>
  </r>
  <r>
    <x v="2"/>
    <x v="1"/>
    <x v="2"/>
    <n v="202202"/>
    <x v="2"/>
    <x v="1"/>
    <x v="15"/>
    <s v="315"/>
    <x v="51"/>
    <x v="2"/>
    <m/>
    <n v="447.85999999999996"/>
    <n v="0.09"/>
  </r>
  <r>
    <x v="2"/>
    <x v="1"/>
    <x v="2"/>
    <n v="202202"/>
    <x v="2"/>
    <x v="1"/>
    <x v="1"/>
    <s v="370"/>
    <x v="1"/>
    <x v="0"/>
    <m/>
    <m/>
    <n v="1.0600000000000003"/>
  </r>
  <r>
    <x v="2"/>
    <x v="1"/>
    <x v="2"/>
    <n v="202202"/>
    <x v="2"/>
    <x v="1"/>
    <x v="22"/>
    <s v="107"/>
    <x v="59"/>
    <x v="0"/>
    <m/>
    <n v="5302.62"/>
    <m/>
  </r>
  <r>
    <x v="2"/>
    <x v="1"/>
    <x v="2"/>
    <n v="202202"/>
    <x v="2"/>
    <x v="1"/>
    <x v="10"/>
    <s v="171"/>
    <x v="61"/>
    <x v="0"/>
    <m/>
    <n v="612.50000000000068"/>
    <m/>
  </r>
  <r>
    <x v="2"/>
    <x v="1"/>
    <x v="2"/>
    <n v="202202"/>
    <x v="2"/>
    <x v="1"/>
    <x v="10"/>
    <s v="212"/>
    <x v="122"/>
    <x v="0"/>
    <m/>
    <n v="3107.3600000000006"/>
    <m/>
  </r>
  <r>
    <x v="2"/>
    <x v="1"/>
    <x v="2"/>
    <n v="202202"/>
    <x v="2"/>
    <x v="1"/>
    <x v="10"/>
    <s v="420"/>
    <x v="95"/>
    <x v="2"/>
    <m/>
    <n v="28740.13999999997"/>
    <n v="7.1300000000000008"/>
  </r>
  <r>
    <x v="2"/>
    <x v="1"/>
    <x v="2"/>
    <n v="202202"/>
    <x v="2"/>
    <x v="1"/>
    <x v="10"/>
    <s v="421"/>
    <x v="77"/>
    <x v="2"/>
    <m/>
    <n v="14.96"/>
    <m/>
  </r>
  <r>
    <x v="2"/>
    <x v="1"/>
    <x v="2"/>
    <n v="202202"/>
    <x v="2"/>
    <x v="1"/>
    <x v="10"/>
    <s v="PIC"/>
    <x v="45"/>
    <x v="0"/>
    <m/>
    <m/>
    <n v="0.55000000000000004"/>
  </r>
  <r>
    <x v="2"/>
    <x v="2"/>
    <x v="2"/>
    <n v="202203"/>
    <x v="0"/>
    <x v="0"/>
    <x v="2"/>
    <s v="CSV"/>
    <x v="2"/>
    <x v="2"/>
    <m/>
    <n v="3593.1400000000003"/>
    <n v="0.51"/>
  </r>
  <r>
    <x v="2"/>
    <x v="2"/>
    <x v="2"/>
    <n v="202203"/>
    <x v="0"/>
    <x v="0"/>
    <x v="45"/>
    <s v="EST"/>
    <x v="111"/>
    <x v="0"/>
    <m/>
    <n v="0"/>
    <m/>
  </r>
  <r>
    <x v="2"/>
    <x v="2"/>
    <x v="2"/>
    <n v="202203"/>
    <x v="0"/>
    <x v="0"/>
    <x v="45"/>
    <s v="EST"/>
    <x v="165"/>
    <x v="0"/>
    <m/>
    <n v="-28624.859999999975"/>
    <m/>
  </r>
  <r>
    <x v="2"/>
    <x v="2"/>
    <x v="2"/>
    <n v="202203"/>
    <x v="0"/>
    <x v="0"/>
    <x v="43"/>
    <s v="FIN"/>
    <x v="104"/>
    <x v="0"/>
    <m/>
    <n v="153995.20000000001"/>
    <m/>
  </r>
  <r>
    <x v="2"/>
    <x v="2"/>
    <x v="2"/>
    <n v="202203"/>
    <x v="0"/>
    <x v="0"/>
    <x v="39"/>
    <s v="CSV"/>
    <x v="86"/>
    <x v="1"/>
    <s v="Allocate Software Ltd (247 Time Ltd)"/>
    <n v="502.2"/>
    <m/>
  </r>
  <r>
    <x v="2"/>
    <x v="2"/>
    <x v="2"/>
    <n v="202203"/>
    <x v="0"/>
    <x v="0"/>
    <x v="39"/>
    <s v="CSV"/>
    <x v="86"/>
    <x v="1"/>
    <s v="Practicus Ltd"/>
    <n v="1063.44"/>
    <m/>
  </r>
  <r>
    <x v="2"/>
    <x v="2"/>
    <x v="2"/>
    <n v="202203"/>
    <x v="0"/>
    <x v="0"/>
    <x v="13"/>
    <s v="306"/>
    <x v="62"/>
    <x v="0"/>
    <m/>
    <n v="-45468"/>
    <m/>
  </r>
  <r>
    <x v="2"/>
    <x v="2"/>
    <x v="2"/>
    <n v="202203"/>
    <x v="0"/>
    <x v="0"/>
    <x v="44"/>
    <s v="MDR"/>
    <x v="106"/>
    <x v="0"/>
    <m/>
    <n v="-24564.82"/>
    <m/>
  </r>
  <r>
    <x v="2"/>
    <x v="2"/>
    <x v="2"/>
    <n v="202203"/>
    <x v="0"/>
    <x v="0"/>
    <x v="6"/>
    <s v="OTH"/>
    <x v="6"/>
    <x v="0"/>
    <m/>
    <n v="-11220"/>
    <m/>
  </r>
  <r>
    <x v="2"/>
    <x v="2"/>
    <x v="2"/>
    <n v="202203"/>
    <x v="0"/>
    <x v="0"/>
    <x v="25"/>
    <s v="OTH"/>
    <x v="38"/>
    <x v="0"/>
    <m/>
    <n v="1.0231815394945443E-12"/>
    <m/>
  </r>
  <r>
    <x v="2"/>
    <x v="2"/>
    <x v="2"/>
    <n v="202203"/>
    <x v="0"/>
    <x v="0"/>
    <x v="33"/>
    <s v="EDU"/>
    <x v="168"/>
    <x v="1"/>
    <s v="Allocate Software Ltd (247 Time Ltd)"/>
    <n v="226.5"/>
    <m/>
  </r>
  <r>
    <x v="2"/>
    <x v="2"/>
    <x v="2"/>
    <n v="202203"/>
    <x v="0"/>
    <x v="0"/>
    <x v="33"/>
    <s v="EDU"/>
    <x v="168"/>
    <x v="0"/>
    <m/>
    <n v="-1.7053025658242404E-12"/>
    <m/>
  </r>
  <r>
    <x v="2"/>
    <x v="2"/>
    <x v="2"/>
    <n v="202203"/>
    <x v="0"/>
    <x v="1"/>
    <x v="0"/>
    <s v="315"/>
    <x v="149"/>
    <x v="2"/>
    <m/>
    <n v="919.65000000000009"/>
    <n v="0.24000000000000002"/>
  </r>
  <r>
    <x v="2"/>
    <x v="2"/>
    <x v="2"/>
    <n v="202203"/>
    <x v="0"/>
    <x v="1"/>
    <x v="0"/>
    <s v="315"/>
    <x v="149"/>
    <x v="2"/>
    <m/>
    <n v="40.499999999999993"/>
    <m/>
  </r>
  <r>
    <x v="2"/>
    <x v="2"/>
    <x v="2"/>
    <n v="202203"/>
    <x v="0"/>
    <x v="1"/>
    <x v="0"/>
    <s v="430"/>
    <x v="94"/>
    <x v="2"/>
    <m/>
    <n v="65.339999999999975"/>
    <m/>
  </r>
  <r>
    <x v="2"/>
    <x v="2"/>
    <x v="2"/>
    <n v="202203"/>
    <x v="0"/>
    <x v="1"/>
    <x v="0"/>
    <s v="OTH"/>
    <x v="28"/>
    <x v="2"/>
    <m/>
    <n v="15538.93"/>
    <n v="6.1599999999999984"/>
  </r>
  <r>
    <x v="2"/>
    <x v="2"/>
    <x v="2"/>
    <n v="202203"/>
    <x v="0"/>
    <x v="1"/>
    <x v="59"/>
    <s v="APC"/>
    <x v="167"/>
    <x v="2"/>
    <m/>
    <n v="121.49999999999994"/>
    <m/>
  </r>
  <r>
    <x v="2"/>
    <x v="2"/>
    <x v="2"/>
    <n v="202203"/>
    <x v="0"/>
    <x v="1"/>
    <x v="1"/>
    <s v="370"/>
    <x v="1"/>
    <x v="2"/>
    <m/>
    <n v="8682.3700000000008"/>
    <n v="3.02"/>
  </r>
  <r>
    <x v="2"/>
    <x v="2"/>
    <x v="2"/>
    <n v="202203"/>
    <x v="0"/>
    <x v="1"/>
    <x v="22"/>
    <s v="107"/>
    <x v="59"/>
    <x v="0"/>
    <m/>
    <n v="259.45999999999998"/>
    <m/>
  </r>
  <r>
    <x v="2"/>
    <x v="2"/>
    <x v="2"/>
    <n v="202203"/>
    <x v="0"/>
    <x v="1"/>
    <x v="22"/>
    <s v="107"/>
    <x v="59"/>
    <x v="2"/>
    <m/>
    <n v="11.61"/>
    <m/>
  </r>
  <r>
    <x v="2"/>
    <x v="2"/>
    <x v="2"/>
    <n v="202203"/>
    <x v="0"/>
    <x v="1"/>
    <x v="10"/>
    <s v="420"/>
    <x v="95"/>
    <x v="2"/>
    <m/>
    <n v="258.08000000000021"/>
    <m/>
  </r>
  <r>
    <x v="2"/>
    <x v="1"/>
    <x v="2"/>
    <n v="202202"/>
    <x v="2"/>
    <x v="1"/>
    <x v="10"/>
    <s v="422"/>
    <x v="64"/>
    <x v="0"/>
    <m/>
    <n v="381.06000000000034"/>
    <m/>
  </r>
  <r>
    <x v="2"/>
    <x v="1"/>
    <x v="2"/>
    <n v="202202"/>
    <x v="2"/>
    <x v="1"/>
    <x v="10"/>
    <s v="422"/>
    <x v="64"/>
    <x v="0"/>
    <m/>
    <m/>
    <n v="-4.0000000000000369E-2"/>
  </r>
  <r>
    <x v="2"/>
    <x v="1"/>
    <x v="2"/>
    <n v="202202"/>
    <x v="2"/>
    <x v="1"/>
    <x v="10"/>
    <s v="OTH"/>
    <x v="11"/>
    <x v="0"/>
    <m/>
    <n v="522.79"/>
    <m/>
  </r>
  <r>
    <x v="2"/>
    <x v="1"/>
    <x v="2"/>
    <n v="202202"/>
    <x v="2"/>
    <x v="1"/>
    <x v="10"/>
    <s v="OTH"/>
    <x v="11"/>
    <x v="2"/>
    <m/>
    <n v="1228.07"/>
    <n v="0.24000000000000002"/>
  </r>
  <r>
    <x v="2"/>
    <x v="1"/>
    <x v="2"/>
    <n v="202202"/>
    <x v="2"/>
    <x v="1"/>
    <x v="10"/>
    <s v="PIC"/>
    <x v="45"/>
    <x v="0"/>
    <m/>
    <n v="3223.2800000000011"/>
    <m/>
  </r>
  <r>
    <x v="2"/>
    <x v="1"/>
    <x v="2"/>
    <n v="202202"/>
    <x v="2"/>
    <x v="1"/>
    <x v="35"/>
    <s v="CRI"/>
    <x v="65"/>
    <x v="0"/>
    <m/>
    <n v="-56.419999999999618"/>
    <m/>
  </r>
  <r>
    <x v="2"/>
    <x v="1"/>
    <x v="2"/>
    <n v="202202"/>
    <x v="2"/>
    <x v="1"/>
    <x v="16"/>
    <s v="COV"/>
    <x v="153"/>
    <x v="0"/>
    <m/>
    <m/>
    <n v="0.95"/>
  </r>
  <r>
    <x v="2"/>
    <x v="1"/>
    <x v="2"/>
    <n v="202202"/>
    <x v="2"/>
    <x v="1"/>
    <x v="16"/>
    <s v="OTH"/>
    <x v="21"/>
    <x v="0"/>
    <m/>
    <n v="4082.4100000000026"/>
    <m/>
  </r>
  <r>
    <x v="2"/>
    <x v="1"/>
    <x v="2"/>
    <n v="202202"/>
    <x v="2"/>
    <x v="1"/>
    <x v="11"/>
    <s v="180"/>
    <x v="12"/>
    <x v="0"/>
    <m/>
    <n v="19928.100000000013"/>
    <m/>
  </r>
  <r>
    <x v="2"/>
    <x v="1"/>
    <x v="2"/>
    <n v="202202"/>
    <x v="2"/>
    <x v="1"/>
    <x v="38"/>
    <s v="EDU"/>
    <x v="78"/>
    <x v="0"/>
    <m/>
    <m/>
    <n v="1.0000000000000009E-2"/>
  </r>
  <r>
    <x v="2"/>
    <x v="1"/>
    <x v="2"/>
    <n v="202202"/>
    <x v="2"/>
    <x v="1"/>
    <x v="38"/>
    <s v="EDU"/>
    <x v="78"/>
    <x v="2"/>
    <m/>
    <n v="1291.3499999999999"/>
    <n v="0.35000000000000009"/>
  </r>
  <r>
    <x v="2"/>
    <x v="1"/>
    <x v="2"/>
    <n v="202202"/>
    <x v="2"/>
    <x v="1"/>
    <x v="43"/>
    <s v="FIN"/>
    <x v="104"/>
    <x v="0"/>
    <m/>
    <n v="-818.25"/>
    <m/>
  </r>
  <r>
    <x v="2"/>
    <x v="1"/>
    <x v="2"/>
    <n v="202202"/>
    <x v="2"/>
    <x v="1"/>
    <x v="23"/>
    <s v="180"/>
    <x v="31"/>
    <x v="2"/>
    <m/>
    <n v="75669.549999999726"/>
    <n v="16.19999999999991"/>
  </r>
  <r>
    <x v="2"/>
    <x v="1"/>
    <x v="2"/>
    <n v="202202"/>
    <x v="2"/>
    <x v="1"/>
    <x v="13"/>
    <s v="102"/>
    <x v="79"/>
    <x v="2"/>
    <m/>
    <n v="11778.759999999984"/>
    <n v="4.379999999999999"/>
  </r>
  <r>
    <x v="2"/>
    <x v="1"/>
    <x v="2"/>
    <n v="202202"/>
    <x v="2"/>
    <x v="1"/>
    <x v="13"/>
    <s v="105"/>
    <x v="107"/>
    <x v="0"/>
    <m/>
    <m/>
    <n v="1.3499999999999999"/>
  </r>
  <r>
    <x v="2"/>
    <x v="1"/>
    <x v="2"/>
    <n v="202202"/>
    <x v="2"/>
    <x v="1"/>
    <x v="13"/>
    <s v="END"/>
    <x v="15"/>
    <x v="0"/>
    <m/>
    <n v="3242.83"/>
    <m/>
  </r>
  <r>
    <x v="2"/>
    <x v="1"/>
    <x v="2"/>
    <n v="202202"/>
    <x v="2"/>
    <x v="1"/>
    <x v="4"/>
    <s v="150"/>
    <x v="17"/>
    <x v="0"/>
    <m/>
    <m/>
    <n v="1.08"/>
  </r>
  <r>
    <x v="2"/>
    <x v="1"/>
    <x v="2"/>
    <n v="202202"/>
    <x v="2"/>
    <x v="1"/>
    <x v="4"/>
    <s v="400"/>
    <x v="115"/>
    <x v="2"/>
    <m/>
    <n v="52732.779999999897"/>
    <n v="17.18"/>
  </r>
  <r>
    <x v="2"/>
    <x v="1"/>
    <x v="2"/>
    <n v="202202"/>
    <x v="2"/>
    <x v="1"/>
    <x v="4"/>
    <s v="OTH"/>
    <x v="4"/>
    <x v="2"/>
    <m/>
    <n v="1641.0499999999997"/>
    <n v="0.56000000000000005"/>
  </r>
  <r>
    <x v="2"/>
    <x v="1"/>
    <x v="2"/>
    <n v="202202"/>
    <x v="2"/>
    <x v="1"/>
    <x v="5"/>
    <s v="130"/>
    <x v="18"/>
    <x v="0"/>
    <m/>
    <n v="6363.9299999999985"/>
    <m/>
  </r>
  <r>
    <x v="2"/>
    <x v="1"/>
    <x v="2"/>
    <n v="202202"/>
    <x v="2"/>
    <x v="1"/>
    <x v="5"/>
    <s v="655"/>
    <x v="5"/>
    <x v="0"/>
    <m/>
    <n v="161.94"/>
    <m/>
  </r>
  <r>
    <x v="2"/>
    <x v="1"/>
    <x v="2"/>
    <n v="202202"/>
    <x v="2"/>
    <x v="1"/>
    <x v="6"/>
    <s v="110"/>
    <x v="66"/>
    <x v="0"/>
    <m/>
    <m/>
    <n v="1.99"/>
  </r>
  <r>
    <x v="2"/>
    <x v="1"/>
    <x v="2"/>
    <n v="202202"/>
    <x v="2"/>
    <x v="1"/>
    <x v="25"/>
    <s v="302"/>
    <x v="117"/>
    <x v="0"/>
    <m/>
    <n v="560.22"/>
    <m/>
  </r>
  <r>
    <x v="2"/>
    <x v="2"/>
    <x v="2"/>
    <n v="202203"/>
    <x v="0"/>
    <x v="1"/>
    <x v="10"/>
    <s v="OTH"/>
    <x v="11"/>
    <x v="2"/>
    <m/>
    <n v="8081"/>
    <n v="3.86"/>
  </r>
  <r>
    <x v="2"/>
    <x v="2"/>
    <x v="2"/>
    <n v="202203"/>
    <x v="0"/>
    <x v="1"/>
    <x v="35"/>
    <s v="CRI"/>
    <x v="88"/>
    <x v="2"/>
    <m/>
    <n v="6.21"/>
    <m/>
  </r>
  <r>
    <x v="2"/>
    <x v="2"/>
    <x v="2"/>
    <n v="202203"/>
    <x v="0"/>
    <x v="1"/>
    <x v="3"/>
    <s v="902"/>
    <x v="3"/>
    <x v="0"/>
    <m/>
    <m/>
    <n v="0.13999999999999999"/>
  </r>
  <r>
    <x v="2"/>
    <x v="2"/>
    <x v="2"/>
    <n v="202203"/>
    <x v="0"/>
    <x v="1"/>
    <x v="16"/>
    <s v="COV"/>
    <x v="153"/>
    <x v="2"/>
    <m/>
    <n v="682.03999999999951"/>
    <m/>
  </r>
  <r>
    <x v="2"/>
    <x v="2"/>
    <x v="2"/>
    <n v="202203"/>
    <x v="0"/>
    <x v="1"/>
    <x v="16"/>
    <s v="OTH"/>
    <x v="21"/>
    <x v="0"/>
    <m/>
    <m/>
    <n v="0.81"/>
  </r>
  <r>
    <x v="2"/>
    <x v="2"/>
    <x v="2"/>
    <n v="202203"/>
    <x v="0"/>
    <x v="1"/>
    <x v="38"/>
    <s v="CSV"/>
    <x v="161"/>
    <x v="0"/>
    <m/>
    <m/>
    <n v="0.25"/>
  </r>
  <r>
    <x v="2"/>
    <x v="2"/>
    <x v="2"/>
    <n v="202203"/>
    <x v="0"/>
    <x v="1"/>
    <x v="38"/>
    <s v="CSV"/>
    <x v="161"/>
    <x v="2"/>
    <m/>
    <n v="132.30000000000001"/>
    <m/>
  </r>
  <r>
    <x v="2"/>
    <x v="2"/>
    <x v="2"/>
    <n v="202203"/>
    <x v="0"/>
    <x v="1"/>
    <x v="43"/>
    <s v="FIN"/>
    <x v="104"/>
    <x v="2"/>
    <m/>
    <n v="28330.840000000004"/>
    <n v="4.18"/>
  </r>
  <r>
    <x v="2"/>
    <x v="2"/>
    <x v="2"/>
    <n v="202203"/>
    <x v="0"/>
    <x v="1"/>
    <x v="40"/>
    <s v="303"/>
    <x v="91"/>
    <x v="2"/>
    <m/>
    <n v="56.699999999999982"/>
    <m/>
  </r>
  <r>
    <x v="2"/>
    <x v="2"/>
    <x v="2"/>
    <n v="202203"/>
    <x v="0"/>
    <x v="1"/>
    <x v="39"/>
    <s v="CSV"/>
    <x v="86"/>
    <x v="2"/>
    <m/>
    <n v="2160.98"/>
    <n v="0.52"/>
  </r>
  <r>
    <x v="2"/>
    <x v="2"/>
    <x v="2"/>
    <n v="202203"/>
    <x v="0"/>
    <x v="1"/>
    <x v="39"/>
    <s v="CSV"/>
    <x v="86"/>
    <x v="2"/>
    <m/>
    <n v="64.799999999999983"/>
    <m/>
  </r>
  <r>
    <x v="2"/>
    <x v="2"/>
    <x v="2"/>
    <n v="202203"/>
    <x v="0"/>
    <x v="1"/>
    <x v="13"/>
    <s v="END"/>
    <x v="15"/>
    <x v="0"/>
    <m/>
    <n v="-2307.5600000000004"/>
    <m/>
  </r>
  <r>
    <x v="2"/>
    <x v="2"/>
    <x v="2"/>
    <n v="202203"/>
    <x v="0"/>
    <x v="1"/>
    <x v="13"/>
    <s v="OTH"/>
    <x v="81"/>
    <x v="0"/>
    <m/>
    <n v="-1118.08"/>
    <m/>
  </r>
  <r>
    <x v="2"/>
    <x v="2"/>
    <x v="2"/>
    <n v="202203"/>
    <x v="0"/>
    <x v="1"/>
    <x v="4"/>
    <s v="150"/>
    <x v="17"/>
    <x v="0"/>
    <m/>
    <n v="-599.74000000000012"/>
    <m/>
  </r>
  <r>
    <x v="2"/>
    <x v="2"/>
    <x v="2"/>
    <n v="202203"/>
    <x v="0"/>
    <x v="1"/>
    <x v="4"/>
    <s v="150"/>
    <x v="17"/>
    <x v="2"/>
    <m/>
    <n v="92.489999999999966"/>
    <m/>
  </r>
  <r>
    <x v="2"/>
    <x v="2"/>
    <x v="2"/>
    <n v="202203"/>
    <x v="0"/>
    <x v="1"/>
    <x v="4"/>
    <s v="OTH"/>
    <x v="4"/>
    <x v="0"/>
    <m/>
    <n v="-1628.9600000000005"/>
    <m/>
  </r>
  <r>
    <x v="2"/>
    <x v="2"/>
    <x v="2"/>
    <n v="202203"/>
    <x v="0"/>
    <x v="1"/>
    <x v="6"/>
    <s v="110"/>
    <x v="66"/>
    <x v="2"/>
    <m/>
    <n v="101.51999999999995"/>
    <m/>
  </r>
  <r>
    <x v="2"/>
    <x v="2"/>
    <x v="2"/>
    <n v="202203"/>
    <x v="0"/>
    <x v="1"/>
    <x v="6"/>
    <s v="OTH"/>
    <x v="6"/>
    <x v="2"/>
    <m/>
    <n v="3103.43"/>
    <n v="0.03"/>
  </r>
  <r>
    <x v="2"/>
    <x v="2"/>
    <x v="2"/>
    <n v="202203"/>
    <x v="0"/>
    <x v="1"/>
    <x v="26"/>
    <s v="820"/>
    <x v="113"/>
    <x v="0"/>
    <m/>
    <n v="-607.15000000000009"/>
    <m/>
  </r>
  <r>
    <x v="2"/>
    <x v="2"/>
    <x v="2"/>
    <n v="202203"/>
    <x v="0"/>
    <x v="1"/>
    <x v="26"/>
    <s v="820"/>
    <x v="113"/>
    <x v="0"/>
    <m/>
    <m/>
    <n v="0.64000000000000012"/>
  </r>
  <r>
    <x v="2"/>
    <x v="2"/>
    <x v="2"/>
    <n v="202203"/>
    <x v="0"/>
    <x v="1"/>
    <x v="26"/>
    <s v="OTH"/>
    <x v="40"/>
    <x v="0"/>
    <m/>
    <m/>
    <n v="0.15"/>
  </r>
  <r>
    <x v="2"/>
    <x v="2"/>
    <x v="2"/>
    <n v="202203"/>
    <x v="0"/>
    <x v="1"/>
    <x v="55"/>
    <s v="ENQ"/>
    <x v="152"/>
    <x v="2"/>
    <m/>
    <n v="133.91999999999996"/>
    <m/>
  </r>
  <r>
    <x v="2"/>
    <x v="1"/>
    <x v="2"/>
    <n v="202202"/>
    <x v="2"/>
    <x v="1"/>
    <x v="16"/>
    <s v="OTH"/>
    <x v="21"/>
    <x v="0"/>
    <m/>
    <m/>
    <n v="0.92000000000000037"/>
  </r>
  <r>
    <x v="2"/>
    <x v="1"/>
    <x v="2"/>
    <n v="202202"/>
    <x v="2"/>
    <x v="1"/>
    <x v="13"/>
    <s v="102"/>
    <x v="79"/>
    <x v="0"/>
    <m/>
    <n v="825.10999999999956"/>
    <m/>
  </r>
  <r>
    <x v="2"/>
    <x v="1"/>
    <x v="2"/>
    <n v="202202"/>
    <x v="2"/>
    <x v="1"/>
    <x v="13"/>
    <s v="102"/>
    <x v="79"/>
    <x v="0"/>
    <m/>
    <m/>
    <n v="0.5199999999999998"/>
  </r>
  <r>
    <x v="2"/>
    <x v="1"/>
    <x v="2"/>
    <n v="202202"/>
    <x v="2"/>
    <x v="1"/>
    <x v="13"/>
    <s v="105"/>
    <x v="107"/>
    <x v="2"/>
    <m/>
    <n v="9945.4899999999907"/>
    <n v="4.1399999999999997"/>
  </r>
  <r>
    <x v="2"/>
    <x v="1"/>
    <x v="2"/>
    <n v="202202"/>
    <x v="2"/>
    <x v="1"/>
    <x v="4"/>
    <s v="314"/>
    <x v="87"/>
    <x v="0"/>
    <m/>
    <n v="1570.7099999999991"/>
    <m/>
  </r>
  <r>
    <x v="2"/>
    <x v="1"/>
    <x v="2"/>
    <n v="202202"/>
    <x v="2"/>
    <x v="1"/>
    <x v="4"/>
    <s v="314"/>
    <x v="87"/>
    <x v="0"/>
    <m/>
    <m/>
    <n v="1.6999999999999995"/>
  </r>
  <r>
    <x v="2"/>
    <x v="1"/>
    <x v="2"/>
    <n v="202202"/>
    <x v="2"/>
    <x v="1"/>
    <x v="4"/>
    <s v="314"/>
    <x v="87"/>
    <x v="2"/>
    <m/>
    <n v="21578.299999999974"/>
    <n v="8.1000000000000014"/>
  </r>
  <r>
    <x v="2"/>
    <x v="1"/>
    <x v="2"/>
    <n v="202202"/>
    <x v="2"/>
    <x v="1"/>
    <x v="4"/>
    <s v="328"/>
    <x v="110"/>
    <x v="2"/>
    <m/>
    <n v="37458.499999999985"/>
    <n v="10.989999999999991"/>
  </r>
  <r>
    <x v="2"/>
    <x v="1"/>
    <x v="2"/>
    <n v="202202"/>
    <x v="2"/>
    <x v="1"/>
    <x v="4"/>
    <s v="OTH"/>
    <x v="4"/>
    <x v="0"/>
    <m/>
    <m/>
    <n v="0.28000000000000003"/>
  </r>
  <r>
    <x v="2"/>
    <x v="1"/>
    <x v="2"/>
    <n v="202202"/>
    <x v="2"/>
    <x v="1"/>
    <x v="5"/>
    <s v="655"/>
    <x v="5"/>
    <x v="0"/>
    <m/>
    <m/>
    <n v="0.05"/>
  </r>
  <r>
    <x v="2"/>
    <x v="1"/>
    <x v="2"/>
    <n v="202202"/>
    <x v="2"/>
    <x v="1"/>
    <x v="25"/>
    <s v="307"/>
    <x v="36"/>
    <x v="2"/>
    <m/>
    <n v="622.13"/>
    <n v="0.16"/>
  </r>
  <r>
    <x v="2"/>
    <x v="1"/>
    <x v="2"/>
    <n v="202202"/>
    <x v="2"/>
    <x v="1"/>
    <x v="25"/>
    <s v="330"/>
    <x v="147"/>
    <x v="2"/>
    <m/>
    <n v="252.78999999999996"/>
    <n v="0.12"/>
  </r>
  <r>
    <x v="2"/>
    <x v="1"/>
    <x v="2"/>
    <n v="202202"/>
    <x v="2"/>
    <x v="1"/>
    <x v="25"/>
    <s v="HAV"/>
    <x v="123"/>
    <x v="0"/>
    <m/>
    <m/>
    <n v="-0.10000000000000009"/>
  </r>
  <r>
    <x v="2"/>
    <x v="1"/>
    <x v="2"/>
    <n v="202202"/>
    <x v="2"/>
    <x v="1"/>
    <x v="36"/>
    <s v="GCL"/>
    <x v="67"/>
    <x v="0"/>
    <m/>
    <n v="555.91"/>
    <m/>
  </r>
  <r>
    <x v="2"/>
    <x v="1"/>
    <x v="2"/>
    <n v="202202"/>
    <x v="2"/>
    <x v="1"/>
    <x v="34"/>
    <s v="150"/>
    <x v="98"/>
    <x v="0"/>
    <m/>
    <n v="-338.62"/>
    <m/>
  </r>
  <r>
    <x v="2"/>
    <x v="1"/>
    <x v="2"/>
    <n v="202202"/>
    <x v="2"/>
    <x v="1"/>
    <x v="34"/>
    <s v="150"/>
    <x v="98"/>
    <x v="2"/>
    <m/>
    <n v="2614.2299999999977"/>
    <n v="0.42000000000000004"/>
  </r>
  <r>
    <x v="2"/>
    <x v="1"/>
    <x v="2"/>
    <n v="202202"/>
    <x v="2"/>
    <x v="1"/>
    <x v="34"/>
    <s v="810"/>
    <x v="68"/>
    <x v="0"/>
    <m/>
    <n v="1513.5800000000002"/>
    <m/>
  </r>
  <r>
    <x v="2"/>
    <x v="1"/>
    <x v="2"/>
    <n v="202202"/>
    <x v="2"/>
    <x v="1"/>
    <x v="34"/>
    <s v="810"/>
    <x v="68"/>
    <x v="2"/>
    <m/>
    <n v="4287.58"/>
    <n v="1.1000000000000005"/>
  </r>
  <r>
    <x v="2"/>
    <x v="1"/>
    <x v="2"/>
    <n v="202202"/>
    <x v="2"/>
    <x v="1"/>
    <x v="34"/>
    <s v="BRE"/>
    <x v="82"/>
    <x v="0"/>
    <m/>
    <m/>
    <n v="-0.31000000000000005"/>
  </r>
  <r>
    <x v="2"/>
    <x v="1"/>
    <x v="2"/>
    <n v="202202"/>
    <x v="2"/>
    <x v="1"/>
    <x v="34"/>
    <s v="BRE"/>
    <x v="82"/>
    <x v="2"/>
    <m/>
    <n v="4775.1399999999976"/>
    <n v="2.2300000000000009"/>
  </r>
  <r>
    <x v="2"/>
    <x v="1"/>
    <x v="2"/>
    <n v="202202"/>
    <x v="2"/>
    <x v="1"/>
    <x v="20"/>
    <s v="361"/>
    <x v="46"/>
    <x v="0"/>
    <m/>
    <m/>
    <n v="-3.2800000000000002"/>
  </r>
  <r>
    <x v="2"/>
    <x v="1"/>
    <x v="2"/>
    <n v="202202"/>
    <x v="2"/>
    <x v="1"/>
    <x v="21"/>
    <s v="OTH"/>
    <x v="47"/>
    <x v="0"/>
    <m/>
    <n v="976.93000000000006"/>
    <m/>
  </r>
  <r>
    <x v="2"/>
    <x v="1"/>
    <x v="2"/>
    <n v="202202"/>
    <x v="2"/>
    <x v="1"/>
    <x v="21"/>
    <s v="OTH"/>
    <x v="47"/>
    <x v="0"/>
    <m/>
    <m/>
    <n v="0.43"/>
  </r>
  <r>
    <x v="2"/>
    <x v="1"/>
    <x v="2"/>
    <n v="202202"/>
    <x v="3"/>
    <x v="1"/>
    <x v="30"/>
    <s v="650"/>
    <x v="71"/>
    <x v="0"/>
    <m/>
    <m/>
    <n v="7.0000000000000007E-2"/>
  </r>
  <r>
    <x v="2"/>
    <x v="1"/>
    <x v="2"/>
    <n v="202202"/>
    <x v="3"/>
    <x v="1"/>
    <x v="30"/>
    <s v="OTH"/>
    <x v="101"/>
    <x v="0"/>
    <m/>
    <m/>
    <n v="-0.67999999999999983"/>
  </r>
  <r>
    <x v="2"/>
    <x v="2"/>
    <x v="2"/>
    <n v="202203"/>
    <x v="0"/>
    <x v="0"/>
    <x v="2"/>
    <s v="CSV"/>
    <x v="2"/>
    <x v="1"/>
    <s v="Hunter Healthcare Resourcing Ltd"/>
    <n v="790.82999999999993"/>
    <m/>
  </r>
  <r>
    <x v="2"/>
    <x v="2"/>
    <x v="2"/>
    <n v="202203"/>
    <x v="0"/>
    <x v="0"/>
    <x v="2"/>
    <s v="CSV"/>
    <x v="2"/>
    <x v="0"/>
    <m/>
    <m/>
    <n v="0.31999999999999995"/>
  </r>
  <r>
    <x v="2"/>
    <x v="2"/>
    <x v="2"/>
    <n v="202203"/>
    <x v="0"/>
    <x v="0"/>
    <x v="45"/>
    <s v="EST"/>
    <x v="129"/>
    <x v="1"/>
    <s v="Allocate Software Ltd (247 Time Ltd)"/>
    <n v="268.2"/>
    <m/>
  </r>
  <r>
    <x v="2"/>
    <x v="2"/>
    <x v="2"/>
    <n v="202203"/>
    <x v="0"/>
    <x v="0"/>
    <x v="45"/>
    <s v="EST"/>
    <x v="165"/>
    <x v="1"/>
    <s v="Allocate Software Ltd (247 Time Ltd)"/>
    <n v="400.5"/>
    <m/>
  </r>
  <r>
    <x v="2"/>
    <x v="2"/>
    <x v="2"/>
    <n v="202203"/>
    <x v="0"/>
    <x v="0"/>
    <x v="45"/>
    <s v="EST"/>
    <x v="165"/>
    <x v="1"/>
    <s v="Alterego Construction &amp; Interiors (Consultancy) Ltd"/>
    <n v="14820.599999999999"/>
    <m/>
  </r>
  <r>
    <x v="2"/>
    <x v="2"/>
    <x v="2"/>
    <n v="202203"/>
    <x v="0"/>
    <x v="0"/>
    <x v="45"/>
    <s v="EST"/>
    <x v="165"/>
    <x v="1"/>
    <s v="Venngroup Recruitment Solutions"/>
    <n v="405"/>
    <m/>
  </r>
  <r>
    <x v="2"/>
    <x v="2"/>
    <x v="2"/>
    <n v="202203"/>
    <x v="0"/>
    <x v="0"/>
    <x v="38"/>
    <s v="EDU"/>
    <x v="78"/>
    <x v="0"/>
    <m/>
    <n v="-2970"/>
    <m/>
  </r>
  <r>
    <x v="2"/>
    <x v="2"/>
    <x v="2"/>
    <n v="202203"/>
    <x v="0"/>
    <x v="0"/>
    <x v="25"/>
    <s v="OTH"/>
    <x v="38"/>
    <x v="1"/>
    <s v="Allocate Software Ltd (247 Time Ltd)"/>
    <n v="908.20000000000016"/>
    <m/>
  </r>
  <r>
    <x v="2"/>
    <x v="2"/>
    <x v="2"/>
    <n v="202203"/>
    <x v="0"/>
    <x v="0"/>
    <x v="36"/>
    <s v="GCL"/>
    <x v="67"/>
    <x v="0"/>
    <m/>
    <n v="20.91"/>
    <m/>
  </r>
  <r>
    <x v="2"/>
    <x v="2"/>
    <x v="2"/>
    <n v="202203"/>
    <x v="0"/>
    <x v="0"/>
    <x v="8"/>
    <s v="RES"/>
    <x v="8"/>
    <x v="0"/>
    <m/>
    <n v="-22823.910000000003"/>
    <m/>
  </r>
  <r>
    <x v="2"/>
    <x v="2"/>
    <x v="2"/>
    <n v="202203"/>
    <x v="0"/>
    <x v="0"/>
    <x v="56"/>
    <s v="FIN"/>
    <x v="158"/>
    <x v="0"/>
    <m/>
    <n v="0"/>
    <m/>
  </r>
  <r>
    <x v="2"/>
    <x v="2"/>
    <x v="2"/>
    <n v="202203"/>
    <x v="0"/>
    <x v="0"/>
    <x v="33"/>
    <s v="HRE"/>
    <x v="55"/>
    <x v="0"/>
    <m/>
    <n v="5839.56"/>
    <m/>
  </r>
  <r>
    <x v="2"/>
    <x v="2"/>
    <x v="2"/>
    <n v="202203"/>
    <x v="0"/>
    <x v="1"/>
    <x v="0"/>
    <s v="300"/>
    <x v="0"/>
    <x v="2"/>
    <m/>
    <n v="654.24"/>
    <n v="0.2"/>
  </r>
  <r>
    <x v="2"/>
    <x v="2"/>
    <x v="2"/>
    <n v="202203"/>
    <x v="0"/>
    <x v="1"/>
    <x v="0"/>
    <s v="315"/>
    <x v="149"/>
    <x v="0"/>
    <m/>
    <n v="-414.68999999999994"/>
    <m/>
  </r>
  <r>
    <x v="2"/>
    <x v="2"/>
    <x v="2"/>
    <n v="202203"/>
    <x v="0"/>
    <x v="1"/>
    <x v="0"/>
    <s v="340"/>
    <x v="154"/>
    <x v="0"/>
    <m/>
    <m/>
    <n v="0.67999999999999994"/>
  </r>
  <r>
    <x v="2"/>
    <x v="2"/>
    <x v="2"/>
    <n v="202203"/>
    <x v="0"/>
    <x v="1"/>
    <x v="15"/>
    <s v="328"/>
    <x v="19"/>
    <x v="2"/>
    <m/>
    <n v="105.82"/>
    <n v="0"/>
  </r>
  <r>
    <x v="2"/>
    <x v="2"/>
    <x v="2"/>
    <n v="202203"/>
    <x v="0"/>
    <x v="1"/>
    <x v="22"/>
    <s v="OTH"/>
    <x v="29"/>
    <x v="0"/>
    <m/>
    <m/>
    <n v="0.64000000000000012"/>
  </r>
  <r>
    <x v="2"/>
    <x v="2"/>
    <x v="2"/>
    <n v="202203"/>
    <x v="0"/>
    <x v="1"/>
    <x v="10"/>
    <s v="420"/>
    <x v="95"/>
    <x v="2"/>
    <m/>
    <n v="6174.6800000000021"/>
    <n v="2.9099999999999993"/>
  </r>
  <r>
    <x v="2"/>
    <x v="2"/>
    <x v="2"/>
    <n v="202203"/>
    <x v="0"/>
    <x v="1"/>
    <x v="10"/>
    <s v="OTH"/>
    <x v="11"/>
    <x v="0"/>
    <m/>
    <n v="1358.6699999999992"/>
    <m/>
  </r>
  <r>
    <x v="2"/>
    <x v="2"/>
    <x v="2"/>
    <n v="202203"/>
    <x v="0"/>
    <x v="1"/>
    <x v="25"/>
    <s v="OTH"/>
    <x v="38"/>
    <x v="0"/>
    <m/>
    <n v="9057.08"/>
    <m/>
  </r>
  <r>
    <x v="2"/>
    <x v="2"/>
    <x v="2"/>
    <n v="202203"/>
    <x v="0"/>
    <x v="1"/>
    <x v="41"/>
    <s v="OTH"/>
    <x v="97"/>
    <x v="0"/>
    <m/>
    <n v="-3224.8"/>
    <m/>
  </r>
  <r>
    <x v="2"/>
    <x v="2"/>
    <x v="2"/>
    <n v="202203"/>
    <x v="0"/>
    <x v="1"/>
    <x v="41"/>
    <s v="OTH"/>
    <x v="97"/>
    <x v="2"/>
    <m/>
    <n v="16894.169999999998"/>
    <n v="1.08"/>
  </r>
  <r>
    <x v="2"/>
    <x v="2"/>
    <x v="2"/>
    <n v="202203"/>
    <x v="0"/>
    <x v="1"/>
    <x v="34"/>
    <s v="150"/>
    <x v="98"/>
    <x v="0"/>
    <m/>
    <n v="-212.82000000000005"/>
    <m/>
  </r>
  <r>
    <x v="2"/>
    <x v="2"/>
    <x v="2"/>
    <n v="202203"/>
    <x v="0"/>
    <x v="1"/>
    <x v="34"/>
    <s v="150"/>
    <x v="98"/>
    <x v="2"/>
    <m/>
    <n v="1311"/>
    <n v="0.48000000000000015"/>
  </r>
  <r>
    <x v="2"/>
    <x v="2"/>
    <x v="2"/>
    <n v="202203"/>
    <x v="0"/>
    <x v="1"/>
    <x v="34"/>
    <s v="810"/>
    <x v="68"/>
    <x v="0"/>
    <m/>
    <n v="-4343.1299999999992"/>
    <m/>
  </r>
  <r>
    <x v="2"/>
    <x v="2"/>
    <x v="2"/>
    <n v="202203"/>
    <x v="0"/>
    <x v="1"/>
    <x v="34"/>
    <s v="810"/>
    <x v="57"/>
    <x v="0"/>
    <m/>
    <m/>
    <n v="2.0000000000000018E-2"/>
  </r>
  <r>
    <x v="2"/>
    <x v="2"/>
    <x v="2"/>
    <n v="202203"/>
    <x v="0"/>
    <x v="1"/>
    <x v="34"/>
    <s v="BRE"/>
    <x v="82"/>
    <x v="2"/>
    <m/>
    <n v="2652.26"/>
    <n v="1.56"/>
  </r>
  <r>
    <x v="2"/>
    <x v="2"/>
    <x v="2"/>
    <n v="202203"/>
    <x v="0"/>
    <x v="1"/>
    <x v="34"/>
    <s v="BRE"/>
    <x v="82"/>
    <x v="2"/>
    <m/>
    <n v="145.79999999999998"/>
    <m/>
  </r>
  <r>
    <x v="2"/>
    <x v="2"/>
    <x v="2"/>
    <n v="202203"/>
    <x v="0"/>
    <x v="1"/>
    <x v="27"/>
    <s v="RNE"/>
    <x v="143"/>
    <x v="2"/>
    <m/>
    <n v="4.8600000000000003"/>
    <m/>
  </r>
  <r>
    <x v="2"/>
    <x v="2"/>
    <x v="2"/>
    <n v="202203"/>
    <x v="0"/>
    <x v="1"/>
    <x v="20"/>
    <s v="101"/>
    <x v="127"/>
    <x v="0"/>
    <m/>
    <m/>
    <n v="0.28999999999999992"/>
  </r>
  <r>
    <x v="2"/>
    <x v="2"/>
    <x v="2"/>
    <n v="202203"/>
    <x v="0"/>
    <x v="1"/>
    <x v="20"/>
    <s v="101"/>
    <x v="127"/>
    <x v="2"/>
    <m/>
    <n v="1886.85"/>
    <n v="0.87"/>
  </r>
  <r>
    <x v="2"/>
    <x v="2"/>
    <x v="2"/>
    <n v="202203"/>
    <x v="0"/>
    <x v="1"/>
    <x v="21"/>
    <s v="301"/>
    <x v="109"/>
    <x v="2"/>
    <m/>
    <n v="68.039999999999978"/>
    <m/>
  </r>
  <r>
    <x v="2"/>
    <x v="2"/>
    <x v="2"/>
    <n v="202203"/>
    <x v="0"/>
    <x v="1"/>
    <x v="21"/>
    <s v="320"/>
    <x v="74"/>
    <x v="0"/>
    <m/>
    <m/>
    <n v="0.7"/>
  </r>
  <r>
    <x v="2"/>
    <x v="2"/>
    <x v="2"/>
    <n v="202203"/>
    <x v="0"/>
    <x v="1"/>
    <x v="21"/>
    <s v="320"/>
    <x v="74"/>
    <x v="2"/>
    <m/>
    <n v="62.25"/>
    <m/>
  </r>
  <r>
    <x v="2"/>
    <x v="2"/>
    <x v="2"/>
    <n v="202203"/>
    <x v="0"/>
    <x v="1"/>
    <x v="21"/>
    <s v="340"/>
    <x v="83"/>
    <x v="2"/>
    <m/>
    <n v="12.959999999999999"/>
    <m/>
  </r>
  <r>
    <x v="2"/>
    <x v="2"/>
    <x v="2"/>
    <n v="202203"/>
    <x v="0"/>
    <x v="1"/>
    <x v="21"/>
    <s v="OTH"/>
    <x v="47"/>
    <x v="0"/>
    <m/>
    <n v="-359.57"/>
    <m/>
  </r>
  <r>
    <x v="2"/>
    <x v="2"/>
    <x v="2"/>
    <n v="202203"/>
    <x v="0"/>
    <x v="1"/>
    <x v="58"/>
    <s v="STD"/>
    <x v="160"/>
    <x v="0"/>
    <m/>
    <m/>
    <n v="0.28999999999999992"/>
  </r>
  <r>
    <x v="2"/>
    <x v="2"/>
    <x v="2"/>
    <n v="202203"/>
    <x v="0"/>
    <x v="1"/>
    <x v="58"/>
    <s v="STD"/>
    <x v="160"/>
    <x v="2"/>
    <m/>
    <n v="3719.71"/>
    <n v="0.54"/>
  </r>
  <r>
    <x v="2"/>
    <x v="2"/>
    <x v="2"/>
    <n v="202203"/>
    <x v="0"/>
    <x v="1"/>
    <x v="32"/>
    <s v="OTH"/>
    <x v="54"/>
    <x v="2"/>
    <m/>
    <n v="73.59999999999998"/>
    <m/>
  </r>
  <r>
    <x v="2"/>
    <x v="2"/>
    <x v="2"/>
    <n v="202203"/>
    <x v="0"/>
    <x v="1"/>
    <x v="28"/>
    <s v="301"/>
    <x v="60"/>
    <x v="0"/>
    <m/>
    <m/>
    <n v="0.14000000000000012"/>
  </r>
  <r>
    <x v="2"/>
    <x v="2"/>
    <x v="2"/>
    <n v="202203"/>
    <x v="0"/>
    <x v="1"/>
    <x v="28"/>
    <s v="301"/>
    <x v="60"/>
    <x v="2"/>
    <m/>
    <n v="91.68"/>
    <m/>
  </r>
  <r>
    <x v="2"/>
    <x v="2"/>
    <x v="2"/>
    <n v="202203"/>
    <x v="0"/>
    <x v="1"/>
    <x v="28"/>
    <s v="OTH"/>
    <x v="44"/>
    <x v="2"/>
    <m/>
    <n v="3821.9700000000003"/>
    <n v="2.2400000000000002"/>
  </r>
  <r>
    <x v="2"/>
    <x v="2"/>
    <x v="2"/>
    <n v="202203"/>
    <x v="0"/>
    <x v="1"/>
    <x v="30"/>
    <s v="OTH"/>
    <x v="101"/>
    <x v="0"/>
    <m/>
    <n v="-1917.59"/>
    <m/>
  </r>
  <r>
    <x v="2"/>
    <x v="2"/>
    <x v="2"/>
    <n v="202203"/>
    <x v="0"/>
    <x v="1"/>
    <x v="33"/>
    <s v="OCH"/>
    <x v="102"/>
    <x v="0"/>
    <m/>
    <n v="-347.5"/>
    <m/>
  </r>
  <r>
    <x v="2"/>
    <x v="2"/>
    <x v="2"/>
    <n v="202203"/>
    <x v="1"/>
    <x v="0"/>
    <x v="0"/>
    <s v="430"/>
    <x v="94"/>
    <x v="1"/>
    <s v="Allocate Software Ltd (247 Time Ltd)"/>
    <n v="154.80000000000001"/>
    <m/>
  </r>
  <r>
    <x v="2"/>
    <x v="2"/>
    <x v="2"/>
    <n v="202203"/>
    <x v="1"/>
    <x v="0"/>
    <x v="0"/>
    <s v="OTH"/>
    <x v="28"/>
    <x v="1"/>
    <s v="Accident &amp; Emergency Agency Ltd"/>
    <n v="81.36"/>
    <m/>
  </r>
  <r>
    <x v="2"/>
    <x v="2"/>
    <x v="2"/>
    <n v="202203"/>
    <x v="1"/>
    <x v="0"/>
    <x v="0"/>
    <s v="OTH"/>
    <x v="28"/>
    <x v="1"/>
    <s v="National Locums"/>
    <n v="116.62"/>
    <m/>
  </r>
  <r>
    <x v="2"/>
    <x v="2"/>
    <x v="2"/>
    <n v="202203"/>
    <x v="1"/>
    <x v="0"/>
    <x v="0"/>
    <s v="OTH"/>
    <x v="28"/>
    <x v="0"/>
    <m/>
    <n v="7716.4700000000739"/>
    <m/>
  </r>
  <r>
    <x v="2"/>
    <x v="2"/>
    <x v="2"/>
    <n v="202203"/>
    <x v="1"/>
    <x v="0"/>
    <x v="15"/>
    <s v="430"/>
    <x v="52"/>
    <x v="1"/>
    <s v="Allocate Software Ltd (247 Time Ltd)"/>
    <n v="684.6"/>
    <m/>
  </r>
  <r>
    <x v="2"/>
    <x v="2"/>
    <x v="2"/>
    <n v="202203"/>
    <x v="1"/>
    <x v="0"/>
    <x v="15"/>
    <s v="430"/>
    <x v="52"/>
    <x v="0"/>
    <m/>
    <n v="132045.84"/>
    <m/>
  </r>
  <r>
    <x v="2"/>
    <x v="2"/>
    <x v="2"/>
    <n v="202203"/>
    <x v="1"/>
    <x v="0"/>
    <x v="10"/>
    <s v="420"/>
    <x v="10"/>
    <x v="1"/>
    <s v="Medsol Healthcare Services Ltd"/>
    <n v="944.64"/>
    <m/>
  </r>
  <r>
    <x v="2"/>
    <x v="2"/>
    <x v="2"/>
    <n v="202203"/>
    <x v="1"/>
    <x v="0"/>
    <x v="10"/>
    <s v="OTH"/>
    <x v="11"/>
    <x v="1"/>
    <s v="Holt Doctors Ltd"/>
    <n v="183.06"/>
    <m/>
  </r>
  <r>
    <x v="2"/>
    <x v="2"/>
    <x v="2"/>
    <n v="202203"/>
    <x v="1"/>
    <x v="0"/>
    <x v="10"/>
    <s v="OTH"/>
    <x v="11"/>
    <x v="0"/>
    <m/>
    <n v="2108.4900000000002"/>
    <m/>
  </r>
  <r>
    <x v="2"/>
    <x v="2"/>
    <x v="2"/>
    <n v="202203"/>
    <x v="1"/>
    <x v="0"/>
    <x v="10"/>
    <s v="OTH"/>
    <x v="11"/>
    <x v="0"/>
    <m/>
    <n v="-31.53"/>
    <m/>
  </r>
  <r>
    <x v="2"/>
    <x v="2"/>
    <x v="2"/>
    <n v="202203"/>
    <x v="1"/>
    <x v="0"/>
    <x v="11"/>
    <s v="180"/>
    <x v="12"/>
    <x v="0"/>
    <m/>
    <n v="-125116.48"/>
    <m/>
  </r>
  <r>
    <x v="2"/>
    <x v="2"/>
    <x v="2"/>
    <n v="202203"/>
    <x v="1"/>
    <x v="0"/>
    <x v="23"/>
    <s v="180"/>
    <x v="31"/>
    <x v="0"/>
    <m/>
    <n v="-19.8"/>
    <m/>
  </r>
  <r>
    <x v="2"/>
    <x v="2"/>
    <x v="2"/>
    <n v="202203"/>
    <x v="1"/>
    <x v="0"/>
    <x v="23"/>
    <s v="300"/>
    <x v="90"/>
    <x v="0"/>
    <m/>
    <m/>
    <n v="-4.9999999999999822E-2"/>
  </r>
  <r>
    <x v="2"/>
    <x v="2"/>
    <x v="2"/>
    <n v="202203"/>
    <x v="1"/>
    <x v="0"/>
    <x v="23"/>
    <s v="OTH"/>
    <x v="105"/>
    <x v="1"/>
    <s v="Allocate Software Ltd (247 Time Ltd)"/>
    <n v="535.80000000000007"/>
    <m/>
  </r>
  <r>
    <x v="2"/>
    <x v="2"/>
    <x v="2"/>
    <n v="202203"/>
    <x v="1"/>
    <x v="0"/>
    <x v="23"/>
    <s v="OTH"/>
    <x v="105"/>
    <x v="1"/>
    <s v="Medecho Ltd"/>
    <n v="421.71000000000004"/>
    <m/>
  </r>
  <r>
    <x v="2"/>
    <x v="2"/>
    <x v="2"/>
    <n v="202203"/>
    <x v="1"/>
    <x v="0"/>
    <x v="40"/>
    <s v="303"/>
    <x v="91"/>
    <x v="1"/>
    <s v="Allocate Software Ltd (247 Time Ltd)"/>
    <n v="176.1"/>
    <m/>
  </r>
  <r>
    <x v="2"/>
    <x v="2"/>
    <x v="2"/>
    <n v="202203"/>
    <x v="1"/>
    <x v="0"/>
    <x v="40"/>
    <s v="303"/>
    <x v="91"/>
    <x v="0"/>
    <m/>
    <m/>
    <n v="0.42000000000000004"/>
  </r>
  <r>
    <x v="2"/>
    <x v="2"/>
    <x v="2"/>
    <n v="202203"/>
    <x v="1"/>
    <x v="0"/>
    <x v="13"/>
    <s v="100"/>
    <x v="177"/>
    <x v="0"/>
    <m/>
    <n v="19010.599999999999"/>
    <m/>
  </r>
  <r>
    <x v="2"/>
    <x v="2"/>
    <x v="2"/>
    <n v="202203"/>
    <x v="0"/>
    <x v="1"/>
    <x v="51"/>
    <s v="HRE"/>
    <x v="148"/>
    <x v="0"/>
    <m/>
    <n v="130.57999999999996"/>
    <m/>
  </r>
  <r>
    <x v="2"/>
    <x v="2"/>
    <x v="2"/>
    <n v="202203"/>
    <x v="0"/>
    <x v="1"/>
    <x v="5"/>
    <s v="130"/>
    <x v="18"/>
    <x v="0"/>
    <m/>
    <m/>
    <n v="1.8"/>
  </r>
  <r>
    <x v="2"/>
    <x v="2"/>
    <x v="2"/>
    <n v="202203"/>
    <x v="0"/>
    <x v="1"/>
    <x v="5"/>
    <s v="130"/>
    <x v="18"/>
    <x v="2"/>
    <m/>
    <n v="23835.880000000005"/>
    <n v="10.689999999999996"/>
  </r>
  <r>
    <x v="2"/>
    <x v="2"/>
    <x v="2"/>
    <n v="202203"/>
    <x v="0"/>
    <x v="1"/>
    <x v="6"/>
    <s v="110"/>
    <x v="66"/>
    <x v="0"/>
    <m/>
    <n v="-623.55999999999995"/>
    <m/>
  </r>
  <r>
    <x v="2"/>
    <x v="2"/>
    <x v="2"/>
    <n v="202203"/>
    <x v="0"/>
    <x v="1"/>
    <x v="6"/>
    <s v="110"/>
    <x v="66"/>
    <x v="0"/>
    <m/>
    <m/>
    <n v="0.2599999999999999"/>
  </r>
  <r>
    <x v="2"/>
    <x v="2"/>
    <x v="2"/>
    <n v="202203"/>
    <x v="0"/>
    <x v="1"/>
    <x v="6"/>
    <s v="110"/>
    <x v="66"/>
    <x v="2"/>
    <m/>
    <n v="3517.22"/>
    <n v="1.6600000000000001"/>
  </r>
  <r>
    <x v="2"/>
    <x v="2"/>
    <x v="2"/>
    <n v="202203"/>
    <x v="0"/>
    <x v="1"/>
    <x v="6"/>
    <s v="OTH"/>
    <x v="6"/>
    <x v="0"/>
    <m/>
    <n v="3224.8"/>
    <m/>
  </r>
  <r>
    <x v="2"/>
    <x v="2"/>
    <x v="2"/>
    <n v="202203"/>
    <x v="0"/>
    <x v="1"/>
    <x v="55"/>
    <s v="ENQ"/>
    <x v="152"/>
    <x v="2"/>
    <m/>
    <n v="5020.9500000000007"/>
    <n v="1.4800000000000002"/>
  </r>
  <r>
    <x v="2"/>
    <x v="2"/>
    <x v="2"/>
    <n v="202203"/>
    <x v="0"/>
    <x v="1"/>
    <x v="37"/>
    <s v="PHA"/>
    <x v="72"/>
    <x v="2"/>
    <m/>
    <n v="6289.26"/>
    <n v="2.4500000000000002"/>
  </r>
  <r>
    <x v="2"/>
    <x v="2"/>
    <x v="2"/>
    <n v="202203"/>
    <x v="0"/>
    <x v="1"/>
    <x v="25"/>
    <s v="302"/>
    <x v="117"/>
    <x v="0"/>
    <m/>
    <n v="178.86"/>
    <m/>
  </r>
  <r>
    <x v="2"/>
    <x v="2"/>
    <x v="2"/>
    <n v="202203"/>
    <x v="0"/>
    <x v="1"/>
    <x v="25"/>
    <s v="410"/>
    <x v="43"/>
    <x v="0"/>
    <m/>
    <m/>
    <n v="0.18000000000000002"/>
  </r>
  <r>
    <x v="2"/>
    <x v="2"/>
    <x v="2"/>
    <n v="202203"/>
    <x v="0"/>
    <x v="1"/>
    <x v="25"/>
    <s v="410"/>
    <x v="43"/>
    <x v="2"/>
    <m/>
    <n v="25.520000000000003"/>
    <m/>
  </r>
  <r>
    <x v="2"/>
    <x v="2"/>
    <x v="2"/>
    <n v="202203"/>
    <x v="0"/>
    <x v="1"/>
    <x v="25"/>
    <s v="HIV"/>
    <x v="131"/>
    <x v="0"/>
    <m/>
    <n v="364.29000000000008"/>
    <m/>
  </r>
  <r>
    <x v="2"/>
    <x v="2"/>
    <x v="2"/>
    <n v="202203"/>
    <x v="0"/>
    <x v="1"/>
    <x v="25"/>
    <s v="HIV"/>
    <x v="131"/>
    <x v="2"/>
    <m/>
    <n v="24.3"/>
    <m/>
  </r>
  <r>
    <x v="2"/>
    <x v="2"/>
    <x v="2"/>
    <n v="202203"/>
    <x v="0"/>
    <x v="1"/>
    <x v="25"/>
    <s v="OTH"/>
    <x v="38"/>
    <x v="0"/>
    <m/>
    <m/>
    <n v="11.14"/>
  </r>
  <r>
    <x v="2"/>
    <x v="2"/>
    <x v="2"/>
    <n v="202203"/>
    <x v="0"/>
    <x v="1"/>
    <x v="36"/>
    <s v="GCL"/>
    <x v="67"/>
    <x v="2"/>
    <m/>
    <n v="4837.8399999999992"/>
    <n v="1.3600000000000003"/>
  </r>
  <r>
    <x v="2"/>
    <x v="2"/>
    <x v="2"/>
    <n v="202203"/>
    <x v="0"/>
    <x v="1"/>
    <x v="41"/>
    <s v="OTH"/>
    <x v="97"/>
    <x v="2"/>
    <m/>
    <n v="137.69999999999996"/>
    <m/>
  </r>
  <r>
    <x v="2"/>
    <x v="2"/>
    <x v="2"/>
    <n v="202203"/>
    <x v="0"/>
    <x v="1"/>
    <x v="34"/>
    <s v="810"/>
    <x v="68"/>
    <x v="2"/>
    <m/>
    <n v="1537.4300000000003"/>
    <n v="0.51"/>
  </r>
  <r>
    <x v="2"/>
    <x v="2"/>
    <x v="2"/>
    <n v="202203"/>
    <x v="0"/>
    <x v="1"/>
    <x v="31"/>
    <s v="RAM"/>
    <x v="53"/>
    <x v="0"/>
    <m/>
    <n v="-364.29"/>
    <m/>
  </r>
  <r>
    <x v="2"/>
    <x v="2"/>
    <x v="2"/>
    <n v="202203"/>
    <x v="0"/>
    <x v="1"/>
    <x v="57"/>
    <s v="RCS"/>
    <x v="159"/>
    <x v="0"/>
    <m/>
    <n v="-607.15000000000009"/>
    <m/>
  </r>
  <r>
    <x v="2"/>
    <x v="2"/>
    <x v="2"/>
    <n v="202203"/>
    <x v="0"/>
    <x v="1"/>
    <x v="27"/>
    <s v="RNE"/>
    <x v="143"/>
    <x v="2"/>
    <m/>
    <n v="639.64"/>
    <n v="0.12"/>
  </r>
  <r>
    <x v="2"/>
    <x v="2"/>
    <x v="2"/>
    <n v="202203"/>
    <x v="0"/>
    <x v="1"/>
    <x v="20"/>
    <s v="101"/>
    <x v="127"/>
    <x v="0"/>
    <m/>
    <n v="-259.02"/>
    <m/>
  </r>
  <r>
    <x v="2"/>
    <x v="2"/>
    <x v="2"/>
    <n v="202203"/>
    <x v="0"/>
    <x v="1"/>
    <x v="20"/>
    <s v="OTH"/>
    <x v="25"/>
    <x v="2"/>
    <m/>
    <n v="4025.7"/>
    <n v="2.3200000000000003"/>
  </r>
  <r>
    <x v="2"/>
    <x v="2"/>
    <x v="2"/>
    <n v="202203"/>
    <x v="0"/>
    <x v="1"/>
    <x v="21"/>
    <s v="302"/>
    <x v="130"/>
    <x v="2"/>
    <m/>
    <n v="1761.3"/>
    <n v="0.83"/>
  </r>
  <r>
    <x v="2"/>
    <x v="2"/>
    <x v="2"/>
    <n v="202203"/>
    <x v="1"/>
    <x v="0"/>
    <x v="13"/>
    <s v="105"/>
    <x v="107"/>
    <x v="1"/>
    <s v="Allocate Software Ltd (247 Time Ltd)"/>
    <n v="100.80000000000001"/>
    <m/>
  </r>
  <r>
    <x v="2"/>
    <x v="2"/>
    <x v="2"/>
    <n v="202203"/>
    <x v="1"/>
    <x v="0"/>
    <x v="13"/>
    <s v="105"/>
    <x v="107"/>
    <x v="1"/>
    <s v="Id Medical_002"/>
    <n v="243.22"/>
    <m/>
  </r>
  <r>
    <x v="2"/>
    <x v="2"/>
    <x v="2"/>
    <n v="202203"/>
    <x v="1"/>
    <x v="0"/>
    <x v="13"/>
    <s v="105"/>
    <x v="107"/>
    <x v="0"/>
    <m/>
    <m/>
    <n v="-0.51"/>
  </r>
  <r>
    <x v="2"/>
    <x v="2"/>
    <x v="2"/>
    <n v="202203"/>
    <x v="1"/>
    <x v="0"/>
    <x v="13"/>
    <s v="OTH"/>
    <x v="81"/>
    <x v="0"/>
    <m/>
    <m/>
    <n v="0.87000000000000011"/>
  </r>
  <r>
    <x v="2"/>
    <x v="2"/>
    <x v="2"/>
    <n v="202203"/>
    <x v="1"/>
    <x v="0"/>
    <x v="4"/>
    <s v="OTH"/>
    <x v="4"/>
    <x v="0"/>
    <m/>
    <m/>
    <n v="-0.25"/>
  </r>
  <r>
    <x v="2"/>
    <x v="2"/>
    <x v="2"/>
    <n v="202203"/>
    <x v="1"/>
    <x v="0"/>
    <x v="5"/>
    <s v="130"/>
    <x v="18"/>
    <x v="1"/>
    <s v="Id Medical Group Ltd"/>
    <n v="840.93000000000006"/>
    <m/>
  </r>
  <r>
    <x v="2"/>
    <x v="2"/>
    <x v="2"/>
    <n v="202203"/>
    <x v="1"/>
    <x v="0"/>
    <x v="5"/>
    <s v="130"/>
    <x v="18"/>
    <x v="1"/>
    <s v="Unite Medical Ltd"/>
    <n v="1554.04"/>
    <m/>
  </r>
  <r>
    <x v="2"/>
    <x v="2"/>
    <x v="2"/>
    <n v="202203"/>
    <x v="1"/>
    <x v="0"/>
    <x v="5"/>
    <s v="130"/>
    <x v="18"/>
    <x v="2"/>
    <m/>
    <n v="31535.17"/>
    <n v="2.44"/>
  </r>
  <r>
    <x v="2"/>
    <x v="2"/>
    <x v="2"/>
    <n v="202203"/>
    <x v="1"/>
    <x v="0"/>
    <x v="6"/>
    <s v="110"/>
    <x v="66"/>
    <x v="1"/>
    <s v="Id Medical Group Ltd"/>
    <n v="287.47000000000003"/>
    <m/>
  </r>
  <r>
    <x v="2"/>
    <x v="2"/>
    <x v="2"/>
    <n v="202203"/>
    <x v="1"/>
    <x v="0"/>
    <x v="6"/>
    <s v="OTH"/>
    <x v="6"/>
    <x v="1"/>
    <s v="Id Medical Group Ltd"/>
    <n v="1290.43"/>
    <m/>
  </r>
  <r>
    <x v="2"/>
    <x v="2"/>
    <x v="2"/>
    <n v="202203"/>
    <x v="1"/>
    <x v="0"/>
    <x v="6"/>
    <s v="OTH"/>
    <x v="6"/>
    <x v="0"/>
    <m/>
    <n v="-123.89"/>
    <m/>
  </r>
  <r>
    <x v="2"/>
    <x v="2"/>
    <x v="2"/>
    <n v="202203"/>
    <x v="1"/>
    <x v="0"/>
    <x v="41"/>
    <s v="OTH"/>
    <x v="97"/>
    <x v="0"/>
    <m/>
    <n v="-1684.9600000001083"/>
    <m/>
  </r>
  <r>
    <x v="2"/>
    <x v="2"/>
    <x v="2"/>
    <n v="202203"/>
    <x v="1"/>
    <x v="0"/>
    <x v="34"/>
    <s v="810"/>
    <x v="57"/>
    <x v="1"/>
    <s v="Hcl Doctors Ltd"/>
    <n v="952.8"/>
    <m/>
  </r>
  <r>
    <x v="2"/>
    <x v="2"/>
    <x v="2"/>
    <n v="202203"/>
    <x v="1"/>
    <x v="0"/>
    <x v="34"/>
    <s v="BRE"/>
    <x v="82"/>
    <x v="0"/>
    <m/>
    <n v="15388.840000000009"/>
    <m/>
  </r>
  <r>
    <x v="2"/>
    <x v="2"/>
    <x v="2"/>
    <n v="202203"/>
    <x v="1"/>
    <x v="0"/>
    <x v="34"/>
    <s v="BRE"/>
    <x v="82"/>
    <x v="0"/>
    <m/>
    <m/>
    <n v="0.54"/>
  </r>
  <r>
    <x v="2"/>
    <x v="2"/>
    <x v="2"/>
    <n v="202203"/>
    <x v="1"/>
    <x v="0"/>
    <x v="21"/>
    <s v="330"/>
    <x v="89"/>
    <x v="0"/>
    <m/>
    <n v="-349.83"/>
    <m/>
  </r>
  <r>
    <x v="2"/>
    <x v="2"/>
    <x v="2"/>
    <n v="202203"/>
    <x v="1"/>
    <x v="0"/>
    <x v="21"/>
    <s v="400"/>
    <x v="145"/>
    <x v="1"/>
    <s v="Allocate Software Ltd (247 Time Ltd)"/>
    <n v="33.6"/>
    <m/>
  </r>
  <r>
    <x v="2"/>
    <x v="2"/>
    <x v="2"/>
    <n v="202203"/>
    <x v="1"/>
    <x v="0"/>
    <x v="21"/>
    <s v="400"/>
    <x v="145"/>
    <x v="0"/>
    <m/>
    <n v="287.06999999999994"/>
    <m/>
  </r>
  <r>
    <x v="2"/>
    <x v="2"/>
    <x v="2"/>
    <n v="202203"/>
    <x v="1"/>
    <x v="0"/>
    <x v="21"/>
    <s v="410"/>
    <x v="42"/>
    <x v="1"/>
    <s v="Accident &amp; Emergency Agency Ltd"/>
    <n v="1080"/>
    <m/>
  </r>
  <r>
    <x v="2"/>
    <x v="2"/>
    <x v="2"/>
    <n v="202203"/>
    <x v="1"/>
    <x v="0"/>
    <x v="32"/>
    <s v="OTH"/>
    <x v="54"/>
    <x v="0"/>
    <m/>
    <n v="9762.6800000000021"/>
    <m/>
  </r>
  <r>
    <x v="2"/>
    <x v="2"/>
    <x v="2"/>
    <n v="202203"/>
    <x v="1"/>
    <x v="0"/>
    <x v="28"/>
    <s v="120"/>
    <x v="92"/>
    <x v="1"/>
    <s v="Allocate Software Ltd (247 Time Ltd)"/>
    <n v="268.2"/>
    <m/>
  </r>
  <r>
    <x v="2"/>
    <x v="2"/>
    <x v="2"/>
    <n v="202203"/>
    <x v="0"/>
    <x v="1"/>
    <x v="21"/>
    <s v="302"/>
    <x v="130"/>
    <x v="2"/>
    <m/>
    <n v="68.84999999999998"/>
    <m/>
  </r>
  <r>
    <x v="2"/>
    <x v="2"/>
    <x v="2"/>
    <n v="202203"/>
    <x v="0"/>
    <x v="1"/>
    <x v="21"/>
    <s v="OTH"/>
    <x v="47"/>
    <x v="2"/>
    <m/>
    <n v="1168.17"/>
    <n v="0.55000000000000004"/>
  </r>
  <r>
    <x v="2"/>
    <x v="2"/>
    <x v="2"/>
    <n v="202203"/>
    <x v="0"/>
    <x v="1"/>
    <x v="32"/>
    <s v="103"/>
    <x v="93"/>
    <x v="2"/>
    <m/>
    <n v="923.73"/>
    <n v="0.33"/>
  </r>
  <r>
    <x v="2"/>
    <x v="2"/>
    <x v="2"/>
    <n v="202203"/>
    <x v="0"/>
    <x v="1"/>
    <x v="28"/>
    <s v="120"/>
    <x v="92"/>
    <x v="2"/>
    <m/>
    <n v="11.61"/>
    <m/>
  </r>
  <r>
    <x v="2"/>
    <x v="2"/>
    <x v="2"/>
    <n v="202203"/>
    <x v="0"/>
    <x v="1"/>
    <x v="28"/>
    <s v="OTH"/>
    <x v="44"/>
    <x v="0"/>
    <m/>
    <n v="-497.21000000000015"/>
    <m/>
  </r>
  <r>
    <x v="2"/>
    <x v="2"/>
    <x v="2"/>
    <n v="202203"/>
    <x v="0"/>
    <x v="1"/>
    <x v="29"/>
    <s v="190"/>
    <x v="136"/>
    <x v="2"/>
    <m/>
    <n v="35.639999999999993"/>
    <m/>
  </r>
  <r>
    <x v="2"/>
    <x v="2"/>
    <x v="2"/>
    <n v="202203"/>
    <x v="0"/>
    <x v="1"/>
    <x v="29"/>
    <s v="DSU"/>
    <x v="70"/>
    <x v="0"/>
    <m/>
    <n v="48.78"/>
    <m/>
  </r>
  <r>
    <x v="2"/>
    <x v="2"/>
    <x v="2"/>
    <n v="202203"/>
    <x v="0"/>
    <x v="1"/>
    <x v="30"/>
    <s v="OTH"/>
    <x v="101"/>
    <x v="0"/>
    <m/>
    <m/>
    <n v="0.32"/>
  </r>
  <r>
    <x v="2"/>
    <x v="2"/>
    <x v="2"/>
    <n v="202203"/>
    <x v="0"/>
    <x v="1"/>
    <x v="30"/>
    <s v="OTH"/>
    <x v="101"/>
    <x v="2"/>
    <m/>
    <n v="85.050000000000011"/>
    <m/>
  </r>
  <r>
    <x v="2"/>
    <x v="2"/>
    <x v="2"/>
    <n v="202203"/>
    <x v="0"/>
    <x v="1"/>
    <x v="9"/>
    <s v="501"/>
    <x v="27"/>
    <x v="2"/>
    <m/>
    <n v="45.9"/>
    <m/>
  </r>
  <r>
    <x v="2"/>
    <x v="2"/>
    <x v="2"/>
    <n v="202203"/>
    <x v="0"/>
    <x v="1"/>
    <x v="9"/>
    <s v="OTH"/>
    <x v="9"/>
    <x v="2"/>
    <m/>
    <n v="9629.84"/>
    <n v="4.1800000000000015"/>
  </r>
  <r>
    <x v="2"/>
    <x v="2"/>
    <x v="2"/>
    <n v="202203"/>
    <x v="0"/>
    <x v="1"/>
    <x v="33"/>
    <s v="HRE"/>
    <x v="55"/>
    <x v="0"/>
    <m/>
    <m/>
    <n v="-0.64000000000000012"/>
  </r>
  <r>
    <x v="2"/>
    <x v="2"/>
    <x v="2"/>
    <n v="202203"/>
    <x v="0"/>
    <x v="1"/>
    <x v="33"/>
    <s v="OCH"/>
    <x v="102"/>
    <x v="2"/>
    <m/>
    <n v="4074.9000000000005"/>
    <n v="0.84000000000000008"/>
  </r>
  <r>
    <x v="2"/>
    <x v="2"/>
    <x v="2"/>
    <n v="202203"/>
    <x v="1"/>
    <x v="0"/>
    <x v="0"/>
    <s v="OTH"/>
    <x v="28"/>
    <x v="1"/>
    <s v="Allocate Software Ltd (247 Time Ltd)"/>
    <n v="753.29999999999984"/>
    <m/>
  </r>
  <r>
    <x v="2"/>
    <x v="2"/>
    <x v="2"/>
    <n v="202203"/>
    <x v="1"/>
    <x v="0"/>
    <x v="15"/>
    <s v="328"/>
    <x v="19"/>
    <x v="1"/>
    <s v="Allocate Software Ltd (247 Time Ltd)"/>
    <n v="462"/>
    <m/>
  </r>
  <r>
    <x v="2"/>
    <x v="2"/>
    <x v="2"/>
    <n v="202203"/>
    <x v="1"/>
    <x v="0"/>
    <x v="15"/>
    <s v="328"/>
    <x v="19"/>
    <x v="0"/>
    <m/>
    <m/>
    <n v="1.0000000000000231E-2"/>
  </r>
  <r>
    <x v="2"/>
    <x v="2"/>
    <x v="2"/>
    <n v="202203"/>
    <x v="1"/>
    <x v="0"/>
    <x v="15"/>
    <s v="430"/>
    <x v="52"/>
    <x v="1"/>
    <s v="Accident &amp; Emergency Agency Ltd"/>
    <n v="17822.400000000001"/>
    <m/>
  </r>
  <r>
    <x v="2"/>
    <x v="2"/>
    <x v="2"/>
    <n v="202203"/>
    <x v="1"/>
    <x v="0"/>
    <x v="15"/>
    <s v="430"/>
    <x v="52"/>
    <x v="1"/>
    <s v="Holt Doctors Ltd"/>
    <n v="1890"/>
    <m/>
  </r>
  <r>
    <x v="2"/>
    <x v="2"/>
    <x v="2"/>
    <n v="202203"/>
    <x v="1"/>
    <x v="0"/>
    <x v="15"/>
    <s v="430"/>
    <x v="52"/>
    <x v="1"/>
    <s v="Id Medical_002"/>
    <n v="302.39999999999998"/>
    <m/>
  </r>
  <r>
    <x v="2"/>
    <x v="2"/>
    <x v="2"/>
    <n v="202203"/>
    <x v="1"/>
    <x v="0"/>
    <x v="15"/>
    <s v="430"/>
    <x v="52"/>
    <x v="0"/>
    <m/>
    <n v="-56787.919999999809"/>
    <m/>
  </r>
  <r>
    <x v="2"/>
    <x v="2"/>
    <x v="2"/>
    <n v="202203"/>
    <x v="1"/>
    <x v="0"/>
    <x v="15"/>
    <s v="430"/>
    <x v="52"/>
    <x v="0"/>
    <m/>
    <n v="-4906.3100000000004"/>
    <m/>
  </r>
  <r>
    <x v="2"/>
    <x v="2"/>
    <x v="2"/>
    <n v="202203"/>
    <x v="1"/>
    <x v="0"/>
    <x v="28"/>
    <s v="120"/>
    <x v="92"/>
    <x v="1"/>
    <s v="Medacs Healthcare Plc"/>
    <n v="357.98"/>
    <m/>
  </r>
  <r>
    <x v="2"/>
    <x v="2"/>
    <x v="2"/>
    <n v="202203"/>
    <x v="1"/>
    <x v="0"/>
    <x v="28"/>
    <s v="190"/>
    <x v="108"/>
    <x v="1"/>
    <s v="The Anaesthetists Agency Limited"/>
    <n v="432.36"/>
    <m/>
  </r>
  <r>
    <x v="2"/>
    <x v="2"/>
    <x v="2"/>
    <n v="202203"/>
    <x v="1"/>
    <x v="0"/>
    <x v="28"/>
    <s v="190"/>
    <x v="108"/>
    <x v="1"/>
    <s v="Total Assist Recruitment Ltd"/>
    <n v="1320"/>
    <m/>
  </r>
  <r>
    <x v="2"/>
    <x v="2"/>
    <x v="2"/>
    <n v="202203"/>
    <x v="1"/>
    <x v="1"/>
    <x v="0"/>
    <s v="300"/>
    <x v="0"/>
    <x v="2"/>
    <m/>
    <n v="225.97"/>
    <n v="0"/>
  </r>
  <r>
    <x v="2"/>
    <x v="2"/>
    <x v="2"/>
    <n v="202203"/>
    <x v="1"/>
    <x v="1"/>
    <x v="0"/>
    <s v="300"/>
    <x v="0"/>
    <x v="0"/>
    <m/>
    <m/>
    <n v="0"/>
  </r>
  <r>
    <x v="2"/>
    <x v="2"/>
    <x v="2"/>
    <n v="202203"/>
    <x v="1"/>
    <x v="1"/>
    <x v="0"/>
    <s v="340"/>
    <x v="154"/>
    <x v="0"/>
    <m/>
    <n v="0"/>
    <m/>
  </r>
  <r>
    <x v="2"/>
    <x v="2"/>
    <x v="2"/>
    <n v="202203"/>
    <x v="1"/>
    <x v="1"/>
    <x v="15"/>
    <s v="328"/>
    <x v="19"/>
    <x v="0"/>
    <m/>
    <n v="13182.64"/>
    <m/>
  </r>
  <r>
    <x v="2"/>
    <x v="2"/>
    <x v="2"/>
    <n v="202203"/>
    <x v="1"/>
    <x v="1"/>
    <x v="15"/>
    <s v="328"/>
    <x v="19"/>
    <x v="0"/>
    <m/>
    <n v="-96"/>
    <m/>
  </r>
  <r>
    <x v="2"/>
    <x v="2"/>
    <x v="2"/>
    <n v="202203"/>
    <x v="1"/>
    <x v="1"/>
    <x v="15"/>
    <s v="430"/>
    <x v="52"/>
    <x v="0"/>
    <m/>
    <n v="-221.7"/>
    <m/>
  </r>
  <r>
    <x v="2"/>
    <x v="2"/>
    <x v="2"/>
    <n v="202203"/>
    <x v="1"/>
    <x v="1"/>
    <x v="22"/>
    <s v="320"/>
    <x v="56"/>
    <x v="2"/>
    <m/>
    <n v="32211.419999999995"/>
    <n v="3.5999999999999983"/>
  </r>
  <r>
    <x v="2"/>
    <x v="2"/>
    <x v="2"/>
    <n v="202203"/>
    <x v="1"/>
    <x v="1"/>
    <x v="10"/>
    <s v="422"/>
    <x v="20"/>
    <x v="2"/>
    <m/>
    <n v="12704.98"/>
    <n v="0.84000000000000008"/>
  </r>
  <r>
    <x v="2"/>
    <x v="2"/>
    <x v="2"/>
    <n v="202203"/>
    <x v="1"/>
    <x v="1"/>
    <x v="10"/>
    <s v="OTH"/>
    <x v="11"/>
    <x v="1"/>
    <s v="Allocate Software Ltd (247 Time Ltd)"/>
    <n v="1086.7800000000002"/>
    <m/>
  </r>
  <r>
    <x v="2"/>
    <x v="2"/>
    <x v="2"/>
    <n v="202203"/>
    <x v="1"/>
    <x v="1"/>
    <x v="10"/>
    <s v="PIC"/>
    <x v="45"/>
    <x v="2"/>
    <m/>
    <n v="6626.68"/>
    <n v="0"/>
  </r>
  <r>
    <x v="2"/>
    <x v="2"/>
    <x v="2"/>
    <n v="202203"/>
    <x v="1"/>
    <x v="1"/>
    <x v="10"/>
    <s v="PIC"/>
    <x v="45"/>
    <x v="0"/>
    <m/>
    <m/>
    <n v="0.49"/>
  </r>
  <r>
    <x v="2"/>
    <x v="2"/>
    <x v="2"/>
    <n v="202203"/>
    <x v="1"/>
    <x v="1"/>
    <x v="35"/>
    <s v="CRI"/>
    <x v="88"/>
    <x v="0"/>
    <m/>
    <m/>
    <n v="1.94"/>
  </r>
  <r>
    <x v="2"/>
    <x v="2"/>
    <x v="2"/>
    <n v="202203"/>
    <x v="1"/>
    <x v="1"/>
    <x v="35"/>
    <s v="CRI"/>
    <x v="88"/>
    <x v="2"/>
    <m/>
    <n v="3432.51"/>
    <n v="0.22"/>
  </r>
  <r>
    <x v="2"/>
    <x v="2"/>
    <x v="2"/>
    <n v="202203"/>
    <x v="1"/>
    <x v="1"/>
    <x v="35"/>
    <s v="ITU"/>
    <x v="96"/>
    <x v="2"/>
    <m/>
    <n v="886.06"/>
    <n v="0.13"/>
  </r>
  <r>
    <x v="2"/>
    <x v="2"/>
    <x v="2"/>
    <n v="202203"/>
    <x v="1"/>
    <x v="1"/>
    <x v="3"/>
    <s v="140"/>
    <x v="141"/>
    <x v="0"/>
    <m/>
    <n v="1678.49"/>
    <m/>
  </r>
  <r>
    <x v="2"/>
    <x v="2"/>
    <x v="2"/>
    <n v="202203"/>
    <x v="1"/>
    <x v="1"/>
    <x v="3"/>
    <s v="140"/>
    <x v="141"/>
    <x v="0"/>
    <m/>
    <m/>
    <n v="0.31"/>
  </r>
  <r>
    <x v="2"/>
    <x v="2"/>
    <x v="2"/>
    <n v="202203"/>
    <x v="1"/>
    <x v="1"/>
    <x v="3"/>
    <s v="144"/>
    <x v="39"/>
    <x v="1"/>
    <s v="Allocate Software Ltd (247 Time Ltd)"/>
    <n v="1349.28"/>
    <m/>
  </r>
  <r>
    <x v="2"/>
    <x v="2"/>
    <x v="2"/>
    <n v="202203"/>
    <x v="1"/>
    <x v="1"/>
    <x v="3"/>
    <s v="144"/>
    <x v="39"/>
    <x v="0"/>
    <m/>
    <n v="536.77"/>
    <m/>
  </r>
  <r>
    <x v="2"/>
    <x v="2"/>
    <x v="2"/>
    <n v="202203"/>
    <x v="1"/>
    <x v="1"/>
    <x v="3"/>
    <s v="144"/>
    <x v="39"/>
    <x v="2"/>
    <m/>
    <n v="21884.149999999998"/>
    <n v="2.5399999999999996"/>
  </r>
  <r>
    <x v="2"/>
    <x v="2"/>
    <x v="2"/>
    <n v="202203"/>
    <x v="1"/>
    <x v="1"/>
    <x v="3"/>
    <s v="902"/>
    <x v="3"/>
    <x v="2"/>
    <m/>
    <n v="983.23"/>
    <n v="0"/>
  </r>
  <r>
    <x v="2"/>
    <x v="2"/>
    <x v="2"/>
    <n v="202203"/>
    <x v="1"/>
    <x v="0"/>
    <x v="22"/>
    <s v="170"/>
    <x v="76"/>
    <x v="1"/>
    <s v="Id Medical Group Ltd"/>
    <n v="506.70000000000005"/>
    <m/>
  </r>
  <r>
    <x v="2"/>
    <x v="2"/>
    <x v="2"/>
    <n v="202203"/>
    <x v="1"/>
    <x v="0"/>
    <x v="10"/>
    <s v="OTH"/>
    <x v="11"/>
    <x v="0"/>
    <m/>
    <m/>
    <n v="0"/>
  </r>
  <r>
    <x v="2"/>
    <x v="2"/>
    <x v="2"/>
    <n v="202203"/>
    <x v="1"/>
    <x v="0"/>
    <x v="11"/>
    <s v="180"/>
    <x v="12"/>
    <x v="0"/>
    <m/>
    <m/>
    <n v="0.18"/>
  </r>
  <r>
    <x v="2"/>
    <x v="2"/>
    <x v="2"/>
    <n v="202203"/>
    <x v="1"/>
    <x v="0"/>
    <x v="23"/>
    <s v="300"/>
    <x v="90"/>
    <x v="1"/>
    <s v="Accident &amp; Emergency Agency Ltd"/>
    <n v="754.31999999999994"/>
    <m/>
  </r>
  <r>
    <x v="2"/>
    <x v="2"/>
    <x v="2"/>
    <n v="202203"/>
    <x v="1"/>
    <x v="0"/>
    <x v="23"/>
    <s v="300"/>
    <x v="90"/>
    <x v="1"/>
    <s v="Id Medical Group Ltd"/>
    <n v="330.87"/>
    <m/>
  </r>
  <r>
    <x v="2"/>
    <x v="2"/>
    <x v="2"/>
    <n v="202203"/>
    <x v="1"/>
    <x v="0"/>
    <x v="23"/>
    <s v="300"/>
    <x v="90"/>
    <x v="2"/>
    <m/>
    <n v="16721.240000000002"/>
    <n v="1.93"/>
  </r>
  <r>
    <x v="2"/>
    <x v="2"/>
    <x v="2"/>
    <n v="202203"/>
    <x v="1"/>
    <x v="0"/>
    <x v="23"/>
    <s v="OTH"/>
    <x v="105"/>
    <x v="2"/>
    <m/>
    <n v="11281.77"/>
    <n v="1.62"/>
  </r>
  <r>
    <x v="2"/>
    <x v="2"/>
    <x v="2"/>
    <n v="202203"/>
    <x v="1"/>
    <x v="0"/>
    <x v="4"/>
    <s v="314"/>
    <x v="87"/>
    <x v="1"/>
    <s v="Id Medical Group Ltd"/>
    <n v="368.83"/>
    <m/>
  </r>
  <r>
    <x v="2"/>
    <x v="2"/>
    <x v="2"/>
    <n v="202203"/>
    <x v="1"/>
    <x v="0"/>
    <x v="4"/>
    <s v="OTH"/>
    <x v="4"/>
    <x v="2"/>
    <m/>
    <n v="7015.5499999999993"/>
    <n v="1.2200000000000002"/>
  </r>
  <r>
    <x v="2"/>
    <x v="2"/>
    <x v="2"/>
    <n v="202203"/>
    <x v="1"/>
    <x v="0"/>
    <x v="5"/>
    <s v="130"/>
    <x v="18"/>
    <x v="0"/>
    <m/>
    <m/>
    <n v="-0.44999999999999996"/>
  </r>
  <r>
    <x v="2"/>
    <x v="2"/>
    <x v="2"/>
    <n v="202203"/>
    <x v="1"/>
    <x v="0"/>
    <x v="6"/>
    <s v="110"/>
    <x v="66"/>
    <x v="0"/>
    <m/>
    <n v="9315.6400000000103"/>
    <m/>
  </r>
  <r>
    <x v="2"/>
    <x v="2"/>
    <x v="2"/>
    <n v="202203"/>
    <x v="1"/>
    <x v="0"/>
    <x v="6"/>
    <s v="110"/>
    <x v="66"/>
    <x v="0"/>
    <m/>
    <m/>
    <n v="-0.20999999999999996"/>
  </r>
  <r>
    <x v="2"/>
    <x v="2"/>
    <x v="2"/>
    <n v="202203"/>
    <x v="1"/>
    <x v="0"/>
    <x v="6"/>
    <s v="110"/>
    <x v="66"/>
    <x v="0"/>
    <m/>
    <n v="-418.16"/>
    <m/>
  </r>
  <r>
    <x v="2"/>
    <x v="2"/>
    <x v="2"/>
    <n v="202203"/>
    <x v="1"/>
    <x v="0"/>
    <x v="34"/>
    <s v="810"/>
    <x v="57"/>
    <x v="1"/>
    <s v="Allocate Software Ltd (247 Time Ltd)"/>
    <n v="317.10000000000002"/>
    <m/>
  </r>
  <r>
    <x v="2"/>
    <x v="2"/>
    <x v="2"/>
    <n v="202203"/>
    <x v="1"/>
    <x v="0"/>
    <x v="34"/>
    <s v="810"/>
    <x v="57"/>
    <x v="2"/>
    <m/>
    <n v="20659.32"/>
    <n v="1.1000000000000001"/>
  </r>
  <r>
    <x v="2"/>
    <x v="2"/>
    <x v="2"/>
    <n v="202203"/>
    <x v="1"/>
    <x v="0"/>
    <x v="20"/>
    <s v="101"/>
    <x v="58"/>
    <x v="1"/>
    <s v="Allocate Software Ltd (247 Time Ltd)"/>
    <n v="195.3"/>
    <m/>
  </r>
  <r>
    <x v="2"/>
    <x v="2"/>
    <x v="2"/>
    <n v="202203"/>
    <x v="1"/>
    <x v="0"/>
    <x v="20"/>
    <s v="101"/>
    <x v="58"/>
    <x v="1"/>
    <s v="Medacs Healthcare Plc"/>
    <n v="243"/>
    <m/>
  </r>
  <r>
    <x v="2"/>
    <x v="2"/>
    <x v="2"/>
    <n v="202203"/>
    <x v="1"/>
    <x v="0"/>
    <x v="20"/>
    <s v="101"/>
    <x v="58"/>
    <x v="2"/>
    <m/>
    <n v="1986.14"/>
    <n v="0.34"/>
  </r>
  <r>
    <x v="2"/>
    <x v="2"/>
    <x v="2"/>
    <n v="202203"/>
    <x v="1"/>
    <x v="0"/>
    <x v="21"/>
    <s v="400"/>
    <x v="145"/>
    <x v="0"/>
    <m/>
    <n v="5570.9999999999991"/>
    <m/>
  </r>
  <r>
    <x v="2"/>
    <x v="2"/>
    <x v="2"/>
    <n v="202203"/>
    <x v="1"/>
    <x v="0"/>
    <x v="21"/>
    <s v="410"/>
    <x v="42"/>
    <x v="0"/>
    <m/>
    <n v="16285.599999999999"/>
    <m/>
  </r>
  <r>
    <x v="2"/>
    <x v="2"/>
    <x v="2"/>
    <n v="202203"/>
    <x v="1"/>
    <x v="0"/>
    <x v="21"/>
    <s v="410"/>
    <x v="42"/>
    <x v="0"/>
    <m/>
    <m/>
    <n v="0.2599999999999999"/>
  </r>
  <r>
    <x v="2"/>
    <x v="2"/>
    <x v="2"/>
    <n v="202203"/>
    <x v="1"/>
    <x v="0"/>
    <x v="28"/>
    <s v="120"/>
    <x v="92"/>
    <x v="1"/>
    <s v="Drc Locums Ltd"/>
    <n v="607.49"/>
    <m/>
  </r>
  <r>
    <x v="2"/>
    <x v="2"/>
    <x v="2"/>
    <n v="202203"/>
    <x v="1"/>
    <x v="1"/>
    <x v="16"/>
    <s v="COV"/>
    <x v="153"/>
    <x v="1"/>
    <s v="Allocate Software Ltd (247 Time Ltd)"/>
    <n v="1609.27"/>
    <m/>
  </r>
  <r>
    <x v="2"/>
    <x v="2"/>
    <x v="2"/>
    <n v="202203"/>
    <x v="1"/>
    <x v="1"/>
    <x v="11"/>
    <s v="180"/>
    <x v="12"/>
    <x v="2"/>
    <m/>
    <n v="27223.339999999997"/>
    <n v="2.2599999999999998"/>
  </r>
  <r>
    <x v="2"/>
    <x v="2"/>
    <x v="2"/>
    <n v="202203"/>
    <x v="1"/>
    <x v="1"/>
    <x v="23"/>
    <s v="180"/>
    <x v="31"/>
    <x v="0"/>
    <m/>
    <n v="-1843.1399999999999"/>
    <m/>
  </r>
  <r>
    <x v="2"/>
    <x v="2"/>
    <x v="2"/>
    <n v="202203"/>
    <x v="1"/>
    <x v="1"/>
    <x v="23"/>
    <s v="300"/>
    <x v="90"/>
    <x v="2"/>
    <m/>
    <n v="25518.44"/>
    <n v="0"/>
  </r>
  <r>
    <x v="2"/>
    <x v="2"/>
    <x v="2"/>
    <n v="202203"/>
    <x v="1"/>
    <x v="1"/>
    <x v="23"/>
    <s v="300"/>
    <x v="90"/>
    <x v="0"/>
    <m/>
    <n v="-6671.23"/>
    <m/>
  </r>
  <r>
    <x v="2"/>
    <x v="2"/>
    <x v="2"/>
    <n v="202203"/>
    <x v="1"/>
    <x v="1"/>
    <x v="23"/>
    <s v="300"/>
    <x v="90"/>
    <x v="0"/>
    <m/>
    <n v="18169.669999999998"/>
    <m/>
  </r>
  <r>
    <x v="2"/>
    <x v="2"/>
    <x v="2"/>
    <n v="202203"/>
    <x v="1"/>
    <x v="1"/>
    <x v="23"/>
    <s v="OTH"/>
    <x v="105"/>
    <x v="0"/>
    <m/>
    <n v="-5843.96"/>
    <m/>
  </r>
  <r>
    <x v="2"/>
    <x v="2"/>
    <x v="2"/>
    <n v="202203"/>
    <x v="1"/>
    <x v="1"/>
    <x v="23"/>
    <s v="OTH"/>
    <x v="105"/>
    <x v="0"/>
    <m/>
    <n v="29948.31"/>
    <m/>
  </r>
  <r>
    <x v="2"/>
    <x v="2"/>
    <x v="2"/>
    <n v="202203"/>
    <x v="1"/>
    <x v="1"/>
    <x v="23"/>
    <s v="OTH"/>
    <x v="105"/>
    <x v="2"/>
    <m/>
    <n v="7308.6800000000012"/>
    <n v="1.21"/>
  </r>
  <r>
    <x v="2"/>
    <x v="2"/>
    <x v="2"/>
    <n v="202203"/>
    <x v="1"/>
    <x v="1"/>
    <x v="23"/>
    <s v="OTH"/>
    <x v="105"/>
    <x v="2"/>
    <m/>
    <n v="1558.7099999999998"/>
    <m/>
  </r>
  <r>
    <x v="2"/>
    <x v="2"/>
    <x v="2"/>
    <n v="202203"/>
    <x v="1"/>
    <x v="1"/>
    <x v="13"/>
    <s v="OTH"/>
    <x v="81"/>
    <x v="0"/>
    <m/>
    <n v="1.1368683772161603E-13"/>
    <m/>
  </r>
  <r>
    <x v="2"/>
    <x v="2"/>
    <x v="2"/>
    <n v="202203"/>
    <x v="1"/>
    <x v="1"/>
    <x v="13"/>
    <s v="OTH"/>
    <x v="81"/>
    <x v="0"/>
    <m/>
    <m/>
    <n v="0.14000000000000001"/>
  </r>
  <r>
    <x v="2"/>
    <x v="2"/>
    <x v="2"/>
    <n v="202203"/>
    <x v="1"/>
    <x v="1"/>
    <x v="4"/>
    <s v="150"/>
    <x v="17"/>
    <x v="0"/>
    <m/>
    <n v="-13174.869999999994"/>
    <m/>
  </r>
  <r>
    <x v="2"/>
    <x v="2"/>
    <x v="2"/>
    <n v="202203"/>
    <x v="1"/>
    <x v="1"/>
    <x v="4"/>
    <s v="314"/>
    <x v="87"/>
    <x v="0"/>
    <m/>
    <n v="3065.7599999999998"/>
    <m/>
  </r>
  <r>
    <x v="2"/>
    <x v="2"/>
    <x v="2"/>
    <n v="202203"/>
    <x v="1"/>
    <x v="1"/>
    <x v="4"/>
    <s v="314"/>
    <x v="87"/>
    <x v="0"/>
    <m/>
    <m/>
    <n v="0.73"/>
  </r>
  <r>
    <x v="2"/>
    <x v="2"/>
    <x v="2"/>
    <n v="202203"/>
    <x v="1"/>
    <x v="1"/>
    <x v="4"/>
    <s v="314"/>
    <x v="87"/>
    <x v="2"/>
    <m/>
    <n v="199.46"/>
    <m/>
  </r>
  <r>
    <x v="2"/>
    <x v="2"/>
    <x v="2"/>
    <n v="202203"/>
    <x v="1"/>
    <x v="1"/>
    <x v="4"/>
    <s v="401"/>
    <x v="33"/>
    <x v="2"/>
    <m/>
    <n v="229.68"/>
    <m/>
  </r>
  <r>
    <x v="2"/>
    <x v="2"/>
    <x v="2"/>
    <n v="202203"/>
    <x v="1"/>
    <x v="1"/>
    <x v="26"/>
    <s v="820"/>
    <x v="113"/>
    <x v="2"/>
    <m/>
    <n v="242.68999999999997"/>
    <m/>
  </r>
  <r>
    <x v="2"/>
    <x v="2"/>
    <x v="2"/>
    <n v="202203"/>
    <x v="1"/>
    <x v="1"/>
    <x v="26"/>
    <s v="PME"/>
    <x v="120"/>
    <x v="2"/>
    <m/>
    <n v="10382.539999999997"/>
    <n v="0"/>
  </r>
  <r>
    <x v="2"/>
    <x v="2"/>
    <x v="2"/>
    <n v="202203"/>
    <x v="1"/>
    <x v="1"/>
    <x v="26"/>
    <s v="PME"/>
    <x v="120"/>
    <x v="2"/>
    <m/>
    <n v="21710.670000000002"/>
    <n v="1.43"/>
  </r>
  <r>
    <x v="2"/>
    <x v="2"/>
    <x v="2"/>
    <n v="202203"/>
    <x v="1"/>
    <x v="1"/>
    <x v="25"/>
    <s v="330"/>
    <x v="147"/>
    <x v="2"/>
    <m/>
    <n v="93.97999999999999"/>
    <m/>
  </r>
  <r>
    <x v="2"/>
    <x v="2"/>
    <x v="2"/>
    <n v="202203"/>
    <x v="1"/>
    <x v="1"/>
    <x v="25"/>
    <s v="360"/>
    <x v="37"/>
    <x v="2"/>
    <m/>
    <n v="3933.4900000000002"/>
    <n v="0"/>
  </r>
  <r>
    <x v="2"/>
    <x v="2"/>
    <x v="2"/>
    <n v="202203"/>
    <x v="1"/>
    <x v="0"/>
    <x v="28"/>
    <s v="190"/>
    <x v="108"/>
    <x v="0"/>
    <m/>
    <n v="-52.8"/>
    <m/>
  </r>
  <r>
    <x v="2"/>
    <x v="2"/>
    <x v="2"/>
    <n v="202203"/>
    <x v="1"/>
    <x v="0"/>
    <x v="56"/>
    <s v="FIN"/>
    <x v="158"/>
    <x v="0"/>
    <m/>
    <n v="-35097.300000000003"/>
    <m/>
  </r>
  <r>
    <x v="2"/>
    <x v="2"/>
    <x v="2"/>
    <n v="202203"/>
    <x v="1"/>
    <x v="0"/>
    <x v="9"/>
    <s v="OTH"/>
    <x v="9"/>
    <x v="0"/>
    <m/>
    <n v="269.19000000000005"/>
    <m/>
  </r>
  <r>
    <x v="2"/>
    <x v="2"/>
    <x v="2"/>
    <n v="202203"/>
    <x v="1"/>
    <x v="0"/>
    <x v="9"/>
    <s v="OTH"/>
    <x v="9"/>
    <x v="0"/>
    <m/>
    <m/>
    <n v="0.33"/>
  </r>
  <r>
    <x v="2"/>
    <x v="2"/>
    <x v="2"/>
    <n v="202203"/>
    <x v="1"/>
    <x v="1"/>
    <x v="0"/>
    <s v="OTH"/>
    <x v="28"/>
    <x v="2"/>
    <m/>
    <n v="19503.509999999998"/>
    <n v="2.15"/>
  </r>
  <r>
    <x v="2"/>
    <x v="2"/>
    <x v="2"/>
    <n v="202203"/>
    <x v="1"/>
    <x v="1"/>
    <x v="15"/>
    <s v="328"/>
    <x v="19"/>
    <x v="2"/>
    <m/>
    <n v="7884.5400000000009"/>
    <n v="0"/>
  </r>
  <r>
    <x v="2"/>
    <x v="2"/>
    <x v="2"/>
    <n v="202203"/>
    <x v="1"/>
    <x v="1"/>
    <x v="15"/>
    <s v="328"/>
    <x v="19"/>
    <x v="2"/>
    <m/>
    <n v="8556.09"/>
    <n v="0.78"/>
  </r>
  <r>
    <x v="2"/>
    <x v="2"/>
    <x v="2"/>
    <n v="202203"/>
    <x v="1"/>
    <x v="1"/>
    <x v="15"/>
    <s v="328"/>
    <x v="19"/>
    <x v="2"/>
    <m/>
    <n v="423.03999999999991"/>
    <m/>
  </r>
  <r>
    <x v="2"/>
    <x v="2"/>
    <x v="2"/>
    <n v="202203"/>
    <x v="1"/>
    <x v="1"/>
    <x v="15"/>
    <s v="430"/>
    <x v="52"/>
    <x v="2"/>
    <m/>
    <n v="5394.6900000000005"/>
    <n v="0"/>
  </r>
  <r>
    <x v="2"/>
    <x v="2"/>
    <x v="2"/>
    <n v="202203"/>
    <x v="1"/>
    <x v="1"/>
    <x v="15"/>
    <s v="430"/>
    <x v="52"/>
    <x v="0"/>
    <m/>
    <m/>
    <n v="1.0200000000000002"/>
  </r>
  <r>
    <x v="2"/>
    <x v="2"/>
    <x v="2"/>
    <n v="202203"/>
    <x v="1"/>
    <x v="1"/>
    <x v="15"/>
    <s v="430"/>
    <x v="52"/>
    <x v="2"/>
    <m/>
    <n v="14486.119999999999"/>
    <n v="1.6900000000000004"/>
  </r>
  <r>
    <x v="2"/>
    <x v="2"/>
    <x v="2"/>
    <n v="202203"/>
    <x v="1"/>
    <x v="1"/>
    <x v="1"/>
    <s v="370"/>
    <x v="1"/>
    <x v="2"/>
    <m/>
    <n v="1133.4499999999998"/>
    <n v="0"/>
  </r>
  <r>
    <x v="2"/>
    <x v="2"/>
    <x v="2"/>
    <n v="202203"/>
    <x v="1"/>
    <x v="1"/>
    <x v="1"/>
    <s v="370"/>
    <x v="1"/>
    <x v="0"/>
    <m/>
    <n v="516.41999999999996"/>
    <m/>
  </r>
  <r>
    <x v="2"/>
    <x v="2"/>
    <x v="2"/>
    <n v="202203"/>
    <x v="1"/>
    <x v="1"/>
    <x v="22"/>
    <s v="170"/>
    <x v="76"/>
    <x v="1"/>
    <s v="Allocate Software Ltd (247 Time Ltd)"/>
    <n v="1221.7500000000005"/>
    <m/>
  </r>
  <r>
    <x v="2"/>
    <x v="2"/>
    <x v="2"/>
    <n v="202203"/>
    <x v="1"/>
    <x v="1"/>
    <x v="22"/>
    <s v="170"/>
    <x v="76"/>
    <x v="2"/>
    <m/>
    <n v="7057"/>
    <n v="0.86"/>
  </r>
  <r>
    <x v="2"/>
    <x v="2"/>
    <x v="2"/>
    <n v="202203"/>
    <x v="1"/>
    <x v="1"/>
    <x v="22"/>
    <s v="320"/>
    <x v="56"/>
    <x v="1"/>
    <s v="Allocate Software Ltd (247 Time Ltd)"/>
    <n v="1758.9000000000003"/>
    <m/>
  </r>
  <r>
    <x v="2"/>
    <x v="2"/>
    <x v="2"/>
    <n v="202203"/>
    <x v="1"/>
    <x v="1"/>
    <x v="22"/>
    <s v="320"/>
    <x v="56"/>
    <x v="2"/>
    <m/>
    <n v="1761.9599999999987"/>
    <m/>
  </r>
  <r>
    <x v="2"/>
    <x v="2"/>
    <x v="2"/>
    <n v="202203"/>
    <x v="1"/>
    <x v="1"/>
    <x v="10"/>
    <s v="420"/>
    <x v="10"/>
    <x v="2"/>
    <m/>
    <n v="1395.8300000000004"/>
    <m/>
  </r>
  <r>
    <x v="2"/>
    <x v="2"/>
    <x v="2"/>
    <n v="202203"/>
    <x v="1"/>
    <x v="1"/>
    <x v="10"/>
    <s v="422"/>
    <x v="20"/>
    <x v="0"/>
    <m/>
    <n v="1283.8800000000024"/>
    <m/>
  </r>
  <r>
    <x v="2"/>
    <x v="2"/>
    <x v="2"/>
    <n v="202203"/>
    <x v="1"/>
    <x v="1"/>
    <x v="10"/>
    <s v="PIC"/>
    <x v="45"/>
    <x v="0"/>
    <m/>
    <n v="280.5300000000002"/>
    <m/>
  </r>
  <r>
    <x v="2"/>
    <x v="2"/>
    <x v="2"/>
    <n v="202203"/>
    <x v="1"/>
    <x v="1"/>
    <x v="35"/>
    <s v="ITU"/>
    <x v="96"/>
    <x v="2"/>
    <m/>
    <n v="3488.2"/>
    <n v="0"/>
  </r>
  <r>
    <x v="2"/>
    <x v="2"/>
    <x v="2"/>
    <n v="202203"/>
    <x v="1"/>
    <x v="1"/>
    <x v="3"/>
    <s v="902"/>
    <x v="3"/>
    <x v="0"/>
    <m/>
    <n v="862.8"/>
    <m/>
  </r>
  <r>
    <x v="2"/>
    <x v="2"/>
    <x v="2"/>
    <n v="202203"/>
    <x v="1"/>
    <x v="1"/>
    <x v="3"/>
    <s v="OTH"/>
    <x v="30"/>
    <x v="1"/>
    <s v="Allocate Software Ltd (247 Time Ltd)"/>
    <n v="378.15000000000009"/>
    <m/>
  </r>
  <r>
    <x v="2"/>
    <x v="1"/>
    <x v="2"/>
    <n v="202202"/>
    <x v="2"/>
    <x v="1"/>
    <x v="32"/>
    <s v="100"/>
    <x v="99"/>
    <x v="0"/>
    <m/>
    <n v="14093.889999999992"/>
    <m/>
  </r>
  <r>
    <x v="2"/>
    <x v="1"/>
    <x v="2"/>
    <n v="202202"/>
    <x v="2"/>
    <x v="1"/>
    <x v="32"/>
    <s v="100"/>
    <x v="99"/>
    <x v="2"/>
    <m/>
    <n v="98338.080000000104"/>
    <n v="29.479999999999855"/>
  </r>
  <r>
    <x v="2"/>
    <x v="1"/>
    <x v="2"/>
    <n v="202202"/>
    <x v="2"/>
    <x v="1"/>
    <x v="32"/>
    <s v="103"/>
    <x v="93"/>
    <x v="0"/>
    <m/>
    <n v="1178.1600000000003"/>
    <m/>
  </r>
  <r>
    <x v="2"/>
    <x v="1"/>
    <x v="2"/>
    <n v="202202"/>
    <x v="2"/>
    <x v="1"/>
    <x v="32"/>
    <s v="103"/>
    <x v="93"/>
    <x v="2"/>
    <m/>
    <n v="2772.0100000000007"/>
    <n v="1.3200000000000005"/>
  </r>
  <r>
    <x v="2"/>
    <x v="1"/>
    <x v="2"/>
    <n v="202202"/>
    <x v="2"/>
    <x v="1"/>
    <x v="28"/>
    <s v="100"/>
    <x v="80"/>
    <x v="0"/>
    <m/>
    <n v="6727.6399999999949"/>
    <m/>
  </r>
  <r>
    <x v="2"/>
    <x v="1"/>
    <x v="2"/>
    <n v="202202"/>
    <x v="2"/>
    <x v="1"/>
    <x v="28"/>
    <s v="301"/>
    <x v="60"/>
    <x v="0"/>
    <m/>
    <n v="16446.53"/>
    <m/>
  </r>
  <r>
    <x v="2"/>
    <x v="1"/>
    <x v="2"/>
    <n v="202202"/>
    <x v="2"/>
    <x v="1"/>
    <x v="29"/>
    <s v="THE"/>
    <x v="48"/>
    <x v="0"/>
    <m/>
    <m/>
    <n v="0.82000000000000017"/>
  </r>
  <r>
    <x v="2"/>
    <x v="1"/>
    <x v="2"/>
    <n v="202202"/>
    <x v="2"/>
    <x v="1"/>
    <x v="29"/>
    <s v="THE"/>
    <x v="48"/>
    <x v="2"/>
    <m/>
    <n v="63907.600000000035"/>
    <n v="13.659999999999988"/>
  </r>
  <r>
    <x v="2"/>
    <x v="1"/>
    <x v="2"/>
    <n v="202202"/>
    <x v="2"/>
    <x v="1"/>
    <x v="9"/>
    <s v="502"/>
    <x v="50"/>
    <x v="0"/>
    <m/>
    <n v="0"/>
    <m/>
  </r>
  <r>
    <x v="2"/>
    <x v="1"/>
    <x v="2"/>
    <n v="202202"/>
    <x v="2"/>
    <x v="1"/>
    <x v="33"/>
    <s v="HRE"/>
    <x v="55"/>
    <x v="0"/>
    <m/>
    <n v="1157.4600000000003"/>
    <m/>
  </r>
  <r>
    <x v="2"/>
    <x v="1"/>
    <x v="2"/>
    <n v="202202"/>
    <x v="3"/>
    <x v="0"/>
    <x v="42"/>
    <s v="ACU"/>
    <x v="103"/>
    <x v="1"/>
    <s v="247 Time Limited"/>
    <n v="0.9"/>
    <m/>
  </r>
  <r>
    <x v="2"/>
    <x v="1"/>
    <x v="2"/>
    <n v="202202"/>
    <x v="3"/>
    <x v="0"/>
    <x v="22"/>
    <s v="320"/>
    <x v="56"/>
    <x v="0"/>
    <m/>
    <n v="60660.010000000126"/>
    <m/>
  </r>
  <r>
    <x v="2"/>
    <x v="1"/>
    <x v="2"/>
    <n v="202202"/>
    <x v="3"/>
    <x v="0"/>
    <x v="22"/>
    <s v="320"/>
    <x v="56"/>
    <x v="0"/>
    <m/>
    <m/>
    <n v="-0.67999999999999972"/>
  </r>
  <r>
    <x v="2"/>
    <x v="1"/>
    <x v="2"/>
    <n v="202202"/>
    <x v="3"/>
    <x v="0"/>
    <x v="35"/>
    <s v="ITU"/>
    <x v="96"/>
    <x v="1"/>
    <s v="Assured Perfusion Services"/>
    <n v="16830"/>
    <m/>
  </r>
  <r>
    <x v="2"/>
    <x v="1"/>
    <x v="2"/>
    <n v="202202"/>
    <x v="3"/>
    <x v="0"/>
    <x v="3"/>
    <s v="OTH"/>
    <x v="30"/>
    <x v="1"/>
    <s v="247 Time Limited"/>
    <n v="729"/>
    <m/>
  </r>
  <r>
    <x v="2"/>
    <x v="1"/>
    <x v="2"/>
    <n v="202202"/>
    <x v="3"/>
    <x v="0"/>
    <x v="3"/>
    <s v="OTH"/>
    <x v="30"/>
    <x v="1"/>
    <s v="Medacs Healthcare Plc"/>
    <n v="1777.92"/>
    <m/>
  </r>
  <r>
    <x v="2"/>
    <x v="1"/>
    <x v="2"/>
    <n v="202202"/>
    <x v="3"/>
    <x v="0"/>
    <x v="3"/>
    <s v="OTH"/>
    <x v="30"/>
    <x v="1"/>
    <s v="Positive Mental Health Ltd"/>
    <n v="1386"/>
    <m/>
  </r>
  <r>
    <x v="2"/>
    <x v="1"/>
    <x v="2"/>
    <n v="202202"/>
    <x v="3"/>
    <x v="0"/>
    <x v="11"/>
    <s v="180"/>
    <x v="12"/>
    <x v="1"/>
    <s v="247 Time Limited"/>
    <n v="13.8"/>
    <m/>
  </r>
  <r>
    <x v="2"/>
    <x v="1"/>
    <x v="2"/>
    <n v="202202"/>
    <x v="3"/>
    <x v="0"/>
    <x v="14"/>
    <s v="VAS"/>
    <x v="16"/>
    <x v="0"/>
    <m/>
    <n v="-122.2"/>
    <m/>
  </r>
  <r>
    <x v="2"/>
    <x v="1"/>
    <x v="2"/>
    <n v="202202"/>
    <x v="3"/>
    <x v="0"/>
    <x v="14"/>
    <s v="VAS"/>
    <x v="16"/>
    <x v="0"/>
    <m/>
    <m/>
    <n v="-0.03"/>
  </r>
  <r>
    <x v="2"/>
    <x v="1"/>
    <x v="2"/>
    <n v="202202"/>
    <x v="3"/>
    <x v="0"/>
    <x v="37"/>
    <s v="PHA"/>
    <x v="72"/>
    <x v="1"/>
    <s v="The Placement Group Uk Ltd"/>
    <n v="1511.1000000000001"/>
    <m/>
  </r>
  <r>
    <x v="2"/>
    <x v="1"/>
    <x v="2"/>
    <n v="202202"/>
    <x v="3"/>
    <x v="0"/>
    <x v="36"/>
    <s v="GCL"/>
    <x v="67"/>
    <x v="1"/>
    <s v="247 Time Limited"/>
    <n v="30.8"/>
    <m/>
  </r>
  <r>
    <x v="2"/>
    <x v="2"/>
    <x v="2"/>
    <n v="202203"/>
    <x v="0"/>
    <x v="1"/>
    <x v="10"/>
    <s v="OTH"/>
    <x v="11"/>
    <x v="0"/>
    <m/>
    <m/>
    <n v="0.74999999999999989"/>
  </r>
  <r>
    <x v="2"/>
    <x v="2"/>
    <x v="2"/>
    <n v="202203"/>
    <x v="0"/>
    <x v="1"/>
    <x v="2"/>
    <s v="CSV"/>
    <x v="2"/>
    <x v="0"/>
    <m/>
    <n v="302.75999999999982"/>
    <m/>
  </r>
  <r>
    <x v="2"/>
    <x v="2"/>
    <x v="2"/>
    <n v="202203"/>
    <x v="0"/>
    <x v="1"/>
    <x v="16"/>
    <s v="COV"/>
    <x v="153"/>
    <x v="2"/>
    <m/>
    <n v="26291.140000000003"/>
    <n v="10.309999999999997"/>
  </r>
  <r>
    <x v="2"/>
    <x v="2"/>
    <x v="2"/>
    <n v="202203"/>
    <x v="0"/>
    <x v="1"/>
    <x v="16"/>
    <s v="OTH"/>
    <x v="21"/>
    <x v="0"/>
    <m/>
    <n v="-3377.9900000000002"/>
    <m/>
  </r>
  <r>
    <x v="2"/>
    <x v="2"/>
    <x v="2"/>
    <n v="202203"/>
    <x v="0"/>
    <x v="1"/>
    <x v="16"/>
    <s v="OTH"/>
    <x v="21"/>
    <x v="2"/>
    <m/>
    <n v="23173.809999999998"/>
    <n v="0.19999999999999998"/>
  </r>
  <r>
    <x v="2"/>
    <x v="2"/>
    <x v="2"/>
    <n v="202203"/>
    <x v="0"/>
    <x v="1"/>
    <x v="11"/>
    <s v="180"/>
    <x v="12"/>
    <x v="2"/>
    <m/>
    <n v="643.94999999999993"/>
    <m/>
  </r>
  <r>
    <x v="2"/>
    <x v="2"/>
    <x v="2"/>
    <n v="202203"/>
    <x v="0"/>
    <x v="1"/>
    <x v="45"/>
    <s v="EST"/>
    <x v="111"/>
    <x v="0"/>
    <m/>
    <m/>
    <n v="1.3600000000000008"/>
  </r>
  <r>
    <x v="2"/>
    <x v="2"/>
    <x v="2"/>
    <n v="202203"/>
    <x v="0"/>
    <x v="1"/>
    <x v="45"/>
    <s v="EST"/>
    <x v="111"/>
    <x v="2"/>
    <m/>
    <n v="24496.989999999998"/>
    <n v="8.5"/>
  </r>
  <r>
    <x v="2"/>
    <x v="2"/>
    <x v="2"/>
    <n v="202203"/>
    <x v="0"/>
    <x v="1"/>
    <x v="40"/>
    <s v="303"/>
    <x v="91"/>
    <x v="0"/>
    <m/>
    <n v="2.8421709430404007E-14"/>
    <m/>
  </r>
  <r>
    <x v="2"/>
    <x v="2"/>
    <x v="2"/>
    <n v="202203"/>
    <x v="0"/>
    <x v="1"/>
    <x v="24"/>
    <s v="ISD"/>
    <x v="140"/>
    <x v="2"/>
    <m/>
    <n v="21.059999999999995"/>
    <m/>
  </r>
  <r>
    <x v="2"/>
    <x v="2"/>
    <x v="2"/>
    <n v="202203"/>
    <x v="0"/>
    <x v="1"/>
    <x v="39"/>
    <s v="CSV"/>
    <x v="86"/>
    <x v="0"/>
    <m/>
    <n v="-543.38"/>
    <m/>
  </r>
  <r>
    <x v="2"/>
    <x v="2"/>
    <x v="2"/>
    <n v="202203"/>
    <x v="0"/>
    <x v="1"/>
    <x v="39"/>
    <s v="CSV"/>
    <x v="86"/>
    <x v="0"/>
    <m/>
    <m/>
    <n v="0.17000000000000004"/>
  </r>
  <r>
    <x v="2"/>
    <x v="2"/>
    <x v="2"/>
    <n v="202203"/>
    <x v="0"/>
    <x v="1"/>
    <x v="13"/>
    <s v="END"/>
    <x v="15"/>
    <x v="0"/>
    <m/>
    <m/>
    <n v="-1.0000000000000009E-2"/>
  </r>
  <r>
    <x v="2"/>
    <x v="2"/>
    <x v="2"/>
    <n v="202203"/>
    <x v="0"/>
    <x v="1"/>
    <x v="13"/>
    <s v="OTH"/>
    <x v="81"/>
    <x v="2"/>
    <m/>
    <n v="2209.8200000000002"/>
    <n v="0.39"/>
  </r>
  <r>
    <x v="2"/>
    <x v="2"/>
    <x v="2"/>
    <n v="202203"/>
    <x v="0"/>
    <x v="1"/>
    <x v="4"/>
    <s v="314"/>
    <x v="87"/>
    <x v="2"/>
    <m/>
    <n v="151.33999999999997"/>
    <n v="7.0000000000000007E-2"/>
  </r>
  <r>
    <x v="2"/>
    <x v="2"/>
    <x v="2"/>
    <n v="202203"/>
    <x v="0"/>
    <x v="1"/>
    <x v="51"/>
    <s v="HRE"/>
    <x v="148"/>
    <x v="0"/>
    <m/>
    <m/>
    <n v="0.35000000000000003"/>
  </r>
  <r>
    <x v="2"/>
    <x v="2"/>
    <x v="2"/>
    <n v="202203"/>
    <x v="0"/>
    <x v="1"/>
    <x v="5"/>
    <s v="130"/>
    <x v="18"/>
    <x v="0"/>
    <m/>
    <n v="-2287.2799999999988"/>
    <m/>
  </r>
  <r>
    <x v="2"/>
    <x v="2"/>
    <x v="2"/>
    <n v="202203"/>
    <x v="0"/>
    <x v="1"/>
    <x v="6"/>
    <s v="OTH"/>
    <x v="6"/>
    <x v="0"/>
    <m/>
    <n v="-3224.8"/>
    <m/>
  </r>
  <r>
    <x v="2"/>
    <x v="2"/>
    <x v="2"/>
    <n v="202203"/>
    <x v="0"/>
    <x v="1"/>
    <x v="26"/>
    <s v="820"/>
    <x v="164"/>
    <x v="2"/>
    <m/>
    <n v="1.49"/>
    <m/>
  </r>
  <r>
    <x v="2"/>
    <x v="2"/>
    <x v="2"/>
    <n v="202203"/>
    <x v="0"/>
    <x v="1"/>
    <x v="26"/>
    <s v="820"/>
    <x v="113"/>
    <x v="2"/>
    <m/>
    <n v="3083.4300000000003"/>
    <n v="1.38"/>
  </r>
  <r>
    <x v="2"/>
    <x v="2"/>
    <x v="2"/>
    <n v="202203"/>
    <x v="0"/>
    <x v="1"/>
    <x v="25"/>
    <s v="307"/>
    <x v="36"/>
    <x v="0"/>
    <m/>
    <m/>
    <n v="0"/>
  </r>
  <r>
    <x v="2"/>
    <x v="2"/>
    <x v="2"/>
    <n v="202203"/>
    <x v="0"/>
    <x v="1"/>
    <x v="25"/>
    <s v="410"/>
    <x v="43"/>
    <x v="0"/>
    <m/>
    <n v="-330.71000000000004"/>
    <m/>
  </r>
  <r>
    <x v="2"/>
    <x v="2"/>
    <x v="2"/>
    <n v="202203"/>
    <x v="0"/>
    <x v="1"/>
    <x v="25"/>
    <s v="410"/>
    <x v="43"/>
    <x v="2"/>
    <m/>
    <n v="178.66"/>
    <n v="0.1"/>
  </r>
  <r>
    <x v="2"/>
    <x v="2"/>
    <x v="2"/>
    <n v="202203"/>
    <x v="0"/>
    <x v="1"/>
    <x v="25"/>
    <s v="OTH"/>
    <x v="38"/>
    <x v="0"/>
    <m/>
    <n v="5057.8"/>
    <m/>
  </r>
  <r>
    <x v="2"/>
    <x v="2"/>
    <x v="2"/>
    <n v="202203"/>
    <x v="0"/>
    <x v="1"/>
    <x v="25"/>
    <s v="OTH"/>
    <x v="38"/>
    <x v="2"/>
    <m/>
    <n v="33920.85"/>
    <n v="10.870000000000003"/>
  </r>
  <r>
    <x v="2"/>
    <x v="2"/>
    <x v="2"/>
    <n v="202203"/>
    <x v="0"/>
    <x v="1"/>
    <x v="25"/>
    <s v="OTH"/>
    <x v="38"/>
    <x v="2"/>
    <m/>
    <n v="1658.9200000000035"/>
    <m/>
  </r>
  <r>
    <x v="2"/>
    <x v="2"/>
    <x v="2"/>
    <n v="202203"/>
    <x v="0"/>
    <x v="1"/>
    <x v="34"/>
    <s v="810"/>
    <x v="57"/>
    <x v="0"/>
    <m/>
    <n v="290.86000000000018"/>
    <m/>
  </r>
  <r>
    <x v="2"/>
    <x v="2"/>
    <x v="2"/>
    <n v="202203"/>
    <x v="0"/>
    <x v="1"/>
    <x v="34"/>
    <s v="810"/>
    <x v="57"/>
    <x v="2"/>
    <m/>
    <n v="31.590000000000003"/>
    <m/>
  </r>
  <r>
    <x v="2"/>
    <x v="2"/>
    <x v="2"/>
    <n v="202203"/>
    <x v="0"/>
    <x v="1"/>
    <x v="20"/>
    <s v="101"/>
    <x v="58"/>
    <x v="0"/>
    <m/>
    <n v="1714.19"/>
    <m/>
  </r>
  <r>
    <x v="2"/>
    <x v="2"/>
    <x v="2"/>
    <n v="202203"/>
    <x v="0"/>
    <x v="1"/>
    <x v="20"/>
    <s v="OTH"/>
    <x v="25"/>
    <x v="0"/>
    <m/>
    <n v="-796.25"/>
    <m/>
  </r>
  <r>
    <x v="2"/>
    <x v="2"/>
    <x v="2"/>
    <n v="202203"/>
    <x v="0"/>
    <x v="1"/>
    <x v="21"/>
    <s v="301"/>
    <x v="109"/>
    <x v="0"/>
    <m/>
    <m/>
    <n v="-0.17000000000000004"/>
  </r>
  <r>
    <x v="2"/>
    <x v="2"/>
    <x v="2"/>
    <n v="202203"/>
    <x v="0"/>
    <x v="1"/>
    <x v="21"/>
    <s v="301"/>
    <x v="109"/>
    <x v="2"/>
    <m/>
    <n v="1604.71"/>
    <n v="0.68"/>
  </r>
  <r>
    <x v="2"/>
    <x v="2"/>
    <x v="2"/>
    <n v="202203"/>
    <x v="0"/>
    <x v="1"/>
    <x v="21"/>
    <s v="302"/>
    <x v="130"/>
    <x v="0"/>
    <m/>
    <n v="414.69000000000005"/>
    <m/>
  </r>
  <r>
    <x v="2"/>
    <x v="2"/>
    <x v="2"/>
    <n v="202203"/>
    <x v="0"/>
    <x v="1"/>
    <x v="21"/>
    <s v="330"/>
    <x v="89"/>
    <x v="0"/>
    <m/>
    <n v="277.52"/>
    <m/>
  </r>
  <r>
    <x v="2"/>
    <x v="2"/>
    <x v="2"/>
    <n v="202203"/>
    <x v="0"/>
    <x v="1"/>
    <x v="21"/>
    <s v="OTH"/>
    <x v="47"/>
    <x v="0"/>
    <m/>
    <m/>
    <n v="-0.10000000000000003"/>
  </r>
  <r>
    <x v="2"/>
    <x v="2"/>
    <x v="2"/>
    <n v="202203"/>
    <x v="0"/>
    <x v="1"/>
    <x v="21"/>
    <s v="OTH"/>
    <x v="47"/>
    <x v="2"/>
    <m/>
    <n v="63.719999999999985"/>
    <m/>
  </r>
  <r>
    <x v="2"/>
    <x v="2"/>
    <x v="2"/>
    <n v="202203"/>
    <x v="0"/>
    <x v="1"/>
    <x v="58"/>
    <s v="STD"/>
    <x v="160"/>
    <x v="0"/>
    <m/>
    <n v="-830.90000000000009"/>
    <m/>
  </r>
  <r>
    <x v="2"/>
    <x v="2"/>
    <x v="2"/>
    <n v="202203"/>
    <x v="0"/>
    <x v="1"/>
    <x v="58"/>
    <s v="STD"/>
    <x v="160"/>
    <x v="0"/>
    <m/>
    <n v="-3300"/>
    <m/>
  </r>
  <r>
    <x v="2"/>
    <x v="2"/>
    <x v="2"/>
    <n v="202203"/>
    <x v="0"/>
    <x v="1"/>
    <x v="32"/>
    <s v="100"/>
    <x v="99"/>
    <x v="2"/>
    <m/>
    <n v="2452.17"/>
    <n v="1.1100000000000005"/>
  </r>
  <r>
    <x v="2"/>
    <x v="2"/>
    <x v="2"/>
    <n v="202203"/>
    <x v="0"/>
    <x v="1"/>
    <x v="28"/>
    <s v="301"/>
    <x v="60"/>
    <x v="2"/>
    <m/>
    <n v="2388.38"/>
    <n v="0.9500000000000004"/>
  </r>
  <r>
    <x v="2"/>
    <x v="2"/>
    <x v="2"/>
    <n v="202203"/>
    <x v="0"/>
    <x v="1"/>
    <x v="29"/>
    <s v="190"/>
    <x v="136"/>
    <x v="0"/>
    <m/>
    <n v="-329.95"/>
    <m/>
  </r>
  <r>
    <x v="2"/>
    <x v="2"/>
    <x v="2"/>
    <n v="202203"/>
    <x v="0"/>
    <x v="1"/>
    <x v="29"/>
    <s v="190"/>
    <x v="136"/>
    <x v="0"/>
    <m/>
    <m/>
    <n v="-0.54"/>
  </r>
  <r>
    <x v="2"/>
    <x v="2"/>
    <x v="2"/>
    <n v="202203"/>
    <x v="0"/>
    <x v="1"/>
    <x v="29"/>
    <s v="DSU"/>
    <x v="70"/>
    <x v="0"/>
    <m/>
    <m/>
    <n v="0.02"/>
  </r>
  <r>
    <x v="2"/>
    <x v="2"/>
    <x v="2"/>
    <n v="202203"/>
    <x v="0"/>
    <x v="1"/>
    <x v="9"/>
    <s v="501"/>
    <x v="27"/>
    <x v="0"/>
    <m/>
    <n v="-268.70999999999998"/>
    <m/>
  </r>
  <r>
    <x v="2"/>
    <x v="2"/>
    <x v="2"/>
    <n v="202203"/>
    <x v="0"/>
    <x v="1"/>
    <x v="9"/>
    <s v="501"/>
    <x v="27"/>
    <x v="2"/>
    <m/>
    <n v="1373.3100000000004"/>
    <n v="0.76000000000000012"/>
  </r>
  <r>
    <x v="2"/>
    <x v="2"/>
    <x v="2"/>
    <n v="202203"/>
    <x v="0"/>
    <x v="1"/>
    <x v="9"/>
    <s v="OTH"/>
    <x v="9"/>
    <x v="0"/>
    <m/>
    <m/>
    <n v="0.29999999999999993"/>
  </r>
  <r>
    <x v="2"/>
    <x v="2"/>
    <x v="2"/>
    <n v="202203"/>
    <x v="0"/>
    <x v="1"/>
    <x v="37"/>
    <s v="PHA"/>
    <x v="72"/>
    <x v="0"/>
    <m/>
    <m/>
    <n v="0.44999999999999973"/>
  </r>
  <r>
    <x v="2"/>
    <x v="2"/>
    <x v="2"/>
    <n v="202203"/>
    <x v="0"/>
    <x v="1"/>
    <x v="25"/>
    <s v="307"/>
    <x v="36"/>
    <x v="2"/>
    <m/>
    <n v="1686.62"/>
    <n v="0.37"/>
  </r>
  <r>
    <x v="2"/>
    <x v="2"/>
    <x v="2"/>
    <n v="202203"/>
    <x v="0"/>
    <x v="1"/>
    <x v="25"/>
    <s v="307"/>
    <x v="36"/>
    <x v="2"/>
    <m/>
    <n v="28.35"/>
    <m/>
  </r>
  <r>
    <x v="2"/>
    <x v="2"/>
    <x v="2"/>
    <n v="202203"/>
    <x v="0"/>
    <x v="1"/>
    <x v="25"/>
    <s v="330"/>
    <x v="147"/>
    <x v="0"/>
    <m/>
    <n v="1625.0600000000009"/>
    <m/>
  </r>
  <r>
    <x v="2"/>
    <x v="2"/>
    <x v="2"/>
    <n v="202203"/>
    <x v="0"/>
    <x v="1"/>
    <x v="25"/>
    <s v="330"/>
    <x v="147"/>
    <x v="0"/>
    <m/>
    <m/>
    <n v="0.99999999999999989"/>
  </r>
  <r>
    <x v="2"/>
    <x v="2"/>
    <x v="2"/>
    <n v="202203"/>
    <x v="0"/>
    <x v="1"/>
    <x v="25"/>
    <s v="330"/>
    <x v="147"/>
    <x v="2"/>
    <m/>
    <n v="1765.68"/>
    <n v="0.90000000000000013"/>
  </r>
  <r>
    <x v="2"/>
    <x v="2"/>
    <x v="2"/>
    <n v="202203"/>
    <x v="0"/>
    <x v="1"/>
    <x v="25"/>
    <s v="HIV"/>
    <x v="131"/>
    <x v="2"/>
    <m/>
    <n v="246.52"/>
    <n v="0.14000000000000001"/>
  </r>
  <r>
    <x v="2"/>
    <x v="2"/>
    <x v="2"/>
    <n v="202203"/>
    <x v="0"/>
    <x v="1"/>
    <x v="36"/>
    <s v="GCL"/>
    <x v="67"/>
    <x v="2"/>
    <m/>
    <n v="105.73000000000009"/>
    <m/>
  </r>
  <r>
    <x v="2"/>
    <x v="2"/>
    <x v="2"/>
    <n v="202203"/>
    <x v="0"/>
    <x v="1"/>
    <x v="41"/>
    <s v="OTH"/>
    <x v="97"/>
    <x v="0"/>
    <m/>
    <m/>
    <n v="0.92999999999999994"/>
  </r>
  <r>
    <x v="2"/>
    <x v="2"/>
    <x v="2"/>
    <n v="202203"/>
    <x v="0"/>
    <x v="1"/>
    <x v="57"/>
    <s v="RCS"/>
    <x v="159"/>
    <x v="2"/>
    <m/>
    <n v="149.85"/>
    <m/>
  </r>
  <r>
    <x v="2"/>
    <x v="2"/>
    <x v="2"/>
    <n v="202203"/>
    <x v="0"/>
    <x v="1"/>
    <x v="21"/>
    <s v="OTH"/>
    <x v="47"/>
    <x v="0"/>
    <m/>
    <n v="-2191.1799999999998"/>
    <m/>
  </r>
  <r>
    <x v="2"/>
    <x v="2"/>
    <x v="2"/>
    <n v="202203"/>
    <x v="0"/>
    <x v="1"/>
    <x v="58"/>
    <s v="STD"/>
    <x v="160"/>
    <x v="2"/>
    <m/>
    <n v="48.870000000000019"/>
    <m/>
  </r>
  <r>
    <x v="2"/>
    <x v="2"/>
    <x v="2"/>
    <n v="202203"/>
    <x v="0"/>
    <x v="1"/>
    <x v="32"/>
    <s v="100"/>
    <x v="99"/>
    <x v="0"/>
    <m/>
    <m/>
    <n v="0.1399999999999999"/>
  </r>
  <r>
    <x v="2"/>
    <x v="2"/>
    <x v="2"/>
    <n v="202203"/>
    <x v="0"/>
    <x v="1"/>
    <x v="32"/>
    <s v="103"/>
    <x v="93"/>
    <x v="2"/>
    <m/>
    <n v="28.35"/>
    <m/>
  </r>
  <r>
    <x v="2"/>
    <x v="2"/>
    <x v="2"/>
    <n v="202203"/>
    <x v="0"/>
    <x v="1"/>
    <x v="32"/>
    <s v="OTH"/>
    <x v="54"/>
    <x v="2"/>
    <m/>
    <n v="5404.59"/>
    <n v="0.85000000000000009"/>
  </r>
  <r>
    <x v="2"/>
    <x v="2"/>
    <x v="2"/>
    <n v="202203"/>
    <x v="0"/>
    <x v="1"/>
    <x v="28"/>
    <s v="120"/>
    <x v="92"/>
    <x v="0"/>
    <m/>
    <n v="-136.05000000000001"/>
    <m/>
  </r>
  <r>
    <x v="2"/>
    <x v="2"/>
    <x v="2"/>
    <n v="202203"/>
    <x v="0"/>
    <x v="1"/>
    <x v="28"/>
    <s v="120"/>
    <x v="92"/>
    <x v="2"/>
    <m/>
    <n v="623.93999999999994"/>
    <n v="0.28999999999999998"/>
  </r>
  <r>
    <x v="2"/>
    <x v="2"/>
    <x v="2"/>
    <n v="202203"/>
    <x v="0"/>
    <x v="1"/>
    <x v="33"/>
    <s v="HRE"/>
    <x v="55"/>
    <x v="0"/>
    <m/>
    <n v="-2073.39"/>
    <m/>
  </r>
  <r>
    <x v="2"/>
    <x v="2"/>
    <x v="2"/>
    <n v="202203"/>
    <x v="0"/>
    <x v="1"/>
    <x v="33"/>
    <s v="OCH"/>
    <x v="102"/>
    <x v="0"/>
    <m/>
    <m/>
    <n v="0.4900000000000001"/>
  </r>
  <r>
    <x v="2"/>
    <x v="2"/>
    <x v="2"/>
    <n v="202203"/>
    <x v="0"/>
    <x v="1"/>
    <x v="33"/>
    <s v="OCH"/>
    <x v="102"/>
    <x v="2"/>
    <m/>
    <n v="72.899999999999977"/>
    <m/>
  </r>
  <r>
    <x v="2"/>
    <x v="2"/>
    <x v="2"/>
    <n v="202203"/>
    <x v="1"/>
    <x v="0"/>
    <x v="0"/>
    <s v="OTH"/>
    <x v="28"/>
    <x v="1"/>
    <s v="Bluecross Locums Ltd"/>
    <n v="1635.3400000000001"/>
    <m/>
  </r>
  <r>
    <x v="2"/>
    <x v="2"/>
    <x v="2"/>
    <n v="202203"/>
    <x v="1"/>
    <x v="0"/>
    <x v="0"/>
    <s v="OTH"/>
    <x v="28"/>
    <x v="0"/>
    <m/>
    <m/>
    <n v="0.94999999999999973"/>
  </r>
  <r>
    <x v="2"/>
    <x v="2"/>
    <x v="2"/>
    <n v="202203"/>
    <x v="1"/>
    <x v="0"/>
    <x v="0"/>
    <s v="OTH"/>
    <x v="28"/>
    <x v="2"/>
    <m/>
    <n v="20108.73"/>
    <n v="2.93"/>
  </r>
  <r>
    <x v="2"/>
    <x v="2"/>
    <x v="2"/>
    <n v="202203"/>
    <x v="0"/>
    <x v="1"/>
    <x v="33"/>
    <s v="HRE"/>
    <x v="55"/>
    <x v="2"/>
    <m/>
    <n v="5855.9399999999978"/>
    <n v="2.62"/>
  </r>
  <r>
    <x v="2"/>
    <x v="2"/>
    <x v="2"/>
    <n v="202203"/>
    <x v="1"/>
    <x v="0"/>
    <x v="0"/>
    <s v="OTH"/>
    <x v="28"/>
    <x v="1"/>
    <s v="Medecho Ltd"/>
    <n v="729.1099999999999"/>
    <m/>
  </r>
  <r>
    <x v="2"/>
    <x v="2"/>
    <x v="2"/>
    <n v="202203"/>
    <x v="1"/>
    <x v="0"/>
    <x v="15"/>
    <s v="328"/>
    <x v="19"/>
    <x v="0"/>
    <m/>
    <n v="-44109.849999999766"/>
    <m/>
  </r>
  <r>
    <x v="2"/>
    <x v="2"/>
    <x v="2"/>
    <n v="202203"/>
    <x v="1"/>
    <x v="0"/>
    <x v="10"/>
    <s v="OTH"/>
    <x v="11"/>
    <x v="1"/>
    <s v="Allocate Software Ltd (247 Time Ltd)"/>
    <n v="202.79999999999998"/>
    <m/>
  </r>
  <r>
    <x v="2"/>
    <x v="2"/>
    <x v="2"/>
    <n v="202203"/>
    <x v="1"/>
    <x v="0"/>
    <x v="11"/>
    <s v="180"/>
    <x v="12"/>
    <x v="1"/>
    <s v="Allocate Software Ltd (247 Time Ltd)"/>
    <n v="72.599999999999994"/>
    <m/>
  </r>
  <r>
    <x v="2"/>
    <x v="2"/>
    <x v="2"/>
    <n v="202203"/>
    <x v="1"/>
    <x v="0"/>
    <x v="11"/>
    <s v="180"/>
    <x v="12"/>
    <x v="1"/>
    <s v="Interact Medical Ltd"/>
    <n v="43.92"/>
    <m/>
  </r>
  <r>
    <x v="2"/>
    <x v="2"/>
    <x v="2"/>
    <n v="202203"/>
    <x v="1"/>
    <x v="0"/>
    <x v="11"/>
    <s v="180"/>
    <x v="12"/>
    <x v="2"/>
    <m/>
    <n v="3439.48"/>
    <n v="0.33"/>
  </r>
  <r>
    <x v="2"/>
    <x v="2"/>
    <x v="2"/>
    <n v="202203"/>
    <x v="1"/>
    <x v="0"/>
    <x v="23"/>
    <s v="180"/>
    <x v="31"/>
    <x v="1"/>
    <s v="Allocate Software Ltd (247 Time Ltd)"/>
    <n v="19.8"/>
    <m/>
  </r>
  <r>
    <x v="2"/>
    <x v="2"/>
    <x v="2"/>
    <n v="202203"/>
    <x v="1"/>
    <x v="0"/>
    <x v="23"/>
    <s v="300"/>
    <x v="90"/>
    <x v="0"/>
    <m/>
    <n v="-6211.6099999999724"/>
    <m/>
  </r>
  <r>
    <x v="2"/>
    <x v="2"/>
    <x v="2"/>
    <n v="202203"/>
    <x v="1"/>
    <x v="0"/>
    <x v="23"/>
    <s v="300"/>
    <x v="90"/>
    <x v="0"/>
    <m/>
    <n v="4886.2999999999984"/>
    <m/>
  </r>
  <r>
    <x v="2"/>
    <x v="2"/>
    <x v="2"/>
    <n v="202203"/>
    <x v="1"/>
    <x v="0"/>
    <x v="23"/>
    <s v="OTH"/>
    <x v="105"/>
    <x v="1"/>
    <s v="Id Medical Group Ltd"/>
    <n v="40.680000000000007"/>
    <m/>
  </r>
  <r>
    <x v="2"/>
    <x v="2"/>
    <x v="2"/>
    <n v="202203"/>
    <x v="1"/>
    <x v="0"/>
    <x v="23"/>
    <s v="OTH"/>
    <x v="105"/>
    <x v="1"/>
    <s v="Id Medical_002"/>
    <n v="366.12"/>
    <m/>
  </r>
  <r>
    <x v="2"/>
    <x v="2"/>
    <x v="2"/>
    <n v="202203"/>
    <x v="1"/>
    <x v="0"/>
    <x v="23"/>
    <s v="OTH"/>
    <x v="105"/>
    <x v="0"/>
    <m/>
    <n v="-44729.989999999954"/>
    <m/>
  </r>
  <r>
    <x v="2"/>
    <x v="2"/>
    <x v="2"/>
    <n v="202203"/>
    <x v="1"/>
    <x v="0"/>
    <x v="23"/>
    <s v="OTH"/>
    <x v="105"/>
    <x v="0"/>
    <m/>
    <n v="79290.92"/>
    <m/>
  </r>
  <r>
    <x v="2"/>
    <x v="2"/>
    <x v="2"/>
    <n v="202203"/>
    <x v="1"/>
    <x v="0"/>
    <x v="23"/>
    <s v="OTH"/>
    <x v="105"/>
    <x v="0"/>
    <m/>
    <n v="-1348.32"/>
    <m/>
  </r>
  <r>
    <x v="2"/>
    <x v="2"/>
    <x v="2"/>
    <n v="202203"/>
    <x v="1"/>
    <x v="0"/>
    <x v="40"/>
    <s v="303"/>
    <x v="91"/>
    <x v="1"/>
    <s v="Id Medical Group Ltd"/>
    <n v="416.29"/>
    <m/>
  </r>
  <r>
    <x v="2"/>
    <x v="2"/>
    <x v="2"/>
    <n v="202203"/>
    <x v="1"/>
    <x v="0"/>
    <x v="40"/>
    <s v="303"/>
    <x v="91"/>
    <x v="2"/>
    <m/>
    <n v="4467.01"/>
    <n v="0.67999999999999994"/>
  </r>
  <r>
    <x v="2"/>
    <x v="2"/>
    <x v="2"/>
    <n v="202203"/>
    <x v="1"/>
    <x v="0"/>
    <x v="13"/>
    <s v="105"/>
    <x v="107"/>
    <x v="1"/>
    <s v="Id Medical Group Ltd"/>
    <n v="324.28999999999996"/>
    <m/>
  </r>
  <r>
    <x v="2"/>
    <x v="2"/>
    <x v="2"/>
    <n v="202203"/>
    <x v="1"/>
    <x v="0"/>
    <x v="13"/>
    <s v="OTH"/>
    <x v="81"/>
    <x v="1"/>
    <s v="Id Medical Group Ltd"/>
    <n v="888.18"/>
    <m/>
  </r>
  <r>
    <x v="2"/>
    <x v="2"/>
    <x v="2"/>
    <n v="202203"/>
    <x v="1"/>
    <x v="0"/>
    <x v="4"/>
    <s v="314"/>
    <x v="87"/>
    <x v="0"/>
    <m/>
    <n v="0"/>
    <m/>
  </r>
  <r>
    <x v="2"/>
    <x v="2"/>
    <x v="2"/>
    <n v="202203"/>
    <x v="1"/>
    <x v="0"/>
    <x v="5"/>
    <s v="130"/>
    <x v="18"/>
    <x v="1"/>
    <s v="National Locums"/>
    <n v="1203.4100000000001"/>
    <m/>
  </r>
  <r>
    <x v="2"/>
    <x v="2"/>
    <x v="2"/>
    <n v="202203"/>
    <x v="1"/>
    <x v="0"/>
    <x v="5"/>
    <s v="130"/>
    <x v="18"/>
    <x v="0"/>
    <m/>
    <n v="-43520.78"/>
    <m/>
  </r>
  <r>
    <x v="2"/>
    <x v="2"/>
    <x v="2"/>
    <n v="202203"/>
    <x v="1"/>
    <x v="0"/>
    <x v="6"/>
    <s v="110"/>
    <x v="34"/>
    <x v="0"/>
    <m/>
    <n v="15291.909999999994"/>
    <m/>
  </r>
  <r>
    <x v="2"/>
    <x v="2"/>
    <x v="2"/>
    <n v="202203"/>
    <x v="1"/>
    <x v="0"/>
    <x v="6"/>
    <s v="OTH"/>
    <x v="6"/>
    <x v="1"/>
    <s v="Allocate Software Ltd (247 Time Ltd)"/>
    <n v="405"/>
    <m/>
  </r>
  <r>
    <x v="2"/>
    <x v="2"/>
    <x v="2"/>
    <n v="202203"/>
    <x v="1"/>
    <x v="0"/>
    <x v="6"/>
    <s v="OTH"/>
    <x v="6"/>
    <x v="2"/>
    <m/>
    <n v="17962.66"/>
    <n v="2.0499999999999998"/>
  </r>
  <r>
    <x v="2"/>
    <x v="2"/>
    <x v="2"/>
    <n v="202203"/>
    <x v="1"/>
    <x v="0"/>
    <x v="26"/>
    <s v="820"/>
    <x v="113"/>
    <x v="1"/>
    <s v="Pathology Group Ltd"/>
    <n v="-4189.92"/>
    <m/>
  </r>
  <r>
    <x v="2"/>
    <x v="2"/>
    <x v="2"/>
    <n v="202203"/>
    <x v="1"/>
    <x v="0"/>
    <x v="26"/>
    <s v="820"/>
    <x v="113"/>
    <x v="2"/>
    <m/>
    <n v="22021.429999999997"/>
    <n v="1.2999999999999998"/>
  </r>
  <r>
    <x v="2"/>
    <x v="2"/>
    <x v="2"/>
    <n v="202203"/>
    <x v="1"/>
    <x v="0"/>
    <x v="41"/>
    <s v="OTH"/>
    <x v="97"/>
    <x v="1"/>
    <s v="Medilink Consulting Ltd"/>
    <n v="629.55999999999995"/>
    <m/>
  </r>
  <r>
    <x v="2"/>
    <x v="2"/>
    <x v="2"/>
    <n v="202203"/>
    <x v="1"/>
    <x v="0"/>
    <x v="20"/>
    <s v="101"/>
    <x v="58"/>
    <x v="0"/>
    <m/>
    <m/>
    <n v="-0.2"/>
  </r>
  <r>
    <x v="2"/>
    <x v="2"/>
    <x v="2"/>
    <n v="202203"/>
    <x v="1"/>
    <x v="0"/>
    <x v="21"/>
    <s v="340"/>
    <x v="83"/>
    <x v="0"/>
    <m/>
    <n v="-9218.4799999999977"/>
    <m/>
  </r>
  <r>
    <x v="2"/>
    <x v="2"/>
    <x v="2"/>
    <n v="202203"/>
    <x v="1"/>
    <x v="0"/>
    <x v="32"/>
    <s v="OTH"/>
    <x v="54"/>
    <x v="1"/>
    <s v="Allocate Software Ltd (247 Time Ltd)"/>
    <n v="114"/>
    <m/>
  </r>
  <r>
    <x v="2"/>
    <x v="2"/>
    <x v="2"/>
    <n v="202203"/>
    <x v="1"/>
    <x v="0"/>
    <x v="32"/>
    <s v="OTH"/>
    <x v="54"/>
    <x v="0"/>
    <m/>
    <n v="-679.45"/>
    <m/>
  </r>
  <r>
    <x v="2"/>
    <x v="2"/>
    <x v="2"/>
    <n v="202203"/>
    <x v="1"/>
    <x v="0"/>
    <x v="32"/>
    <s v="OTH"/>
    <x v="54"/>
    <x v="2"/>
    <m/>
    <n v="5250.25"/>
    <n v="0.59"/>
  </r>
  <r>
    <x v="2"/>
    <x v="2"/>
    <x v="2"/>
    <n v="202203"/>
    <x v="1"/>
    <x v="0"/>
    <x v="28"/>
    <s v="120"/>
    <x v="92"/>
    <x v="2"/>
    <m/>
    <n v="7490.05"/>
    <n v="1.08"/>
  </r>
  <r>
    <x v="2"/>
    <x v="2"/>
    <x v="2"/>
    <n v="202203"/>
    <x v="1"/>
    <x v="0"/>
    <x v="28"/>
    <s v="190"/>
    <x v="108"/>
    <x v="1"/>
    <s v="Holt Doctors Ltd"/>
    <n v="479.2"/>
    <m/>
  </r>
  <r>
    <x v="2"/>
    <x v="2"/>
    <x v="2"/>
    <n v="202203"/>
    <x v="1"/>
    <x v="0"/>
    <x v="28"/>
    <s v="190"/>
    <x v="108"/>
    <x v="2"/>
    <m/>
    <n v="18711.45"/>
    <n v="1.21"/>
  </r>
  <r>
    <x v="2"/>
    <x v="2"/>
    <x v="2"/>
    <n v="202203"/>
    <x v="1"/>
    <x v="0"/>
    <x v="33"/>
    <s v="OCH"/>
    <x v="102"/>
    <x v="0"/>
    <m/>
    <n v="0"/>
    <m/>
  </r>
  <r>
    <x v="2"/>
    <x v="2"/>
    <x v="2"/>
    <n v="202203"/>
    <x v="1"/>
    <x v="1"/>
    <x v="0"/>
    <s v="300"/>
    <x v="0"/>
    <x v="0"/>
    <m/>
    <n v="-3369.1800000000003"/>
    <m/>
  </r>
  <r>
    <x v="2"/>
    <x v="2"/>
    <x v="2"/>
    <n v="202203"/>
    <x v="1"/>
    <x v="1"/>
    <x v="15"/>
    <s v="328"/>
    <x v="19"/>
    <x v="0"/>
    <m/>
    <n v="-5286.59"/>
    <m/>
  </r>
  <r>
    <x v="2"/>
    <x v="2"/>
    <x v="2"/>
    <n v="202203"/>
    <x v="1"/>
    <x v="1"/>
    <x v="1"/>
    <s v="370"/>
    <x v="1"/>
    <x v="0"/>
    <m/>
    <n v="-1666.44"/>
    <m/>
  </r>
  <r>
    <x v="2"/>
    <x v="2"/>
    <x v="2"/>
    <n v="202203"/>
    <x v="1"/>
    <x v="1"/>
    <x v="1"/>
    <s v="370"/>
    <x v="1"/>
    <x v="2"/>
    <m/>
    <n v="130.51"/>
    <m/>
  </r>
  <r>
    <x v="2"/>
    <x v="2"/>
    <x v="2"/>
    <n v="202203"/>
    <x v="1"/>
    <x v="1"/>
    <x v="22"/>
    <s v="170"/>
    <x v="76"/>
    <x v="0"/>
    <m/>
    <m/>
    <n v="1.4100000000000001"/>
  </r>
  <r>
    <x v="2"/>
    <x v="1"/>
    <x v="2"/>
    <n v="202202"/>
    <x v="2"/>
    <x v="1"/>
    <x v="25"/>
    <s v="OTH"/>
    <x v="38"/>
    <x v="0"/>
    <m/>
    <n v="2960.8100000000004"/>
    <m/>
  </r>
  <r>
    <x v="2"/>
    <x v="1"/>
    <x v="2"/>
    <n v="202202"/>
    <x v="2"/>
    <x v="1"/>
    <x v="41"/>
    <s v="OTH"/>
    <x v="97"/>
    <x v="0"/>
    <m/>
    <n v="-379.45999999999992"/>
    <m/>
  </r>
  <r>
    <x v="2"/>
    <x v="1"/>
    <x v="2"/>
    <n v="202202"/>
    <x v="2"/>
    <x v="1"/>
    <x v="34"/>
    <s v="810"/>
    <x v="68"/>
    <x v="0"/>
    <m/>
    <m/>
    <n v="0.29000000000000009"/>
  </r>
  <r>
    <x v="2"/>
    <x v="1"/>
    <x v="2"/>
    <n v="202202"/>
    <x v="2"/>
    <x v="1"/>
    <x v="27"/>
    <s v="RNE"/>
    <x v="41"/>
    <x v="0"/>
    <m/>
    <m/>
    <n v="9.999999999999995E-3"/>
  </r>
  <r>
    <x v="2"/>
    <x v="1"/>
    <x v="2"/>
    <n v="202202"/>
    <x v="2"/>
    <x v="1"/>
    <x v="21"/>
    <s v="320"/>
    <x v="74"/>
    <x v="0"/>
    <m/>
    <m/>
    <n v="0"/>
  </r>
  <r>
    <x v="2"/>
    <x v="1"/>
    <x v="2"/>
    <n v="202202"/>
    <x v="2"/>
    <x v="1"/>
    <x v="32"/>
    <s v="OTH"/>
    <x v="54"/>
    <x v="2"/>
    <m/>
    <n v="2249.27"/>
    <n v="0.44"/>
  </r>
  <r>
    <x v="2"/>
    <x v="1"/>
    <x v="2"/>
    <n v="202202"/>
    <x v="2"/>
    <x v="1"/>
    <x v="28"/>
    <s v="100"/>
    <x v="80"/>
    <x v="0"/>
    <m/>
    <m/>
    <n v="2.4999999999999991"/>
  </r>
  <r>
    <x v="2"/>
    <x v="1"/>
    <x v="2"/>
    <n v="202202"/>
    <x v="2"/>
    <x v="1"/>
    <x v="28"/>
    <s v="502"/>
    <x v="63"/>
    <x v="0"/>
    <m/>
    <n v="-1751.4400000000005"/>
    <m/>
  </r>
  <r>
    <x v="2"/>
    <x v="1"/>
    <x v="2"/>
    <n v="202202"/>
    <x v="2"/>
    <x v="1"/>
    <x v="28"/>
    <s v="502"/>
    <x v="63"/>
    <x v="0"/>
    <m/>
    <n v="0"/>
    <m/>
  </r>
  <r>
    <x v="2"/>
    <x v="1"/>
    <x v="2"/>
    <n v="202202"/>
    <x v="2"/>
    <x v="1"/>
    <x v="28"/>
    <s v="DSU"/>
    <x v="124"/>
    <x v="0"/>
    <m/>
    <n v="9276.7499999999964"/>
    <m/>
  </r>
  <r>
    <x v="2"/>
    <x v="1"/>
    <x v="2"/>
    <n v="202202"/>
    <x v="2"/>
    <x v="1"/>
    <x v="28"/>
    <s v="DSU"/>
    <x v="124"/>
    <x v="0"/>
    <m/>
    <n v="1.7053025658242404E-13"/>
    <m/>
  </r>
  <r>
    <x v="2"/>
    <x v="1"/>
    <x v="2"/>
    <n v="202202"/>
    <x v="2"/>
    <x v="1"/>
    <x v="28"/>
    <s v="DSU"/>
    <x v="124"/>
    <x v="0"/>
    <m/>
    <m/>
    <n v="11.509999999999998"/>
  </r>
  <r>
    <x v="2"/>
    <x v="1"/>
    <x v="2"/>
    <n v="202202"/>
    <x v="2"/>
    <x v="1"/>
    <x v="28"/>
    <s v="DSU"/>
    <x v="124"/>
    <x v="2"/>
    <m/>
    <n v="29955.889999999989"/>
    <n v="7.2599999999999945"/>
  </r>
  <r>
    <x v="2"/>
    <x v="1"/>
    <x v="2"/>
    <n v="202202"/>
    <x v="2"/>
    <x v="1"/>
    <x v="28"/>
    <s v="OTH"/>
    <x v="44"/>
    <x v="0"/>
    <m/>
    <n v="4205.369999999999"/>
    <m/>
  </r>
  <r>
    <x v="2"/>
    <x v="1"/>
    <x v="2"/>
    <n v="202202"/>
    <x v="2"/>
    <x v="1"/>
    <x v="28"/>
    <s v="OTH"/>
    <x v="44"/>
    <x v="0"/>
    <m/>
    <n v="0"/>
    <m/>
  </r>
  <r>
    <x v="2"/>
    <x v="1"/>
    <x v="2"/>
    <n v="202202"/>
    <x v="2"/>
    <x v="1"/>
    <x v="28"/>
    <s v="OTH"/>
    <x v="44"/>
    <x v="0"/>
    <m/>
    <m/>
    <n v="1.5300000000000002"/>
  </r>
  <r>
    <x v="2"/>
    <x v="1"/>
    <x v="2"/>
    <n v="202202"/>
    <x v="2"/>
    <x v="1"/>
    <x v="28"/>
    <s v="THE"/>
    <x v="69"/>
    <x v="0"/>
    <m/>
    <n v="-3378.920000000001"/>
    <m/>
  </r>
  <r>
    <x v="2"/>
    <x v="1"/>
    <x v="2"/>
    <n v="202202"/>
    <x v="2"/>
    <x v="1"/>
    <x v="28"/>
    <s v="THE"/>
    <x v="69"/>
    <x v="0"/>
    <m/>
    <n v="-207.75999999999993"/>
    <m/>
  </r>
  <r>
    <x v="2"/>
    <x v="1"/>
    <x v="2"/>
    <n v="202202"/>
    <x v="2"/>
    <x v="1"/>
    <x v="28"/>
    <s v="THE"/>
    <x v="69"/>
    <x v="0"/>
    <m/>
    <m/>
    <n v="-0.10999999999999904"/>
  </r>
  <r>
    <x v="2"/>
    <x v="1"/>
    <x v="2"/>
    <n v="202202"/>
    <x v="2"/>
    <x v="1"/>
    <x v="29"/>
    <s v="190"/>
    <x v="136"/>
    <x v="0"/>
    <m/>
    <n v="1799.74"/>
    <m/>
  </r>
  <r>
    <x v="2"/>
    <x v="1"/>
    <x v="2"/>
    <n v="202202"/>
    <x v="2"/>
    <x v="1"/>
    <x v="29"/>
    <s v="DSU"/>
    <x v="70"/>
    <x v="0"/>
    <m/>
    <m/>
    <n v="-8.75"/>
  </r>
  <r>
    <x v="2"/>
    <x v="1"/>
    <x v="2"/>
    <n v="202202"/>
    <x v="2"/>
    <x v="1"/>
    <x v="30"/>
    <s v="654"/>
    <x v="75"/>
    <x v="0"/>
    <m/>
    <m/>
    <n v="0.44"/>
  </r>
  <r>
    <x v="2"/>
    <x v="2"/>
    <x v="2"/>
    <n v="202203"/>
    <x v="1"/>
    <x v="0"/>
    <x v="15"/>
    <s v="328"/>
    <x v="19"/>
    <x v="1"/>
    <s v="Txm Healthcare Ltd"/>
    <n v="1715.04"/>
    <m/>
  </r>
  <r>
    <x v="2"/>
    <x v="2"/>
    <x v="2"/>
    <n v="202203"/>
    <x v="1"/>
    <x v="0"/>
    <x v="15"/>
    <s v="430"/>
    <x v="52"/>
    <x v="1"/>
    <s v="Medacs Healthcare Plc"/>
    <n v="540.46"/>
    <m/>
  </r>
  <r>
    <x v="2"/>
    <x v="2"/>
    <x v="2"/>
    <n v="202203"/>
    <x v="1"/>
    <x v="0"/>
    <x v="22"/>
    <s v="170"/>
    <x v="76"/>
    <x v="0"/>
    <m/>
    <n v="0"/>
    <m/>
  </r>
  <r>
    <x v="2"/>
    <x v="2"/>
    <x v="2"/>
    <n v="202203"/>
    <x v="1"/>
    <x v="0"/>
    <x v="22"/>
    <s v="170"/>
    <x v="76"/>
    <x v="0"/>
    <m/>
    <m/>
    <n v="-0.46"/>
  </r>
  <r>
    <x v="2"/>
    <x v="2"/>
    <x v="2"/>
    <n v="202203"/>
    <x v="1"/>
    <x v="0"/>
    <x v="22"/>
    <s v="170"/>
    <x v="76"/>
    <x v="2"/>
    <m/>
    <n v="4672.7299999999996"/>
    <n v="0.46"/>
  </r>
  <r>
    <x v="2"/>
    <x v="2"/>
    <x v="2"/>
    <n v="202203"/>
    <x v="1"/>
    <x v="0"/>
    <x v="22"/>
    <s v="320"/>
    <x v="56"/>
    <x v="1"/>
    <s v="Allocate Software Ltd (247 Time Ltd)"/>
    <n v="58.5"/>
    <m/>
  </r>
  <r>
    <x v="2"/>
    <x v="2"/>
    <x v="2"/>
    <n v="202203"/>
    <x v="1"/>
    <x v="0"/>
    <x v="22"/>
    <s v="320"/>
    <x v="56"/>
    <x v="0"/>
    <m/>
    <n v="-7778.7800000000025"/>
    <m/>
  </r>
  <r>
    <x v="2"/>
    <x v="2"/>
    <x v="2"/>
    <n v="202203"/>
    <x v="1"/>
    <x v="0"/>
    <x v="10"/>
    <s v="420"/>
    <x v="10"/>
    <x v="2"/>
    <m/>
    <n v="8855.91"/>
    <n v="0.59000000000000008"/>
  </r>
  <r>
    <x v="2"/>
    <x v="2"/>
    <x v="2"/>
    <n v="202203"/>
    <x v="1"/>
    <x v="0"/>
    <x v="10"/>
    <s v="422"/>
    <x v="20"/>
    <x v="0"/>
    <m/>
    <n v="-18.53"/>
    <m/>
  </r>
  <r>
    <x v="2"/>
    <x v="2"/>
    <x v="2"/>
    <n v="202203"/>
    <x v="1"/>
    <x v="0"/>
    <x v="10"/>
    <s v="OTH"/>
    <x v="11"/>
    <x v="2"/>
    <m/>
    <n v="1605.66"/>
    <n v="0.21"/>
  </r>
  <r>
    <x v="2"/>
    <x v="2"/>
    <x v="2"/>
    <n v="202203"/>
    <x v="1"/>
    <x v="0"/>
    <x v="23"/>
    <s v="300"/>
    <x v="90"/>
    <x v="1"/>
    <s v="Allocate Software Ltd (247 Time Ltd)"/>
    <n v="627.9"/>
    <m/>
  </r>
  <r>
    <x v="2"/>
    <x v="2"/>
    <x v="2"/>
    <n v="202203"/>
    <x v="1"/>
    <x v="0"/>
    <x v="23"/>
    <s v="300"/>
    <x v="90"/>
    <x v="1"/>
    <s v="Medacs Healthcare Plc"/>
    <n v="928.85"/>
    <m/>
  </r>
  <r>
    <x v="2"/>
    <x v="2"/>
    <x v="2"/>
    <n v="202203"/>
    <x v="1"/>
    <x v="0"/>
    <x v="40"/>
    <s v="303"/>
    <x v="91"/>
    <x v="0"/>
    <m/>
    <n v="10517.760000000006"/>
    <m/>
  </r>
  <r>
    <x v="2"/>
    <x v="2"/>
    <x v="2"/>
    <n v="202203"/>
    <x v="1"/>
    <x v="0"/>
    <x v="13"/>
    <s v="OTH"/>
    <x v="81"/>
    <x v="1"/>
    <s v="Allocate Software Ltd (247 Time Ltd)"/>
    <n v="196.5"/>
    <m/>
  </r>
  <r>
    <x v="2"/>
    <x v="2"/>
    <x v="2"/>
    <n v="202203"/>
    <x v="1"/>
    <x v="0"/>
    <x v="4"/>
    <s v="314"/>
    <x v="87"/>
    <x v="1"/>
    <s v="Allocate Software Ltd (247 Time Ltd)"/>
    <n v="81.599999999999994"/>
    <m/>
  </r>
  <r>
    <x v="2"/>
    <x v="2"/>
    <x v="2"/>
    <n v="202203"/>
    <x v="1"/>
    <x v="0"/>
    <x v="4"/>
    <s v="OTH"/>
    <x v="4"/>
    <x v="1"/>
    <s v="Id Medical Group Ltd"/>
    <n v="1017.71"/>
    <m/>
  </r>
  <r>
    <x v="2"/>
    <x v="2"/>
    <x v="2"/>
    <n v="202203"/>
    <x v="1"/>
    <x v="0"/>
    <x v="4"/>
    <s v="OTH"/>
    <x v="4"/>
    <x v="1"/>
    <s v="Id Medical_002"/>
    <n v="257.64"/>
    <m/>
  </r>
  <r>
    <x v="2"/>
    <x v="2"/>
    <x v="2"/>
    <n v="202203"/>
    <x v="1"/>
    <x v="0"/>
    <x v="5"/>
    <s v="130"/>
    <x v="18"/>
    <x v="1"/>
    <s v="Id Medical_002"/>
    <n v="286.94"/>
    <m/>
  </r>
  <r>
    <x v="2"/>
    <x v="2"/>
    <x v="2"/>
    <n v="202203"/>
    <x v="1"/>
    <x v="0"/>
    <x v="6"/>
    <s v="110"/>
    <x v="66"/>
    <x v="2"/>
    <m/>
    <n v="6447.6"/>
    <n v="0.94"/>
  </r>
  <r>
    <x v="2"/>
    <x v="2"/>
    <x v="2"/>
    <n v="202203"/>
    <x v="1"/>
    <x v="0"/>
    <x v="26"/>
    <s v="820"/>
    <x v="113"/>
    <x v="0"/>
    <m/>
    <m/>
    <n v="0.19999999999999996"/>
  </r>
  <r>
    <x v="2"/>
    <x v="2"/>
    <x v="2"/>
    <n v="202203"/>
    <x v="1"/>
    <x v="0"/>
    <x v="25"/>
    <s v="307"/>
    <x v="36"/>
    <x v="0"/>
    <m/>
    <m/>
    <n v="0.05"/>
  </r>
  <r>
    <x v="2"/>
    <x v="2"/>
    <x v="2"/>
    <n v="202203"/>
    <x v="1"/>
    <x v="1"/>
    <x v="10"/>
    <s v="420"/>
    <x v="10"/>
    <x v="0"/>
    <m/>
    <n v="-14488.490000000003"/>
    <m/>
  </r>
  <r>
    <x v="2"/>
    <x v="2"/>
    <x v="2"/>
    <n v="202203"/>
    <x v="1"/>
    <x v="1"/>
    <x v="10"/>
    <s v="420"/>
    <x v="10"/>
    <x v="0"/>
    <m/>
    <m/>
    <n v="1.8499999999999996"/>
  </r>
  <r>
    <x v="2"/>
    <x v="2"/>
    <x v="2"/>
    <n v="202203"/>
    <x v="1"/>
    <x v="1"/>
    <x v="10"/>
    <s v="OTH"/>
    <x v="11"/>
    <x v="2"/>
    <m/>
    <n v="646.45000000000005"/>
    <m/>
  </r>
  <r>
    <x v="2"/>
    <x v="2"/>
    <x v="2"/>
    <n v="202203"/>
    <x v="1"/>
    <x v="1"/>
    <x v="35"/>
    <s v="ITU"/>
    <x v="96"/>
    <x v="1"/>
    <s v="Allocate Software Ltd (247 Time Ltd)"/>
    <n v="158.09999999999997"/>
    <m/>
  </r>
  <r>
    <x v="2"/>
    <x v="2"/>
    <x v="2"/>
    <n v="202203"/>
    <x v="1"/>
    <x v="1"/>
    <x v="3"/>
    <s v="140"/>
    <x v="141"/>
    <x v="2"/>
    <m/>
    <n v="3051.92"/>
    <n v="0"/>
  </r>
  <r>
    <x v="2"/>
    <x v="2"/>
    <x v="2"/>
    <n v="202203"/>
    <x v="1"/>
    <x v="1"/>
    <x v="3"/>
    <s v="142"/>
    <x v="150"/>
    <x v="1"/>
    <s v="Allocate Software Ltd (247 Time Ltd)"/>
    <n v="111.15"/>
    <m/>
  </r>
  <r>
    <x v="2"/>
    <x v="2"/>
    <x v="2"/>
    <n v="202203"/>
    <x v="1"/>
    <x v="1"/>
    <x v="3"/>
    <s v="144"/>
    <x v="39"/>
    <x v="0"/>
    <m/>
    <n v="-2670.420000000001"/>
    <m/>
  </r>
  <r>
    <x v="2"/>
    <x v="2"/>
    <x v="2"/>
    <n v="202203"/>
    <x v="1"/>
    <x v="1"/>
    <x v="3"/>
    <s v="144"/>
    <x v="39"/>
    <x v="0"/>
    <m/>
    <m/>
    <n v="1.33"/>
  </r>
  <r>
    <x v="2"/>
    <x v="2"/>
    <x v="2"/>
    <n v="202203"/>
    <x v="1"/>
    <x v="1"/>
    <x v="3"/>
    <s v="144"/>
    <x v="39"/>
    <x v="2"/>
    <m/>
    <n v="1504.4499999999996"/>
    <m/>
  </r>
  <r>
    <x v="2"/>
    <x v="2"/>
    <x v="2"/>
    <n v="202203"/>
    <x v="1"/>
    <x v="1"/>
    <x v="3"/>
    <s v="902"/>
    <x v="3"/>
    <x v="2"/>
    <m/>
    <n v="1950.3000000000002"/>
    <n v="0.09"/>
  </r>
  <r>
    <x v="2"/>
    <x v="2"/>
    <x v="2"/>
    <n v="202203"/>
    <x v="1"/>
    <x v="1"/>
    <x v="16"/>
    <s v="COV"/>
    <x v="153"/>
    <x v="0"/>
    <m/>
    <n v="-3090.58"/>
    <m/>
  </r>
  <r>
    <x v="2"/>
    <x v="2"/>
    <x v="2"/>
    <n v="202203"/>
    <x v="1"/>
    <x v="1"/>
    <x v="16"/>
    <s v="OTH"/>
    <x v="128"/>
    <x v="1"/>
    <s v="Allocate Software Ltd (247 Time Ltd)"/>
    <n v="92.4"/>
    <m/>
  </r>
  <r>
    <x v="2"/>
    <x v="2"/>
    <x v="2"/>
    <n v="202203"/>
    <x v="1"/>
    <x v="1"/>
    <x v="11"/>
    <s v="180"/>
    <x v="12"/>
    <x v="0"/>
    <m/>
    <n v="-4761.2200000000057"/>
    <m/>
  </r>
  <r>
    <x v="2"/>
    <x v="2"/>
    <x v="2"/>
    <n v="202203"/>
    <x v="1"/>
    <x v="1"/>
    <x v="23"/>
    <s v="300"/>
    <x v="90"/>
    <x v="0"/>
    <m/>
    <n v="-283.2"/>
    <m/>
  </r>
  <r>
    <x v="2"/>
    <x v="2"/>
    <x v="2"/>
    <n v="202203"/>
    <x v="1"/>
    <x v="1"/>
    <x v="23"/>
    <s v="300"/>
    <x v="90"/>
    <x v="2"/>
    <m/>
    <n v="18296.32"/>
    <n v="1.77"/>
  </r>
  <r>
    <x v="2"/>
    <x v="2"/>
    <x v="2"/>
    <n v="202203"/>
    <x v="1"/>
    <x v="1"/>
    <x v="23"/>
    <s v="OTH"/>
    <x v="105"/>
    <x v="1"/>
    <s v="Allocate Software Ltd (247 Time Ltd)"/>
    <n v="812.25"/>
    <m/>
  </r>
  <r>
    <x v="2"/>
    <x v="2"/>
    <x v="2"/>
    <n v="202203"/>
    <x v="1"/>
    <x v="1"/>
    <x v="40"/>
    <s v="303"/>
    <x v="91"/>
    <x v="2"/>
    <m/>
    <n v="218.17"/>
    <n v="0"/>
  </r>
  <r>
    <x v="2"/>
    <x v="2"/>
    <x v="2"/>
    <n v="202203"/>
    <x v="1"/>
    <x v="1"/>
    <x v="40"/>
    <s v="303"/>
    <x v="91"/>
    <x v="1"/>
    <s v="Allocate Software Ltd (247 Time Ltd)"/>
    <n v="1748.8300000000022"/>
    <m/>
  </r>
  <r>
    <x v="2"/>
    <x v="2"/>
    <x v="2"/>
    <n v="202203"/>
    <x v="1"/>
    <x v="1"/>
    <x v="40"/>
    <s v="303"/>
    <x v="112"/>
    <x v="2"/>
    <m/>
    <m/>
    <n v="0"/>
  </r>
  <r>
    <x v="2"/>
    <x v="2"/>
    <x v="2"/>
    <n v="202203"/>
    <x v="1"/>
    <x v="1"/>
    <x v="40"/>
    <s v="303"/>
    <x v="112"/>
    <x v="0"/>
    <m/>
    <m/>
    <n v="0"/>
  </r>
  <r>
    <x v="2"/>
    <x v="2"/>
    <x v="2"/>
    <n v="202203"/>
    <x v="1"/>
    <x v="1"/>
    <x v="13"/>
    <s v="END"/>
    <x v="15"/>
    <x v="1"/>
    <s v="Allocate Software Ltd (247 Time Ltd)"/>
    <n v="162.00000000000003"/>
    <m/>
  </r>
  <r>
    <x v="2"/>
    <x v="2"/>
    <x v="2"/>
    <n v="202203"/>
    <x v="1"/>
    <x v="1"/>
    <x v="13"/>
    <s v="END"/>
    <x v="15"/>
    <x v="0"/>
    <m/>
    <m/>
    <n v="0.6"/>
  </r>
  <r>
    <x v="2"/>
    <x v="2"/>
    <x v="2"/>
    <n v="202203"/>
    <x v="1"/>
    <x v="1"/>
    <x v="13"/>
    <s v="END"/>
    <x v="15"/>
    <x v="2"/>
    <m/>
    <n v="5119.43"/>
    <n v="0.22000000000000003"/>
  </r>
  <r>
    <x v="2"/>
    <x v="2"/>
    <x v="2"/>
    <n v="202203"/>
    <x v="1"/>
    <x v="1"/>
    <x v="16"/>
    <s v="COV"/>
    <x v="155"/>
    <x v="1"/>
    <s v="Allocate Software Ltd (247 Time Ltd)"/>
    <n v="1830.1500000000005"/>
    <m/>
  </r>
  <r>
    <x v="2"/>
    <x v="2"/>
    <x v="2"/>
    <n v="202203"/>
    <x v="1"/>
    <x v="1"/>
    <x v="16"/>
    <s v="COV"/>
    <x v="153"/>
    <x v="2"/>
    <m/>
    <n v="23050.27"/>
    <n v="0"/>
  </r>
  <r>
    <x v="2"/>
    <x v="2"/>
    <x v="2"/>
    <n v="202203"/>
    <x v="1"/>
    <x v="1"/>
    <x v="16"/>
    <s v="COV"/>
    <x v="153"/>
    <x v="0"/>
    <m/>
    <m/>
    <n v="1.88"/>
  </r>
  <r>
    <x v="2"/>
    <x v="2"/>
    <x v="2"/>
    <n v="202203"/>
    <x v="1"/>
    <x v="1"/>
    <x v="16"/>
    <s v="COV"/>
    <x v="153"/>
    <x v="2"/>
    <m/>
    <n v="10551.75"/>
    <n v="1.34"/>
  </r>
  <r>
    <x v="2"/>
    <x v="2"/>
    <x v="2"/>
    <n v="202203"/>
    <x v="1"/>
    <x v="1"/>
    <x v="16"/>
    <s v="COV"/>
    <x v="153"/>
    <x v="2"/>
    <m/>
    <n v="1292.06"/>
    <m/>
  </r>
  <r>
    <x v="2"/>
    <x v="2"/>
    <x v="2"/>
    <n v="202203"/>
    <x v="1"/>
    <x v="1"/>
    <x v="11"/>
    <s v="180"/>
    <x v="12"/>
    <x v="0"/>
    <m/>
    <m/>
    <n v="4.4000000000000004"/>
  </r>
  <r>
    <x v="2"/>
    <x v="2"/>
    <x v="2"/>
    <n v="202203"/>
    <x v="1"/>
    <x v="1"/>
    <x v="23"/>
    <s v="180"/>
    <x v="31"/>
    <x v="2"/>
    <m/>
    <n v="8848.7499999999982"/>
    <n v="0.39"/>
  </r>
  <r>
    <x v="2"/>
    <x v="2"/>
    <x v="2"/>
    <n v="202203"/>
    <x v="1"/>
    <x v="1"/>
    <x v="23"/>
    <s v="OTH"/>
    <x v="105"/>
    <x v="0"/>
    <m/>
    <n v="-632.25"/>
    <m/>
  </r>
  <r>
    <x v="2"/>
    <x v="2"/>
    <x v="2"/>
    <n v="202203"/>
    <x v="1"/>
    <x v="1"/>
    <x v="13"/>
    <s v="105"/>
    <x v="107"/>
    <x v="0"/>
    <m/>
    <m/>
    <n v="0.96"/>
  </r>
  <r>
    <x v="2"/>
    <x v="2"/>
    <x v="2"/>
    <n v="202203"/>
    <x v="1"/>
    <x v="1"/>
    <x v="4"/>
    <s v="150"/>
    <x v="17"/>
    <x v="1"/>
    <s v="Allocate Software Ltd (247 Time Ltd)"/>
    <n v="2214.5300000000002"/>
    <m/>
  </r>
  <r>
    <x v="2"/>
    <x v="2"/>
    <x v="2"/>
    <n v="202203"/>
    <x v="1"/>
    <x v="1"/>
    <x v="4"/>
    <s v="150"/>
    <x v="17"/>
    <x v="2"/>
    <m/>
    <n v="24108.280000000006"/>
    <n v="3.56"/>
  </r>
  <r>
    <x v="2"/>
    <x v="2"/>
    <x v="2"/>
    <n v="202203"/>
    <x v="1"/>
    <x v="1"/>
    <x v="4"/>
    <s v="314"/>
    <x v="87"/>
    <x v="2"/>
    <m/>
    <n v="808.90000000000009"/>
    <n v="0"/>
  </r>
  <r>
    <x v="2"/>
    <x v="2"/>
    <x v="2"/>
    <n v="202203"/>
    <x v="1"/>
    <x v="1"/>
    <x v="4"/>
    <s v="OTH"/>
    <x v="4"/>
    <x v="2"/>
    <m/>
    <n v="1683.1200000000001"/>
    <m/>
  </r>
  <r>
    <x v="2"/>
    <x v="2"/>
    <x v="2"/>
    <n v="202203"/>
    <x v="1"/>
    <x v="1"/>
    <x v="5"/>
    <s v="130"/>
    <x v="18"/>
    <x v="2"/>
    <m/>
    <n v="2000.6900000000003"/>
    <m/>
  </r>
  <r>
    <x v="2"/>
    <x v="2"/>
    <x v="2"/>
    <n v="202203"/>
    <x v="1"/>
    <x v="1"/>
    <x v="6"/>
    <s v="110"/>
    <x v="66"/>
    <x v="0"/>
    <m/>
    <m/>
    <n v="0.38"/>
  </r>
  <r>
    <x v="2"/>
    <x v="2"/>
    <x v="2"/>
    <n v="202203"/>
    <x v="1"/>
    <x v="1"/>
    <x v="6"/>
    <s v="OTH"/>
    <x v="6"/>
    <x v="0"/>
    <m/>
    <n v="-412.5"/>
    <m/>
  </r>
  <r>
    <x v="2"/>
    <x v="2"/>
    <x v="2"/>
    <n v="202203"/>
    <x v="1"/>
    <x v="1"/>
    <x v="6"/>
    <s v="OTH"/>
    <x v="6"/>
    <x v="2"/>
    <m/>
    <n v="484.15999999999997"/>
    <m/>
  </r>
  <r>
    <x v="2"/>
    <x v="2"/>
    <x v="2"/>
    <n v="202203"/>
    <x v="1"/>
    <x v="1"/>
    <x v="26"/>
    <s v="820"/>
    <x v="113"/>
    <x v="0"/>
    <m/>
    <m/>
    <n v="-0.69"/>
  </r>
  <r>
    <x v="2"/>
    <x v="2"/>
    <x v="2"/>
    <n v="202203"/>
    <x v="1"/>
    <x v="1"/>
    <x v="25"/>
    <s v="330"/>
    <x v="147"/>
    <x v="2"/>
    <m/>
    <n v="504"/>
    <n v="0"/>
  </r>
  <r>
    <x v="2"/>
    <x v="2"/>
    <x v="2"/>
    <n v="202203"/>
    <x v="1"/>
    <x v="1"/>
    <x v="25"/>
    <s v="410"/>
    <x v="43"/>
    <x v="0"/>
    <m/>
    <n v="648.77"/>
    <m/>
  </r>
  <r>
    <x v="2"/>
    <x v="2"/>
    <x v="2"/>
    <n v="202203"/>
    <x v="1"/>
    <x v="1"/>
    <x v="25"/>
    <s v="410"/>
    <x v="43"/>
    <x v="2"/>
    <m/>
    <n v="1235.28"/>
    <n v="0.09"/>
  </r>
  <r>
    <x v="2"/>
    <x v="2"/>
    <x v="2"/>
    <n v="202203"/>
    <x v="1"/>
    <x v="1"/>
    <x v="41"/>
    <s v="OTH"/>
    <x v="97"/>
    <x v="0"/>
    <m/>
    <n v="-7444.8700000000008"/>
    <m/>
  </r>
  <r>
    <x v="2"/>
    <x v="2"/>
    <x v="2"/>
    <n v="202203"/>
    <x v="1"/>
    <x v="1"/>
    <x v="34"/>
    <s v="BRE"/>
    <x v="82"/>
    <x v="2"/>
    <m/>
    <n v="368.71"/>
    <m/>
  </r>
  <r>
    <x v="2"/>
    <x v="2"/>
    <x v="2"/>
    <n v="202203"/>
    <x v="1"/>
    <x v="0"/>
    <x v="25"/>
    <s v="360"/>
    <x v="37"/>
    <x v="1"/>
    <s v="Allocate Software Ltd (247 Time Ltd)"/>
    <n v="4.8"/>
    <m/>
  </r>
  <r>
    <x v="2"/>
    <x v="2"/>
    <x v="2"/>
    <n v="202203"/>
    <x v="1"/>
    <x v="0"/>
    <x v="41"/>
    <s v="OTH"/>
    <x v="97"/>
    <x v="0"/>
    <m/>
    <n v="1055.3999999999999"/>
    <m/>
  </r>
  <r>
    <x v="2"/>
    <x v="2"/>
    <x v="2"/>
    <n v="202203"/>
    <x v="1"/>
    <x v="0"/>
    <x v="34"/>
    <s v="810"/>
    <x v="57"/>
    <x v="0"/>
    <m/>
    <n v="30642.300000000014"/>
    <m/>
  </r>
  <r>
    <x v="2"/>
    <x v="2"/>
    <x v="2"/>
    <n v="202203"/>
    <x v="1"/>
    <x v="0"/>
    <x v="21"/>
    <s v="340"/>
    <x v="83"/>
    <x v="0"/>
    <m/>
    <n v="7253.4700000000048"/>
    <m/>
  </r>
  <r>
    <x v="2"/>
    <x v="2"/>
    <x v="2"/>
    <n v="202203"/>
    <x v="1"/>
    <x v="0"/>
    <x v="21"/>
    <s v="400"/>
    <x v="145"/>
    <x v="1"/>
    <s v="Txm Healthcare Ltd"/>
    <n v="336"/>
    <m/>
  </r>
  <r>
    <x v="2"/>
    <x v="2"/>
    <x v="2"/>
    <n v="202203"/>
    <x v="1"/>
    <x v="0"/>
    <x v="21"/>
    <s v="410"/>
    <x v="42"/>
    <x v="0"/>
    <m/>
    <n v="5214"/>
    <m/>
  </r>
  <r>
    <x v="2"/>
    <x v="2"/>
    <x v="2"/>
    <n v="202203"/>
    <x v="1"/>
    <x v="0"/>
    <x v="21"/>
    <s v="410"/>
    <x v="42"/>
    <x v="0"/>
    <m/>
    <n v="-7208.58"/>
    <m/>
  </r>
  <r>
    <x v="2"/>
    <x v="2"/>
    <x v="2"/>
    <n v="202203"/>
    <x v="1"/>
    <x v="0"/>
    <x v="21"/>
    <s v="410"/>
    <x v="42"/>
    <x v="2"/>
    <m/>
    <n v="8983.98"/>
    <n v="0.56000000000000005"/>
  </r>
  <r>
    <x v="2"/>
    <x v="2"/>
    <x v="2"/>
    <n v="202203"/>
    <x v="1"/>
    <x v="0"/>
    <x v="21"/>
    <s v="MSK"/>
    <x v="26"/>
    <x v="0"/>
    <m/>
    <n v="-467.9"/>
    <m/>
  </r>
  <r>
    <x v="2"/>
    <x v="2"/>
    <x v="2"/>
    <n v="202203"/>
    <x v="1"/>
    <x v="0"/>
    <x v="32"/>
    <s v="OTH"/>
    <x v="54"/>
    <x v="1"/>
    <s v="Bluecross Locums Ltd"/>
    <n v="641.82000000000005"/>
    <m/>
  </r>
  <r>
    <x v="2"/>
    <x v="2"/>
    <x v="2"/>
    <n v="202203"/>
    <x v="1"/>
    <x v="0"/>
    <x v="28"/>
    <s v="120"/>
    <x v="92"/>
    <x v="0"/>
    <m/>
    <n v="-1403.1900000000701"/>
    <m/>
  </r>
  <r>
    <x v="2"/>
    <x v="2"/>
    <x v="2"/>
    <n v="202203"/>
    <x v="1"/>
    <x v="0"/>
    <x v="28"/>
    <s v="120"/>
    <x v="92"/>
    <x v="0"/>
    <m/>
    <n v="18237.699999999913"/>
    <m/>
  </r>
  <r>
    <x v="2"/>
    <x v="2"/>
    <x v="2"/>
    <n v="202203"/>
    <x v="1"/>
    <x v="0"/>
    <x v="28"/>
    <s v="120"/>
    <x v="92"/>
    <x v="0"/>
    <m/>
    <n v="-339.24"/>
    <m/>
  </r>
  <r>
    <x v="2"/>
    <x v="2"/>
    <x v="2"/>
    <n v="202203"/>
    <x v="1"/>
    <x v="0"/>
    <x v="28"/>
    <s v="190"/>
    <x v="108"/>
    <x v="1"/>
    <s v="Allocate Software Ltd (247 Time Ltd)"/>
    <n v="293.70000000000005"/>
    <m/>
  </r>
  <r>
    <x v="2"/>
    <x v="2"/>
    <x v="2"/>
    <n v="202203"/>
    <x v="1"/>
    <x v="0"/>
    <x v="28"/>
    <s v="190"/>
    <x v="108"/>
    <x v="0"/>
    <m/>
    <n v="28475.150000000052"/>
    <m/>
  </r>
  <r>
    <x v="2"/>
    <x v="2"/>
    <x v="2"/>
    <n v="202203"/>
    <x v="1"/>
    <x v="0"/>
    <x v="28"/>
    <s v="190"/>
    <x v="108"/>
    <x v="0"/>
    <m/>
    <n v="2939.1399999999994"/>
    <m/>
  </r>
  <r>
    <x v="2"/>
    <x v="2"/>
    <x v="2"/>
    <n v="202203"/>
    <x v="1"/>
    <x v="0"/>
    <x v="28"/>
    <s v="OTH"/>
    <x v="44"/>
    <x v="0"/>
    <m/>
    <n v="-3934.19"/>
    <m/>
  </r>
  <r>
    <x v="2"/>
    <x v="2"/>
    <x v="2"/>
    <n v="202203"/>
    <x v="1"/>
    <x v="0"/>
    <x v="28"/>
    <s v="OTH"/>
    <x v="44"/>
    <x v="0"/>
    <m/>
    <n v="2865.48"/>
    <m/>
  </r>
  <r>
    <x v="2"/>
    <x v="2"/>
    <x v="2"/>
    <n v="202203"/>
    <x v="1"/>
    <x v="0"/>
    <x v="33"/>
    <s v="OCH"/>
    <x v="102"/>
    <x v="0"/>
    <m/>
    <n v="7200"/>
    <m/>
  </r>
  <r>
    <x v="2"/>
    <x v="2"/>
    <x v="2"/>
    <n v="202203"/>
    <x v="1"/>
    <x v="1"/>
    <x v="0"/>
    <s v="OTH"/>
    <x v="28"/>
    <x v="2"/>
    <m/>
    <n v="3794.6000000000045"/>
    <m/>
  </r>
  <r>
    <x v="2"/>
    <x v="2"/>
    <x v="2"/>
    <n v="202203"/>
    <x v="1"/>
    <x v="1"/>
    <x v="20"/>
    <s v="101"/>
    <x v="58"/>
    <x v="0"/>
    <m/>
    <n v="-13088.340000000002"/>
    <m/>
  </r>
  <r>
    <x v="2"/>
    <x v="2"/>
    <x v="2"/>
    <n v="202203"/>
    <x v="1"/>
    <x v="1"/>
    <x v="20"/>
    <s v="101"/>
    <x v="127"/>
    <x v="2"/>
    <m/>
    <n v="75.69"/>
    <m/>
  </r>
  <r>
    <x v="2"/>
    <x v="2"/>
    <x v="2"/>
    <n v="202203"/>
    <x v="1"/>
    <x v="1"/>
    <x v="21"/>
    <s v="302"/>
    <x v="130"/>
    <x v="0"/>
    <m/>
    <n v="-6.3"/>
    <m/>
  </r>
  <r>
    <x v="2"/>
    <x v="2"/>
    <x v="2"/>
    <n v="202203"/>
    <x v="1"/>
    <x v="1"/>
    <x v="21"/>
    <s v="320"/>
    <x v="74"/>
    <x v="0"/>
    <m/>
    <n v="-396.21000000000004"/>
    <m/>
  </r>
  <r>
    <x v="2"/>
    <x v="2"/>
    <x v="2"/>
    <n v="202203"/>
    <x v="1"/>
    <x v="1"/>
    <x v="32"/>
    <s v="103"/>
    <x v="93"/>
    <x v="1"/>
    <s v="Allocate Software Ltd (247 Time Ltd)"/>
    <n v="481.80999999999989"/>
    <m/>
  </r>
  <r>
    <x v="2"/>
    <x v="2"/>
    <x v="2"/>
    <n v="202203"/>
    <x v="1"/>
    <x v="1"/>
    <x v="32"/>
    <s v="OTH"/>
    <x v="54"/>
    <x v="0"/>
    <m/>
    <n v="-18380.820000000003"/>
    <m/>
  </r>
  <r>
    <x v="2"/>
    <x v="2"/>
    <x v="2"/>
    <n v="202203"/>
    <x v="1"/>
    <x v="1"/>
    <x v="28"/>
    <s v="120"/>
    <x v="92"/>
    <x v="0"/>
    <m/>
    <n v="-3779.44"/>
    <m/>
  </r>
  <r>
    <x v="2"/>
    <x v="2"/>
    <x v="2"/>
    <n v="202203"/>
    <x v="1"/>
    <x v="1"/>
    <x v="28"/>
    <s v="120"/>
    <x v="92"/>
    <x v="0"/>
    <m/>
    <n v="-174.6"/>
    <m/>
  </r>
  <r>
    <x v="2"/>
    <x v="2"/>
    <x v="2"/>
    <n v="202203"/>
    <x v="1"/>
    <x v="1"/>
    <x v="28"/>
    <s v="190"/>
    <x v="108"/>
    <x v="2"/>
    <m/>
    <n v="25915.840000000004"/>
    <n v="0"/>
  </r>
  <r>
    <x v="2"/>
    <x v="2"/>
    <x v="2"/>
    <n v="202203"/>
    <x v="1"/>
    <x v="1"/>
    <x v="28"/>
    <s v="190"/>
    <x v="108"/>
    <x v="0"/>
    <m/>
    <n v="-502.2"/>
    <m/>
  </r>
  <r>
    <x v="2"/>
    <x v="2"/>
    <x v="2"/>
    <n v="202203"/>
    <x v="1"/>
    <x v="1"/>
    <x v="28"/>
    <s v="301"/>
    <x v="60"/>
    <x v="0"/>
    <m/>
    <m/>
    <n v="0.14000000000000001"/>
  </r>
  <r>
    <x v="2"/>
    <x v="2"/>
    <x v="2"/>
    <n v="202203"/>
    <x v="1"/>
    <x v="1"/>
    <x v="28"/>
    <s v="301"/>
    <x v="60"/>
    <x v="2"/>
    <m/>
    <n v="3941.5699999999997"/>
    <n v="0.16"/>
  </r>
  <r>
    <x v="2"/>
    <x v="2"/>
    <x v="2"/>
    <n v="202203"/>
    <x v="1"/>
    <x v="1"/>
    <x v="28"/>
    <s v="OTH"/>
    <x v="44"/>
    <x v="2"/>
    <m/>
    <n v="533.24"/>
    <m/>
  </r>
  <r>
    <x v="2"/>
    <x v="2"/>
    <x v="2"/>
    <n v="202203"/>
    <x v="1"/>
    <x v="1"/>
    <x v="29"/>
    <s v="190"/>
    <x v="136"/>
    <x v="2"/>
    <m/>
    <n v="36437.049999999988"/>
    <n v="0"/>
  </r>
  <r>
    <x v="2"/>
    <x v="2"/>
    <x v="2"/>
    <n v="202203"/>
    <x v="1"/>
    <x v="1"/>
    <x v="9"/>
    <s v="501"/>
    <x v="27"/>
    <x v="0"/>
    <m/>
    <n v="-2.7"/>
    <m/>
  </r>
  <r>
    <x v="2"/>
    <x v="2"/>
    <x v="2"/>
    <n v="202203"/>
    <x v="1"/>
    <x v="1"/>
    <x v="9"/>
    <s v="OTH"/>
    <x v="9"/>
    <x v="0"/>
    <m/>
    <m/>
    <n v="3.35"/>
  </r>
  <r>
    <x v="2"/>
    <x v="2"/>
    <x v="2"/>
    <n v="202203"/>
    <x v="2"/>
    <x v="0"/>
    <x v="0"/>
    <s v="300"/>
    <x v="0"/>
    <x v="1"/>
    <s v="Globe Locums Ltd"/>
    <n v="27639.719999999998"/>
    <m/>
  </r>
  <r>
    <x v="2"/>
    <x v="2"/>
    <x v="2"/>
    <n v="202203"/>
    <x v="2"/>
    <x v="0"/>
    <x v="0"/>
    <s v="300"/>
    <x v="0"/>
    <x v="1"/>
    <s v="Immediate Medical Solutions LTD"/>
    <n v="318.77"/>
    <m/>
  </r>
  <r>
    <x v="2"/>
    <x v="2"/>
    <x v="2"/>
    <n v="202203"/>
    <x v="2"/>
    <x v="0"/>
    <x v="0"/>
    <s v="300"/>
    <x v="0"/>
    <x v="1"/>
    <s v="Total Assist Recruitment Ltd"/>
    <n v="677.41000000000008"/>
    <m/>
  </r>
  <r>
    <x v="2"/>
    <x v="2"/>
    <x v="2"/>
    <n v="202203"/>
    <x v="2"/>
    <x v="0"/>
    <x v="0"/>
    <s v="430"/>
    <x v="94"/>
    <x v="1"/>
    <s v="Care Providers"/>
    <n v="667.56999999999994"/>
    <m/>
  </r>
  <r>
    <x v="2"/>
    <x v="2"/>
    <x v="2"/>
    <n v="202203"/>
    <x v="2"/>
    <x v="0"/>
    <x v="0"/>
    <s v="430"/>
    <x v="94"/>
    <x v="1"/>
    <s v="Id Medical Group Ltd"/>
    <n v="302.20999999999998"/>
    <m/>
  </r>
  <r>
    <x v="2"/>
    <x v="2"/>
    <x v="2"/>
    <n v="202203"/>
    <x v="1"/>
    <x v="1"/>
    <x v="13"/>
    <s v="OTH"/>
    <x v="81"/>
    <x v="1"/>
    <s v="Allocate Software Ltd (247 Time Ltd)"/>
    <n v="199.32999999999998"/>
    <m/>
  </r>
  <r>
    <x v="2"/>
    <x v="2"/>
    <x v="2"/>
    <n v="202203"/>
    <x v="1"/>
    <x v="1"/>
    <x v="4"/>
    <s v="314"/>
    <x v="87"/>
    <x v="1"/>
    <s v="Allocate Software Ltd (247 Time Ltd)"/>
    <n v="204.9"/>
    <m/>
  </r>
  <r>
    <x v="2"/>
    <x v="2"/>
    <x v="2"/>
    <n v="202203"/>
    <x v="1"/>
    <x v="1"/>
    <x v="4"/>
    <s v="314"/>
    <x v="87"/>
    <x v="2"/>
    <m/>
    <n v="1413.6"/>
    <n v="0.28000000000000003"/>
  </r>
  <r>
    <x v="2"/>
    <x v="2"/>
    <x v="2"/>
    <n v="202203"/>
    <x v="1"/>
    <x v="1"/>
    <x v="5"/>
    <s v="130"/>
    <x v="18"/>
    <x v="0"/>
    <m/>
    <m/>
    <n v="-0.13000000000000003"/>
  </r>
  <r>
    <x v="2"/>
    <x v="2"/>
    <x v="2"/>
    <n v="202203"/>
    <x v="1"/>
    <x v="1"/>
    <x v="5"/>
    <s v="130"/>
    <x v="18"/>
    <x v="2"/>
    <m/>
    <n v="24097.699999999997"/>
    <n v="2.0300000000000011"/>
  </r>
  <r>
    <x v="2"/>
    <x v="2"/>
    <x v="2"/>
    <n v="202203"/>
    <x v="1"/>
    <x v="1"/>
    <x v="6"/>
    <s v="110"/>
    <x v="66"/>
    <x v="2"/>
    <m/>
    <n v="3037.5800000000004"/>
    <n v="0"/>
  </r>
  <r>
    <x v="2"/>
    <x v="2"/>
    <x v="2"/>
    <n v="202203"/>
    <x v="1"/>
    <x v="1"/>
    <x v="6"/>
    <s v="110"/>
    <x v="66"/>
    <x v="0"/>
    <m/>
    <n v="-3607.12"/>
    <m/>
  </r>
  <r>
    <x v="2"/>
    <x v="2"/>
    <x v="2"/>
    <n v="202203"/>
    <x v="1"/>
    <x v="1"/>
    <x v="6"/>
    <s v="110"/>
    <x v="66"/>
    <x v="2"/>
    <m/>
    <n v="265.08"/>
    <m/>
  </r>
  <r>
    <x v="2"/>
    <x v="2"/>
    <x v="2"/>
    <n v="202203"/>
    <x v="1"/>
    <x v="1"/>
    <x v="6"/>
    <s v="OTH"/>
    <x v="6"/>
    <x v="0"/>
    <m/>
    <n v="-1013.8600000000001"/>
    <m/>
  </r>
  <r>
    <x v="2"/>
    <x v="2"/>
    <x v="2"/>
    <n v="202203"/>
    <x v="1"/>
    <x v="1"/>
    <x v="6"/>
    <s v="OTH"/>
    <x v="6"/>
    <x v="2"/>
    <m/>
    <n v="817.05"/>
    <n v="0"/>
  </r>
  <r>
    <x v="2"/>
    <x v="2"/>
    <x v="2"/>
    <n v="202203"/>
    <x v="1"/>
    <x v="1"/>
    <x v="26"/>
    <s v="PME"/>
    <x v="120"/>
    <x v="2"/>
    <m/>
    <n v="1160.4800000000014"/>
    <m/>
  </r>
  <r>
    <x v="2"/>
    <x v="2"/>
    <x v="2"/>
    <n v="202203"/>
    <x v="1"/>
    <x v="1"/>
    <x v="25"/>
    <s v="410"/>
    <x v="43"/>
    <x v="0"/>
    <m/>
    <m/>
    <n v="5.0000000000000017E-2"/>
  </r>
  <r>
    <x v="2"/>
    <x v="2"/>
    <x v="2"/>
    <n v="202203"/>
    <x v="1"/>
    <x v="1"/>
    <x v="25"/>
    <s v="410"/>
    <x v="43"/>
    <x v="2"/>
    <m/>
    <n v="39.150000000000006"/>
    <m/>
  </r>
  <r>
    <x v="2"/>
    <x v="2"/>
    <x v="2"/>
    <n v="202203"/>
    <x v="1"/>
    <x v="1"/>
    <x v="25"/>
    <s v="HIV"/>
    <x v="131"/>
    <x v="2"/>
    <m/>
    <n v="41.76"/>
    <m/>
  </r>
  <r>
    <x v="2"/>
    <x v="2"/>
    <x v="2"/>
    <n v="202203"/>
    <x v="1"/>
    <x v="1"/>
    <x v="36"/>
    <s v="GCL"/>
    <x v="67"/>
    <x v="0"/>
    <m/>
    <n v="0"/>
    <m/>
  </r>
  <r>
    <x v="2"/>
    <x v="2"/>
    <x v="2"/>
    <n v="202203"/>
    <x v="1"/>
    <x v="1"/>
    <x v="41"/>
    <s v="OTH"/>
    <x v="97"/>
    <x v="0"/>
    <m/>
    <n v="7444.8700000000008"/>
    <m/>
  </r>
  <r>
    <x v="2"/>
    <x v="2"/>
    <x v="2"/>
    <n v="202203"/>
    <x v="1"/>
    <x v="1"/>
    <x v="34"/>
    <s v="810"/>
    <x v="68"/>
    <x v="0"/>
    <m/>
    <n v="-992.11999999999966"/>
    <m/>
  </r>
  <r>
    <x v="2"/>
    <x v="2"/>
    <x v="2"/>
    <n v="202203"/>
    <x v="1"/>
    <x v="1"/>
    <x v="34"/>
    <s v="810"/>
    <x v="68"/>
    <x v="2"/>
    <m/>
    <n v="3623.47"/>
    <n v="0.30000000000000004"/>
  </r>
  <r>
    <x v="2"/>
    <x v="2"/>
    <x v="2"/>
    <n v="202203"/>
    <x v="1"/>
    <x v="1"/>
    <x v="34"/>
    <s v="810"/>
    <x v="57"/>
    <x v="0"/>
    <m/>
    <n v="-348.53999999999996"/>
    <m/>
  </r>
  <r>
    <x v="2"/>
    <x v="2"/>
    <x v="2"/>
    <n v="202203"/>
    <x v="1"/>
    <x v="1"/>
    <x v="31"/>
    <s v="RAM"/>
    <x v="53"/>
    <x v="1"/>
    <s v="Allocate Software Ltd (247 Time Ltd)"/>
    <n v="11.4"/>
    <m/>
  </r>
  <r>
    <x v="2"/>
    <x v="2"/>
    <x v="2"/>
    <n v="202203"/>
    <x v="1"/>
    <x v="1"/>
    <x v="20"/>
    <s v="101"/>
    <x v="58"/>
    <x v="2"/>
    <m/>
    <n v="304.83"/>
    <m/>
  </r>
  <r>
    <x v="2"/>
    <x v="2"/>
    <x v="2"/>
    <n v="202203"/>
    <x v="1"/>
    <x v="1"/>
    <x v="20"/>
    <s v="OTH"/>
    <x v="25"/>
    <x v="1"/>
    <s v="Allocate Software Ltd (247 Time Ltd)"/>
    <n v="645.15000000000032"/>
    <m/>
  </r>
  <r>
    <x v="2"/>
    <x v="2"/>
    <x v="2"/>
    <n v="202203"/>
    <x v="2"/>
    <x v="0"/>
    <x v="0"/>
    <s v="430"/>
    <x v="94"/>
    <x v="1"/>
    <s v="Id Medical_002"/>
    <n v="1593.82"/>
    <m/>
  </r>
  <r>
    <x v="2"/>
    <x v="2"/>
    <x v="2"/>
    <n v="202203"/>
    <x v="2"/>
    <x v="0"/>
    <x v="0"/>
    <s v="430"/>
    <x v="94"/>
    <x v="0"/>
    <m/>
    <n v="-126.73"/>
    <m/>
  </r>
  <r>
    <x v="2"/>
    <x v="2"/>
    <x v="2"/>
    <n v="202203"/>
    <x v="2"/>
    <x v="0"/>
    <x v="0"/>
    <s v="OTH"/>
    <x v="28"/>
    <x v="0"/>
    <m/>
    <n v="1325.04"/>
    <m/>
  </r>
  <r>
    <x v="2"/>
    <x v="2"/>
    <x v="2"/>
    <n v="202203"/>
    <x v="2"/>
    <x v="0"/>
    <x v="15"/>
    <s v="328"/>
    <x v="19"/>
    <x v="1"/>
    <s v="Cromwell Medical Staffing Ltd"/>
    <n v="1770.9899999999998"/>
    <m/>
  </r>
  <r>
    <x v="2"/>
    <x v="2"/>
    <x v="2"/>
    <n v="202203"/>
    <x v="2"/>
    <x v="0"/>
    <x v="15"/>
    <s v="328"/>
    <x v="19"/>
    <x v="1"/>
    <s v="Your World Nursing"/>
    <n v="7032.62"/>
    <m/>
  </r>
  <r>
    <x v="2"/>
    <x v="2"/>
    <x v="2"/>
    <n v="202203"/>
    <x v="2"/>
    <x v="0"/>
    <x v="15"/>
    <s v="328"/>
    <x v="19"/>
    <x v="0"/>
    <m/>
    <n v="10559.990000000007"/>
    <m/>
  </r>
  <r>
    <x v="2"/>
    <x v="2"/>
    <x v="2"/>
    <n v="202203"/>
    <x v="2"/>
    <x v="0"/>
    <x v="15"/>
    <s v="430"/>
    <x v="52"/>
    <x v="1"/>
    <s v="Capital Staffing Services Ltd"/>
    <n v="317.77"/>
    <m/>
  </r>
  <r>
    <x v="2"/>
    <x v="2"/>
    <x v="2"/>
    <n v="202203"/>
    <x v="2"/>
    <x v="0"/>
    <x v="15"/>
    <s v="430"/>
    <x v="52"/>
    <x v="1"/>
    <s v="Care Providers"/>
    <n v="330.07"/>
    <m/>
  </r>
  <r>
    <x v="2"/>
    <x v="2"/>
    <x v="2"/>
    <n v="202203"/>
    <x v="2"/>
    <x v="0"/>
    <x v="15"/>
    <s v="430"/>
    <x v="52"/>
    <x v="1"/>
    <s v="Daytime Healthcare Recruitment"/>
    <n v="667.8"/>
    <m/>
  </r>
  <r>
    <x v="2"/>
    <x v="2"/>
    <x v="2"/>
    <n v="202203"/>
    <x v="2"/>
    <x v="0"/>
    <x v="15"/>
    <s v="430"/>
    <x v="52"/>
    <x v="1"/>
    <s v="Medicspro Ltd"/>
    <n v="1033.03"/>
    <m/>
  </r>
  <r>
    <x v="2"/>
    <x v="2"/>
    <x v="2"/>
    <n v="202203"/>
    <x v="2"/>
    <x v="0"/>
    <x v="15"/>
    <s v="430"/>
    <x v="52"/>
    <x v="1"/>
    <s v="Your World Nursing"/>
    <n v="3973.4799999999996"/>
    <m/>
  </r>
  <r>
    <x v="2"/>
    <x v="2"/>
    <x v="2"/>
    <n v="202203"/>
    <x v="2"/>
    <x v="0"/>
    <x v="15"/>
    <s v="430"/>
    <x v="52"/>
    <x v="0"/>
    <m/>
    <n v="-489.47"/>
    <m/>
  </r>
  <r>
    <x v="2"/>
    <x v="2"/>
    <x v="2"/>
    <n v="202203"/>
    <x v="2"/>
    <x v="0"/>
    <x v="1"/>
    <s v="370"/>
    <x v="1"/>
    <x v="0"/>
    <m/>
    <n v="-29.110000000000014"/>
    <m/>
  </r>
  <r>
    <x v="2"/>
    <x v="2"/>
    <x v="2"/>
    <n v="202203"/>
    <x v="2"/>
    <x v="0"/>
    <x v="22"/>
    <s v="107"/>
    <x v="59"/>
    <x v="1"/>
    <s v="Trust Nurse Services Limited"/>
    <n v="686.82999999999993"/>
    <m/>
  </r>
  <r>
    <x v="2"/>
    <x v="2"/>
    <x v="2"/>
    <n v="202203"/>
    <x v="2"/>
    <x v="0"/>
    <x v="22"/>
    <s v="170"/>
    <x v="76"/>
    <x v="1"/>
    <s v="Capital Staffing Services Ltd"/>
    <n v="281.18"/>
    <m/>
  </r>
  <r>
    <x v="2"/>
    <x v="2"/>
    <x v="2"/>
    <n v="202203"/>
    <x v="2"/>
    <x v="0"/>
    <x v="22"/>
    <s v="170"/>
    <x v="76"/>
    <x v="1"/>
    <s v="Hg Health Limited"/>
    <n v="1234.1799999999998"/>
    <m/>
  </r>
  <r>
    <x v="2"/>
    <x v="2"/>
    <x v="2"/>
    <n v="202203"/>
    <x v="2"/>
    <x v="0"/>
    <x v="22"/>
    <s v="170"/>
    <x v="76"/>
    <x v="1"/>
    <s v="Pulse Healthcare Ltd"/>
    <n v="696.33999999999992"/>
    <m/>
  </r>
  <r>
    <x v="2"/>
    <x v="2"/>
    <x v="2"/>
    <n v="202203"/>
    <x v="2"/>
    <x v="0"/>
    <x v="10"/>
    <s v="171"/>
    <x v="61"/>
    <x v="0"/>
    <m/>
    <n v="0"/>
    <m/>
  </r>
  <r>
    <x v="2"/>
    <x v="2"/>
    <x v="2"/>
    <n v="202203"/>
    <x v="2"/>
    <x v="0"/>
    <x v="10"/>
    <s v="420"/>
    <x v="95"/>
    <x v="0"/>
    <m/>
    <n v="-2053.1899999999996"/>
    <m/>
  </r>
  <r>
    <x v="2"/>
    <x v="2"/>
    <x v="2"/>
    <n v="202203"/>
    <x v="2"/>
    <x v="0"/>
    <x v="10"/>
    <s v="422"/>
    <x v="20"/>
    <x v="1"/>
    <s v="Globe Locums Ltd"/>
    <n v="383.76"/>
    <m/>
  </r>
  <r>
    <x v="2"/>
    <x v="2"/>
    <x v="2"/>
    <n v="202203"/>
    <x v="2"/>
    <x v="0"/>
    <x v="10"/>
    <s v="422"/>
    <x v="20"/>
    <x v="0"/>
    <m/>
    <m/>
    <n v="4.88"/>
  </r>
  <r>
    <x v="2"/>
    <x v="1"/>
    <x v="2"/>
    <n v="202202"/>
    <x v="3"/>
    <x v="0"/>
    <x v="34"/>
    <s v="150"/>
    <x v="98"/>
    <x v="1"/>
    <s v="247 Time Limited"/>
    <n v="863.5500000000003"/>
    <m/>
  </r>
  <r>
    <x v="2"/>
    <x v="1"/>
    <x v="2"/>
    <n v="202202"/>
    <x v="3"/>
    <x v="0"/>
    <x v="34"/>
    <s v="150"/>
    <x v="98"/>
    <x v="0"/>
    <m/>
    <n v="-234.50999999997509"/>
    <m/>
  </r>
  <r>
    <x v="2"/>
    <x v="1"/>
    <x v="2"/>
    <n v="202202"/>
    <x v="3"/>
    <x v="0"/>
    <x v="34"/>
    <s v="810"/>
    <x v="68"/>
    <x v="0"/>
    <m/>
    <n v="1556.899999999993"/>
    <m/>
  </r>
  <r>
    <x v="2"/>
    <x v="1"/>
    <x v="2"/>
    <n v="202202"/>
    <x v="3"/>
    <x v="0"/>
    <x v="34"/>
    <s v="810"/>
    <x v="68"/>
    <x v="0"/>
    <m/>
    <m/>
    <n v="-0.58000000000000007"/>
  </r>
  <r>
    <x v="2"/>
    <x v="1"/>
    <x v="2"/>
    <n v="202202"/>
    <x v="3"/>
    <x v="0"/>
    <x v="34"/>
    <s v="810"/>
    <x v="57"/>
    <x v="1"/>
    <s v="Jennie Reeves Radiographers Agency Ltd"/>
    <n v="136.80000000000001"/>
    <m/>
  </r>
  <r>
    <x v="2"/>
    <x v="1"/>
    <x v="2"/>
    <n v="202202"/>
    <x v="3"/>
    <x v="0"/>
    <x v="34"/>
    <s v="810"/>
    <x v="57"/>
    <x v="2"/>
    <m/>
    <n v="23288.129999999997"/>
    <n v="4.29"/>
  </r>
  <r>
    <x v="2"/>
    <x v="1"/>
    <x v="2"/>
    <n v="202202"/>
    <x v="3"/>
    <x v="0"/>
    <x v="34"/>
    <s v="BRE"/>
    <x v="82"/>
    <x v="0"/>
    <m/>
    <n v="-500.71000000000055"/>
    <m/>
  </r>
  <r>
    <x v="2"/>
    <x v="1"/>
    <x v="2"/>
    <n v="202202"/>
    <x v="3"/>
    <x v="0"/>
    <x v="20"/>
    <s v="361"/>
    <x v="46"/>
    <x v="1"/>
    <s v="247 Time Limited"/>
    <n v="3.3"/>
    <m/>
  </r>
  <r>
    <x v="2"/>
    <x v="1"/>
    <x v="2"/>
    <n v="202202"/>
    <x v="3"/>
    <x v="0"/>
    <x v="21"/>
    <s v="320"/>
    <x v="74"/>
    <x v="1"/>
    <s v="Maxxima Ltd"/>
    <n v="1982.1000000000004"/>
    <m/>
  </r>
  <r>
    <x v="2"/>
    <x v="1"/>
    <x v="2"/>
    <n v="202202"/>
    <x v="3"/>
    <x v="0"/>
    <x v="21"/>
    <s v="320"/>
    <x v="74"/>
    <x v="0"/>
    <m/>
    <n v="-894"/>
    <m/>
  </r>
  <r>
    <x v="2"/>
    <x v="1"/>
    <x v="2"/>
    <n v="202202"/>
    <x v="3"/>
    <x v="0"/>
    <x v="30"/>
    <s v="650"/>
    <x v="71"/>
    <x v="2"/>
    <m/>
    <n v="11942.1"/>
    <n v="2.81"/>
  </r>
  <r>
    <x v="2"/>
    <x v="1"/>
    <x v="2"/>
    <n v="202202"/>
    <x v="3"/>
    <x v="0"/>
    <x v="30"/>
    <s v="651"/>
    <x v="49"/>
    <x v="1"/>
    <s v="247 Time Limited"/>
    <n v="913.2"/>
    <m/>
  </r>
  <r>
    <x v="2"/>
    <x v="1"/>
    <x v="2"/>
    <n v="202202"/>
    <x v="3"/>
    <x v="0"/>
    <x v="30"/>
    <s v="654"/>
    <x v="75"/>
    <x v="0"/>
    <m/>
    <n v="5380.3800000000047"/>
    <m/>
  </r>
  <r>
    <x v="2"/>
    <x v="1"/>
    <x v="2"/>
    <n v="202202"/>
    <x v="3"/>
    <x v="0"/>
    <x v="30"/>
    <s v="654"/>
    <x v="75"/>
    <x v="0"/>
    <m/>
    <n v="-201.92"/>
    <m/>
  </r>
  <r>
    <x v="2"/>
    <x v="1"/>
    <x v="2"/>
    <n v="202202"/>
    <x v="3"/>
    <x v="1"/>
    <x v="22"/>
    <s v="170"/>
    <x v="76"/>
    <x v="2"/>
    <m/>
    <n v="75.309999999999988"/>
    <m/>
  </r>
  <r>
    <x v="2"/>
    <x v="1"/>
    <x v="2"/>
    <n v="202202"/>
    <x v="3"/>
    <x v="1"/>
    <x v="23"/>
    <s v="180"/>
    <x v="31"/>
    <x v="0"/>
    <m/>
    <n v="-21.91"/>
    <m/>
  </r>
  <r>
    <x v="2"/>
    <x v="1"/>
    <x v="2"/>
    <n v="202202"/>
    <x v="3"/>
    <x v="1"/>
    <x v="23"/>
    <s v="180"/>
    <x v="31"/>
    <x v="2"/>
    <m/>
    <n v="275.41000000000008"/>
    <m/>
  </r>
  <r>
    <x v="2"/>
    <x v="1"/>
    <x v="2"/>
    <n v="202202"/>
    <x v="3"/>
    <x v="1"/>
    <x v="23"/>
    <s v="300"/>
    <x v="90"/>
    <x v="0"/>
    <m/>
    <n v="-2.92"/>
    <m/>
  </r>
  <r>
    <x v="2"/>
    <x v="1"/>
    <x v="2"/>
    <n v="202202"/>
    <x v="3"/>
    <x v="1"/>
    <x v="40"/>
    <s v="303"/>
    <x v="91"/>
    <x v="1"/>
    <s v="247 Time Limited"/>
    <n v="45"/>
    <m/>
  </r>
  <r>
    <x v="2"/>
    <x v="1"/>
    <x v="2"/>
    <n v="202202"/>
    <x v="3"/>
    <x v="1"/>
    <x v="40"/>
    <s v="303"/>
    <x v="91"/>
    <x v="0"/>
    <m/>
    <n v="962.87999999999977"/>
    <m/>
  </r>
  <r>
    <x v="2"/>
    <x v="1"/>
    <x v="2"/>
    <n v="202202"/>
    <x v="3"/>
    <x v="1"/>
    <x v="14"/>
    <s v="VAS"/>
    <x v="16"/>
    <x v="2"/>
    <m/>
    <n v="2733.5"/>
    <n v="0.27"/>
  </r>
  <r>
    <x v="2"/>
    <x v="1"/>
    <x v="2"/>
    <n v="202202"/>
    <x v="3"/>
    <x v="1"/>
    <x v="4"/>
    <s v="401"/>
    <x v="33"/>
    <x v="0"/>
    <m/>
    <n v="1147.53"/>
    <m/>
  </r>
  <r>
    <x v="2"/>
    <x v="1"/>
    <x v="2"/>
    <n v="202202"/>
    <x v="3"/>
    <x v="1"/>
    <x v="26"/>
    <s v="PME"/>
    <x v="120"/>
    <x v="2"/>
    <m/>
    <n v="24.57"/>
    <m/>
  </r>
  <r>
    <x v="2"/>
    <x v="1"/>
    <x v="2"/>
    <n v="202202"/>
    <x v="3"/>
    <x v="1"/>
    <x v="37"/>
    <s v="PHA"/>
    <x v="72"/>
    <x v="0"/>
    <m/>
    <m/>
    <n v="0.52999999999999969"/>
  </r>
  <r>
    <x v="2"/>
    <x v="1"/>
    <x v="2"/>
    <n v="202202"/>
    <x v="3"/>
    <x v="1"/>
    <x v="25"/>
    <s v="OTH"/>
    <x v="38"/>
    <x v="2"/>
    <m/>
    <n v="2.1"/>
    <m/>
  </r>
  <r>
    <x v="2"/>
    <x v="1"/>
    <x v="2"/>
    <n v="202202"/>
    <x v="3"/>
    <x v="1"/>
    <x v="36"/>
    <s v="GCL"/>
    <x v="67"/>
    <x v="2"/>
    <m/>
    <n v="1548.6699999999998"/>
    <n v="0.22"/>
  </r>
  <r>
    <x v="2"/>
    <x v="1"/>
    <x v="2"/>
    <n v="202202"/>
    <x v="3"/>
    <x v="1"/>
    <x v="41"/>
    <s v="OTH"/>
    <x v="97"/>
    <x v="0"/>
    <m/>
    <n v="-210.03000000000003"/>
    <m/>
  </r>
  <r>
    <x v="2"/>
    <x v="1"/>
    <x v="2"/>
    <n v="202202"/>
    <x v="3"/>
    <x v="1"/>
    <x v="41"/>
    <s v="OTH"/>
    <x v="97"/>
    <x v="0"/>
    <m/>
    <n v="-25.65"/>
    <m/>
  </r>
  <r>
    <x v="2"/>
    <x v="1"/>
    <x v="2"/>
    <n v="202202"/>
    <x v="3"/>
    <x v="1"/>
    <x v="34"/>
    <s v="810"/>
    <x v="68"/>
    <x v="2"/>
    <m/>
    <n v="32998.82"/>
    <n v="6.6699999999999884"/>
  </r>
  <r>
    <x v="2"/>
    <x v="1"/>
    <x v="2"/>
    <n v="202202"/>
    <x v="3"/>
    <x v="1"/>
    <x v="21"/>
    <s v="320"/>
    <x v="74"/>
    <x v="0"/>
    <m/>
    <m/>
    <n v="-0.03"/>
  </r>
  <r>
    <x v="2"/>
    <x v="1"/>
    <x v="2"/>
    <n v="202202"/>
    <x v="3"/>
    <x v="1"/>
    <x v="21"/>
    <s v="320"/>
    <x v="74"/>
    <x v="2"/>
    <m/>
    <n v="5.04"/>
    <m/>
  </r>
  <r>
    <x v="2"/>
    <x v="1"/>
    <x v="2"/>
    <n v="202202"/>
    <x v="3"/>
    <x v="1"/>
    <x v="30"/>
    <s v="650"/>
    <x v="71"/>
    <x v="0"/>
    <m/>
    <n v="-647.91"/>
    <m/>
  </r>
  <r>
    <x v="2"/>
    <x v="2"/>
    <x v="2"/>
    <n v="202203"/>
    <x v="0"/>
    <x v="0"/>
    <x v="45"/>
    <s v="EST"/>
    <x v="165"/>
    <x v="0"/>
    <m/>
    <m/>
    <n v="1.57"/>
  </r>
  <r>
    <x v="2"/>
    <x v="2"/>
    <x v="2"/>
    <n v="202203"/>
    <x v="0"/>
    <x v="0"/>
    <x v="43"/>
    <s v="FIN"/>
    <x v="104"/>
    <x v="1"/>
    <s v="Mlc Partners"/>
    <n v="5121.66"/>
    <m/>
  </r>
  <r>
    <x v="2"/>
    <x v="2"/>
    <x v="2"/>
    <n v="202203"/>
    <x v="0"/>
    <x v="0"/>
    <x v="43"/>
    <s v="FIN"/>
    <x v="104"/>
    <x v="0"/>
    <m/>
    <m/>
    <n v="3.13"/>
  </r>
  <r>
    <x v="2"/>
    <x v="2"/>
    <x v="2"/>
    <n v="202203"/>
    <x v="0"/>
    <x v="0"/>
    <x v="23"/>
    <s v="OTH"/>
    <x v="105"/>
    <x v="0"/>
    <m/>
    <n v="-14339.520000000008"/>
    <m/>
  </r>
  <r>
    <x v="2"/>
    <x v="2"/>
    <x v="2"/>
    <n v="202203"/>
    <x v="0"/>
    <x v="0"/>
    <x v="39"/>
    <s v="CSV"/>
    <x v="86"/>
    <x v="0"/>
    <m/>
    <n v="-1680.1499999999999"/>
    <m/>
  </r>
  <r>
    <x v="2"/>
    <x v="2"/>
    <x v="2"/>
    <n v="202203"/>
    <x v="0"/>
    <x v="0"/>
    <x v="36"/>
    <s v="GCL"/>
    <x v="67"/>
    <x v="1"/>
    <s v="Allocate Software Ltd (247 Time Ltd)"/>
    <n v="301.76"/>
    <m/>
  </r>
  <r>
    <x v="2"/>
    <x v="2"/>
    <x v="2"/>
    <n v="202203"/>
    <x v="0"/>
    <x v="0"/>
    <x v="34"/>
    <s v="810"/>
    <x v="68"/>
    <x v="1"/>
    <s v="Allocate Software Ltd (247 Time Ltd)"/>
    <n v="18"/>
    <m/>
  </r>
  <r>
    <x v="2"/>
    <x v="2"/>
    <x v="2"/>
    <n v="202203"/>
    <x v="0"/>
    <x v="0"/>
    <x v="8"/>
    <s v="RES"/>
    <x v="8"/>
    <x v="0"/>
    <m/>
    <n v="0"/>
    <m/>
  </r>
  <r>
    <x v="2"/>
    <x v="2"/>
    <x v="2"/>
    <n v="202203"/>
    <x v="0"/>
    <x v="0"/>
    <x v="29"/>
    <s v="190"/>
    <x v="136"/>
    <x v="1"/>
    <s v="Ministry Of Defence"/>
    <n v="42219.76"/>
    <m/>
  </r>
  <r>
    <x v="2"/>
    <x v="2"/>
    <x v="2"/>
    <n v="202203"/>
    <x v="0"/>
    <x v="0"/>
    <x v="29"/>
    <s v="190"/>
    <x v="136"/>
    <x v="0"/>
    <m/>
    <n v="-1590"/>
    <m/>
  </r>
  <r>
    <x v="2"/>
    <x v="2"/>
    <x v="2"/>
    <n v="202203"/>
    <x v="0"/>
    <x v="0"/>
    <x v="29"/>
    <s v="190"/>
    <x v="136"/>
    <x v="0"/>
    <m/>
    <n v="24342.799999999999"/>
    <m/>
  </r>
  <r>
    <x v="2"/>
    <x v="2"/>
    <x v="2"/>
    <n v="202203"/>
    <x v="0"/>
    <x v="0"/>
    <x v="33"/>
    <s v="EDU"/>
    <x v="168"/>
    <x v="0"/>
    <m/>
    <n v="-242.76"/>
    <m/>
  </r>
  <r>
    <x v="2"/>
    <x v="1"/>
    <x v="2"/>
    <n v="202202"/>
    <x v="2"/>
    <x v="1"/>
    <x v="9"/>
    <s v="OTH"/>
    <x v="9"/>
    <x v="0"/>
    <m/>
    <m/>
    <n v="0.5"/>
  </r>
  <r>
    <x v="2"/>
    <x v="1"/>
    <x v="2"/>
    <n v="202202"/>
    <x v="2"/>
    <x v="1"/>
    <x v="33"/>
    <s v="OCH"/>
    <x v="102"/>
    <x v="0"/>
    <m/>
    <m/>
    <n v="-0.89999999999999969"/>
  </r>
  <r>
    <x v="2"/>
    <x v="1"/>
    <x v="2"/>
    <n v="202202"/>
    <x v="3"/>
    <x v="0"/>
    <x v="26"/>
    <s v="PME"/>
    <x v="120"/>
    <x v="1"/>
    <s v="247 Time Limited"/>
    <n v="11.7"/>
    <m/>
  </r>
  <r>
    <x v="2"/>
    <x v="1"/>
    <x v="2"/>
    <n v="202202"/>
    <x v="3"/>
    <x v="0"/>
    <x v="26"/>
    <s v="PME"/>
    <x v="120"/>
    <x v="0"/>
    <m/>
    <n v="-343.78"/>
    <m/>
  </r>
  <r>
    <x v="2"/>
    <x v="1"/>
    <x v="2"/>
    <n v="202202"/>
    <x v="3"/>
    <x v="0"/>
    <x v="37"/>
    <s v="PHA"/>
    <x v="72"/>
    <x v="0"/>
    <m/>
    <n v="-26559.839999999869"/>
    <m/>
  </r>
  <r>
    <x v="2"/>
    <x v="1"/>
    <x v="2"/>
    <n v="202202"/>
    <x v="3"/>
    <x v="0"/>
    <x v="37"/>
    <s v="PHA"/>
    <x v="72"/>
    <x v="0"/>
    <m/>
    <m/>
    <n v="-0.37999999999999989"/>
  </r>
  <r>
    <x v="2"/>
    <x v="1"/>
    <x v="2"/>
    <n v="202202"/>
    <x v="3"/>
    <x v="0"/>
    <x v="34"/>
    <s v="150"/>
    <x v="98"/>
    <x v="0"/>
    <m/>
    <m/>
    <n v="-0.35000000000000009"/>
  </r>
  <r>
    <x v="2"/>
    <x v="1"/>
    <x v="2"/>
    <n v="202202"/>
    <x v="3"/>
    <x v="0"/>
    <x v="34"/>
    <s v="150"/>
    <x v="98"/>
    <x v="2"/>
    <m/>
    <n v="9875.32"/>
    <n v="1.7899999999999998"/>
  </r>
  <r>
    <x v="2"/>
    <x v="1"/>
    <x v="2"/>
    <n v="202202"/>
    <x v="3"/>
    <x v="0"/>
    <x v="34"/>
    <s v="810"/>
    <x v="68"/>
    <x v="1"/>
    <s v="Rig Medical Recruit Ltd"/>
    <n v="602.74"/>
    <m/>
  </r>
  <r>
    <x v="2"/>
    <x v="1"/>
    <x v="2"/>
    <n v="202202"/>
    <x v="3"/>
    <x v="0"/>
    <x v="34"/>
    <s v="BRE"/>
    <x v="82"/>
    <x v="1"/>
    <s v="Rig Medical Recruit Ltd"/>
    <n v="377.46"/>
    <m/>
  </r>
  <r>
    <x v="2"/>
    <x v="1"/>
    <x v="2"/>
    <n v="202202"/>
    <x v="3"/>
    <x v="0"/>
    <x v="34"/>
    <s v="BRE"/>
    <x v="82"/>
    <x v="0"/>
    <m/>
    <m/>
    <n v="-0.32"/>
  </r>
  <r>
    <x v="2"/>
    <x v="1"/>
    <x v="2"/>
    <n v="202202"/>
    <x v="3"/>
    <x v="0"/>
    <x v="34"/>
    <s v="OTH"/>
    <x v="119"/>
    <x v="1"/>
    <s v="247 Time Limited"/>
    <n v="171.3"/>
    <m/>
  </r>
  <r>
    <x v="2"/>
    <x v="1"/>
    <x v="2"/>
    <n v="202202"/>
    <x v="3"/>
    <x v="0"/>
    <x v="34"/>
    <s v="OTH"/>
    <x v="119"/>
    <x v="2"/>
    <m/>
    <n v="2933.31"/>
    <n v="0.75000000000000011"/>
  </r>
  <r>
    <x v="2"/>
    <x v="1"/>
    <x v="2"/>
    <n v="202202"/>
    <x v="3"/>
    <x v="0"/>
    <x v="30"/>
    <s v="650"/>
    <x v="71"/>
    <x v="0"/>
    <m/>
    <n v="-3761.75"/>
    <m/>
  </r>
  <r>
    <x v="2"/>
    <x v="1"/>
    <x v="2"/>
    <n v="202202"/>
    <x v="3"/>
    <x v="0"/>
    <x v="30"/>
    <s v="651"/>
    <x v="49"/>
    <x v="1"/>
    <s v="Globe Locums Ltd"/>
    <n v="187.92"/>
    <m/>
  </r>
  <r>
    <x v="2"/>
    <x v="1"/>
    <x v="2"/>
    <n v="202202"/>
    <x v="3"/>
    <x v="0"/>
    <x v="30"/>
    <s v="651"/>
    <x v="49"/>
    <x v="0"/>
    <m/>
    <m/>
    <n v="1.6999999999999993"/>
  </r>
  <r>
    <x v="2"/>
    <x v="1"/>
    <x v="2"/>
    <n v="202202"/>
    <x v="3"/>
    <x v="0"/>
    <x v="30"/>
    <s v="OTH"/>
    <x v="101"/>
    <x v="0"/>
    <m/>
    <n v="-285.14"/>
    <m/>
  </r>
  <r>
    <x v="2"/>
    <x v="1"/>
    <x v="2"/>
    <n v="202202"/>
    <x v="3"/>
    <x v="0"/>
    <x v="33"/>
    <s v="OCH"/>
    <x v="102"/>
    <x v="0"/>
    <m/>
    <m/>
    <n v="0.69"/>
  </r>
  <r>
    <x v="2"/>
    <x v="1"/>
    <x v="2"/>
    <n v="202202"/>
    <x v="3"/>
    <x v="1"/>
    <x v="16"/>
    <s v="COV"/>
    <x v="153"/>
    <x v="2"/>
    <m/>
    <n v="524.90999999999974"/>
    <m/>
  </r>
  <r>
    <x v="2"/>
    <x v="1"/>
    <x v="2"/>
    <n v="202202"/>
    <x v="3"/>
    <x v="1"/>
    <x v="38"/>
    <s v="CSV"/>
    <x v="161"/>
    <x v="2"/>
    <m/>
    <n v="2733.02"/>
    <n v="0.79000000000000015"/>
  </r>
  <r>
    <x v="2"/>
    <x v="1"/>
    <x v="2"/>
    <n v="202202"/>
    <x v="3"/>
    <x v="1"/>
    <x v="23"/>
    <s v="180"/>
    <x v="31"/>
    <x v="0"/>
    <m/>
    <n v="-201.42"/>
    <m/>
  </r>
  <r>
    <x v="2"/>
    <x v="1"/>
    <x v="2"/>
    <n v="202202"/>
    <x v="3"/>
    <x v="1"/>
    <x v="14"/>
    <s v="MEP"/>
    <x v="125"/>
    <x v="0"/>
    <m/>
    <n v="-30.06"/>
    <m/>
  </r>
  <r>
    <x v="2"/>
    <x v="2"/>
    <x v="2"/>
    <n v="202203"/>
    <x v="0"/>
    <x v="0"/>
    <x v="33"/>
    <s v="HRE"/>
    <x v="55"/>
    <x v="1"/>
    <s v="Allocate Software Ltd (247 Time Ltd)"/>
    <n v="105.15"/>
    <m/>
  </r>
  <r>
    <x v="2"/>
    <x v="2"/>
    <x v="2"/>
    <n v="202203"/>
    <x v="0"/>
    <x v="1"/>
    <x v="0"/>
    <s v="300"/>
    <x v="0"/>
    <x v="2"/>
    <m/>
    <n v="16.61"/>
    <m/>
  </r>
  <r>
    <x v="2"/>
    <x v="2"/>
    <x v="2"/>
    <n v="202203"/>
    <x v="0"/>
    <x v="1"/>
    <x v="0"/>
    <s v="340"/>
    <x v="154"/>
    <x v="2"/>
    <m/>
    <n v="2209.6"/>
    <n v="1.23"/>
  </r>
  <r>
    <x v="2"/>
    <x v="2"/>
    <x v="2"/>
    <n v="202203"/>
    <x v="0"/>
    <x v="1"/>
    <x v="15"/>
    <s v="328"/>
    <x v="19"/>
    <x v="0"/>
    <m/>
    <m/>
    <n v="0"/>
  </r>
  <r>
    <x v="2"/>
    <x v="2"/>
    <x v="2"/>
    <n v="202203"/>
    <x v="0"/>
    <x v="1"/>
    <x v="1"/>
    <s v="370"/>
    <x v="1"/>
    <x v="0"/>
    <m/>
    <n v="-1008.1799999999996"/>
    <m/>
  </r>
  <r>
    <x v="2"/>
    <x v="2"/>
    <x v="2"/>
    <n v="202203"/>
    <x v="0"/>
    <x v="1"/>
    <x v="1"/>
    <s v="370"/>
    <x v="1"/>
    <x v="0"/>
    <m/>
    <m/>
    <n v="-1.2200000000000002"/>
  </r>
  <r>
    <x v="2"/>
    <x v="2"/>
    <x v="2"/>
    <n v="202203"/>
    <x v="0"/>
    <x v="1"/>
    <x v="1"/>
    <s v="370"/>
    <x v="1"/>
    <x v="2"/>
    <m/>
    <n v="173.06999999999994"/>
    <m/>
  </r>
  <r>
    <x v="2"/>
    <x v="2"/>
    <x v="2"/>
    <n v="202203"/>
    <x v="0"/>
    <x v="1"/>
    <x v="22"/>
    <s v="OTH"/>
    <x v="29"/>
    <x v="0"/>
    <m/>
    <n v="-2244.7700000000004"/>
    <m/>
  </r>
  <r>
    <x v="2"/>
    <x v="2"/>
    <x v="2"/>
    <n v="202203"/>
    <x v="0"/>
    <x v="1"/>
    <x v="10"/>
    <s v="420"/>
    <x v="95"/>
    <x v="0"/>
    <m/>
    <m/>
    <n v="6.999999999999984E-2"/>
  </r>
  <r>
    <x v="2"/>
    <x v="2"/>
    <x v="2"/>
    <n v="202203"/>
    <x v="0"/>
    <x v="1"/>
    <x v="10"/>
    <s v="OTH"/>
    <x v="11"/>
    <x v="2"/>
    <m/>
    <n v="372.15"/>
    <m/>
  </r>
  <r>
    <x v="2"/>
    <x v="2"/>
    <x v="2"/>
    <n v="202203"/>
    <x v="0"/>
    <x v="1"/>
    <x v="35"/>
    <s v="CRI"/>
    <x v="88"/>
    <x v="2"/>
    <m/>
    <n v="758.56999999999994"/>
    <n v="0.25"/>
  </r>
  <r>
    <x v="2"/>
    <x v="2"/>
    <x v="2"/>
    <n v="202203"/>
    <x v="0"/>
    <x v="1"/>
    <x v="3"/>
    <s v="902"/>
    <x v="3"/>
    <x v="0"/>
    <m/>
    <n v="337.40999999999997"/>
    <m/>
  </r>
  <r>
    <x v="2"/>
    <x v="2"/>
    <x v="2"/>
    <n v="202203"/>
    <x v="0"/>
    <x v="1"/>
    <x v="3"/>
    <s v="902"/>
    <x v="3"/>
    <x v="2"/>
    <m/>
    <n v="4.05"/>
    <m/>
  </r>
  <r>
    <x v="2"/>
    <x v="2"/>
    <x v="2"/>
    <n v="202203"/>
    <x v="0"/>
    <x v="1"/>
    <x v="3"/>
    <s v="OTH"/>
    <x v="30"/>
    <x v="0"/>
    <m/>
    <m/>
    <n v="0.45999999999999996"/>
  </r>
  <r>
    <x v="2"/>
    <x v="2"/>
    <x v="2"/>
    <n v="202203"/>
    <x v="0"/>
    <x v="1"/>
    <x v="16"/>
    <s v="COV"/>
    <x v="153"/>
    <x v="0"/>
    <m/>
    <n v="-2163.3200000000002"/>
    <m/>
  </r>
  <r>
    <x v="2"/>
    <x v="2"/>
    <x v="2"/>
    <n v="202203"/>
    <x v="0"/>
    <x v="1"/>
    <x v="16"/>
    <s v="OTH"/>
    <x v="21"/>
    <x v="2"/>
    <m/>
    <n v="155.16"/>
    <m/>
  </r>
  <r>
    <x v="2"/>
    <x v="2"/>
    <x v="2"/>
    <n v="202203"/>
    <x v="0"/>
    <x v="1"/>
    <x v="11"/>
    <s v="180"/>
    <x v="12"/>
    <x v="0"/>
    <m/>
    <n v="-5336.8800000000019"/>
    <m/>
  </r>
  <r>
    <x v="2"/>
    <x v="2"/>
    <x v="2"/>
    <n v="202203"/>
    <x v="0"/>
    <x v="1"/>
    <x v="11"/>
    <s v="180"/>
    <x v="12"/>
    <x v="0"/>
    <m/>
    <m/>
    <n v="-9.0000000000000191E-2"/>
  </r>
  <r>
    <x v="2"/>
    <x v="2"/>
    <x v="2"/>
    <n v="202203"/>
    <x v="0"/>
    <x v="1"/>
    <x v="45"/>
    <s v="EST"/>
    <x v="111"/>
    <x v="2"/>
    <m/>
    <n v="893.08999999999969"/>
    <m/>
  </r>
  <r>
    <x v="2"/>
    <x v="2"/>
    <x v="2"/>
    <n v="202203"/>
    <x v="0"/>
    <x v="1"/>
    <x v="43"/>
    <s v="FIN"/>
    <x v="104"/>
    <x v="0"/>
    <m/>
    <n v="-1447.1700000000008"/>
    <m/>
  </r>
  <r>
    <x v="2"/>
    <x v="2"/>
    <x v="2"/>
    <n v="202203"/>
    <x v="0"/>
    <x v="1"/>
    <x v="43"/>
    <s v="FIN"/>
    <x v="104"/>
    <x v="2"/>
    <m/>
    <n v="378.88999999999987"/>
    <m/>
  </r>
  <r>
    <x v="2"/>
    <x v="2"/>
    <x v="2"/>
    <n v="202203"/>
    <x v="0"/>
    <x v="1"/>
    <x v="23"/>
    <s v="180"/>
    <x v="31"/>
    <x v="0"/>
    <m/>
    <n v="-1181.0500000000002"/>
    <m/>
  </r>
  <r>
    <x v="2"/>
    <x v="2"/>
    <x v="2"/>
    <n v="202203"/>
    <x v="0"/>
    <x v="1"/>
    <x v="23"/>
    <s v="180"/>
    <x v="31"/>
    <x v="0"/>
    <m/>
    <m/>
    <n v="0.22999999999999998"/>
  </r>
  <r>
    <x v="2"/>
    <x v="2"/>
    <x v="2"/>
    <n v="202203"/>
    <x v="0"/>
    <x v="1"/>
    <x v="23"/>
    <s v="180"/>
    <x v="31"/>
    <x v="2"/>
    <m/>
    <n v="2157.2400000000002"/>
    <n v="1.0300000000000005"/>
  </r>
  <r>
    <x v="2"/>
    <x v="2"/>
    <x v="2"/>
    <n v="202203"/>
    <x v="0"/>
    <x v="1"/>
    <x v="23"/>
    <s v="OTH"/>
    <x v="105"/>
    <x v="0"/>
    <m/>
    <n v="4873.68"/>
    <m/>
  </r>
  <r>
    <x v="2"/>
    <x v="2"/>
    <x v="2"/>
    <n v="202203"/>
    <x v="0"/>
    <x v="1"/>
    <x v="23"/>
    <s v="OTH"/>
    <x v="105"/>
    <x v="2"/>
    <m/>
    <n v="12368.539999999997"/>
    <n v="0.8899999999999999"/>
  </r>
  <r>
    <x v="2"/>
    <x v="2"/>
    <x v="2"/>
    <n v="202203"/>
    <x v="0"/>
    <x v="1"/>
    <x v="24"/>
    <s v="ISD"/>
    <x v="140"/>
    <x v="0"/>
    <m/>
    <m/>
    <n v="-0.08"/>
  </r>
  <r>
    <x v="2"/>
    <x v="2"/>
    <x v="2"/>
    <n v="202203"/>
    <x v="0"/>
    <x v="1"/>
    <x v="24"/>
    <s v="ISD"/>
    <x v="140"/>
    <x v="2"/>
    <m/>
    <n v="658.16"/>
    <n v="0.08"/>
  </r>
  <r>
    <x v="2"/>
    <x v="2"/>
    <x v="2"/>
    <n v="202203"/>
    <x v="0"/>
    <x v="1"/>
    <x v="13"/>
    <s v="301"/>
    <x v="14"/>
    <x v="0"/>
    <m/>
    <m/>
    <n v="0.05"/>
  </r>
  <r>
    <x v="2"/>
    <x v="2"/>
    <x v="2"/>
    <n v="202203"/>
    <x v="0"/>
    <x v="1"/>
    <x v="13"/>
    <s v="OTH"/>
    <x v="81"/>
    <x v="1"/>
    <s v="Focused Consulting Ltd"/>
    <n v="270"/>
    <m/>
  </r>
  <r>
    <x v="2"/>
    <x v="2"/>
    <x v="2"/>
    <n v="202203"/>
    <x v="0"/>
    <x v="1"/>
    <x v="14"/>
    <s v="VAS"/>
    <x v="16"/>
    <x v="0"/>
    <m/>
    <m/>
    <n v="3.9999999999999994E-2"/>
  </r>
  <r>
    <x v="2"/>
    <x v="2"/>
    <x v="2"/>
    <n v="202203"/>
    <x v="0"/>
    <x v="1"/>
    <x v="4"/>
    <s v="150"/>
    <x v="17"/>
    <x v="2"/>
    <m/>
    <n v="2311.56"/>
    <n v="1.0900000000000001"/>
  </r>
  <r>
    <x v="2"/>
    <x v="2"/>
    <x v="2"/>
    <n v="202203"/>
    <x v="0"/>
    <x v="1"/>
    <x v="4"/>
    <s v="OTH"/>
    <x v="4"/>
    <x v="2"/>
    <m/>
    <n v="5121.82"/>
    <n v="2.4699999999999998"/>
  </r>
  <r>
    <x v="2"/>
    <x v="2"/>
    <x v="2"/>
    <n v="202203"/>
    <x v="0"/>
    <x v="1"/>
    <x v="5"/>
    <s v="130"/>
    <x v="18"/>
    <x v="2"/>
    <m/>
    <n v="897.62999999999988"/>
    <m/>
  </r>
  <r>
    <x v="2"/>
    <x v="2"/>
    <x v="2"/>
    <n v="202203"/>
    <x v="0"/>
    <x v="1"/>
    <x v="6"/>
    <s v="OTH"/>
    <x v="6"/>
    <x v="0"/>
    <m/>
    <n v="-248.67999999999984"/>
    <m/>
  </r>
  <r>
    <x v="2"/>
    <x v="2"/>
    <x v="2"/>
    <n v="202203"/>
    <x v="0"/>
    <x v="1"/>
    <x v="6"/>
    <s v="OTH"/>
    <x v="6"/>
    <x v="2"/>
    <m/>
    <n v="20.25"/>
    <m/>
  </r>
  <r>
    <x v="2"/>
    <x v="2"/>
    <x v="2"/>
    <n v="202203"/>
    <x v="0"/>
    <x v="1"/>
    <x v="26"/>
    <s v="820"/>
    <x v="164"/>
    <x v="0"/>
    <m/>
    <m/>
    <n v="0.02"/>
  </r>
  <r>
    <x v="2"/>
    <x v="2"/>
    <x v="2"/>
    <n v="202203"/>
    <x v="0"/>
    <x v="1"/>
    <x v="55"/>
    <s v="ENQ"/>
    <x v="152"/>
    <x v="0"/>
    <m/>
    <n v="2182.3599999999997"/>
    <m/>
  </r>
  <r>
    <x v="2"/>
    <x v="2"/>
    <x v="2"/>
    <n v="202203"/>
    <x v="0"/>
    <x v="1"/>
    <x v="25"/>
    <s v="302"/>
    <x v="117"/>
    <x v="0"/>
    <m/>
    <m/>
    <n v="0.27"/>
  </r>
  <r>
    <x v="2"/>
    <x v="2"/>
    <x v="2"/>
    <n v="202203"/>
    <x v="0"/>
    <x v="1"/>
    <x v="25"/>
    <s v="OTH"/>
    <x v="38"/>
    <x v="0"/>
    <m/>
    <n v="12400.550000000032"/>
    <m/>
  </r>
  <r>
    <x v="2"/>
    <x v="2"/>
    <x v="2"/>
    <n v="202203"/>
    <x v="0"/>
    <x v="1"/>
    <x v="36"/>
    <s v="GCL"/>
    <x v="67"/>
    <x v="0"/>
    <m/>
    <m/>
    <n v="-0.17000000000000015"/>
  </r>
  <r>
    <x v="2"/>
    <x v="2"/>
    <x v="2"/>
    <n v="202203"/>
    <x v="0"/>
    <x v="1"/>
    <x v="41"/>
    <s v="OTH"/>
    <x v="97"/>
    <x v="0"/>
    <m/>
    <n v="-430.28999999999996"/>
    <m/>
  </r>
  <r>
    <x v="2"/>
    <x v="2"/>
    <x v="2"/>
    <n v="202203"/>
    <x v="0"/>
    <x v="1"/>
    <x v="41"/>
    <s v="OTH"/>
    <x v="97"/>
    <x v="0"/>
    <m/>
    <n v="-6865.9"/>
    <m/>
  </r>
  <r>
    <x v="2"/>
    <x v="2"/>
    <x v="2"/>
    <n v="202203"/>
    <x v="0"/>
    <x v="1"/>
    <x v="34"/>
    <s v="810"/>
    <x v="68"/>
    <x v="0"/>
    <m/>
    <m/>
    <n v="-0.10000000000000003"/>
  </r>
  <r>
    <x v="2"/>
    <x v="2"/>
    <x v="2"/>
    <n v="202203"/>
    <x v="0"/>
    <x v="1"/>
    <x v="57"/>
    <s v="RCS"/>
    <x v="159"/>
    <x v="0"/>
    <m/>
    <m/>
    <n v="0.29000000000000004"/>
  </r>
  <r>
    <x v="2"/>
    <x v="1"/>
    <x v="2"/>
    <n v="202202"/>
    <x v="3"/>
    <x v="1"/>
    <x v="5"/>
    <s v="130"/>
    <x v="18"/>
    <x v="0"/>
    <m/>
    <m/>
    <n v="0.34"/>
  </r>
  <r>
    <x v="2"/>
    <x v="1"/>
    <x v="2"/>
    <n v="202202"/>
    <x v="3"/>
    <x v="1"/>
    <x v="5"/>
    <s v="130"/>
    <x v="18"/>
    <x v="2"/>
    <m/>
    <n v="2134.9299999999998"/>
    <n v="0.9800000000000002"/>
  </r>
  <r>
    <x v="2"/>
    <x v="1"/>
    <x v="2"/>
    <n v="202202"/>
    <x v="3"/>
    <x v="1"/>
    <x v="6"/>
    <s v="110"/>
    <x v="66"/>
    <x v="2"/>
    <m/>
    <n v="1113.5600000000002"/>
    <n v="0.43999999999999995"/>
  </r>
  <r>
    <x v="2"/>
    <x v="1"/>
    <x v="2"/>
    <n v="202202"/>
    <x v="3"/>
    <x v="1"/>
    <x v="6"/>
    <s v="110"/>
    <x v="66"/>
    <x v="2"/>
    <m/>
    <n v="108.99000000000002"/>
    <m/>
  </r>
  <r>
    <x v="2"/>
    <x v="1"/>
    <x v="2"/>
    <n v="202202"/>
    <x v="3"/>
    <x v="1"/>
    <x v="37"/>
    <s v="PHA"/>
    <x v="72"/>
    <x v="0"/>
    <m/>
    <n v="1355.9999999999957"/>
    <m/>
  </r>
  <r>
    <x v="2"/>
    <x v="1"/>
    <x v="2"/>
    <n v="202202"/>
    <x v="3"/>
    <x v="1"/>
    <x v="25"/>
    <s v="HAV"/>
    <x v="123"/>
    <x v="0"/>
    <m/>
    <n v="208.87"/>
    <m/>
  </r>
  <r>
    <x v="2"/>
    <x v="1"/>
    <x v="2"/>
    <n v="202202"/>
    <x v="3"/>
    <x v="1"/>
    <x v="25"/>
    <s v="HAV"/>
    <x v="123"/>
    <x v="2"/>
    <m/>
    <n v="47.25"/>
    <m/>
  </r>
  <r>
    <x v="2"/>
    <x v="1"/>
    <x v="2"/>
    <n v="202202"/>
    <x v="3"/>
    <x v="1"/>
    <x v="57"/>
    <s v="RCS"/>
    <x v="159"/>
    <x v="0"/>
    <m/>
    <m/>
    <n v="-5.0000000000000044E-2"/>
  </r>
  <r>
    <x v="2"/>
    <x v="1"/>
    <x v="2"/>
    <n v="202202"/>
    <x v="3"/>
    <x v="1"/>
    <x v="20"/>
    <s v="361"/>
    <x v="46"/>
    <x v="0"/>
    <m/>
    <n v="91.55"/>
    <m/>
  </r>
  <r>
    <x v="2"/>
    <x v="1"/>
    <x v="2"/>
    <n v="202202"/>
    <x v="3"/>
    <x v="1"/>
    <x v="28"/>
    <s v="DSU"/>
    <x v="124"/>
    <x v="0"/>
    <m/>
    <n v="-14.06"/>
    <m/>
  </r>
  <r>
    <x v="2"/>
    <x v="1"/>
    <x v="2"/>
    <n v="202202"/>
    <x v="3"/>
    <x v="1"/>
    <x v="30"/>
    <s v="650"/>
    <x v="71"/>
    <x v="2"/>
    <m/>
    <n v="2615.5200000000004"/>
    <n v="0.73"/>
  </r>
  <r>
    <x v="2"/>
    <x v="1"/>
    <x v="2"/>
    <n v="202202"/>
    <x v="3"/>
    <x v="1"/>
    <x v="30"/>
    <s v="651"/>
    <x v="49"/>
    <x v="0"/>
    <m/>
    <n v="187.36000000000007"/>
    <m/>
  </r>
  <r>
    <x v="2"/>
    <x v="1"/>
    <x v="2"/>
    <n v="202202"/>
    <x v="3"/>
    <x v="1"/>
    <x v="30"/>
    <s v="654"/>
    <x v="75"/>
    <x v="0"/>
    <m/>
    <n v="-848.78"/>
    <m/>
  </r>
  <r>
    <x v="2"/>
    <x v="1"/>
    <x v="2"/>
    <n v="202202"/>
    <x v="3"/>
    <x v="1"/>
    <x v="33"/>
    <s v="HRE"/>
    <x v="55"/>
    <x v="0"/>
    <m/>
    <m/>
    <n v="0"/>
  </r>
  <r>
    <x v="2"/>
    <x v="1"/>
    <x v="2"/>
    <n v="202202"/>
    <x v="3"/>
    <x v="1"/>
    <x v="33"/>
    <s v="HRE"/>
    <x v="55"/>
    <x v="2"/>
    <m/>
    <n v="164.86"/>
    <n v="0.09"/>
  </r>
  <r>
    <x v="2"/>
    <x v="2"/>
    <x v="2"/>
    <n v="202203"/>
    <x v="0"/>
    <x v="0"/>
    <x v="59"/>
    <s v="APC"/>
    <x v="167"/>
    <x v="1"/>
    <s v="Allocate Software Ltd (247 Time Ltd)"/>
    <n v="108"/>
    <m/>
  </r>
  <r>
    <x v="2"/>
    <x v="2"/>
    <x v="2"/>
    <n v="202203"/>
    <x v="0"/>
    <x v="0"/>
    <x v="45"/>
    <s v="EST"/>
    <x v="111"/>
    <x v="1"/>
    <s v="Knight Security Ltd"/>
    <n v="153995.20000000001"/>
    <m/>
  </r>
  <r>
    <x v="2"/>
    <x v="2"/>
    <x v="2"/>
    <n v="202203"/>
    <x v="0"/>
    <x v="0"/>
    <x v="43"/>
    <s v="FIN"/>
    <x v="104"/>
    <x v="1"/>
    <s v="Allocate Software Ltd (247 Time Ltd)"/>
    <n v="1115.6999999999998"/>
    <m/>
  </r>
  <r>
    <x v="2"/>
    <x v="2"/>
    <x v="2"/>
    <n v="202203"/>
    <x v="0"/>
    <x v="0"/>
    <x v="43"/>
    <s v="FIN"/>
    <x v="104"/>
    <x v="1"/>
    <s v="Goodman Masson Recruitment"/>
    <n v="1789.7599999999998"/>
    <m/>
  </r>
  <r>
    <x v="2"/>
    <x v="2"/>
    <x v="2"/>
    <n v="202203"/>
    <x v="0"/>
    <x v="0"/>
    <x v="43"/>
    <s v="FIN"/>
    <x v="104"/>
    <x v="0"/>
    <m/>
    <n v="-4599.4400000000005"/>
    <m/>
  </r>
  <r>
    <x v="2"/>
    <x v="2"/>
    <x v="2"/>
    <n v="202203"/>
    <x v="0"/>
    <x v="0"/>
    <x v="39"/>
    <s v="CSV"/>
    <x v="86"/>
    <x v="0"/>
    <m/>
    <m/>
    <n v="0.83999999999999986"/>
  </r>
  <r>
    <x v="2"/>
    <x v="2"/>
    <x v="2"/>
    <n v="202203"/>
    <x v="0"/>
    <x v="0"/>
    <x v="41"/>
    <s v="OTH"/>
    <x v="97"/>
    <x v="1"/>
    <s v="Allocate Software Ltd (247 Time Ltd)"/>
    <n v="100.50000000000001"/>
    <m/>
  </r>
  <r>
    <x v="2"/>
    <x v="2"/>
    <x v="2"/>
    <n v="202203"/>
    <x v="0"/>
    <x v="0"/>
    <x v="8"/>
    <s v="RES"/>
    <x v="8"/>
    <x v="0"/>
    <m/>
    <n v="0"/>
    <m/>
  </r>
  <r>
    <x v="2"/>
    <x v="2"/>
    <x v="2"/>
    <n v="202203"/>
    <x v="0"/>
    <x v="0"/>
    <x v="56"/>
    <s v="FIN"/>
    <x v="158"/>
    <x v="0"/>
    <m/>
    <n v="-2.2737367544323206E-13"/>
    <m/>
  </r>
  <r>
    <x v="2"/>
    <x v="2"/>
    <x v="2"/>
    <n v="202203"/>
    <x v="0"/>
    <x v="0"/>
    <x v="33"/>
    <s v="EDU"/>
    <x v="168"/>
    <x v="0"/>
    <m/>
    <m/>
    <n v="-1.1599999999999999"/>
  </r>
  <r>
    <x v="2"/>
    <x v="2"/>
    <x v="2"/>
    <n v="202203"/>
    <x v="0"/>
    <x v="0"/>
    <x v="33"/>
    <s v="EDU"/>
    <x v="168"/>
    <x v="2"/>
    <m/>
    <n v="3927.1800000000003"/>
    <n v="1.1599999999999999"/>
  </r>
  <r>
    <x v="2"/>
    <x v="2"/>
    <x v="2"/>
    <n v="202203"/>
    <x v="0"/>
    <x v="0"/>
    <x v="33"/>
    <s v="HRE"/>
    <x v="55"/>
    <x v="0"/>
    <m/>
    <m/>
    <n v="0.55000000000000004"/>
  </r>
  <r>
    <x v="2"/>
    <x v="2"/>
    <x v="2"/>
    <n v="202203"/>
    <x v="0"/>
    <x v="1"/>
    <x v="0"/>
    <s v="300"/>
    <x v="0"/>
    <x v="0"/>
    <m/>
    <m/>
    <n v="-0.03"/>
  </r>
  <r>
    <x v="2"/>
    <x v="2"/>
    <x v="2"/>
    <n v="202203"/>
    <x v="0"/>
    <x v="1"/>
    <x v="0"/>
    <s v="340"/>
    <x v="154"/>
    <x v="0"/>
    <m/>
    <n v="-259.02"/>
    <m/>
  </r>
  <r>
    <x v="2"/>
    <x v="2"/>
    <x v="2"/>
    <n v="202203"/>
    <x v="0"/>
    <x v="1"/>
    <x v="0"/>
    <s v="430"/>
    <x v="94"/>
    <x v="0"/>
    <m/>
    <n v="-224.94"/>
    <m/>
  </r>
  <r>
    <x v="2"/>
    <x v="2"/>
    <x v="2"/>
    <n v="202203"/>
    <x v="0"/>
    <x v="1"/>
    <x v="0"/>
    <s v="430"/>
    <x v="94"/>
    <x v="0"/>
    <m/>
    <m/>
    <n v="0.31999999999999995"/>
  </r>
  <r>
    <x v="2"/>
    <x v="2"/>
    <x v="2"/>
    <n v="202203"/>
    <x v="0"/>
    <x v="1"/>
    <x v="0"/>
    <s v="OTH"/>
    <x v="28"/>
    <x v="0"/>
    <m/>
    <n v="-6081.58"/>
    <m/>
  </r>
  <r>
    <x v="2"/>
    <x v="2"/>
    <x v="2"/>
    <n v="202203"/>
    <x v="0"/>
    <x v="1"/>
    <x v="59"/>
    <s v="APC"/>
    <x v="167"/>
    <x v="0"/>
    <m/>
    <n v="-4140.5000000000018"/>
    <m/>
  </r>
  <r>
    <x v="2"/>
    <x v="2"/>
    <x v="2"/>
    <n v="202203"/>
    <x v="0"/>
    <x v="1"/>
    <x v="59"/>
    <s v="APC"/>
    <x v="167"/>
    <x v="0"/>
    <m/>
    <m/>
    <n v="0.10000000000000009"/>
  </r>
  <r>
    <x v="2"/>
    <x v="2"/>
    <x v="2"/>
    <n v="202203"/>
    <x v="0"/>
    <x v="1"/>
    <x v="10"/>
    <s v="420"/>
    <x v="95"/>
    <x v="0"/>
    <m/>
    <n v="-2991.4899999999984"/>
    <m/>
  </r>
  <r>
    <x v="2"/>
    <x v="2"/>
    <x v="2"/>
    <n v="202203"/>
    <x v="0"/>
    <x v="1"/>
    <x v="35"/>
    <s v="CRI"/>
    <x v="88"/>
    <x v="0"/>
    <m/>
    <n v="-1448.3099999999993"/>
    <m/>
  </r>
  <r>
    <x v="2"/>
    <x v="2"/>
    <x v="2"/>
    <n v="202203"/>
    <x v="0"/>
    <x v="1"/>
    <x v="3"/>
    <s v="OTH"/>
    <x v="30"/>
    <x v="0"/>
    <m/>
    <n v="-552.88"/>
    <m/>
  </r>
  <r>
    <x v="2"/>
    <x v="2"/>
    <x v="2"/>
    <n v="202203"/>
    <x v="0"/>
    <x v="1"/>
    <x v="3"/>
    <s v="OTH"/>
    <x v="30"/>
    <x v="2"/>
    <m/>
    <n v="125.54999999999994"/>
    <m/>
  </r>
  <r>
    <x v="2"/>
    <x v="2"/>
    <x v="2"/>
    <n v="202203"/>
    <x v="0"/>
    <x v="1"/>
    <x v="45"/>
    <s v="EST"/>
    <x v="129"/>
    <x v="0"/>
    <m/>
    <n v="-243.94000000000003"/>
    <m/>
  </r>
  <r>
    <x v="2"/>
    <x v="2"/>
    <x v="2"/>
    <n v="202203"/>
    <x v="0"/>
    <x v="1"/>
    <x v="45"/>
    <s v="EST"/>
    <x v="129"/>
    <x v="2"/>
    <m/>
    <n v="1624.4099999999999"/>
    <n v="0.87"/>
  </r>
  <r>
    <x v="2"/>
    <x v="2"/>
    <x v="2"/>
    <n v="202203"/>
    <x v="0"/>
    <x v="1"/>
    <x v="45"/>
    <s v="EST"/>
    <x v="111"/>
    <x v="0"/>
    <m/>
    <n v="-32008.61"/>
    <m/>
  </r>
  <r>
    <x v="2"/>
    <x v="2"/>
    <x v="2"/>
    <n v="202203"/>
    <x v="0"/>
    <x v="1"/>
    <x v="38"/>
    <s v="CSV"/>
    <x v="161"/>
    <x v="0"/>
    <m/>
    <n v="-1649.4900000000002"/>
    <m/>
  </r>
  <r>
    <x v="2"/>
    <x v="2"/>
    <x v="2"/>
    <n v="202203"/>
    <x v="0"/>
    <x v="1"/>
    <x v="23"/>
    <s v="300"/>
    <x v="90"/>
    <x v="0"/>
    <m/>
    <n v="-1244.4000000000001"/>
    <m/>
  </r>
  <r>
    <x v="2"/>
    <x v="2"/>
    <x v="2"/>
    <n v="202203"/>
    <x v="0"/>
    <x v="1"/>
    <x v="23"/>
    <s v="300"/>
    <x v="90"/>
    <x v="0"/>
    <m/>
    <m/>
    <n v="0"/>
  </r>
  <r>
    <x v="2"/>
    <x v="2"/>
    <x v="2"/>
    <n v="202203"/>
    <x v="0"/>
    <x v="1"/>
    <x v="23"/>
    <s v="300"/>
    <x v="90"/>
    <x v="2"/>
    <m/>
    <n v="52.649999999999984"/>
    <m/>
  </r>
  <r>
    <x v="2"/>
    <x v="2"/>
    <x v="2"/>
    <n v="202203"/>
    <x v="0"/>
    <x v="1"/>
    <x v="23"/>
    <s v="OTH"/>
    <x v="105"/>
    <x v="0"/>
    <m/>
    <n v="458.32999999999993"/>
    <m/>
  </r>
  <r>
    <x v="2"/>
    <x v="2"/>
    <x v="2"/>
    <n v="202203"/>
    <x v="0"/>
    <x v="1"/>
    <x v="23"/>
    <s v="OTH"/>
    <x v="105"/>
    <x v="0"/>
    <m/>
    <m/>
    <n v="0.91"/>
  </r>
  <r>
    <x v="2"/>
    <x v="2"/>
    <x v="2"/>
    <n v="202203"/>
    <x v="0"/>
    <x v="1"/>
    <x v="40"/>
    <s v="303"/>
    <x v="91"/>
    <x v="0"/>
    <m/>
    <m/>
    <n v="0.59000000000000008"/>
  </r>
  <r>
    <x v="2"/>
    <x v="2"/>
    <x v="2"/>
    <n v="202203"/>
    <x v="0"/>
    <x v="1"/>
    <x v="17"/>
    <s v="FIN"/>
    <x v="22"/>
    <x v="0"/>
    <m/>
    <n v="17527.5"/>
    <m/>
  </r>
  <r>
    <x v="2"/>
    <x v="2"/>
    <x v="2"/>
    <n v="202203"/>
    <x v="0"/>
    <x v="1"/>
    <x v="50"/>
    <s v="GTC"/>
    <x v="137"/>
    <x v="0"/>
    <m/>
    <n v="2750"/>
    <m/>
  </r>
  <r>
    <x v="2"/>
    <x v="2"/>
    <x v="2"/>
    <n v="202203"/>
    <x v="0"/>
    <x v="1"/>
    <x v="13"/>
    <s v="END"/>
    <x v="15"/>
    <x v="2"/>
    <m/>
    <n v="148.15000000000003"/>
    <m/>
  </r>
  <r>
    <x v="2"/>
    <x v="2"/>
    <x v="2"/>
    <n v="202203"/>
    <x v="0"/>
    <x v="1"/>
    <x v="14"/>
    <s v="VAS"/>
    <x v="16"/>
    <x v="2"/>
    <m/>
    <n v="111.68"/>
    <n v="0.05"/>
  </r>
  <r>
    <x v="2"/>
    <x v="2"/>
    <x v="2"/>
    <n v="202203"/>
    <x v="0"/>
    <x v="1"/>
    <x v="4"/>
    <s v="314"/>
    <x v="87"/>
    <x v="0"/>
    <m/>
    <n v="18.440000000000005"/>
    <m/>
  </r>
  <r>
    <x v="2"/>
    <x v="2"/>
    <x v="2"/>
    <n v="202203"/>
    <x v="0"/>
    <x v="1"/>
    <x v="4"/>
    <s v="314"/>
    <x v="87"/>
    <x v="0"/>
    <m/>
    <m/>
    <n v="-4.0000000000000008E-2"/>
  </r>
  <r>
    <x v="2"/>
    <x v="2"/>
    <x v="2"/>
    <n v="202203"/>
    <x v="0"/>
    <x v="1"/>
    <x v="51"/>
    <s v="HRE"/>
    <x v="148"/>
    <x v="2"/>
    <m/>
    <n v="657.98"/>
    <n v="0.18"/>
  </r>
  <r>
    <x v="2"/>
    <x v="2"/>
    <x v="2"/>
    <n v="202203"/>
    <x v="0"/>
    <x v="1"/>
    <x v="6"/>
    <s v="OTH"/>
    <x v="6"/>
    <x v="0"/>
    <m/>
    <m/>
    <n v="-0.03"/>
  </r>
  <r>
    <x v="2"/>
    <x v="2"/>
    <x v="2"/>
    <n v="202203"/>
    <x v="0"/>
    <x v="1"/>
    <x v="55"/>
    <s v="ENQ"/>
    <x v="152"/>
    <x v="0"/>
    <m/>
    <m/>
    <n v="1.34"/>
  </r>
  <r>
    <x v="2"/>
    <x v="2"/>
    <x v="2"/>
    <n v="202203"/>
    <x v="0"/>
    <x v="1"/>
    <x v="37"/>
    <s v="PHA"/>
    <x v="72"/>
    <x v="0"/>
    <m/>
    <n v="-2078.3200000000002"/>
    <m/>
  </r>
  <r>
    <x v="2"/>
    <x v="2"/>
    <x v="2"/>
    <n v="202203"/>
    <x v="0"/>
    <x v="1"/>
    <x v="37"/>
    <s v="PHA"/>
    <x v="72"/>
    <x v="2"/>
    <m/>
    <n v="233.87000000000009"/>
    <m/>
  </r>
  <r>
    <x v="2"/>
    <x v="2"/>
    <x v="2"/>
    <n v="202203"/>
    <x v="0"/>
    <x v="1"/>
    <x v="36"/>
    <s v="GCL"/>
    <x v="67"/>
    <x v="0"/>
    <m/>
    <n v="-648.72999999999945"/>
    <m/>
  </r>
  <r>
    <x v="2"/>
    <x v="2"/>
    <x v="2"/>
    <n v="202203"/>
    <x v="0"/>
    <x v="1"/>
    <x v="41"/>
    <s v="HRE"/>
    <x v="100"/>
    <x v="0"/>
    <m/>
    <n v="0"/>
    <m/>
  </r>
  <r>
    <x v="2"/>
    <x v="2"/>
    <x v="2"/>
    <n v="202203"/>
    <x v="0"/>
    <x v="1"/>
    <x v="34"/>
    <s v="150"/>
    <x v="98"/>
    <x v="0"/>
    <m/>
    <m/>
    <n v="0.14000000000000001"/>
  </r>
  <r>
    <x v="2"/>
    <x v="2"/>
    <x v="2"/>
    <n v="202203"/>
    <x v="0"/>
    <x v="1"/>
    <x v="34"/>
    <s v="150"/>
    <x v="98"/>
    <x v="2"/>
    <m/>
    <n v="28.890000000000004"/>
    <m/>
  </r>
  <r>
    <x v="2"/>
    <x v="2"/>
    <x v="2"/>
    <n v="202203"/>
    <x v="0"/>
    <x v="1"/>
    <x v="34"/>
    <s v="810"/>
    <x v="68"/>
    <x v="2"/>
    <m/>
    <n v="57.77999999999998"/>
    <m/>
  </r>
  <r>
    <x v="2"/>
    <x v="2"/>
    <x v="2"/>
    <n v="202203"/>
    <x v="0"/>
    <x v="1"/>
    <x v="34"/>
    <s v="810"/>
    <x v="57"/>
    <x v="2"/>
    <m/>
    <n v="868.1"/>
    <n v="0.38"/>
  </r>
  <r>
    <x v="2"/>
    <x v="2"/>
    <x v="2"/>
    <n v="202203"/>
    <x v="0"/>
    <x v="1"/>
    <x v="34"/>
    <s v="BRE"/>
    <x v="82"/>
    <x v="0"/>
    <m/>
    <n v="-112.46999999999997"/>
    <m/>
  </r>
  <r>
    <x v="2"/>
    <x v="2"/>
    <x v="2"/>
    <n v="202203"/>
    <x v="0"/>
    <x v="1"/>
    <x v="34"/>
    <s v="BRE"/>
    <x v="82"/>
    <x v="0"/>
    <m/>
    <m/>
    <n v="0.27999999999999997"/>
  </r>
  <r>
    <x v="2"/>
    <x v="2"/>
    <x v="2"/>
    <n v="202203"/>
    <x v="0"/>
    <x v="1"/>
    <x v="57"/>
    <s v="RCS"/>
    <x v="159"/>
    <x v="2"/>
    <m/>
    <n v="3157.63"/>
    <n v="1.69"/>
  </r>
  <r>
    <x v="2"/>
    <x v="2"/>
    <x v="2"/>
    <n v="202203"/>
    <x v="0"/>
    <x v="1"/>
    <x v="27"/>
    <s v="RNE"/>
    <x v="143"/>
    <x v="0"/>
    <m/>
    <n v="0"/>
    <m/>
  </r>
  <r>
    <x v="2"/>
    <x v="2"/>
    <x v="2"/>
    <n v="202203"/>
    <x v="0"/>
    <x v="1"/>
    <x v="20"/>
    <s v="101"/>
    <x v="58"/>
    <x v="0"/>
    <m/>
    <m/>
    <n v="0.43"/>
  </r>
  <r>
    <x v="2"/>
    <x v="2"/>
    <x v="2"/>
    <n v="202203"/>
    <x v="0"/>
    <x v="1"/>
    <x v="20"/>
    <s v="101"/>
    <x v="58"/>
    <x v="2"/>
    <m/>
    <n v="850.66"/>
    <n v="0.5"/>
  </r>
  <r>
    <x v="2"/>
    <x v="2"/>
    <x v="2"/>
    <n v="202203"/>
    <x v="0"/>
    <x v="1"/>
    <x v="20"/>
    <s v="OTH"/>
    <x v="25"/>
    <x v="0"/>
    <m/>
    <m/>
    <n v="0.65000000000000036"/>
  </r>
  <r>
    <x v="2"/>
    <x v="2"/>
    <x v="2"/>
    <n v="202203"/>
    <x v="0"/>
    <x v="1"/>
    <x v="21"/>
    <s v="302"/>
    <x v="130"/>
    <x v="0"/>
    <m/>
    <m/>
    <n v="4.0000000000000036E-2"/>
  </r>
  <r>
    <x v="2"/>
    <x v="2"/>
    <x v="2"/>
    <n v="202203"/>
    <x v="0"/>
    <x v="1"/>
    <x v="21"/>
    <s v="320"/>
    <x v="74"/>
    <x v="0"/>
    <m/>
    <n v="273.58000000000004"/>
    <m/>
  </r>
  <r>
    <x v="2"/>
    <x v="2"/>
    <x v="2"/>
    <n v="202203"/>
    <x v="0"/>
    <x v="1"/>
    <x v="21"/>
    <s v="320"/>
    <x v="74"/>
    <x v="2"/>
    <m/>
    <n v="1724.6600000000003"/>
    <n v="0.84000000000000008"/>
  </r>
  <r>
    <x v="2"/>
    <x v="2"/>
    <x v="2"/>
    <n v="202203"/>
    <x v="0"/>
    <x v="1"/>
    <x v="21"/>
    <s v="330"/>
    <x v="89"/>
    <x v="0"/>
    <m/>
    <m/>
    <n v="0.18"/>
  </r>
  <r>
    <x v="2"/>
    <x v="2"/>
    <x v="2"/>
    <n v="202203"/>
    <x v="0"/>
    <x v="1"/>
    <x v="21"/>
    <s v="400"/>
    <x v="145"/>
    <x v="0"/>
    <m/>
    <n v="0"/>
    <m/>
  </r>
  <r>
    <x v="2"/>
    <x v="2"/>
    <x v="2"/>
    <n v="202203"/>
    <x v="0"/>
    <x v="1"/>
    <x v="32"/>
    <s v="100"/>
    <x v="99"/>
    <x v="0"/>
    <m/>
    <n v="-86.28000000000003"/>
    <m/>
  </r>
  <r>
    <x v="2"/>
    <x v="2"/>
    <x v="2"/>
    <n v="202203"/>
    <x v="0"/>
    <x v="1"/>
    <x v="32"/>
    <s v="100"/>
    <x v="99"/>
    <x v="2"/>
    <m/>
    <n v="108.07999999999997"/>
    <m/>
  </r>
  <r>
    <x v="2"/>
    <x v="2"/>
    <x v="2"/>
    <n v="202203"/>
    <x v="0"/>
    <x v="1"/>
    <x v="32"/>
    <s v="103"/>
    <x v="93"/>
    <x v="0"/>
    <m/>
    <m/>
    <n v="-4.9999999999999989E-2"/>
  </r>
  <r>
    <x v="2"/>
    <x v="2"/>
    <x v="2"/>
    <n v="202203"/>
    <x v="0"/>
    <x v="1"/>
    <x v="32"/>
    <s v="OTH"/>
    <x v="54"/>
    <x v="0"/>
    <m/>
    <n v="0"/>
    <m/>
  </r>
  <r>
    <x v="2"/>
    <x v="2"/>
    <x v="2"/>
    <n v="202203"/>
    <x v="0"/>
    <x v="1"/>
    <x v="32"/>
    <s v="OTH"/>
    <x v="54"/>
    <x v="0"/>
    <m/>
    <m/>
    <n v="0.16000000000000003"/>
  </r>
  <r>
    <x v="2"/>
    <x v="2"/>
    <x v="2"/>
    <n v="202203"/>
    <x v="0"/>
    <x v="1"/>
    <x v="28"/>
    <s v="120"/>
    <x v="92"/>
    <x v="0"/>
    <m/>
    <m/>
    <n v="0.10000000000000003"/>
  </r>
  <r>
    <x v="2"/>
    <x v="2"/>
    <x v="2"/>
    <n v="202203"/>
    <x v="0"/>
    <x v="1"/>
    <x v="28"/>
    <s v="301"/>
    <x v="60"/>
    <x v="0"/>
    <m/>
    <n v="-767.21"/>
    <m/>
  </r>
  <r>
    <x v="2"/>
    <x v="2"/>
    <x v="2"/>
    <n v="202203"/>
    <x v="0"/>
    <x v="1"/>
    <x v="9"/>
    <s v="501"/>
    <x v="27"/>
    <x v="0"/>
    <m/>
    <m/>
    <n v="-0.03"/>
  </r>
  <r>
    <x v="2"/>
    <x v="2"/>
    <x v="2"/>
    <n v="202203"/>
    <x v="0"/>
    <x v="1"/>
    <x v="33"/>
    <s v="HRE"/>
    <x v="55"/>
    <x v="2"/>
    <m/>
    <n v="215.66000000000011"/>
    <m/>
  </r>
  <r>
    <x v="2"/>
    <x v="2"/>
    <x v="2"/>
    <n v="202203"/>
    <x v="1"/>
    <x v="0"/>
    <x v="0"/>
    <s v="300"/>
    <x v="0"/>
    <x v="1"/>
    <s v="Allocate Software Ltd (247 Time Ltd)"/>
    <n v="20.399999999999999"/>
    <m/>
  </r>
  <r>
    <x v="2"/>
    <x v="2"/>
    <x v="2"/>
    <n v="202203"/>
    <x v="1"/>
    <x v="0"/>
    <x v="15"/>
    <s v="328"/>
    <x v="19"/>
    <x v="1"/>
    <s v="Drc Locums Ltd"/>
    <n v="1458"/>
    <m/>
  </r>
  <r>
    <x v="2"/>
    <x v="2"/>
    <x v="2"/>
    <n v="202203"/>
    <x v="1"/>
    <x v="0"/>
    <x v="15"/>
    <s v="328"/>
    <x v="19"/>
    <x v="2"/>
    <m/>
    <n v="39540.129999999997"/>
    <n v="2.09"/>
  </r>
  <r>
    <x v="2"/>
    <x v="2"/>
    <x v="2"/>
    <n v="202203"/>
    <x v="1"/>
    <x v="0"/>
    <x v="15"/>
    <s v="430"/>
    <x v="52"/>
    <x v="0"/>
    <m/>
    <m/>
    <n v="1.35"/>
  </r>
  <r>
    <x v="2"/>
    <x v="2"/>
    <x v="2"/>
    <n v="202203"/>
    <x v="1"/>
    <x v="0"/>
    <x v="15"/>
    <s v="430"/>
    <x v="52"/>
    <x v="2"/>
    <m/>
    <n v="36022.22"/>
    <n v="2.13"/>
  </r>
  <r>
    <x v="2"/>
    <x v="2"/>
    <x v="2"/>
    <n v="202203"/>
    <x v="1"/>
    <x v="0"/>
    <x v="10"/>
    <s v="420"/>
    <x v="10"/>
    <x v="0"/>
    <m/>
    <n v="2317.0999999999976"/>
    <m/>
  </r>
  <r>
    <x v="2"/>
    <x v="2"/>
    <x v="2"/>
    <n v="202203"/>
    <x v="0"/>
    <x v="1"/>
    <x v="27"/>
    <s v="RNE"/>
    <x v="143"/>
    <x v="0"/>
    <m/>
    <m/>
    <n v="-9.999999999999995E-3"/>
  </r>
  <r>
    <x v="2"/>
    <x v="2"/>
    <x v="2"/>
    <n v="202203"/>
    <x v="0"/>
    <x v="1"/>
    <x v="20"/>
    <s v="101"/>
    <x v="58"/>
    <x v="2"/>
    <m/>
    <n v="40.5"/>
    <m/>
  </r>
  <r>
    <x v="2"/>
    <x v="2"/>
    <x v="2"/>
    <n v="202203"/>
    <x v="0"/>
    <x v="1"/>
    <x v="20"/>
    <s v="101"/>
    <x v="127"/>
    <x v="2"/>
    <m/>
    <n v="76.949999999999974"/>
    <m/>
  </r>
  <r>
    <x v="2"/>
    <x v="2"/>
    <x v="2"/>
    <n v="202203"/>
    <x v="0"/>
    <x v="1"/>
    <x v="20"/>
    <s v="OTH"/>
    <x v="25"/>
    <x v="2"/>
    <m/>
    <n v="190.49000000000012"/>
    <m/>
  </r>
  <r>
    <x v="2"/>
    <x v="2"/>
    <x v="2"/>
    <n v="202203"/>
    <x v="0"/>
    <x v="1"/>
    <x v="21"/>
    <s v="301"/>
    <x v="109"/>
    <x v="0"/>
    <m/>
    <n v="-750.71"/>
    <m/>
  </r>
  <r>
    <x v="2"/>
    <x v="2"/>
    <x v="2"/>
    <n v="202203"/>
    <x v="0"/>
    <x v="1"/>
    <x v="28"/>
    <s v="OTH"/>
    <x v="44"/>
    <x v="0"/>
    <m/>
    <m/>
    <n v="-9.0000000000000302E-2"/>
  </r>
  <r>
    <x v="2"/>
    <x v="2"/>
    <x v="2"/>
    <n v="202203"/>
    <x v="0"/>
    <x v="1"/>
    <x v="28"/>
    <s v="OTH"/>
    <x v="44"/>
    <x v="2"/>
    <m/>
    <n v="183.6"/>
    <m/>
  </r>
  <r>
    <x v="2"/>
    <x v="2"/>
    <x v="2"/>
    <n v="202203"/>
    <x v="0"/>
    <x v="1"/>
    <x v="29"/>
    <s v="190"/>
    <x v="136"/>
    <x v="2"/>
    <m/>
    <n v="1638.1699999999998"/>
    <n v="0.87"/>
  </r>
  <r>
    <x v="2"/>
    <x v="2"/>
    <x v="2"/>
    <n v="202203"/>
    <x v="0"/>
    <x v="1"/>
    <x v="9"/>
    <s v="OTH"/>
    <x v="9"/>
    <x v="0"/>
    <m/>
    <n v="-3307.91"/>
    <m/>
  </r>
  <r>
    <x v="2"/>
    <x v="2"/>
    <x v="2"/>
    <n v="202203"/>
    <x v="0"/>
    <x v="1"/>
    <x v="9"/>
    <s v="OTH"/>
    <x v="9"/>
    <x v="2"/>
    <m/>
    <n v="402.57000000000005"/>
    <m/>
  </r>
  <r>
    <x v="2"/>
    <x v="2"/>
    <x v="2"/>
    <n v="202203"/>
    <x v="1"/>
    <x v="0"/>
    <x v="0"/>
    <s v="OTH"/>
    <x v="28"/>
    <x v="0"/>
    <m/>
    <n v="-1037.5899999999999"/>
    <m/>
  </r>
  <r>
    <x v="2"/>
    <x v="2"/>
    <x v="2"/>
    <n v="202203"/>
    <x v="1"/>
    <x v="0"/>
    <x v="15"/>
    <s v="328"/>
    <x v="19"/>
    <x v="1"/>
    <s v="Total Assist Recruitment Ltd"/>
    <n v="335.52"/>
    <m/>
  </r>
  <r>
    <x v="2"/>
    <x v="2"/>
    <x v="2"/>
    <n v="202203"/>
    <x v="1"/>
    <x v="0"/>
    <x v="15"/>
    <s v="328"/>
    <x v="19"/>
    <x v="0"/>
    <m/>
    <n v="58434.859999999979"/>
    <m/>
  </r>
  <r>
    <x v="2"/>
    <x v="2"/>
    <x v="2"/>
    <n v="202203"/>
    <x v="1"/>
    <x v="0"/>
    <x v="15"/>
    <s v="328"/>
    <x v="19"/>
    <x v="0"/>
    <m/>
    <n v="34392.85"/>
    <m/>
  </r>
  <r>
    <x v="2"/>
    <x v="2"/>
    <x v="2"/>
    <n v="202203"/>
    <x v="1"/>
    <x v="0"/>
    <x v="15"/>
    <s v="430"/>
    <x v="52"/>
    <x v="1"/>
    <s v="Id Medical Group Ltd"/>
    <n v="907.2"/>
    <m/>
  </r>
  <r>
    <x v="2"/>
    <x v="2"/>
    <x v="2"/>
    <n v="202203"/>
    <x v="1"/>
    <x v="0"/>
    <x v="15"/>
    <s v="430"/>
    <x v="52"/>
    <x v="0"/>
    <m/>
    <n v="0"/>
    <m/>
  </r>
  <r>
    <x v="2"/>
    <x v="2"/>
    <x v="2"/>
    <n v="202203"/>
    <x v="1"/>
    <x v="0"/>
    <x v="22"/>
    <s v="170"/>
    <x v="76"/>
    <x v="1"/>
    <s v="Allocate Software Ltd (247 Time Ltd)"/>
    <n v="169.8"/>
    <m/>
  </r>
  <r>
    <x v="2"/>
    <x v="2"/>
    <x v="2"/>
    <n v="202203"/>
    <x v="1"/>
    <x v="0"/>
    <x v="10"/>
    <s v="420"/>
    <x v="10"/>
    <x v="1"/>
    <s v="Allocate Software Ltd (247 Time Ltd)"/>
    <n v="145.19"/>
    <m/>
  </r>
  <r>
    <x v="2"/>
    <x v="2"/>
    <x v="2"/>
    <n v="202203"/>
    <x v="1"/>
    <x v="0"/>
    <x v="10"/>
    <s v="420"/>
    <x v="10"/>
    <x v="0"/>
    <m/>
    <n v="-839.56"/>
    <m/>
  </r>
  <r>
    <x v="2"/>
    <x v="2"/>
    <x v="2"/>
    <n v="202203"/>
    <x v="1"/>
    <x v="0"/>
    <x v="11"/>
    <s v="180"/>
    <x v="12"/>
    <x v="1"/>
    <s v="Medacs Healthcare Plc"/>
    <n v="96.9"/>
    <m/>
  </r>
  <r>
    <x v="2"/>
    <x v="2"/>
    <x v="2"/>
    <n v="202203"/>
    <x v="1"/>
    <x v="0"/>
    <x v="23"/>
    <s v="300"/>
    <x v="90"/>
    <x v="0"/>
    <m/>
    <n v="36428.879999999997"/>
    <m/>
  </r>
  <r>
    <x v="2"/>
    <x v="2"/>
    <x v="2"/>
    <n v="202203"/>
    <x v="1"/>
    <x v="0"/>
    <x v="10"/>
    <s v="420"/>
    <x v="10"/>
    <x v="0"/>
    <m/>
    <m/>
    <n v="-0.5"/>
  </r>
  <r>
    <x v="2"/>
    <x v="2"/>
    <x v="2"/>
    <n v="202203"/>
    <x v="1"/>
    <x v="0"/>
    <x v="10"/>
    <s v="422"/>
    <x v="20"/>
    <x v="1"/>
    <s v="Allocate Software Ltd (247 Time Ltd)"/>
    <n v="15.6"/>
    <m/>
  </r>
  <r>
    <x v="2"/>
    <x v="2"/>
    <x v="2"/>
    <n v="202203"/>
    <x v="1"/>
    <x v="0"/>
    <x v="35"/>
    <s v="CRI"/>
    <x v="88"/>
    <x v="1"/>
    <s v="Allocate Software Ltd (247 Time Ltd)"/>
    <n v="2.4"/>
    <m/>
  </r>
  <r>
    <x v="2"/>
    <x v="2"/>
    <x v="2"/>
    <n v="202203"/>
    <x v="1"/>
    <x v="0"/>
    <x v="11"/>
    <s v="180"/>
    <x v="12"/>
    <x v="1"/>
    <s v="Bluecross Locums Ltd"/>
    <n v="202.69"/>
    <m/>
  </r>
  <r>
    <x v="2"/>
    <x v="2"/>
    <x v="2"/>
    <n v="202203"/>
    <x v="1"/>
    <x v="0"/>
    <x v="11"/>
    <s v="180"/>
    <x v="12"/>
    <x v="0"/>
    <m/>
    <n v="1673.9500000000003"/>
    <m/>
  </r>
  <r>
    <x v="2"/>
    <x v="2"/>
    <x v="2"/>
    <n v="202203"/>
    <x v="1"/>
    <x v="0"/>
    <x v="23"/>
    <s v="OTH"/>
    <x v="105"/>
    <x v="1"/>
    <s v="Accident &amp; Emergency Agency Ltd"/>
    <n v="371.55000000000007"/>
    <m/>
  </r>
  <r>
    <x v="2"/>
    <x v="2"/>
    <x v="2"/>
    <n v="202203"/>
    <x v="1"/>
    <x v="0"/>
    <x v="23"/>
    <s v="OTH"/>
    <x v="105"/>
    <x v="1"/>
    <s v="Medacs Healthcare Plc"/>
    <n v="226.45"/>
    <m/>
  </r>
  <r>
    <x v="2"/>
    <x v="2"/>
    <x v="2"/>
    <n v="202203"/>
    <x v="1"/>
    <x v="0"/>
    <x v="23"/>
    <s v="OTH"/>
    <x v="105"/>
    <x v="0"/>
    <m/>
    <m/>
    <n v="0.83000000000000007"/>
  </r>
  <r>
    <x v="2"/>
    <x v="2"/>
    <x v="2"/>
    <n v="202203"/>
    <x v="1"/>
    <x v="0"/>
    <x v="13"/>
    <s v="301"/>
    <x v="14"/>
    <x v="1"/>
    <s v="18 Week Support Llp"/>
    <n v="82515"/>
    <m/>
  </r>
  <r>
    <x v="2"/>
    <x v="2"/>
    <x v="2"/>
    <n v="202203"/>
    <x v="1"/>
    <x v="0"/>
    <x v="13"/>
    <s v="301"/>
    <x v="14"/>
    <x v="0"/>
    <m/>
    <n v="-82515"/>
    <m/>
  </r>
  <r>
    <x v="2"/>
    <x v="2"/>
    <x v="2"/>
    <n v="202203"/>
    <x v="1"/>
    <x v="0"/>
    <x v="13"/>
    <s v="OTH"/>
    <x v="81"/>
    <x v="2"/>
    <m/>
    <n v="7184.5700000000006"/>
    <n v="1"/>
  </r>
  <r>
    <x v="2"/>
    <x v="2"/>
    <x v="2"/>
    <n v="202203"/>
    <x v="1"/>
    <x v="0"/>
    <x v="4"/>
    <s v="314"/>
    <x v="87"/>
    <x v="0"/>
    <m/>
    <m/>
    <n v="-0.41"/>
  </r>
  <r>
    <x v="2"/>
    <x v="2"/>
    <x v="2"/>
    <n v="202203"/>
    <x v="1"/>
    <x v="0"/>
    <x v="5"/>
    <s v="130"/>
    <x v="18"/>
    <x v="0"/>
    <m/>
    <n v="-3250.2200000000003"/>
    <m/>
  </r>
  <r>
    <x v="2"/>
    <x v="2"/>
    <x v="2"/>
    <n v="202203"/>
    <x v="1"/>
    <x v="0"/>
    <x v="6"/>
    <s v="OTH"/>
    <x v="6"/>
    <x v="0"/>
    <m/>
    <n v="36763.64"/>
    <m/>
  </r>
  <r>
    <x v="2"/>
    <x v="2"/>
    <x v="2"/>
    <n v="202203"/>
    <x v="1"/>
    <x v="0"/>
    <x v="26"/>
    <s v="820"/>
    <x v="113"/>
    <x v="1"/>
    <s v="Allocate Software Ltd (247 Time Ltd)"/>
    <n v="280.8"/>
    <m/>
  </r>
  <r>
    <x v="2"/>
    <x v="2"/>
    <x v="2"/>
    <n v="202203"/>
    <x v="1"/>
    <x v="0"/>
    <x v="26"/>
    <s v="PME"/>
    <x v="120"/>
    <x v="1"/>
    <s v="Allocate Software Ltd (247 Time Ltd)"/>
    <n v="108"/>
    <m/>
  </r>
  <r>
    <x v="2"/>
    <x v="2"/>
    <x v="2"/>
    <n v="202203"/>
    <x v="1"/>
    <x v="0"/>
    <x v="34"/>
    <s v="810"/>
    <x v="57"/>
    <x v="1"/>
    <s v="Accident &amp; Emergency Agency Ltd"/>
    <n v="960"/>
    <m/>
  </r>
  <r>
    <x v="2"/>
    <x v="2"/>
    <x v="2"/>
    <n v="202203"/>
    <x v="1"/>
    <x v="0"/>
    <x v="34"/>
    <s v="BRE"/>
    <x v="82"/>
    <x v="1"/>
    <s v="Allocate Software Ltd (247 Time Ltd)"/>
    <n v="33.6"/>
    <m/>
  </r>
  <r>
    <x v="2"/>
    <x v="2"/>
    <x v="2"/>
    <n v="202203"/>
    <x v="1"/>
    <x v="0"/>
    <x v="20"/>
    <s v="101"/>
    <x v="58"/>
    <x v="0"/>
    <m/>
    <n v="-537.43999999999983"/>
    <m/>
  </r>
  <r>
    <x v="2"/>
    <x v="2"/>
    <x v="2"/>
    <n v="202203"/>
    <x v="1"/>
    <x v="0"/>
    <x v="21"/>
    <s v="320"/>
    <x v="74"/>
    <x v="0"/>
    <m/>
    <n v="0"/>
    <m/>
  </r>
  <r>
    <x v="2"/>
    <x v="2"/>
    <x v="2"/>
    <n v="202203"/>
    <x v="1"/>
    <x v="0"/>
    <x v="21"/>
    <s v="400"/>
    <x v="145"/>
    <x v="0"/>
    <m/>
    <m/>
    <n v="0.06"/>
  </r>
  <r>
    <x v="2"/>
    <x v="2"/>
    <x v="2"/>
    <n v="202203"/>
    <x v="1"/>
    <x v="0"/>
    <x v="40"/>
    <s v="303"/>
    <x v="91"/>
    <x v="1"/>
    <s v="Id Medical_002"/>
    <n v="173.57"/>
    <m/>
  </r>
  <r>
    <x v="2"/>
    <x v="2"/>
    <x v="2"/>
    <n v="202203"/>
    <x v="1"/>
    <x v="0"/>
    <x v="13"/>
    <s v="100"/>
    <x v="177"/>
    <x v="1"/>
    <s v="18 Week Support Llp"/>
    <n v="95053"/>
    <m/>
  </r>
  <r>
    <x v="2"/>
    <x v="2"/>
    <x v="2"/>
    <n v="202203"/>
    <x v="1"/>
    <x v="0"/>
    <x v="13"/>
    <s v="100"/>
    <x v="177"/>
    <x v="0"/>
    <m/>
    <n v="-114063.6"/>
    <m/>
  </r>
  <r>
    <x v="2"/>
    <x v="2"/>
    <x v="2"/>
    <n v="202203"/>
    <x v="1"/>
    <x v="0"/>
    <x v="13"/>
    <s v="105"/>
    <x v="107"/>
    <x v="0"/>
    <m/>
    <n v="-3764.3000000000011"/>
    <m/>
  </r>
  <r>
    <x v="2"/>
    <x v="2"/>
    <x v="2"/>
    <n v="202203"/>
    <x v="1"/>
    <x v="0"/>
    <x v="13"/>
    <s v="105"/>
    <x v="107"/>
    <x v="2"/>
    <m/>
    <n v="5162.2700000000004"/>
    <n v="0.51"/>
  </r>
  <r>
    <x v="2"/>
    <x v="2"/>
    <x v="2"/>
    <n v="202203"/>
    <x v="1"/>
    <x v="0"/>
    <x v="13"/>
    <s v="OTH"/>
    <x v="81"/>
    <x v="0"/>
    <m/>
    <n v="18695.040000000008"/>
    <m/>
  </r>
  <r>
    <x v="2"/>
    <x v="2"/>
    <x v="2"/>
    <n v="202203"/>
    <x v="1"/>
    <x v="0"/>
    <x v="4"/>
    <s v="314"/>
    <x v="87"/>
    <x v="2"/>
    <m/>
    <n v="2751.6800000000003"/>
    <n v="0.41000000000000003"/>
  </r>
  <r>
    <x v="2"/>
    <x v="2"/>
    <x v="2"/>
    <n v="202203"/>
    <x v="1"/>
    <x v="0"/>
    <x v="4"/>
    <s v="OTH"/>
    <x v="4"/>
    <x v="1"/>
    <s v="Allocate Software Ltd (247 Time Ltd)"/>
    <n v="240.6"/>
    <m/>
  </r>
  <r>
    <x v="2"/>
    <x v="2"/>
    <x v="2"/>
    <n v="202203"/>
    <x v="1"/>
    <x v="0"/>
    <x v="4"/>
    <s v="OTH"/>
    <x v="4"/>
    <x v="0"/>
    <m/>
    <n v="7570.8800000000019"/>
    <m/>
  </r>
  <r>
    <x v="2"/>
    <x v="2"/>
    <x v="2"/>
    <n v="202203"/>
    <x v="1"/>
    <x v="0"/>
    <x v="5"/>
    <s v="130"/>
    <x v="18"/>
    <x v="1"/>
    <s v="Allocate Software Ltd (247 Time Ltd)"/>
    <n v="717.6"/>
    <m/>
  </r>
  <r>
    <x v="2"/>
    <x v="2"/>
    <x v="2"/>
    <n v="202203"/>
    <x v="1"/>
    <x v="0"/>
    <x v="5"/>
    <s v="130"/>
    <x v="18"/>
    <x v="1"/>
    <s v="Locum Vision Ltd"/>
    <n v="876.5"/>
    <m/>
  </r>
  <r>
    <x v="2"/>
    <x v="2"/>
    <x v="2"/>
    <n v="202203"/>
    <x v="1"/>
    <x v="0"/>
    <x v="5"/>
    <s v="130"/>
    <x v="18"/>
    <x v="0"/>
    <m/>
    <n v="16845.779999999882"/>
    <m/>
  </r>
  <r>
    <x v="2"/>
    <x v="2"/>
    <x v="2"/>
    <n v="202203"/>
    <x v="1"/>
    <x v="0"/>
    <x v="6"/>
    <s v="110"/>
    <x v="66"/>
    <x v="1"/>
    <s v="Allocate Software Ltd (247 Time Ltd)"/>
    <n v="394.8"/>
    <m/>
  </r>
  <r>
    <x v="2"/>
    <x v="2"/>
    <x v="2"/>
    <n v="202203"/>
    <x v="1"/>
    <x v="0"/>
    <x v="6"/>
    <s v="110"/>
    <x v="66"/>
    <x v="1"/>
    <s v="Medacs Healthcare Plc"/>
    <n v="553.25"/>
    <m/>
  </r>
  <r>
    <x v="2"/>
    <x v="2"/>
    <x v="2"/>
    <n v="202203"/>
    <x v="1"/>
    <x v="0"/>
    <x v="6"/>
    <s v="110"/>
    <x v="66"/>
    <x v="0"/>
    <m/>
    <n v="-923.09000000000287"/>
    <m/>
  </r>
  <r>
    <x v="2"/>
    <x v="2"/>
    <x v="2"/>
    <n v="202203"/>
    <x v="1"/>
    <x v="0"/>
    <x v="6"/>
    <s v="OTH"/>
    <x v="6"/>
    <x v="1"/>
    <s v="Medsol Healthcare Services Ltd"/>
    <n v="941.43"/>
    <m/>
  </r>
  <r>
    <x v="2"/>
    <x v="2"/>
    <x v="2"/>
    <n v="202203"/>
    <x v="1"/>
    <x v="0"/>
    <x v="6"/>
    <s v="OTH"/>
    <x v="6"/>
    <x v="0"/>
    <m/>
    <n v="-6469.1399999999994"/>
    <m/>
  </r>
  <r>
    <x v="2"/>
    <x v="2"/>
    <x v="2"/>
    <n v="202203"/>
    <x v="1"/>
    <x v="0"/>
    <x v="6"/>
    <s v="OTH"/>
    <x v="6"/>
    <x v="0"/>
    <m/>
    <m/>
    <n v="0.45999999999999996"/>
  </r>
  <r>
    <x v="2"/>
    <x v="2"/>
    <x v="2"/>
    <n v="202203"/>
    <x v="1"/>
    <x v="0"/>
    <x v="26"/>
    <s v="820"/>
    <x v="113"/>
    <x v="0"/>
    <m/>
    <n v="46245.070000000007"/>
    <m/>
  </r>
  <r>
    <x v="2"/>
    <x v="2"/>
    <x v="2"/>
    <n v="202203"/>
    <x v="1"/>
    <x v="0"/>
    <x v="26"/>
    <s v="PME"/>
    <x v="120"/>
    <x v="0"/>
    <m/>
    <m/>
    <n v="0.64"/>
  </r>
  <r>
    <x v="2"/>
    <x v="2"/>
    <x v="2"/>
    <n v="202203"/>
    <x v="1"/>
    <x v="0"/>
    <x v="32"/>
    <s v="OTH"/>
    <x v="54"/>
    <x v="0"/>
    <m/>
    <m/>
    <n v="0.35"/>
  </r>
  <r>
    <x v="2"/>
    <x v="2"/>
    <x v="2"/>
    <n v="202203"/>
    <x v="1"/>
    <x v="0"/>
    <x v="28"/>
    <s v="190"/>
    <x v="108"/>
    <x v="0"/>
    <m/>
    <m/>
    <n v="0.15000000000000002"/>
  </r>
  <r>
    <x v="2"/>
    <x v="2"/>
    <x v="2"/>
    <n v="202203"/>
    <x v="1"/>
    <x v="0"/>
    <x v="33"/>
    <s v="OCH"/>
    <x v="102"/>
    <x v="0"/>
    <m/>
    <n v="-3200"/>
    <m/>
  </r>
  <r>
    <x v="2"/>
    <x v="2"/>
    <x v="2"/>
    <n v="202203"/>
    <x v="1"/>
    <x v="1"/>
    <x v="0"/>
    <s v="300"/>
    <x v="0"/>
    <x v="1"/>
    <s v="Allocate Software Ltd (247 Time Ltd)"/>
    <n v="143.70000000000002"/>
    <m/>
  </r>
  <r>
    <x v="2"/>
    <x v="2"/>
    <x v="2"/>
    <n v="202203"/>
    <x v="1"/>
    <x v="1"/>
    <x v="0"/>
    <s v="OTH"/>
    <x v="28"/>
    <x v="1"/>
    <s v="Allocate Software Ltd (247 Time Ltd)"/>
    <n v="4475.8599999999906"/>
    <m/>
  </r>
  <r>
    <x v="2"/>
    <x v="2"/>
    <x v="2"/>
    <n v="202203"/>
    <x v="1"/>
    <x v="1"/>
    <x v="0"/>
    <s v="OTH"/>
    <x v="28"/>
    <x v="0"/>
    <m/>
    <n v="-10117.659999999996"/>
    <m/>
  </r>
  <r>
    <x v="2"/>
    <x v="2"/>
    <x v="2"/>
    <n v="202203"/>
    <x v="1"/>
    <x v="1"/>
    <x v="15"/>
    <s v="328"/>
    <x v="19"/>
    <x v="1"/>
    <s v="Allocate Software Ltd (247 Time Ltd)"/>
    <n v="202.8"/>
    <m/>
  </r>
  <r>
    <x v="2"/>
    <x v="2"/>
    <x v="2"/>
    <n v="202203"/>
    <x v="1"/>
    <x v="1"/>
    <x v="15"/>
    <s v="430"/>
    <x v="52"/>
    <x v="0"/>
    <m/>
    <n v="-3011.1399999999994"/>
    <m/>
  </r>
  <r>
    <x v="2"/>
    <x v="2"/>
    <x v="2"/>
    <n v="202203"/>
    <x v="1"/>
    <x v="1"/>
    <x v="15"/>
    <s v="430"/>
    <x v="52"/>
    <x v="2"/>
    <m/>
    <n v="867.56000000000006"/>
    <m/>
  </r>
  <r>
    <x v="2"/>
    <x v="2"/>
    <x v="2"/>
    <n v="202203"/>
    <x v="1"/>
    <x v="1"/>
    <x v="22"/>
    <s v="107"/>
    <x v="59"/>
    <x v="0"/>
    <m/>
    <n v="-3726.4900000000002"/>
    <m/>
  </r>
  <r>
    <x v="2"/>
    <x v="2"/>
    <x v="2"/>
    <n v="202203"/>
    <x v="1"/>
    <x v="1"/>
    <x v="22"/>
    <s v="170"/>
    <x v="76"/>
    <x v="2"/>
    <m/>
    <n v="1604.02"/>
    <m/>
  </r>
  <r>
    <x v="2"/>
    <x v="2"/>
    <x v="2"/>
    <n v="202203"/>
    <x v="1"/>
    <x v="1"/>
    <x v="22"/>
    <s v="320"/>
    <x v="56"/>
    <x v="0"/>
    <m/>
    <m/>
    <n v="-0.34000000000000008"/>
  </r>
  <r>
    <x v="2"/>
    <x v="2"/>
    <x v="2"/>
    <n v="202203"/>
    <x v="1"/>
    <x v="1"/>
    <x v="10"/>
    <s v="422"/>
    <x v="20"/>
    <x v="0"/>
    <m/>
    <m/>
    <n v="3.17"/>
  </r>
  <r>
    <x v="2"/>
    <x v="2"/>
    <x v="2"/>
    <n v="202203"/>
    <x v="1"/>
    <x v="1"/>
    <x v="10"/>
    <s v="PIC"/>
    <x v="45"/>
    <x v="1"/>
    <s v="Allocate Software Ltd (247 Time Ltd)"/>
    <n v="302.70000000000005"/>
    <m/>
  </r>
  <r>
    <x v="2"/>
    <x v="2"/>
    <x v="2"/>
    <n v="202203"/>
    <x v="1"/>
    <x v="1"/>
    <x v="35"/>
    <s v="CRI"/>
    <x v="88"/>
    <x v="2"/>
    <m/>
    <n v="875.69"/>
    <m/>
  </r>
  <r>
    <x v="2"/>
    <x v="2"/>
    <x v="2"/>
    <n v="202203"/>
    <x v="1"/>
    <x v="1"/>
    <x v="35"/>
    <s v="CRI"/>
    <x v="65"/>
    <x v="1"/>
    <s v="Allocate Software Ltd (247 Time Ltd)"/>
    <n v="297.28999999999991"/>
    <m/>
  </r>
  <r>
    <x v="2"/>
    <x v="2"/>
    <x v="2"/>
    <n v="202203"/>
    <x v="1"/>
    <x v="1"/>
    <x v="3"/>
    <s v="140"/>
    <x v="141"/>
    <x v="1"/>
    <s v="Allocate Software Ltd (247 Time Ltd)"/>
    <n v="236.7"/>
    <m/>
  </r>
  <r>
    <x v="2"/>
    <x v="2"/>
    <x v="2"/>
    <n v="202203"/>
    <x v="1"/>
    <x v="1"/>
    <x v="3"/>
    <s v="144"/>
    <x v="39"/>
    <x v="2"/>
    <m/>
    <n v="16388.060000000001"/>
    <n v="0"/>
  </r>
  <r>
    <x v="2"/>
    <x v="2"/>
    <x v="2"/>
    <n v="202203"/>
    <x v="1"/>
    <x v="1"/>
    <x v="3"/>
    <s v="902"/>
    <x v="3"/>
    <x v="0"/>
    <m/>
    <m/>
    <n v="0.13"/>
  </r>
  <r>
    <x v="2"/>
    <x v="2"/>
    <x v="2"/>
    <n v="202203"/>
    <x v="1"/>
    <x v="1"/>
    <x v="11"/>
    <s v="180"/>
    <x v="12"/>
    <x v="1"/>
    <s v="Allocate Software Ltd (247 Time Ltd)"/>
    <n v="1596.8999999999999"/>
    <m/>
  </r>
  <r>
    <x v="2"/>
    <x v="2"/>
    <x v="2"/>
    <n v="202203"/>
    <x v="1"/>
    <x v="1"/>
    <x v="23"/>
    <s v="180"/>
    <x v="31"/>
    <x v="1"/>
    <s v="Allocate Software Ltd (247 Time Ltd)"/>
    <n v="2032.1399999999994"/>
    <m/>
  </r>
  <r>
    <x v="2"/>
    <x v="2"/>
    <x v="2"/>
    <n v="202203"/>
    <x v="1"/>
    <x v="1"/>
    <x v="23"/>
    <s v="180"/>
    <x v="31"/>
    <x v="0"/>
    <m/>
    <n v="-17079.990000000002"/>
    <m/>
  </r>
  <r>
    <x v="2"/>
    <x v="2"/>
    <x v="2"/>
    <n v="202203"/>
    <x v="1"/>
    <x v="0"/>
    <x v="34"/>
    <s v="810"/>
    <x v="57"/>
    <x v="0"/>
    <m/>
    <m/>
    <n v="5.9999999999999831E-2"/>
  </r>
  <r>
    <x v="2"/>
    <x v="2"/>
    <x v="2"/>
    <n v="202203"/>
    <x v="1"/>
    <x v="0"/>
    <x v="21"/>
    <s v="320"/>
    <x v="74"/>
    <x v="0"/>
    <m/>
    <n v="31.64"/>
    <m/>
  </r>
  <r>
    <x v="2"/>
    <x v="2"/>
    <x v="2"/>
    <n v="202203"/>
    <x v="1"/>
    <x v="0"/>
    <x v="21"/>
    <s v="400"/>
    <x v="145"/>
    <x v="2"/>
    <m/>
    <n v="3116.02"/>
    <n v="0.16"/>
  </r>
  <r>
    <x v="2"/>
    <x v="2"/>
    <x v="2"/>
    <n v="202203"/>
    <x v="1"/>
    <x v="0"/>
    <x v="21"/>
    <s v="410"/>
    <x v="42"/>
    <x v="1"/>
    <s v="Allocate Software Ltd (247 Time Ltd)"/>
    <n v="108"/>
    <m/>
  </r>
  <r>
    <x v="2"/>
    <x v="2"/>
    <x v="2"/>
    <n v="202203"/>
    <x v="1"/>
    <x v="0"/>
    <x v="28"/>
    <s v="120"/>
    <x v="92"/>
    <x v="0"/>
    <m/>
    <m/>
    <n v="1.54"/>
  </r>
  <r>
    <x v="2"/>
    <x v="2"/>
    <x v="2"/>
    <n v="202203"/>
    <x v="1"/>
    <x v="0"/>
    <x v="29"/>
    <s v="190"/>
    <x v="136"/>
    <x v="1"/>
    <s v="Allocate Software Ltd (247 Time Ltd)"/>
    <n v="12.6"/>
    <m/>
  </r>
  <r>
    <x v="2"/>
    <x v="2"/>
    <x v="2"/>
    <n v="202203"/>
    <x v="1"/>
    <x v="0"/>
    <x v="56"/>
    <s v="FIN"/>
    <x v="158"/>
    <x v="0"/>
    <m/>
    <n v="35097.300000000003"/>
    <m/>
  </r>
  <r>
    <x v="2"/>
    <x v="2"/>
    <x v="2"/>
    <n v="202203"/>
    <x v="1"/>
    <x v="0"/>
    <x v="9"/>
    <s v="OTH"/>
    <x v="9"/>
    <x v="0"/>
    <m/>
    <n v="3177.28"/>
    <m/>
  </r>
  <r>
    <x v="2"/>
    <x v="2"/>
    <x v="2"/>
    <n v="202203"/>
    <x v="1"/>
    <x v="0"/>
    <x v="33"/>
    <s v="OCH"/>
    <x v="102"/>
    <x v="1"/>
    <s v="Sayed H"/>
    <n v="6000"/>
    <m/>
  </r>
  <r>
    <x v="2"/>
    <x v="2"/>
    <x v="2"/>
    <n v="202203"/>
    <x v="1"/>
    <x v="1"/>
    <x v="0"/>
    <s v="300"/>
    <x v="0"/>
    <x v="2"/>
    <m/>
    <n v="164.45"/>
    <m/>
  </r>
  <r>
    <x v="2"/>
    <x v="2"/>
    <x v="2"/>
    <n v="202203"/>
    <x v="1"/>
    <x v="1"/>
    <x v="0"/>
    <s v="340"/>
    <x v="154"/>
    <x v="1"/>
    <s v="Allocate Software Ltd (247 Time Ltd)"/>
    <n v="9"/>
    <m/>
  </r>
  <r>
    <x v="2"/>
    <x v="2"/>
    <x v="2"/>
    <n v="202203"/>
    <x v="1"/>
    <x v="1"/>
    <x v="0"/>
    <s v="430"/>
    <x v="94"/>
    <x v="1"/>
    <s v="Allocate Software Ltd (247 Time Ltd)"/>
    <n v="9.6"/>
    <m/>
  </r>
  <r>
    <x v="2"/>
    <x v="2"/>
    <x v="2"/>
    <n v="202203"/>
    <x v="1"/>
    <x v="1"/>
    <x v="0"/>
    <s v="OTH"/>
    <x v="28"/>
    <x v="2"/>
    <m/>
    <n v="29350.859999999993"/>
    <n v="0"/>
  </r>
  <r>
    <x v="2"/>
    <x v="2"/>
    <x v="2"/>
    <n v="202203"/>
    <x v="1"/>
    <x v="1"/>
    <x v="0"/>
    <s v="OTH"/>
    <x v="28"/>
    <x v="0"/>
    <m/>
    <m/>
    <n v="7.0600000000000005"/>
  </r>
  <r>
    <x v="2"/>
    <x v="2"/>
    <x v="2"/>
    <n v="202203"/>
    <x v="1"/>
    <x v="1"/>
    <x v="15"/>
    <s v="430"/>
    <x v="52"/>
    <x v="1"/>
    <s v="Allocate Software Ltd (247 Time Ltd)"/>
    <n v="426.74999999999983"/>
    <m/>
  </r>
  <r>
    <x v="2"/>
    <x v="2"/>
    <x v="2"/>
    <n v="202203"/>
    <x v="1"/>
    <x v="1"/>
    <x v="22"/>
    <s v="107"/>
    <x v="59"/>
    <x v="2"/>
    <m/>
    <n v="6744.9999999999991"/>
    <n v="0"/>
  </r>
  <r>
    <x v="2"/>
    <x v="2"/>
    <x v="2"/>
    <n v="202203"/>
    <x v="1"/>
    <x v="1"/>
    <x v="22"/>
    <s v="107"/>
    <x v="59"/>
    <x v="1"/>
    <s v="Allocate Software Ltd (247 Time Ltd)"/>
    <n v="236.39999999999998"/>
    <m/>
  </r>
  <r>
    <x v="2"/>
    <x v="2"/>
    <x v="2"/>
    <n v="202203"/>
    <x v="1"/>
    <x v="1"/>
    <x v="22"/>
    <s v="107"/>
    <x v="59"/>
    <x v="0"/>
    <m/>
    <m/>
    <n v="0.46"/>
  </r>
  <r>
    <x v="2"/>
    <x v="2"/>
    <x v="2"/>
    <n v="202203"/>
    <x v="1"/>
    <x v="1"/>
    <x v="22"/>
    <s v="170"/>
    <x v="76"/>
    <x v="2"/>
    <m/>
    <n v="19579.119999999995"/>
    <n v="0"/>
  </r>
  <r>
    <x v="2"/>
    <x v="2"/>
    <x v="2"/>
    <n v="202203"/>
    <x v="1"/>
    <x v="1"/>
    <x v="22"/>
    <s v="170"/>
    <x v="76"/>
    <x v="0"/>
    <m/>
    <n v="-4902.3900000000003"/>
    <m/>
  </r>
  <r>
    <x v="2"/>
    <x v="2"/>
    <x v="2"/>
    <n v="202203"/>
    <x v="1"/>
    <x v="1"/>
    <x v="22"/>
    <s v="320"/>
    <x v="56"/>
    <x v="0"/>
    <m/>
    <n v="-21064.570000000025"/>
    <m/>
  </r>
  <r>
    <x v="2"/>
    <x v="2"/>
    <x v="2"/>
    <n v="202203"/>
    <x v="1"/>
    <x v="1"/>
    <x v="10"/>
    <s v="420"/>
    <x v="10"/>
    <x v="2"/>
    <m/>
    <n v="16997.14"/>
    <n v="0"/>
  </r>
  <r>
    <x v="2"/>
    <x v="2"/>
    <x v="2"/>
    <n v="202203"/>
    <x v="1"/>
    <x v="1"/>
    <x v="23"/>
    <s v="180"/>
    <x v="31"/>
    <x v="0"/>
    <m/>
    <n v="63799.27"/>
    <m/>
  </r>
  <r>
    <x v="2"/>
    <x v="2"/>
    <x v="2"/>
    <n v="202203"/>
    <x v="1"/>
    <x v="1"/>
    <x v="23"/>
    <s v="300"/>
    <x v="90"/>
    <x v="0"/>
    <m/>
    <m/>
    <n v="2.2799999999999998"/>
  </r>
  <r>
    <x v="2"/>
    <x v="2"/>
    <x v="2"/>
    <n v="202203"/>
    <x v="1"/>
    <x v="1"/>
    <x v="23"/>
    <s v="OTH"/>
    <x v="105"/>
    <x v="2"/>
    <m/>
    <n v="8331.7200000000012"/>
    <n v="0"/>
  </r>
  <r>
    <x v="2"/>
    <x v="2"/>
    <x v="2"/>
    <n v="202203"/>
    <x v="1"/>
    <x v="1"/>
    <x v="23"/>
    <s v="OTH"/>
    <x v="105"/>
    <x v="0"/>
    <m/>
    <m/>
    <n v="1.1199999999999999"/>
  </r>
  <r>
    <x v="2"/>
    <x v="2"/>
    <x v="2"/>
    <n v="202203"/>
    <x v="1"/>
    <x v="1"/>
    <x v="40"/>
    <s v="303"/>
    <x v="91"/>
    <x v="0"/>
    <m/>
    <m/>
    <n v="0.16000000000000003"/>
  </r>
  <r>
    <x v="2"/>
    <x v="2"/>
    <x v="2"/>
    <n v="202203"/>
    <x v="1"/>
    <x v="1"/>
    <x v="40"/>
    <s v="303"/>
    <x v="91"/>
    <x v="2"/>
    <m/>
    <n v="8374.3799999999992"/>
    <n v="1.25"/>
  </r>
  <r>
    <x v="2"/>
    <x v="2"/>
    <x v="2"/>
    <n v="202203"/>
    <x v="1"/>
    <x v="1"/>
    <x v="40"/>
    <s v="303"/>
    <x v="91"/>
    <x v="2"/>
    <m/>
    <n v="448.9799999999999"/>
    <m/>
  </r>
  <r>
    <x v="2"/>
    <x v="2"/>
    <x v="2"/>
    <n v="202203"/>
    <x v="1"/>
    <x v="1"/>
    <x v="13"/>
    <s v="105"/>
    <x v="107"/>
    <x v="2"/>
    <m/>
    <n v="270.14"/>
    <m/>
  </r>
  <r>
    <x v="2"/>
    <x v="2"/>
    <x v="2"/>
    <n v="202203"/>
    <x v="1"/>
    <x v="1"/>
    <x v="13"/>
    <s v="301"/>
    <x v="14"/>
    <x v="1"/>
    <s v="Allocate Software Ltd (247 Time Ltd)"/>
    <n v="6"/>
    <m/>
  </r>
  <r>
    <x v="2"/>
    <x v="2"/>
    <x v="2"/>
    <n v="202203"/>
    <x v="1"/>
    <x v="1"/>
    <x v="13"/>
    <s v="END"/>
    <x v="15"/>
    <x v="2"/>
    <m/>
    <n v="338.77"/>
    <m/>
  </r>
  <r>
    <x v="2"/>
    <x v="2"/>
    <x v="2"/>
    <n v="202203"/>
    <x v="1"/>
    <x v="1"/>
    <x v="13"/>
    <s v="OTH"/>
    <x v="81"/>
    <x v="2"/>
    <m/>
    <n v="160.53000000000003"/>
    <m/>
  </r>
  <r>
    <x v="2"/>
    <x v="2"/>
    <x v="2"/>
    <n v="202203"/>
    <x v="1"/>
    <x v="1"/>
    <x v="4"/>
    <s v="150"/>
    <x v="17"/>
    <x v="2"/>
    <m/>
    <n v="2207.2499999999995"/>
    <m/>
  </r>
  <r>
    <x v="2"/>
    <x v="2"/>
    <x v="2"/>
    <n v="202203"/>
    <x v="1"/>
    <x v="1"/>
    <x v="4"/>
    <s v="401"/>
    <x v="33"/>
    <x v="1"/>
    <s v="Allocate Software Ltd (247 Time Ltd)"/>
    <n v="76.8"/>
    <m/>
  </r>
  <r>
    <x v="2"/>
    <x v="2"/>
    <x v="2"/>
    <n v="202203"/>
    <x v="1"/>
    <x v="1"/>
    <x v="4"/>
    <s v="401"/>
    <x v="33"/>
    <x v="0"/>
    <m/>
    <n v="-998.34999999999968"/>
    <m/>
  </r>
  <r>
    <x v="2"/>
    <x v="2"/>
    <x v="2"/>
    <n v="202203"/>
    <x v="1"/>
    <x v="1"/>
    <x v="5"/>
    <s v="130"/>
    <x v="18"/>
    <x v="2"/>
    <m/>
    <n v="28323.1"/>
    <n v="0"/>
  </r>
  <r>
    <x v="2"/>
    <x v="2"/>
    <x v="2"/>
    <n v="202203"/>
    <x v="1"/>
    <x v="1"/>
    <x v="6"/>
    <s v="110"/>
    <x v="66"/>
    <x v="1"/>
    <s v="Allocate Software Ltd (247 Time Ltd)"/>
    <n v="1359.1200000000001"/>
    <m/>
  </r>
  <r>
    <x v="2"/>
    <x v="2"/>
    <x v="2"/>
    <n v="202203"/>
    <x v="1"/>
    <x v="1"/>
    <x v="6"/>
    <s v="110"/>
    <x v="66"/>
    <x v="0"/>
    <m/>
    <n v="-132.42999999999961"/>
    <m/>
  </r>
  <r>
    <x v="2"/>
    <x v="2"/>
    <x v="2"/>
    <n v="202203"/>
    <x v="1"/>
    <x v="1"/>
    <x v="6"/>
    <s v="OTH"/>
    <x v="6"/>
    <x v="2"/>
    <m/>
    <n v="22513.760000000002"/>
    <n v="1"/>
  </r>
  <r>
    <x v="2"/>
    <x v="2"/>
    <x v="2"/>
    <n v="202203"/>
    <x v="1"/>
    <x v="1"/>
    <x v="6"/>
    <s v="OTH"/>
    <x v="6"/>
    <x v="1"/>
    <s v="Allocate Software Ltd (247 Time Ltd)"/>
    <n v="515.09999999999991"/>
    <m/>
  </r>
  <r>
    <x v="2"/>
    <x v="2"/>
    <x v="2"/>
    <n v="202203"/>
    <x v="1"/>
    <x v="1"/>
    <x v="6"/>
    <s v="OTH"/>
    <x v="6"/>
    <x v="0"/>
    <m/>
    <m/>
    <n v="-0.28999999999999998"/>
  </r>
  <r>
    <x v="2"/>
    <x v="2"/>
    <x v="2"/>
    <n v="202203"/>
    <x v="1"/>
    <x v="1"/>
    <x v="26"/>
    <s v="820"/>
    <x v="113"/>
    <x v="2"/>
    <m/>
    <n v="614.52"/>
    <n v="0"/>
  </r>
  <r>
    <x v="2"/>
    <x v="2"/>
    <x v="2"/>
    <n v="202203"/>
    <x v="1"/>
    <x v="1"/>
    <x v="26"/>
    <s v="820"/>
    <x v="113"/>
    <x v="1"/>
    <s v="Allocate Software Ltd (247 Time Ltd)"/>
    <n v="91.19"/>
    <m/>
  </r>
  <r>
    <x v="2"/>
    <x v="2"/>
    <x v="2"/>
    <n v="202203"/>
    <x v="1"/>
    <x v="1"/>
    <x v="10"/>
    <s v="420"/>
    <x v="10"/>
    <x v="2"/>
    <m/>
    <n v="10882.86"/>
    <n v="1.19"/>
  </r>
  <r>
    <x v="2"/>
    <x v="2"/>
    <x v="2"/>
    <n v="202203"/>
    <x v="1"/>
    <x v="1"/>
    <x v="10"/>
    <s v="422"/>
    <x v="20"/>
    <x v="2"/>
    <m/>
    <n v="1284.74"/>
    <m/>
  </r>
  <r>
    <x v="2"/>
    <x v="2"/>
    <x v="2"/>
    <n v="202203"/>
    <x v="1"/>
    <x v="1"/>
    <x v="10"/>
    <s v="OTH"/>
    <x v="11"/>
    <x v="2"/>
    <m/>
    <n v="9970.2099999999991"/>
    <n v="0"/>
  </r>
  <r>
    <x v="2"/>
    <x v="2"/>
    <x v="2"/>
    <n v="202203"/>
    <x v="1"/>
    <x v="1"/>
    <x v="10"/>
    <s v="OTH"/>
    <x v="11"/>
    <x v="0"/>
    <m/>
    <n v="-433.02000000000021"/>
    <m/>
  </r>
  <r>
    <x v="2"/>
    <x v="2"/>
    <x v="2"/>
    <n v="202203"/>
    <x v="1"/>
    <x v="1"/>
    <x v="10"/>
    <s v="PIC"/>
    <x v="45"/>
    <x v="2"/>
    <m/>
    <n v="249.27"/>
    <m/>
  </r>
  <r>
    <x v="2"/>
    <x v="2"/>
    <x v="2"/>
    <n v="202203"/>
    <x v="1"/>
    <x v="1"/>
    <x v="35"/>
    <s v="CRI"/>
    <x v="88"/>
    <x v="1"/>
    <s v="Allocate Software Ltd (247 Time Ltd)"/>
    <n v="388.34999999999997"/>
    <m/>
  </r>
  <r>
    <x v="2"/>
    <x v="2"/>
    <x v="2"/>
    <n v="202203"/>
    <x v="1"/>
    <x v="1"/>
    <x v="35"/>
    <s v="CRI"/>
    <x v="65"/>
    <x v="2"/>
    <m/>
    <n v="65.260000000000005"/>
    <m/>
  </r>
  <r>
    <x v="2"/>
    <x v="2"/>
    <x v="2"/>
    <n v="202203"/>
    <x v="1"/>
    <x v="1"/>
    <x v="3"/>
    <s v="142"/>
    <x v="150"/>
    <x v="0"/>
    <m/>
    <n v="1.1368683772161603E-13"/>
    <m/>
  </r>
  <r>
    <x v="2"/>
    <x v="2"/>
    <x v="2"/>
    <n v="202203"/>
    <x v="1"/>
    <x v="1"/>
    <x v="3"/>
    <s v="902"/>
    <x v="3"/>
    <x v="2"/>
    <m/>
    <n v="68.010000000000005"/>
    <m/>
  </r>
  <r>
    <x v="2"/>
    <x v="2"/>
    <x v="2"/>
    <n v="202203"/>
    <x v="1"/>
    <x v="1"/>
    <x v="11"/>
    <s v="180"/>
    <x v="12"/>
    <x v="2"/>
    <m/>
    <n v="3095.3999999999983"/>
    <m/>
  </r>
  <r>
    <x v="2"/>
    <x v="2"/>
    <x v="2"/>
    <n v="202203"/>
    <x v="1"/>
    <x v="1"/>
    <x v="43"/>
    <s v="FIN"/>
    <x v="104"/>
    <x v="1"/>
    <s v="Allocate Software Ltd (247 Time Ltd)"/>
    <n v="6"/>
    <m/>
  </r>
  <r>
    <x v="2"/>
    <x v="2"/>
    <x v="2"/>
    <n v="202203"/>
    <x v="1"/>
    <x v="1"/>
    <x v="23"/>
    <s v="180"/>
    <x v="31"/>
    <x v="0"/>
    <m/>
    <m/>
    <n v="1.2999999999999998"/>
  </r>
  <r>
    <x v="2"/>
    <x v="2"/>
    <x v="2"/>
    <n v="202203"/>
    <x v="1"/>
    <x v="1"/>
    <x v="23"/>
    <s v="180"/>
    <x v="31"/>
    <x v="2"/>
    <m/>
    <n v="1148.6600000000005"/>
    <m/>
  </r>
  <r>
    <x v="2"/>
    <x v="2"/>
    <x v="2"/>
    <n v="202203"/>
    <x v="1"/>
    <x v="1"/>
    <x v="23"/>
    <s v="300"/>
    <x v="90"/>
    <x v="1"/>
    <s v="Allocate Software Ltd (247 Time Ltd)"/>
    <n v="514.04999999999995"/>
    <m/>
  </r>
  <r>
    <x v="2"/>
    <x v="2"/>
    <x v="2"/>
    <n v="202203"/>
    <x v="1"/>
    <x v="1"/>
    <x v="40"/>
    <s v="303"/>
    <x v="91"/>
    <x v="0"/>
    <m/>
    <n v="-1441.13"/>
    <m/>
  </r>
  <r>
    <x v="2"/>
    <x v="2"/>
    <x v="2"/>
    <n v="202203"/>
    <x v="1"/>
    <x v="1"/>
    <x v="13"/>
    <s v="105"/>
    <x v="107"/>
    <x v="1"/>
    <s v="Allocate Software Ltd (247 Time Ltd)"/>
    <n v="333.75"/>
    <m/>
  </r>
  <r>
    <x v="2"/>
    <x v="2"/>
    <x v="2"/>
    <n v="202203"/>
    <x v="1"/>
    <x v="1"/>
    <x v="13"/>
    <s v="105"/>
    <x v="107"/>
    <x v="2"/>
    <m/>
    <n v="574.44000000000005"/>
    <n v="7.0000000000000007E-2"/>
  </r>
  <r>
    <x v="2"/>
    <x v="2"/>
    <x v="2"/>
    <n v="202203"/>
    <x v="1"/>
    <x v="1"/>
    <x v="13"/>
    <s v="BWS"/>
    <x v="146"/>
    <x v="2"/>
    <m/>
    <n v="3502.8"/>
    <n v="0"/>
  </r>
  <r>
    <x v="2"/>
    <x v="2"/>
    <x v="2"/>
    <n v="202203"/>
    <x v="1"/>
    <x v="1"/>
    <x v="13"/>
    <s v="BWS"/>
    <x v="146"/>
    <x v="1"/>
    <s v="Allocate Software Ltd (247 Time Ltd)"/>
    <n v="4.5"/>
    <m/>
  </r>
  <r>
    <x v="2"/>
    <x v="2"/>
    <x v="2"/>
    <n v="202203"/>
    <x v="1"/>
    <x v="1"/>
    <x v="13"/>
    <s v="END"/>
    <x v="15"/>
    <x v="2"/>
    <m/>
    <n v="5888.92"/>
    <n v="0"/>
  </r>
  <r>
    <x v="2"/>
    <x v="2"/>
    <x v="2"/>
    <n v="202203"/>
    <x v="1"/>
    <x v="1"/>
    <x v="13"/>
    <s v="END"/>
    <x v="15"/>
    <x v="0"/>
    <m/>
    <n v="-4204.8399999999992"/>
    <m/>
  </r>
  <r>
    <x v="2"/>
    <x v="2"/>
    <x v="2"/>
    <n v="202203"/>
    <x v="1"/>
    <x v="1"/>
    <x v="4"/>
    <s v="150"/>
    <x v="17"/>
    <x v="2"/>
    <m/>
    <n v="20288.049999999996"/>
    <n v="0"/>
  </r>
  <r>
    <x v="2"/>
    <x v="2"/>
    <x v="2"/>
    <n v="202203"/>
    <x v="1"/>
    <x v="1"/>
    <x v="26"/>
    <s v="820"/>
    <x v="113"/>
    <x v="0"/>
    <m/>
    <n v="-1768.37"/>
    <m/>
  </r>
  <r>
    <x v="2"/>
    <x v="2"/>
    <x v="2"/>
    <n v="202203"/>
    <x v="1"/>
    <x v="1"/>
    <x v="26"/>
    <s v="PME"/>
    <x v="120"/>
    <x v="0"/>
    <m/>
    <n v="-617.28"/>
    <m/>
  </r>
  <r>
    <x v="2"/>
    <x v="2"/>
    <x v="2"/>
    <n v="202203"/>
    <x v="1"/>
    <x v="1"/>
    <x v="26"/>
    <s v="PME"/>
    <x v="120"/>
    <x v="0"/>
    <m/>
    <m/>
    <n v="0.55000000000000004"/>
  </r>
  <r>
    <x v="2"/>
    <x v="2"/>
    <x v="2"/>
    <n v="202203"/>
    <x v="1"/>
    <x v="1"/>
    <x v="25"/>
    <s v="302"/>
    <x v="117"/>
    <x v="1"/>
    <s v="Allocate Software Ltd (247 Time Ltd)"/>
    <n v="55.519999999999996"/>
    <m/>
  </r>
  <r>
    <x v="2"/>
    <x v="2"/>
    <x v="2"/>
    <n v="202203"/>
    <x v="1"/>
    <x v="1"/>
    <x v="25"/>
    <s v="330"/>
    <x v="147"/>
    <x v="0"/>
    <m/>
    <m/>
    <n v="-0.1"/>
  </r>
  <r>
    <x v="2"/>
    <x v="2"/>
    <x v="2"/>
    <n v="202203"/>
    <x v="1"/>
    <x v="1"/>
    <x v="25"/>
    <s v="330"/>
    <x v="147"/>
    <x v="2"/>
    <m/>
    <n v="1125.1200000000001"/>
    <n v="0.13"/>
  </r>
  <r>
    <x v="2"/>
    <x v="2"/>
    <x v="2"/>
    <n v="202203"/>
    <x v="1"/>
    <x v="1"/>
    <x v="25"/>
    <s v="360"/>
    <x v="37"/>
    <x v="0"/>
    <m/>
    <m/>
    <n v="0.94"/>
  </r>
  <r>
    <x v="2"/>
    <x v="2"/>
    <x v="2"/>
    <n v="202203"/>
    <x v="1"/>
    <x v="1"/>
    <x v="25"/>
    <s v="360"/>
    <x v="37"/>
    <x v="2"/>
    <m/>
    <n v="447.27000000000004"/>
    <m/>
  </r>
  <r>
    <x v="2"/>
    <x v="2"/>
    <x v="2"/>
    <n v="202203"/>
    <x v="1"/>
    <x v="1"/>
    <x v="34"/>
    <s v="810"/>
    <x v="57"/>
    <x v="0"/>
    <m/>
    <m/>
    <n v="0.38"/>
  </r>
  <r>
    <x v="2"/>
    <x v="2"/>
    <x v="2"/>
    <n v="202203"/>
    <x v="1"/>
    <x v="1"/>
    <x v="34"/>
    <s v="BRE"/>
    <x v="82"/>
    <x v="0"/>
    <m/>
    <m/>
    <n v="0.02"/>
  </r>
  <r>
    <x v="2"/>
    <x v="2"/>
    <x v="2"/>
    <n v="202203"/>
    <x v="1"/>
    <x v="1"/>
    <x v="8"/>
    <s v="RES"/>
    <x v="8"/>
    <x v="2"/>
    <m/>
    <n v="20075.700000000008"/>
    <n v="3.3000000000000012"/>
  </r>
  <r>
    <x v="2"/>
    <x v="2"/>
    <x v="2"/>
    <n v="202203"/>
    <x v="1"/>
    <x v="1"/>
    <x v="20"/>
    <s v="101"/>
    <x v="58"/>
    <x v="1"/>
    <s v="Allocate Software Ltd (247 Time Ltd)"/>
    <n v="510.61000000000007"/>
    <m/>
  </r>
  <r>
    <x v="2"/>
    <x v="2"/>
    <x v="2"/>
    <n v="202203"/>
    <x v="1"/>
    <x v="1"/>
    <x v="20"/>
    <s v="101"/>
    <x v="58"/>
    <x v="0"/>
    <m/>
    <m/>
    <n v="0"/>
  </r>
  <r>
    <x v="2"/>
    <x v="2"/>
    <x v="2"/>
    <n v="202203"/>
    <x v="1"/>
    <x v="1"/>
    <x v="20"/>
    <s v="101"/>
    <x v="127"/>
    <x v="0"/>
    <m/>
    <m/>
    <n v="0.28000000000000003"/>
  </r>
  <r>
    <x v="2"/>
    <x v="2"/>
    <x v="2"/>
    <n v="202203"/>
    <x v="1"/>
    <x v="1"/>
    <x v="21"/>
    <s v="301"/>
    <x v="109"/>
    <x v="0"/>
    <m/>
    <n v="-557.71"/>
    <m/>
  </r>
  <r>
    <x v="2"/>
    <x v="2"/>
    <x v="2"/>
    <n v="202203"/>
    <x v="1"/>
    <x v="1"/>
    <x v="21"/>
    <s v="330"/>
    <x v="89"/>
    <x v="2"/>
    <m/>
    <n v="197.53"/>
    <m/>
  </r>
  <r>
    <x v="2"/>
    <x v="2"/>
    <x v="2"/>
    <n v="202203"/>
    <x v="1"/>
    <x v="1"/>
    <x v="21"/>
    <s v="MSK"/>
    <x v="26"/>
    <x v="0"/>
    <m/>
    <n v="-191.21"/>
    <m/>
  </r>
  <r>
    <x v="2"/>
    <x v="2"/>
    <x v="2"/>
    <n v="202203"/>
    <x v="1"/>
    <x v="1"/>
    <x v="32"/>
    <s v="103"/>
    <x v="93"/>
    <x v="0"/>
    <m/>
    <n v="14682.160000000003"/>
    <m/>
  </r>
  <r>
    <x v="2"/>
    <x v="2"/>
    <x v="2"/>
    <n v="202203"/>
    <x v="1"/>
    <x v="1"/>
    <x v="32"/>
    <s v="OTH"/>
    <x v="54"/>
    <x v="2"/>
    <m/>
    <n v="5132.84"/>
    <n v="0.58000000000000007"/>
  </r>
  <r>
    <x v="2"/>
    <x v="2"/>
    <x v="2"/>
    <n v="202203"/>
    <x v="1"/>
    <x v="1"/>
    <x v="28"/>
    <s v="120"/>
    <x v="92"/>
    <x v="0"/>
    <m/>
    <m/>
    <n v="0.19999999999999998"/>
  </r>
  <r>
    <x v="2"/>
    <x v="2"/>
    <x v="2"/>
    <n v="202203"/>
    <x v="1"/>
    <x v="1"/>
    <x v="28"/>
    <s v="190"/>
    <x v="108"/>
    <x v="2"/>
    <m/>
    <n v="1708.94"/>
    <n v="0.14000000000000001"/>
  </r>
  <r>
    <x v="2"/>
    <x v="2"/>
    <x v="2"/>
    <n v="202203"/>
    <x v="1"/>
    <x v="1"/>
    <x v="28"/>
    <s v="190"/>
    <x v="108"/>
    <x v="2"/>
    <m/>
    <n v="779.3499999999998"/>
    <m/>
  </r>
  <r>
    <x v="2"/>
    <x v="2"/>
    <x v="2"/>
    <n v="202203"/>
    <x v="1"/>
    <x v="1"/>
    <x v="28"/>
    <s v="301"/>
    <x v="60"/>
    <x v="0"/>
    <m/>
    <n v="-629.48999999999978"/>
    <m/>
  </r>
  <r>
    <x v="2"/>
    <x v="2"/>
    <x v="2"/>
    <n v="202203"/>
    <x v="1"/>
    <x v="1"/>
    <x v="4"/>
    <s v="150"/>
    <x v="17"/>
    <x v="0"/>
    <m/>
    <m/>
    <n v="2.6400000000000006"/>
  </r>
  <r>
    <x v="2"/>
    <x v="2"/>
    <x v="2"/>
    <n v="202203"/>
    <x v="1"/>
    <x v="1"/>
    <x v="4"/>
    <s v="401"/>
    <x v="33"/>
    <x v="0"/>
    <m/>
    <m/>
    <n v="-7.0000000000000007E-2"/>
  </r>
  <r>
    <x v="2"/>
    <x v="2"/>
    <x v="2"/>
    <n v="202203"/>
    <x v="1"/>
    <x v="1"/>
    <x v="4"/>
    <s v="OTH"/>
    <x v="4"/>
    <x v="0"/>
    <m/>
    <m/>
    <n v="-0.4599999999999998"/>
  </r>
  <r>
    <x v="2"/>
    <x v="2"/>
    <x v="2"/>
    <n v="202203"/>
    <x v="1"/>
    <x v="1"/>
    <x v="4"/>
    <s v="OTH"/>
    <x v="4"/>
    <x v="2"/>
    <m/>
    <n v="17902.230000000003"/>
    <n v="2.4799999999999986"/>
  </r>
  <r>
    <x v="2"/>
    <x v="2"/>
    <x v="2"/>
    <n v="202203"/>
    <x v="1"/>
    <x v="1"/>
    <x v="6"/>
    <s v="110"/>
    <x v="34"/>
    <x v="0"/>
    <m/>
    <n v="7520.09"/>
    <m/>
  </r>
  <r>
    <x v="2"/>
    <x v="2"/>
    <x v="2"/>
    <n v="202203"/>
    <x v="1"/>
    <x v="1"/>
    <x v="6"/>
    <s v="OTH"/>
    <x v="6"/>
    <x v="0"/>
    <m/>
    <n v="26314.319999999996"/>
    <m/>
  </r>
  <r>
    <x v="2"/>
    <x v="2"/>
    <x v="2"/>
    <n v="202203"/>
    <x v="1"/>
    <x v="1"/>
    <x v="26"/>
    <s v="820"/>
    <x v="113"/>
    <x v="2"/>
    <m/>
    <n v="12409.31"/>
    <n v="0.87"/>
  </r>
  <r>
    <x v="2"/>
    <x v="2"/>
    <x v="2"/>
    <n v="202203"/>
    <x v="1"/>
    <x v="1"/>
    <x v="26"/>
    <s v="OTH"/>
    <x v="40"/>
    <x v="1"/>
    <s v="Allocate Software Ltd (247 Time Ltd)"/>
    <n v="9"/>
    <m/>
  </r>
  <r>
    <x v="2"/>
    <x v="2"/>
    <x v="2"/>
    <n v="202203"/>
    <x v="1"/>
    <x v="1"/>
    <x v="25"/>
    <s v="307"/>
    <x v="36"/>
    <x v="1"/>
    <s v="Allocate Software Ltd (247 Time Ltd)"/>
    <n v="10"/>
    <m/>
  </r>
  <r>
    <x v="2"/>
    <x v="2"/>
    <x v="2"/>
    <n v="202203"/>
    <x v="1"/>
    <x v="1"/>
    <x v="25"/>
    <s v="330"/>
    <x v="147"/>
    <x v="1"/>
    <s v="Allocate Software Ltd (247 Time Ltd)"/>
    <n v="45.599999999999994"/>
    <m/>
  </r>
  <r>
    <x v="2"/>
    <x v="2"/>
    <x v="2"/>
    <n v="202203"/>
    <x v="1"/>
    <x v="1"/>
    <x v="25"/>
    <s v="330"/>
    <x v="147"/>
    <x v="0"/>
    <m/>
    <n v="-2148.6999999999998"/>
    <m/>
  </r>
  <r>
    <x v="2"/>
    <x v="2"/>
    <x v="2"/>
    <n v="202203"/>
    <x v="1"/>
    <x v="1"/>
    <x v="34"/>
    <s v="810"/>
    <x v="68"/>
    <x v="0"/>
    <m/>
    <m/>
    <n v="7.0000000000000007E-2"/>
  </r>
  <r>
    <x v="2"/>
    <x v="2"/>
    <x v="2"/>
    <n v="202203"/>
    <x v="1"/>
    <x v="1"/>
    <x v="34"/>
    <s v="810"/>
    <x v="57"/>
    <x v="2"/>
    <m/>
    <n v="99.189999999999984"/>
    <m/>
  </r>
  <r>
    <x v="2"/>
    <x v="2"/>
    <x v="2"/>
    <n v="202203"/>
    <x v="1"/>
    <x v="1"/>
    <x v="31"/>
    <s v="RAM"/>
    <x v="53"/>
    <x v="0"/>
    <m/>
    <n v="0"/>
    <m/>
  </r>
  <r>
    <x v="2"/>
    <x v="2"/>
    <x v="2"/>
    <n v="202203"/>
    <x v="1"/>
    <x v="1"/>
    <x v="8"/>
    <s v="RES"/>
    <x v="8"/>
    <x v="2"/>
    <m/>
    <n v="1631.25"/>
    <m/>
  </r>
  <r>
    <x v="2"/>
    <x v="2"/>
    <x v="2"/>
    <n v="202203"/>
    <x v="1"/>
    <x v="1"/>
    <x v="20"/>
    <s v="101"/>
    <x v="127"/>
    <x v="2"/>
    <m/>
    <n v="2276.71"/>
    <n v="0"/>
  </r>
  <r>
    <x v="2"/>
    <x v="2"/>
    <x v="2"/>
    <n v="202203"/>
    <x v="1"/>
    <x v="1"/>
    <x v="21"/>
    <s v="302"/>
    <x v="130"/>
    <x v="0"/>
    <m/>
    <n v="1102.52"/>
    <m/>
  </r>
  <r>
    <x v="2"/>
    <x v="2"/>
    <x v="2"/>
    <n v="202203"/>
    <x v="1"/>
    <x v="1"/>
    <x v="21"/>
    <s v="302"/>
    <x v="130"/>
    <x v="2"/>
    <m/>
    <n v="20.88"/>
    <m/>
  </r>
  <r>
    <x v="2"/>
    <x v="2"/>
    <x v="2"/>
    <n v="202203"/>
    <x v="1"/>
    <x v="1"/>
    <x v="21"/>
    <s v="320"/>
    <x v="74"/>
    <x v="0"/>
    <m/>
    <n v="-453.45"/>
    <m/>
  </r>
  <r>
    <x v="2"/>
    <x v="2"/>
    <x v="2"/>
    <n v="202203"/>
    <x v="1"/>
    <x v="1"/>
    <x v="21"/>
    <s v="330"/>
    <x v="89"/>
    <x v="1"/>
    <s v="Allocate Software Ltd (247 Time Ltd)"/>
    <n v="64.5"/>
    <m/>
  </r>
  <r>
    <x v="2"/>
    <x v="2"/>
    <x v="2"/>
    <n v="202203"/>
    <x v="1"/>
    <x v="1"/>
    <x v="21"/>
    <s v="330"/>
    <x v="89"/>
    <x v="0"/>
    <m/>
    <n v="276.13000000000022"/>
    <m/>
  </r>
  <r>
    <x v="2"/>
    <x v="2"/>
    <x v="2"/>
    <n v="202203"/>
    <x v="1"/>
    <x v="1"/>
    <x v="32"/>
    <s v="103"/>
    <x v="93"/>
    <x v="2"/>
    <m/>
    <n v="32113.61"/>
    <n v="2.1900000000000004"/>
  </r>
  <r>
    <x v="2"/>
    <x v="2"/>
    <x v="2"/>
    <n v="202203"/>
    <x v="1"/>
    <x v="1"/>
    <x v="28"/>
    <s v="120"/>
    <x v="92"/>
    <x v="0"/>
    <m/>
    <n v="4440.4699999999993"/>
    <m/>
  </r>
  <r>
    <x v="2"/>
    <x v="2"/>
    <x v="2"/>
    <n v="202203"/>
    <x v="1"/>
    <x v="1"/>
    <x v="28"/>
    <s v="301"/>
    <x v="60"/>
    <x v="0"/>
    <m/>
    <n v="-105.9"/>
    <m/>
  </r>
  <r>
    <x v="2"/>
    <x v="2"/>
    <x v="2"/>
    <n v="202203"/>
    <x v="1"/>
    <x v="1"/>
    <x v="29"/>
    <s v="190"/>
    <x v="136"/>
    <x v="0"/>
    <m/>
    <n v="40000"/>
    <m/>
  </r>
  <r>
    <x v="2"/>
    <x v="2"/>
    <x v="2"/>
    <n v="202203"/>
    <x v="1"/>
    <x v="1"/>
    <x v="29"/>
    <s v="190"/>
    <x v="136"/>
    <x v="0"/>
    <m/>
    <n v="-6323.65"/>
    <m/>
  </r>
  <r>
    <x v="2"/>
    <x v="2"/>
    <x v="2"/>
    <n v="202203"/>
    <x v="1"/>
    <x v="1"/>
    <x v="29"/>
    <s v="190"/>
    <x v="136"/>
    <x v="0"/>
    <m/>
    <m/>
    <n v="1.58"/>
  </r>
  <r>
    <x v="2"/>
    <x v="2"/>
    <x v="2"/>
    <n v="202203"/>
    <x v="1"/>
    <x v="1"/>
    <x v="29"/>
    <s v="190"/>
    <x v="136"/>
    <x v="2"/>
    <m/>
    <n v="3727.99"/>
    <n v="0.09"/>
  </r>
  <r>
    <x v="2"/>
    <x v="2"/>
    <x v="2"/>
    <n v="202203"/>
    <x v="1"/>
    <x v="1"/>
    <x v="9"/>
    <s v="OTH"/>
    <x v="9"/>
    <x v="2"/>
    <m/>
    <n v="14555.64"/>
    <n v="1.75"/>
  </r>
  <r>
    <x v="2"/>
    <x v="2"/>
    <x v="2"/>
    <n v="202203"/>
    <x v="1"/>
    <x v="1"/>
    <x v="9"/>
    <s v="OTH"/>
    <x v="9"/>
    <x v="2"/>
    <m/>
    <n v="1827.45"/>
    <m/>
  </r>
  <r>
    <x v="2"/>
    <x v="2"/>
    <x v="2"/>
    <n v="202203"/>
    <x v="2"/>
    <x v="0"/>
    <x v="0"/>
    <s v="300"/>
    <x v="0"/>
    <x v="1"/>
    <s v="Medicspro Ltd"/>
    <n v="1653.94"/>
    <m/>
  </r>
  <r>
    <x v="2"/>
    <x v="2"/>
    <x v="2"/>
    <n v="202203"/>
    <x v="2"/>
    <x v="0"/>
    <x v="0"/>
    <s v="300"/>
    <x v="0"/>
    <x v="1"/>
    <s v="Msi Recruitment Limited"/>
    <n v="330.87"/>
    <m/>
  </r>
  <r>
    <x v="2"/>
    <x v="2"/>
    <x v="2"/>
    <n v="202203"/>
    <x v="2"/>
    <x v="0"/>
    <x v="0"/>
    <s v="300"/>
    <x v="0"/>
    <x v="1"/>
    <s v="Nationwide Nursing Agency Ltd"/>
    <n v="1699.58"/>
    <m/>
  </r>
  <r>
    <x v="2"/>
    <x v="2"/>
    <x v="2"/>
    <n v="202203"/>
    <x v="2"/>
    <x v="0"/>
    <x v="0"/>
    <s v="300"/>
    <x v="0"/>
    <x v="1"/>
    <s v="Pulse Healthcare Ltd"/>
    <n v="5644.1899999999987"/>
    <m/>
  </r>
  <r>
    <x v="2"/>
    <x v="2"/>
    <x v="2"/>
    <n v="202203"/>
    <x v="2"/>
    <x v="0"/>
    <x v="0"/>
    <s v="300"/>
    <x v="0"/>
    <x v="0"/>
    <m/>
    <m/>
    <n v="29.8"/>
  </r>
  <r>
    <x v="2"/>
    <x v="2"/>
    <x v="2"/>
    <n v="202203"/>
    <x v="2"/>
    <x v="0"/>
    <x v="0"/>
    <s v="430"/>
    <x v="94"/>
    <x v="1"/>
    <s v="Athona Ltd"/>
    <n v="684.18000000000006"/>
    <m/>
  </r>
  <r>
    <x v="2"/>
    <x v="2"/>
    <x v="2"/>
    <n v="202203"/>
    <x v="2"/>
    <x v="0"/>
    <x v="0"/>
    <s v="430"/>
    <x v="94"/>
    <x v="1"/>
    <s v="Firstpoint Healthcare Ltd"/>
    <n v="1014.89"/>
    <m/>
  </r>
  <r>
    <x v="2"/>
    <x v="2"/>
    <x v="2"/>
    <n v="202203"/>
    <x v="2"/>
    <x v="0"/>
    <x v="0"/>
    <s v="430"/>
    <x v="94"/>
    <x v="1"/>
    <s v="Hg Health Limited"/>
    <n v="670.06999999999994"/>
    <m/>
  </r>
  <r>
    <x v="2"/>
    <x v="2"/>
    <x v="2"/>
    <n v="202203"/>
    <x v="2"/>
    <x v="0"/>
    <x v="0"/>
    <s v="430"/>
    <x v="94"/>
    <x v="0"/>
    <m/>
    <n v="4537.4299999999985"/>
    <m/>
  </r>
  <r>
    <x v="2"/>
    <x v="2"/>
    <x v="2"/>
    <n v="202203"/>
    <x v="2"/>
    <x v="0"/>
    <x v="15"/>
    <s v="328"/>
    <x v="19"/>
    <x v="1"/>
    <s v="TFS Healthcare Ltd"/>
    <n v="320.37"/>
    <m/>
  </r>
  <r>
    <x v="2"/>
    <x v="2"/>
    <x v="2"/>
    <n v="202203"/>
    <x v="2"/>
    <x v="0"/>
    <x v="15"/>
    <s v="328"/>
    <x v="19"/>
    <x v="0"/>
    <m/>
    <n v="-127.1400000000001"/>
    <m/>
  </r>
  <r>
    <x v="2"/>
    <x v="2"/>
    <x v="2"/>
    <n v="202203"/>
    <x v="2"/>
    <x v="0"/>
    <x v="15"/>
    <s v="430"/>
    <x v="52"/>
    <x v="1"/>
    <s v="Id Medical Group Ltd"/>
    <n v="591.55999999999995"/>
    <m/>
  </r>
  <r>
    <x v="2"/>
    <x v="2"/>
    <x v="2"/>
    <n v="202203"/>
    <x v="2"/>
    <x v="0"/>
    <x v="15"/>
    <s v="430"/>
    <x v="52"/>
    <x v="1"/>
    <s v="TFS Healthcare Ltd"/>
    <n v="1125.6300000000001"/>
    <m/>
  </r>
  <r>
    <x v="2"/>
    <x v="2"/>
    <x v="2"/>
    <n v="202203"/>
    <x v="2"/>
    <x v="0"/>
    <x v="15"/>
    <s v="430"/>
    <x v="52"/>
    <x v="1"/>
    <s v="Total Assist Recruitment Ltd"/>
    <n v="1312.34"/>
    <m/>
  </r>
  <r>
    <x v="2"/>
    <x v="2"/>
    <x v="2"/>
    <n v="202203"/>
    <x v="1"/>
    <x v="1"/>
    <x v="15"/>
    <s v="328"/>
    <x v="19"/>
    <x v="0"/>
    <m/>
    <m/>
    <n v="1.1499999999999999"/>
  </r>
  <r>
    <x v="2"/>
    <x v="2"/>
    <x v="2"/>
    <n v="202203"/>
    <x v="1"/>
    <x v="1"/>
    <x v="15"/>
    <s v="430"/>
    <x v="52"/>
    <x v="0"/>
    <m/>
    <n v="-3671.6399999999994"/>
    <m/>
  </r>
  <r>
    <x v="2"/>
    <x v="2"/>
    <x v="2"/>
    <n v="202203"/>
    <x v="1"/>
    <x v="1"/>
    <x v="1"/>
    <s v="370"/>
    <x v="1"/>
    <x v="0"/>
    <m/>
    <m/>
    <n v="0.05"/>
  </r>
  <r>
    <x v="2"/>
    <x v="2"/>
    <x v="2"/>
    <n v="202203"/>
    <x v="1"/>
    <x v="1"/>
    <x v="22"/>
    <s v="107"/>
    <x v="59"/>
    <x v="2"/>
    <m/>
    <n v="151.41"/>
    <m/>
  </r>
  <r>
    <x v="2"/>
    <x v="2"/>
    <x v="2"/>
    <n v="202203"/>
    <x v="1"/>
    <x v="1"/>
    <x v="22"/>
    <s v="320"/>
    <x v="56"/>
    <x v="2"/>
    <m/>
    <n v="7132.64"/>
    <n v="0"/>
  </r>
  <r>
    <x v="2"/>
    <x v="2"/>
    <x v="2"/>
    <n v="202203"/>
    <x v="1"/>
    <x v="1"/>
    <x v="10"/>
    <s v="420"/>
    <x v="10"/>
    <x v="1"/>
    <s v="Allocate Software Ltd (247 Time Ltd)"/>
    <n v="1001.5600000000001"/>
    <m/>
  </r>
  <r>
    <x v="2"/>
    <x v="2"/>
    <x v="2"/>
    <n v="202203"/>
    <x v="1"/>
    <x v="1"/>
    <x v="10"/>
    <s v="422"/>
    <x v="20"/>
    <x v="2"/>
    <m/>
    <n v="16310.69"/>
    <n v="0"/>
  </r>
  <r>
    <x v="2"/>
    <x v="2"/>
    <x v="2"/>
    <n v="202203"/>
    <x v="1"/>
    <x v="1"/>
    <x v="10"/>
    <s v="422"/>
    <x v="20"/>
    <x v="1"/>
    <s v="Allocate Software Ltd (247 Time Ltd)"/>
    <n v="905.3999999999993"/>
    <m/>
  </r>
  <r>
    <x v="2"/>
    <x v="2"/>
    <x v="2"/>
    <n v="202203"/>
    <x v="1"/>
    <x v="1"/>
    <x v="10"/>
    <s v="OTH"/>
    <x v="11"/>
    <x v="0"/>
    <m/>
    <m/>
    <n v="1.62"/>
  </r>
  <r>
    <x v="2"/>
    <x v="2"/>
    <x v="2"/>
    <n v="202203"/>
    <x v="1"/>
    <x v="1"/>
    <x v="35"/>
    <s v="CRI"/>
    <x v="88"/>
    <x v="2"/>
    <m/>
    <n v="12222.63"/>
    <n v="0"/>
  </r>
  <r>
    <x v="2"/>
    <x v="2"/>
    <x v="2"/>
    <n v="202203"/>
    <x v="1"/>
    <x v="1"/>
    <x v="35"/>
    <s v="CRI"/>
    <x v="88"/>
    <x v="0"/>
    <m/>
    <n v="-7354.79"/>
    <m/>
  </r>
  <r>
    <x v="2"/>
    <x v="2"/>
    <x v="2"/>
    <n v="202203"/>
    <x v="1"/>
    <x v="1"/>
    <x v="35"/>
    <s v="ITU"/>
    <x v="96"/>
    <x v="0"/>
    <m/>
    <m/>
    <n v="-0.13"/>
  </r>
  <r>
    <x v="2"/>
    <x v="2"/>
    <x v="2"/>
    <n v="202203"/>
    <x v="1"/>
    <x v="1"/>
    <x v="3"/>
    <s v="140"/>
    <x v="141"/>
    <x v="2"/>
    <m/>
    <n v="53.5"/>
    <m/>
  </r>
  <r>
    <x v="2"/>
    <x v="2"/>
    <x v="2"/>
    <n v="202203"/>
    <x v="1"/>
    <x v="1"/>
    <x v="3"/>
    <s v="141"/>
    <x v="157"/>
    <x v="1"/>
    <s v="Allocate Software Ltd (247 Time Ltd)"/>
    <n v="28.8"/>
    <m/>
  </r>
  <r>
    <x v="2"/>
    <x v="2"/>
    <x v="2"/>
    <n v="202203"/>
    <x v="1"/>
    <x v="1"/>
    <x v="11"/>
    <s v="180"/>
    <x v="12"/>
    <x v="2"/>
    <m/>
    <n v="47989.73000000001"/>
    <n v="0"/>
  </r>
  <r>
    <x v="2"/>
    <x v="2"/>
    <x v="2"/>
    <n v="202203"/>
    <x v="1"/>
    <x v="1"/>
    <x v="23"/>
    <s v="180"/>
    <x v="31"/>
    <x v="2"/>
    <m/>
    <n v="16789.030000000006"/>
    <n v="0"/>
  </r>
  <r>
    <x v="2"/>
    <x v="2"/>
    <x v="2"/>
    <n v="202203"/>
    <x v="1"/>
    <x v="1"/>
    <x v="23"/>
    <s v="300"/>
    <x v="90"/>
    <x v="2"/>
    <m/>
    <n v="1575.6100000000008"/>
    <m/>
  </r>
  <r>
    <x v="2"/>
    <x v="2"/>
    <x v="2"/>
    <n v="202203"/>
    <x v="1"/>
    <x v="1"/>
    <x v="13"/>
    <s v="105"/>
    <x v="107"/>
    <x v="2"/>
    <m/>
    <n v="6814.9"/>
    <n v="0"/>
  </r>
  <r>
    <x v="2"/>
    <x v="2"/>
    <x v="2"/>
    <n v="202203"/>
    <x v="1"/>
    <x v="1"/>
    <x v="13"/>
    <s v="105"/>
    <x v="107"/>
    <x v="0"/>
    <m/>
    <n v="-712.15"/>
    <m/>
  </r>
  <r>
    <x v="2"/>
    <x v="2"/>
    <x v="2"/>
    <n v="202203"/>
    <x v="1"/>
    <x v="1"/>
    <x v="13"/>
    <s v="BWS"/>
    <x v="146"/>
    <x v="0"/>
    <m/>
    <m/>
    <n v="0.05"/>
  </r>
  <r>
    <x v="2"/>
    <x v="2"/>
    <x v="2"/>
    <n v="202203"/>
    <x v="1"/>
    <x v="1"/>
    <x v="4"/>
    <s v="401"/>
    <x v="33"/>
    <x v="2"/>
    <m/>
    <n v="2520.9700000000003"/>
    <n v="0.43"/>
  </r>
  <r>
    <x v="2"/>
    <x v="2"/>
    <x v="2"/>
    <n v="202203"/>
    <x v="1"/>
    <x v="1"/>
    <x v="4"/>
    <s v="OTH"/>
    <x v="4"/>
    <x v="2"/>
    <m/>
    <n v="2206.25"/>
    <n v="0"/>
  </r>
  <r>
    <x v="2"/>
    <x v="2"/>
    <x v="2"/>
    <n v="202203"/>
    <x v="1"/>
    <x v="1"/>
    <x v="4"/>
    <s v="OTH"/>
    <x v="4"/>
    <x v="1"/>
    <s v="Allocate Software Ltd (247 Time Ltd)"/>
    <n v="1021.5000000000007"/>
    <m/>
  </r>
  <r>
    <x v="2"/>
    <x v="2"/>
    <x v="2"/>
    <n v="202203"/>
    <x v="1"/>
    <x v="1"/>
    <x v="4"/>
    <s v="OTH"/>
    <x v="4"/>
    <x v="0"/>
    <m/>
    <n v="-11777.21"/>
    <m/>
  </r>
  <r>
    <x v="2"/>
    <x v="2"/>
    <x v="2"/>
    <n v="202203"/>
    <x v="1"/>
    <x v="1"/>
    <x v="5"/>
    <s v="130"/>
    <x v="18"/>
    <x v="1"/>
    <s v="Allocate Software Ltd (247 Time Ltd)"/>
    <n v="404.51999999999987"/>
    <m/>
  </r>
  <r>
    <x v="2"/>
    <x v="2"/>
    <x v="2"/>
    <n v="202203"/>
    <x v="1"/>
    <x v="1"/>
    <x v="5"/>
    <s v="130"/>
    <x v="18"/>
    <x v="0"/>
    <m/>
    <n v="-1274.8999999999987"/>
    <m/>
  </r>
  <r>
    <x v="2"/>
    <x v="2"/>
    <x v="2"/>
    <n v="202203"/>
    <x v="1"/>
    <x v="1"/>
    <x v="6"/>
    <s v="110"/>
    <x v="66"/>
    <x v="0"/>
    <m/>
    <n v="-1321.32"/>
    <m/>
  </r>
  <r>
    <x v="2"/>
    <x v="2"/>
    <x v="2"/>
    <n v="202203"/>
    <x v="1"/>
    <x v="1"/>
    <x v="26"/>
    <s v="PME"/>
    <x v="120"/>
    <x v="1"/>
    <s v="Allocate Software Ltd (247 Time Ltd)"/>
    <n v="199.8"/>
    <m/>
  </r>
  <r>
    <x v="2"/>
    <x v="2"/>
    <x v="2"/>
    <n v="202203"/>
    <x v="1"/>
    <x v="1"/>
    <x v="25"/>
    <s v="360"/>
    <x v="37"/>
    <x v="1"/>
    <s v="Allocate Software Ltd (247 Time Ltd)"/>
    <n v="307.37999999999988"/>
    <m/>
  </r>
  <r>
    <x v="2"/>
    <x v="2"/>
    <x v="2"/>
    <n v="202203"/>
    <x v="1"/>
    <x v="1"/>
    <x v="25"/>
    <s v="360"/>
    <x v="37"/>
    <x v="0"/>
    <m/>
    <n v="-3951.4900000000002"/>
    <m/>
  </r>
  <r>
    <x v="2"/>
    <x v="2"/>
    <x v="2"/>
    <n v="202203"/>
    <x v="1"/>
    <x v="1"/>
    <x v="25"/>
    <s v="410"/>
    <x v="43"/>
    <x v="1"/>
    <s v="Allocate Software Ltd (247 Time Ltd)"/>
    <n v="48.3"/>
    <m/>
  </r>
  <r>
    <x v="2"/>
    <x v="2"/>
    <x v="2"/>
    <n v="202203"/>
    <x v="1"/>
    <x v="1"/>
    <x v="34"/>
    <s v="810"/>
    <x v="68"/>
    <x v="1"/>
    <s v="Allocate Software Ltd (247 Time Ltd)"/>
    <n v="119.10000000000002"/>
    <m/>
  </r>
  <r>
    <x v="2"/>
    <x v="2"/>
    <x v="2"/>
    <n v="202203"/>
    <x v="1"/>
    <x v="1"/>
    <x v="34"/>
    <s v="BRE"/>
    <x v="82"/>
    <x v="2"/>
    <m/>
    <n v="18.27"/>
    <m/>
  </r>
  <r>
    <x v="2"/>
    <x v="2"/>
    <x v="2"/>
    <n v="202203"/>
    <x v="1"/>
    <x v="1"/>
    <x v="8"/>
    <s v="RES"/>
    <x v="8"/>
    <x v="0"/>
    <m/>
    <m/>
    <n v="-2.3499999999999996"/>
  </r>
  <r>
    <x v="2"/>
    <x v="2"/>
    <x v="2"/>
    <n v="202203"/>
    <x v="1"/>
    <x v="1"/>
    <x v="53"/>
    <s v="RLI"/>
    <x v="142"/>
    <x v="0"/>
    <m/>
    <n v="0"/>
    <m/>
  </r>
  <r>
    <x v="2"/>
    <x v="2"/>
    <x v="2"/>
    <n v="202203"/>
    <x v="1"/>
    <x v="1"/>
    <x v="20"/>
    <s v="101"/>
    <x v="58"/>
    <x v="2"/>
    <m/>
    <n v="10120.06"/>
    <n v="0"/>
  </r>
  <r>
    <x v="2"/>
    <x v="2"/>
    <x v="2"/>
    <n v="202203"/>
    <x v="1"/>
    <x v="1"/>
    <x v="20"/>
    <s v="101"/>
    <x v="127"/>
    <x v="1"/>
    <s v="Allocate Software Ltd (247 Time Ltd)"/>
    <n v="56.400000000000006"/>
    <m/>
  </r>
  <r>
    <x v="2"/>
    <x v="2"/>
    <x v="2"/>
    <n v="202203"/>
    <x v="1"/>
    <x v="1"/>
    <x v="20"/>
    <s v="OTH"/>
    <x v="25"/>
    <x v="0"/>
    <m/>
    <m/>
    <n v="0.41999999999999993"/>
  </r>
  <r>
    <x v="2"/>
    <x v="2"/>
    <x v="2"/>
    <n v="202203"/>
    <x v="1"/>
    <x v="1"/>
    <x v="21"/>
    <s v="330"/>
    <x v="89"/>
    <x v="2"/>
    <m/>
    <n v="9110.76"/>
    <n v="0.48"/>
  </r>
  <r>
    <x v="2"/>
    <x v="2"/>
    <x v="2"/>
    <n v="202203"/>
    <x v="1"/>
    <x v="1"/>
    <x v="21"/>
    <s v="340"/>
    <x v="83"/>
    <x v="0"/>
    <m/>
    <n v="-433.70000000000005"/>
    <m/>
  </r>
  <r>
    <x v="2"/>
    <x v="2"/>
    <x v="2"/>
    <n v="202203"/>
    <x v="1"/>
    <x v="1"/>
    <x v="32"/>
    <s v="103"/>
    <x v="93"/>
    <x v="0"/>
    <m/>
    <n v="-4825.0799999999981"/>
    <m/>
  </r>
  <r>
    <x v="2"/>
    <x v="2"/>
    <x v="2"/>
    <n v="202203"/>
    <x v="1"/>
    <x v="1"/>
    <x v="32"/>
    <s v="103"/>
    <x v="93"/>
    <x v="2"/>
    <m/>
    <n v="1417.5199999999986"/>
    <m/>
  </r>
  <r>
    <x v="2"/>
    <x v="2"/>
    <x v="2"/>
    <n v="202203"/>
    <x v="1"/>
    <x v="1"/>
    <x v="32"/>
    <s v="OTH"/>
    <x v="54"/>
    <x v="2"/>
    <m/>
    <n v="1608.2600000000004"/>
    <m/>
  </r>
  <r>
    <x v="2"/>
    <x v="2"/>
    <x v="2"/>
    <n v="202203"/>
    <x v="1"/>
    <x v="1"/>
    <x v="28"/>
    <s v="190"/>
    <x v="108"/>
    <x v="0"/>
    <m/>
    <n v="25542.92"/>
    <m/>
  </r>
  <r>
    <x v="2"/>
    <x v="2"/>
    <x v="2"/>
    <n v="202203"/>
    <x v="1"/>
    <x v="1"/>
    <x v="28"/>
    <s v="190"/>
    <x v="108"/>
    <x v="0"/>
    <m/>
    <m/>
    <n v="1.44"/>
  </r>
  <r>
    <x v="2"/>
    <x v="2"/>
    <x v="2"/>
    <n v="202203"/>
    <x v="1"/>
    <x v="1"/>
    <x v="28"/>
    <s v="301"/>
    <x v="60"/>
    <x v="0"/>
    <m/>
    <n v="-341.89000000000004"/>
    <m/>
  </r>
  <r>
    <x v="2"/>
    <x v="2"/>
    <x v="2"/>
    <n v="202203"/>
    <x v="1"/>
    <x v="1"/>
    <x v="28"/>
    <s v="OTH"/>
    <x v="44"/>
    <x v="1"/>
    <s v="Allocate Software Ltd (247 Time Ltd)"/>
    <n v="1550.2500000000011"/>
    <m/>
  </r>
  <r>
    <x v="2"/>
    <x v="2"/>
    <x v="2"/>
    <n v="202203"/>
    <x v="1"/>
    <x v="1"/>
    <x v="30"/>
    <s v="650"/>
    <x v="71"/>
    <x v="0"/>
    <m/>
    <n v="536.77"/>
    <m/>
  </r>
  <r>
    <x v="2"/>
    <x v="2"/>
    <x v="2"/>
    <n v="202203"/>
    <x v="1"/>
    <x v="1"/>
    <x v="30"/>
    <s v="650"/>
    <x v="71"/>
    <x v="0"/>
    <m/>
    <n v="-536.77"/>
    <m/>
  </r>
  <r>
    <x v="2"/>
    <x v="2"/>
    <x v="2"/>
    <n v="202203"/>
    <x v="1"/>
    <x v="1"/>
    <x v="9"/>
    <s v="501"/>
    <x v="27"/>
    <x v="1"/>
    <s v="Allocate Software Ltd (247 Time Ltd)"/>
    <n v="2.7"/>
    <m/>
  </r>
  <r>
    <x v="2"/>
    <x v="2"/>
    <x v="2"/>
    <n v="202203"/>
    <x v="1"/>
    <x v="1"/>
    <x v="9"/>
    <s v="502"/>
    <x v="50"/>
    <x v="0"/>
    <m/>
    <n v="5761.7500000000009"/>
    <m/>
  </r>
  <r>
    <x v="2"/>
    <x v="2"/>
    <x v="2"/>
    <n v="202203"/>
    <x v="1"/>
    <x v="1"/>
    <x v="9"/>
    <s v="OTH"/>
    <x v="9"/>
    <x v="2"/>
    <m/>
    <n v="30878.68"/>
    <n v="0"/>
  </r>
  <r>
    <x v="2"/>
    <x v="2"/>
    <x v="2"/>
    <n v="202203"/>
    <x v="1"/>
    <x v="1"/>
    <x v="9"/>
    <s v="OTH"/>
    <x v="9"/>
    <x v="0"/>
    <m/>
    <n v="739.44000000000199"/>
    <m/>
  </r>
  <r>
    <x v="2"/>
    <x v="2"/>
    <x v="2"/>
    <n v="202203"/>
    <x v="1"/>
    <x v="1"/>
    <x v="9"/>
    <s v="OTH"/>
    <x v="9"/>
    <x v="0"/>
    <m/>
    <n v="566.82999999999959"/>
    <m/>
  </r>
  <r>
    <x v="2"/>
    <x v="2"/>
    <x v="2"/>
    <n v="202203"/>
    <x v="2"/>
    <x v="0"/>
    <x v="0"/>
    <s v="300"/>
    <x v="0"/>
    <x v="1"/>
    <s v="Capital Staffing Services Ltd"/>
    <n v="283.39"/>
    <m/>
  </r>
  <r>
    <x v="2"/>
    <x v="2"/>
    <x v="2"/>
    <n v="202203"/>
    <x v="2"/>
    <x v="0"/>
    <x v="0"/>
    <s v="300"/>
    <x v="0"/>
    <x v="1"/>
    <s v="Daytime Healthcare Recruitment"/>
    <n v="640.73"/>
    <m/>
  </r>
  <r>
    <x v="2"/>
    <x v="2"/>
    <x v="2"/>
    <n v="202203"/>
    <x v="2"/>
    <x v="0"/>
    <x v="0"/>
    <s v="300"/>
    <x v="0"/>
    <x v="1"/>
    <s v="Firstpoint Healthcare Ltd"/>
    <n v="4719.1000000000004"/>
    <m/>
  </r>
  <r>
    <x v="2"/>
    <x v="2"/>
    <x v="2"/>
    <n v="202203"/>
    <x v="2"/>
    <x v="0"/>
    <x v="0"/>
    <s v="300"/>
    <x v="0"/>
    <x v="1"/>
    <s v="TFS Healthcare Ltd"/>
    <n v="591.55999999999995"/>
    <m/>
  </r>
  <r>
    <x v="2"/>
    <x v="2"/>
    <x v="2"/>
    <n v="202203"/>
    <x v="2"/>
    <x v="0"/>
    <x v="0"/>
    <s v="300"/>
    <x v="0"/>
    <x v="0"/>
    <m/>
    <n v="69949.679999999935"/>
    <m/>
  </r>
  <r>
    <x v="2"/>
    <x v="2"/>
    <x v="2"/>
    <n v="202203"/>
    <x v="2"/>
    <x v="0"/>
    <x v="0"/>
    <s v="430"/>
    <x v="94"/>
    <x v="1"/>
    <s v="Cromwell Medical Staffing Ltd"/>
    <n v="8891.73"/>
    <m/>
  </r>
  <r>
    <x v="2"/>
    <x v="2"/>
    <x v="2"/>
    <n v="202203"/>
    <x v="2"/>
    <x v="0"/>
    <x v="0"/>
    <s v="430"/>
    <x v="94"/>
    <x v="1"/>
    <s v="Positive Mental Health Ltd"/>
    <n v="2538.81"/>
    <m/>
  </r>
  <r>
    <x v="2"/>
    <x v="2"/>
    <x v="2"/>
    <n v="202203"/>
    <x v="2"/>
    <x v="0"/>
    <x v="0"/>
    <s v="430"/>
    <x v="94"/>
    <x v="1"/>
    <s v="Your World Nursing"/>
    <n v="5041.59"/>
    <m/>
  </r>
  <r>
    <x v="2"/>
    <x v="2"/>
    <x v="2"/>
    <n v="202203"/>
    <x v="2"/>
    <x v="0"/>
    <x v="15"/>
    <s v="328"/>
    <x v="19"/>
    <x v="1"/>
    <s v="Urgent Staffing Limited"/>
    <n v="579.54999999999995"/>
    <m/>
  </r>
  <r>
    <x v="2"/>
    <x v="2"/>
    <x v="2"/>
    <n v="202203"/>
    <x v="2"/>
    <x v="0"/>
    <x v="15"/>
    <s v="430"/>
    <x v="52"/>
    <x v="1"/>
    <s v="Immediate Medical Solutions LTD"/>
    <n v="573.4"/>
    <m/>
  </r>
  <r>
    <x v="2"/>
    <x v="2"/>
    <x v="2"/>
    <n v="202203"/>
    <x v="2"/>
    <x v="0"/>
    <x v="15"/>
    <s v="430"/>
    <x v="52"/>
    <x v="1"/>
    <s v="Urgent Staffing Limited"/>
    <n v="1332.04"/>
    <m/>
  </r>
  <r>
    <x v="2"/>
    <x v="2"/>
    <x v="2"/>
    <n v="202203"/>
    <x v="1"/>
    <x v="1"/>
    <x v="34"/>
    <s v="810"/>
    <x v="68"/>
    <x v="2"/>
    <m/>
    <n v="170.97999999999996"/>
    <m/>
  </r>
  <r>
    <x v="2"/>
    <x v="2"/>
    <x v="2"/>
    <n v="202203"/>
    <x v="1"/>
    <x v="1"/>
    <x v="34"/>
    <s v="810"/>
    <x v="57"/>
    <x v="2"/>
    <m/>
    <n v="4933.45"/>
    <n v="0"/>
  </r>
  <r>
    <x v="2"/>
    <x v="2"/>
    <x v="2"/>
    <n v="202203"/>
    <x v="1"/>
    <x v="1"/>
    <x v="34"/>
    <s v="810"/>
    <x v="57"/>
    <x v="1"/>
    <s v="Allocate Software Ltd (247 Time Ltd)"/>
    <n v="118.20000000000002"/>
    <m/>
  </r>
  <r>
    <x v="2"/>
    <x v="2"/>
    <x v="2"/>
    <n v="202203"/>
    <x v="1"/>
    <x v="1"/>
    <x v="8"/>
    <s v="RES"/>
    <x v="8"/>
    <x v="1"/>
    <s v="Allocate Software Ltd (247 Time Ltd)"/>
    <n v="337.5"/>
    <m/>
  </r>
  <r>
    <x v="2"/>
    <x v="2"/>
    <x v="2"/>
    <n v="202203"/>
    <x v="1"/>
    <x v="1"/>
    <x v="53"/>
    <s v="RLI"/>
    <x v="142"/>
    <x v="1"/>
    <s v="Allocate Software Ltd (247 Time Ltd)"/>
    <n v="17.399999999999999"/>
    <m/>
  </r>
  <r>
    <x v="2"/>
    <x v="2"/>
    <x v="2"/>
    <n v="202203"/>
    <x v="1"/>
    <x v="1"/>
    <x v="20"/>
    <s v="OTH"/>
    <x v="25"/>
    <x v="2"/>
    <m/>
    <n v="2245.63"/>
    <n v="0"/>
  </r>
  <r>
    <x v="2"/>
    <x v="2"/>
    <x v="2"/>
    <n v="202203"/>
    <x v="1"/>
    <x v="1"/>
    <x v="21"/>
    <s v="302"/>
    <x v="130"/>
    <x v="1"/>
    <s v="Allocate Software Ltd (247 Time Ltd)"/>
    <n v="6.3"/>
    <m/>
  </r>
  <r>
    <x v="2"/>
    <x v="2"/>
    <x v="2"/>
    <n v="202203"/>
    <x v="1"/>
    <x v="1"/>
    <x v="21"/>
    <s v="302"/>
    <x v="130"/>
    <x v="0"/>
    <m/>
    <n v="309.23"/>
    <m/>
  </r>
  <r>
    <x v="2"/>
    <x v="2"/>
    <x v="2"/>
    <n v="202203"/>
    <x v="1"/>
    <x v="1"/>
    <x v="21"/>
    <s v="302"/>
    <x v="130"/>
    <x v="0"/>
    <m/>
    <m/>
    <n v="0.13"/>
  </r>
  <r>
    <x v="2"/>
    <x v="2"/>
    <x v="2"/>
    <n v="202203"/>
    <x v="1"/>
    <x v="1"/>
    <x v="21"/>
    <s v="330"/>
    <x v="89"/>
    <x v="0"/>
    <m/>
    <m/>
    <n v="0.20999999999999994"/>
  </r>
  <r>
    <x v="2"/>
    <x v="2"/>
    <x v="2"/>
    <n v="202203"/>
    <x v="1"/>
    <x v="1"/>
    <x v="32"/>
    <s v="103"/>
    <x v="93"/>
    <x v="0"/>
    <m/>
    <m/>
    <n v="0.54999999999999993"/>
  </r>
  <r>
    <x v="2"/>
    <x v="2"/>
    <x v="2"/>
    <n v="202203"/>
    <x v="1"/>
    <x v="1"/>
    <x v="32"/>
    <s v="OTH"/>
    <x v="54"/>
    <x v="2"/>
    <m/>
    <n v="36114.850000000013"/>
    <n v="0"/>
  </r>
  <r>
    <x v="2"/>
    <x v="2"/>
    <x v="2"/>
    <n v="202203"/>
    <x v="1"/>
    <x v="1"/>
    <x v="28"/>
    <s v="120"/>
    <x v="92"/>
    <x v="2"/>
    <m/>
    <n v="6785.9900000000016"/>
    <n v="0"/>
  </r>
  <r>
    <x v="2"/>
    <x v="2"/>
    <x v="2"/>
    <n v="202203"/>
    <x v="1"/>
    <x v="1"/>
    <x v="28"/>
    <s v="120"/>
    <x v="92"/>
    <x v="2"/>
    <m/>
    <n v="271.48"/>
    <m/>
  </r>
  <r>
    <x v="2"/>
    <x v="2"/>
    <x v="2"/>
    <n v="202203"/>
    <x v="1"/>
    <x v="1"/>
    <x v="28"/>
    <s v="190"/>
    <x v="108"/>
    <x v="0"/>
    <m/>
    <n v="-12493.080000000007"/>
    <m/>
  </r>
  <r>
    <x v="2"/>
    <x v="2"/>
    <x v="2"/>
    <n v="202203"/>
    <x v="1"/>
    <x v="1"/>
    <x v="28"/>
    <s v="301"/>
    <x v="60"/>
    <x v="2"/>
    <m/>
    <n v="15825.720000000001"/>
    <n v="0"/>
  </r>
  <r>
    <x v="2"/>
    <x v="2"/>
    <x v="2"/>
    <n v="202203"/>
    <x v="1"/>
    <x v="1"/>
    <x v="28"/>
    <s v="301"/>
    <x v="60"/>
    <x v="1"/>
    <s v="Allocate Software Ltd (247 Time Ltd)"/>
    <n v="125.69999999999997"/>
    <m/>
  </r>
  <r>
    <x v="2"/>
    <x v="2"/>
    <x v="2"/>
    <n v="202203"/>
    <x v="1"/>
    <x v="1"/>
    <x v="9"/>
    <s v="OTH"/>
    <x v="9"/>
    <x v="0"/>
    <m/>
    <n v="-440.40999999999997"/>
    <m/>
  </r>
  <r>
    <x v="2"/>
    <x v="2"/>
    <x v="2"/>
    <n v="202203"/>
    <x v="2"/>
    <x v="0"/>
    <x v="0"/>
    <s v="300"/>
    <x v="0"/>
    <x v="1"/>
    <s v="Athona Ltd"/>
    <n v="669.34"/>
    <m/>
  </r>
  <r>
    <x v="2"/>
    <x v="2"/>
    <x v="2"/>
    <n v="202203"/>
    <x v="2"/>
    <x v="0"/>
    <x v="0"/>
    <s v="300"/>
    <x v="0"/>
    <x v="1"/>
    <s v="Care Providers"/>
    <n v="1192.5"/>
    <m/>
  </r>
  <r>
    <x v="2"/>
    <x v="2"/>
    <x v="2"/>
    <n v="202203"/>
    <x v="2"/>
    <x v="0"/>
    <x v="0"/>
    <s v="300"/>
    <x v="0"/>
    <x v="1"/>
    <s v="Id Medical Group Ltd"/>
    <n v="604.41999999999996"/>
    <m/>
  </r>
  <r>
    <x v="2"/>
    <x v="2"/>
    <x v="2"/>
    <n v="202203"/>
    <x v="2"/>
    <x v="0"/>
    <x v="0"/>
    <s v="300"/>
    <x v="0"/>
    <x v="1"/>
    <s v="Urgent Staffing Limited"/>
    <n v="2235.84"/>
    <m/>
  </r>
  <r>
    <x v="2"/>
    <x v="2"/>
    <x v="2"/>
    <n v="202203"/>
    <x v="2"/>
    <x v="0"/>
    <x v="0"/>
    <s v="430"/>
    <x v="94"/>
    <x v="1"/>
    <s v="Msi Recruitment Limited"/>
    <n v="330.87"/>
    <m/>
  </r>
  <r>
    <x v="2"/>
    <x v="2"/>
    <x v="2"/>
    <n v="202203"/>
    <x v="2"/>
    <x v="0"/>
    <x v="0"/>
    <s v="OTH"/>
    <x v="28"/>
    <x v="0"/>
    <m/>
    <n v="657.99999999999989"/>
    <m/>
  </r>
  <r>
    <x v="2"/>
    <x v="2"/>
    <x v="2"/>
    <n v="202203"/>
    <x v="2"/>
    <x v="0"/>
    <x v="15"/>
    <s v="328"/>
    <x v="19"/>
    <x v="1"/>
    <s v="Capital Staffing Services Ltd"/>
    <n v="677.91"/>
    <m/>
  </r>
  <r>
    <x v="2"/>
    <x v="2"/>
    <x v="2"/>
    <n v="202203"/>
    <x v="2"/>
    <x v="0"/>
    <x v="15"/>
    <s v="328"/>
    <x v="19"/>
    <x v="1"/>
    <s v="Id Medical Group Ltd"/>
    <n v="295.77999999999997"/>
    <m/>
  </r>
  <r>
    <x v="2"/>
    <x v="2"/>
    <x v="2"/>
    <n v="202203"/>
    <x v="2"/>
    <x v="0"/>
    <x v="15"/>
    <s v="328"/>
    <x v="19"/>
    <x v="1"/>
    <s v="Nationwide Nursing Agency Ltd"/>
    <n v="2707.77"/>
    <m/>
  </r>
  <r>
    <x v="2"/>
    <x v="2"/>
    <x v="2"/>
    <n v="202203"/>
    <x v="2"/>
    <x v="0"/>
    <x v="15"/>
    <s v="430"/>
    <x v="52"/>
    <x v="1"/>
    <s v="Cromwell Medical Staffing Ltd"/>
    <n v="4660.3599999999997"/>
    <m/>
  </r>
  <r>
    <x v="2"/>
    <x v="2"/>
    <x v="2"/>
    <n v="202203"/>
    <x v="2"/>
    <x v="0"/>
    <x v="15"/>
    <s v="430"/>
    <x v="52"/>
    <x v="1"/>
    <s v="Hg Health Limited"/>
    <n v="322.27"/>
    <m/>
  </r>
  <r>
    <x v="2"/>
    <x v="2"/>
    <x v="2"/>
    <n v="202203"/>
    <x v="2"/>
    <x v="0"/>
    <x v="15"/>
    <s v="430"/>
    <x v="52"/>
    <x v="1"/>
    <s v="Nationwide Nursing Agency Ltd"/>
    <n v="2660.9599999999996"/>
    <m/>
  </r>
  <r>
    <x v="2"/>
    <x v="2"/>
    <x v="2"/>
    <n v="202203"/>
    <x v="2"/>
    <x v="0"/>
    <x v="15"/>
    <s v="430"/>
    <x v="52"/>
    <x v="1"/>
    <s v="Trust Nurse Services Limited"/>
    <n v="905.74"/>
    <m/>
  </r>
  <r>
    <x v="2"/>
    <x v="2"/>
    <x v="2"/>
    <n v="202203"/>
    <x v="2"/>
    <x v="0"/>
    <x v="1"/>
    <s v="370"/>
    <x v="1"/>
    <x v="1"/>
    <s v="Your World Nursing"/>
    <n v="8523.1200000000008"/>
    <m/>
  </r>
  <r>
    <x v="2"/>
    <x v="2"/>
    <x v="2"/>
    <n v="202203"/>
    <x v="2"/>
    <x v="0"/>
    <x v="22"/>
    <s v="107"/>
    <x v="59"/>
    <x v="1"/>
    <s v="Globe Locums Ltd"/>
    <n v="1218.03"/>
    <m/>
  </r>
  <r>
    <x v="2"/>
    <x v="2"/>
    <x v="2"/>
    <n v="202203"/>
    <x v="2"/>
    <x v="0"/>
    <x v="22"/>
    <s v="107"/>
    <x v="59"/>
    <x v="1"/>
    <s v="Medicspro Ltd"/>
    <n v="331.82"/>
    <m/>
  </r>
  <r>
    <x v="2"/>
    <x v="2"/>
    <x v="2"/>
    <n v="202203"/>
    <x v="2"/>
    <x v="0"/>
    <x v="22"/>
    <s v="320"/>
    <x v="56"/>
    <x v="1"/>
    <s v="Cromwell Medical Staffing Ltd"/>
    <n v="2358.27"/>
    <m/>
  </r>
  <r>
    <x v="2"/>
    <x v="2"/>
    <x v="2"/>
    <n v="202203"/>
    <x v="2"/>
    <x v="0"/>
    <x v="22"/>
    <s v="320"/>
    <x v="56"/>
    <x v="1"/>
    <s v="Firstpoint Healthcare Ltd"/>
    <n v="304.64"/>
    <m/>
  </r>
  <r>
    <x v="2"/>
    <x v="2"/>
    <x v="2"/>
    <n v="202203"/>
    <x v="2"/>
    <x v="0"/>
    <x v="22"/>
    <s v="320"/>
    <x v="56"/>
    <x v="0"/>
    <m/>
    <m/>
    <n v="0.06"/>
  </r>
  <r>
    <x v="2"/>
    <x v="2"/>
    <x v="2"/>
    <n v="202203"/>
    <x v="2"/>
    <x v="0"/>
    <x v="10"/>
    <s v="420"/>
    <x v="95"/>
    <x v="1"/>
    <s v="Cromwell Medical Staffing Ltd"/>
    <n v="1187.8499999999999"/>
    <m/>
  </r>
  <r>
    <x v="2"/>
    <x v="2"/>
    <x v="2"/>
    <n v="202203"/>
    <x v="2"/>
    <x v="0"/>
    <x v="10"/>
    <s v="420"/>
    <x v="95"/>
    <x v="1"/>
    <s v="Globe Locums Ltd"/>
    <n v="916.9"/>
    <m/>
  </r>
  <r>
    <x v="2"/>
    <x v="2"/>
    <x v="2"/>
    <n v="202203"/>
    <x v="2"/>
    <x v="0"/>
    <x v="10"/>
    <s v="422"/>
    <x v="20"/>
    <x v="1"/>
    <s v="Firstpoint Healthcare Ltd"/>
    <n v="1640.15"/>
    <m/>
  </r>
  <r>
    <x v="2"/>
    <x v="2"/>
    <x v="2"/>
    <n v="202203"/>
    <x v="2"/>
    <x v="0"/>
    <x v="35"/>
    <s v="CRI"/>
    <x v="88"/>
    <x v="1"/>
    <s v="Cromwell Medical Staffing Ltd"/>
    <n v="23122.440000000002"/>
    <m/>
  </r>
  <r>
    <x v="2"/>
    <x v="2"/>
    <x v="2"/>
    <n v="202203"/>
    <x v="2"/>
    <x v="0"/>
    <x v="35"/>
    <s v="CRI"/>
    <x v="88"/>
    <x v="1"/>
    <s v="Hcl Nursing Ltd"/>
    <n v="4299.3200000000006"/>
    <m/>
  </r>
  <r>
    <x v="2"/>
    <x v="2"/>
    <x v="2"/>
    <n v="202203"/>
    <x v="2"/>
    <x v="0"/>
    <x v="35"/>
    <s v="CRI"/>
    <x v="88"/>
    <x v="1"/>
    <s v="Nutrix Personnel Ltd"/>
    <n v="6670"/>
    <m/>
  </r>
  <r>
    <x v="2"/>
    <x v="2"/>
    <x v="2"/>
    <n v="202203"/>
    <x v="2"/>
    <x v="0"/>
    <x v="35"/>
    <s v="CRI"/>
    <x v="88"/>
    <x v="1"/>
    <s v="Your World Nursing"/>
    <n v="297.62"/>
    <m/>
  </r>
  <r>
    <x v="2"/>
    <x v="2"/>
    <x v="2"/>
    <n v="202203"/>
    <x v="2"/>
    <x v="0"/>
    <x v="35"/>
    <s v="ITU"/>
    <x v="96"/>
    <x v="0"/>
    <m/>
    <n v="-354.58"/>
    <m/>
  </r>
  <r>
    <x v="2"/>
    <x v="2"/>
    <x v="2"/>
    <n v="202203"/>
    <x v="2"/>
    <x v="0"/>
    <x v="11"/>
    <s v="180"/>
    <x v="12"/>
    <x v="1"/>
    <s v="Athona Ltd"/>
    <n v="10498.33"/>
    <m/>
  </r>
  <r>
    <x v="2"/>
    <x v="2"/>
    <x v="2"/>
    <n v="202203"/>
    <x v="2"/>
    <x v="0"/>
    <x v="11"/>
    <s v="180"/>
    <x v="12"/>
    <x v="1"/>
    <s v="Firstpoint Healthcare Ltd"/>
    <n v="1792.1000000000001"/>
    <m/>
  </r>
  <r>
    <x v="2"/>
    <x v="2"/>
    <x v="2"/>
    <n v="202203"/>
    <x v="2"/>
    <x v="0"/>
    <x v="11"/>
    <s v="180"/>
    <x v="12"/>
    <x v="1"/>
    <s v="Hcl Nursing Ltd"/>
    <n v="2888.0000000000005"/>
    <m/>
  </r>
  <r>
    <x v="2"/>
    <x v="2"/>
    <x v="2"/>
    <n v="202203"/>
    <x v="2"/>
    <x v="0"/>
    <x v="11"/>
    <s v="180"/>
    <x v="12"/>
    <x v="1"/>
    <s v="Id Medical Group Ltd"/>
    <n v="3677.1500000000005"/>
    <m/>
  </r>
  <r>
    <x v="2"/>
    <x v="2"/>
    <x v="2"/>
    <n v="202203"/>
    <x v="2"/>
    <x v="0"/>
    <x v="11"/>
    <s v="180"/>
    <x v="12"/>
    <x v="1"/>
    <s v="Your World Nursing"/>
    <n v="4550.7700000000004"/>
    <m/>
  </r>
  <r>
    <x v="2"/>
    <x v="2"/>
    <x v="2"/>
    <n v="202203"/>
    <x v="2"/>
    <x v="0"/>
    <x v="11"/>
    <s v="180"/>
    <x v="12"/>
    <x v="0"/>
    <m/>
    <n v="-1504.02"/>
    <m/>
  </r>
  <r>
    <x v="2"/>
    <x v="2"/>
    <x v="2"/>
    <n v="202203"/>
    <x v="2"/>
    <x v="0"/>
    <x v="23"/>
    <s v="180"/>
    <x v="31"/>
    <x v="1"/>
    <s v="Care Providers"/>
    <n v="324.81"/>
    <m/>
  </r>
  <r>
    <x v="2"/>
    <x v="2"/>
    <x v="2"/>
    <n v="202203"/>
    <x v="2"/>
    <x v="0"/>
    <x v="23"/>
    <s v="180"/>
    <x v="31"/>
    <x v="1"/>
    <s v="Id Medical_002"/>
    <n v="394.99"/>
    <m/>
  </r>
  <r>
    <x v="2"/>
    <x v="2"/>
    <x v="2"/>
    <n v="202203"/>
    <x v="2"/>
    <x v="0"/>
    <x v="23"/>
    <s v="180"/>
    <x v="31"/>
    <x v="0"/>
    <m/>
    <n v="-464.06999999999789"/>
    <m/>
  </r>
  <r>
    <x v="2"/>
    <x v="2"/>
    <x v="2"/>
    <n v="202203"/>
    <x v="2"/>
    <x v="0"/>
    <x v="23"/>
    <s v="180"/>
    <x v="31"/>
    <x v="0"/>
    <m/>
    <n v="-54.93"/>
    <m/>
  </r>
  <r>
    <x v="2"/>
    <x v="2"/>
    <x v="2"/>
    <n v="202203"/>
    <x v="2"/>
    <x v="0"/>
    <x v="23"/>
    <s v="300"/>
    <x v="90"/>
    <x v="1"/>
    <s v="Hays Healthcare Ltd"/>
    <n v="2551.88"/>
    <m/>
  </r>
  <r>
    <x v="2"/>
    <x v="2"/>
    <x v="2"/>
    <n v="202203"/>
    <x v="2"/>
    <x v="0"/>
    <x v="23"/>
    <s v="300"/>
    <x v="90"/>
    <x v="1"/>
    <s v="Urgent Staffing Limited"/>
    <n v="398.84"/>
    <m/>
  </r>
  <r>
    <x v="2"/>
    <x v="2"/>
    <x v="2"/>
    <n v="202203"/>
    <x v="2"/>
    <x v="0"/>
    <x v="23"/>
    <s v="300"/>
    <x v="90"/>
    <x v="1"/>
    <s v="Your Nurse Ltd"/>
    <n v="1670.9899999999998"/>
    <m/>
  </r>
  <r>
    <x v="2"/>
    <x v="2"/>
    <x v="2"/>
    <n v="202203"/>
    <x v="2"/>
    <x v="0"/>
    <x v="4"/>
    <s v="150"/>
    <x v="17"/>
    <x v="1"/>
    <s v="Cromwell Medical Staffing Ltd"/>
    <n v="324.38"/>
    <m/>
  </r>
  <r>
    <x v="2"/>
    <x v="2"/>
    <x v="2"/>
    <n v="202203"/>
    <x v="2"/>
    <x v="0"/>
    <x v="4"/>
    <s v="314"/>
    <x v="87"/>
    <x v="0"/>
    <m/>
    <m/>
    <n v="7.0000000000000007E-2"/>
  </r>
  <r>
    <x v="2"/>
    <x v="2"/>
    <x v="2"/>
    <n v="202203"/>
    <x v="2"/>
    <x v="0"/>
    <x v="6"/>
    <s v="110"/>
    <x v="66"/>
    <x v="1"/>
    <s v="Globe Locums Ltd"/>
    <n v="677.98"/>
    <m/>
  </r>
  <r>
    <x v="2"/>
    <x v="2"/>
    <x v="2"/>
    <n v="202203"/>
    <x v="2"/>
    <x v="0"/>
    <x v="6"/>
    <s v="110"/>
    <x v="66"/>
    <x v="1"/>
    <s v="Id Medical Group Ltd"/>
    <n v="2198.48"/>
    <m/>
  </r>
  <r>
    <x v="2"/>
    <x v="2"/>
    <x v="2"/>
    <n v="202203"/>
    <x v="2"/>
    <x v="0"/>
    <x v="6"/>
    <s v="110"/>
    <x v="66"/>
    <x v="1"/>
    <s v="Nationwide Nursing Agency Ltd"/>
    <n v="1914.75"/>
    <m/>
  </r>
  <r>
    <x v="2"/>
    <x v="2"/>
    <x v="2"/>
    <n v="202203"/>
    <x v="1"/>
    <x v="1"/>
    <x v="20"/>
    <s v="OTH"/>
    <x v="25"/>
    <x v="0"/>
    <m/>
    <n v="-3692.7500000000005"/>
    <m/>
  </r>
  <r>
    <x v="2"/>
    <x v="2"/>
    <x v="2"/>
    <n v="202203"/>
    <x v="1"/>
    <x v="1"/>
    <x v="20"/>
    <s v="OTH"/>
    <x v="25"/>
    <x v="2"/>
    <m/>
    <n v="9250.880000000001"/>
    <n v="1.06"/>
  </r>
  <r>
    <x v="2"/>
    <x v="2"/>
    <x v="2"/>
    <n v="202203"/>
    <x v="1"/>
    <x v="1"/>
    <x v="20"/>
    <s v="OTH"/>
    <x v="25"/>
    <x v="2"/>
    <m/>
    <n v="509.39000000000004"/>
    <m/>
  </r>
  <r>
    <x v="2"/>
    <x v="2"/>
    <x v="2"/>
    <n v="202203"/>
    <x v="1"/>
    <x v="1"/>
    <x v="21"/>
    <s v="330"/>
    <x v="89"/>
    <x v="0"/>
    <m/>
    <n v="-831"/>
    <m/>
  </r>
  <r>
    <x v="2"/>
    <x v="2"/>
    <x v="2"/>
    <n v="202203"/>
    <x v="1"/>
    <x v="1"/>
    <x v="21"/>
    <s v="330"/>
    <x v="89"/>
    <x v="0"/>
    <m/>
    <n v="-13.5"/>
    <m/>
  </r>
  <r>
    <x v="2"/>
    <x v="2"/>
    <x v="2"/>
    <n v="202203"/>
    <x v="1"/>
    <x v="1"/>
    <x v="21"/>
    <s v="410"/>
    <x v="42"/>
    <x v="0"/>
    <m/>
    <n v="-1264.49"/>
    <m/>
  </r>
  <r>
    <x v="2"/>
    <x v="2"/>
    <x v="2"/>
    <n v="202203"/>
    <x v="1"/>
    <x v="1"/>
    <x v="32"/>
    <s v="OTH"/>
    <x v="54"/>
    <x v="1"/>
    <s v="Allocate Software Ltd (247 Time Ltd)"/>
    <n v="1857.0900000000006"/>
    <m/>
  </r>
  <r>
    <x v="2"/>
    <x v="2"/>
    <x v="2"/>
    <n v="202203"/>
    <x v="1"/>
    <x v="1"/>
    <x v="32"/>
    <s v="OTH"/>
    <x v="54"/>
    <x v="0"/>
    <m/>
    <m/>
    <n v="3.3600000000000003"/>
  </r>
  <r>
    <x v="2"/>
    <x v="2"/>
    <x v="2"/>
    <n v="202203"/>
    <x v="1"/>
    <x v="1"/>
    <x v="28"/>
    <s v="120"/>
    <x v="92"/>
    <x v="1"/>
    <s v="Allocate Software Ltd (247 Time Ltd)"/>
    <n v="174.60000000000005"/>
    <m/>
  </r>
  <r>
    <x v="2"/>
    <x v="2"/>
    <x v="2"/>
    <n v="202203"/>
    <x v="1"/>
    <x v="1"/>
    <x v="28"/>
    <s v="190"/>
    <x v="108"/>
    <x v="1"/>
    <s v="Allocate Software Ltd (247 Time Ltd)"/>
    <n v="546.30000000000018"/>
    <m/>
  </r>
  <r>
    <x v="2"/>
    <x v="2"/>
    <x v="2"/>
    <n v="202203"/>
    <x v="1"/>
    <x v="1"/>
    <x v="28"/>
    <s v="OTH"/>
    <x v="44"/>
    <x v="0"/>
    <m/>
    <n v="1621.7800000000002"/>
    <m/>
  </r>
  <r>
    <x v="2"/>
    <x v="2"/>
    <x v="2"/>
    <n v="202203"/>
    <x v="1"/>
    <x v="1"/>
    <x v="28"/>
    <s v="OTH"/>
    <x v="44"/>
    <x v="0"/>
    <m/>
    <n v="46567.640000000007"/>
    <m/>
  </r>
  <r>
    <x v="2"/>
    <x v="2"/>
    <x v="2"/>
    <n v="202203"/>
    <x v="1"/>
    <x v="1"/>
    <x v="28"/>
    <s v="OTH"/>
    <x v="44"/>
    <x v="0"/>
    <m/>
    <m/>
    <n v="0.77000000000000035"/>
  </r>
  <r>
    <x v="2"/>
    <x v="2"/>
    <x v="2"/>
    <n v="202203"/>
    <x v="1"/>
    <x v="1"/>
    <x v="29"/>
    <s v="190"/>
    <x v="136"/>
    <x v="2"/>
    <m/>
    <n v="542.04999999999995"/>
    <m/>
  </r>
  <r>
    <x v="2"/>
    <x v="2"/>
    <x v="2"/>
    <n v="202203"/>
    <x v="2"/>
    <x v="0"/>
    <x v="0"/>
    <s v="300"/>
    <x v="0"/>
    <x v="1"/>
    <s v="Cromwell Medical Staffing Ltd"/>
    <n v="44869.039999999986"/>
    <m/>
  </r>
  <r>
    <x v="2"/>
    <x v="2"/>
    <x v="2"/>
    <n v="202203"/>
    <x v="2"/>
    <x v="0"/>
    <x v="0"/>
    <s v="300"/>
    <x v="0"/>
    <x v="1"/>
    <s v="Hg Health Limited"/>
    <n v="1821.38"/>
    <m/>
  </r>
  <r>
    <x v="2"/>
    <x v="2"/>
    <x v="2"/>
    <n v="202203"/>
    <x v="2"/>
    <x v="0"/>
    <x v="0"/>
    <s v="300"/>
    <x v="0"/>
    <x v="1"/>
    <s v="Id Medical_002"/>
    <n v="329.04"/>
    <m/>
  </r>
  <r>
    <x v="2"/>
    <x v="2"/>
    <x v="2"/>
    <n v="202203"/>
    <x v="2"/>
    <x v="0"/>
    <x v="0"/>
    <s v="300"/>
    <x v="0"/>
    <x v="1"/>
    <s v="Positive Mental Health Ltd"/>
    <n v="2272.62"/>
    <m/>
  </r>
  <r>
    <x v="2"/>
    <x v="2"/>
    <x v="2"/>
    <n v="202203"/>
    <x v="2"/>
    <x v="0"/>
    <x v="0"/>
    <s v="300"/>
    <x v="0"/>
    <x v="1"/>
    <s v="Ttm Healthcare"/>
    <n v="753.06"/>
    <m/>
  </r>
  <r>
    <x v="2"/>
    <x v="2"/>
    <x v="2"/>
    <n v="202203"/>
    <x v="2"/>
    <x v="0"/>
    <x v="0"/>
    <s v="430"/>
    <x v="94"/>
    <x v="1"/>
    <s v="Medicspro Ltd"/>
    <n v="330.87"/>
    <m/>
  </r>
  <r>
    <x v="2"/>
    <x v="2"/>
    <x v="2"/>
    <n v="202203"/>
    <x v="2"/>
    <x v="0"/>
    <x v="0"/>
    <s v="430"/>
    <x v="94"/>
    <x v="1"/>
    <s v="Nationwide Nursing Agency Ltd"/>
    <n v="706.24"/>
    <m/>
  </r>
  <r>
    <x v="2"/>
    <x v="2"/>
    <x v="2"/>
    <n v="202203"/>
    <x v="2"/>
    <x v="0"/>
    <x v="0"/>
    <s v="430"/>
    <x v="94"/>
    <x v="1"/>
    <s v="Urgent Staffing Limited"/>
    <n v="353.82"/>
    <m/>
  </r>
  <r>
    <x v="2"/>
    <x v="2"/>
    <x v="2"/>
    <n v="202203"/>
    <x v="2"/>
    <x v="0"/>
    <x v="0"/>
    <s v="OTH"/>
    <x v="28"/>
    <x v="1"/>
    <s v="Positive Mental Health Ltd"/>
    <n v="339.34"/>
    <m/>
  </r>
  <r>
    <x v="2"/>
    <x v="2"/>
    <x v="2"/>
    <n v="202203"/>
    <x v="2"/>
    <x v="0"/>
    <x v="15"/>
    <s v="328"/>
    <x v="19"/>
    <x v="1"/>
    <s v="Care Providers"/>
    <n v="990.21"/>
    <m/>
  </r>
  <r>
    <x v="2"/>
    <x v="2"/>
    <x v="2"/>
    <n v="202203"/>
    <x v="2"/>
    <x v="0"/>
    <x v="15"/>
    <s v="328"/>
    <x v="19"/>
    <x v="1"/>
    <s v="Medicspro Ltd"/>
    <n v="1009.77"/>
    <m/>
  </r>
  <r>
    <x v="2"/>
    <x v="2"/>
    <x v="2"/>
    <n v="202203"/>
    <x v="2"/>
    <x v="0"/>
    <x v="15"/>
    <s v="328"/>
    <x v="19"/>
    <x v="1"/>
    <s v="Trust Nurse Services Limited"/>
    <n v="773.04"/>
    <m/>
  </r>
  <r>
    <x v="2"/>
    <x v="2"/>
    <x v="2"/>
    <n v="202203"/>
    <x v="2"/>
    <x v="0"/>
    <x v="15"/>
    <s v="328"/>
    <x v="19"/>
    <x v="0"/>
    <m/>
    <n v="-120.53"/>
    <m/>
  </r>
  <r>
    <x v="2"/>
    <x v="2"/>
    <x v="2"/>
    <n v="202203"/>
    <x v="2"/>
    <x v="0"/>
    <x v="15"/>
    <s v="430"/>
    <x v="52"/>
    <x v="1"/>
    <s v="Firstpoint Healthcare Ltd"/>
    <n v="667.89"/>
    <m/>
  </r>
  <r>
    <x v="2"/>
    <x v="2"/>
    <x v="2"/>
    <n v="202203"/>
    <x v="2"/>
    <x v="0"/>
    <x v="15"/>
    <s v="430"/>
    <x v="52"/>
    <x v="0"/>
    <m/>
    <n v="4853.1499999999996"/>
    <m/>
  </r>
  <r>
    <x v="2"/>
    <x v="2"/>
    <x v="2"/>
    <n v="202203"/>
    <x v="2"/>
    <x v="0"/>
    <x v="22"/>
    <s v="107"/>
    <x v="59"/>
    <x v="1"/>
    <s v="Your World Nursing"/>
    <n v="258.8"/>
    <m/>
  </r>
  <r>
    <x v="2"/>
    <x v="2"/>
    <x v="2"/>
    <n v="202203"/>
    <x v="2"/>
    <x v="0"/>
    <x v="22"/>
    <s v="107"/>
    <x v="59"/>
    <x v="0"/>
    <m/>
    <n v="-6005.28"/>
    <m/>
  </r>
  <r>
    <x v="2"/>
    <x v="2"/>
    <x v="2"/>
    <n v="202203"/>
    <x v="2"/>
    <x v="0"/>
    <x v="10"/>
    <s v="420"/>
    <x v="95"/>
    <x v="1"/>
    <s v="Care Providers"/>
    <n v="304.75"/>
    <m/>
  </r>
  <r>
    <x v="2"/>
    <x v="2"/>
    <x v="2"/>
    <n v="202203"/>
    <x v="2"/>
    <x v="0"/>
    <x v="10"/>
    <s v="420"/>
    <x v="95"/>
    <x v="1"/>
    <s v="Pulse Healthcare Ltd"/>
    <n v="341.32"/>
    <m/>
  </r>
  <r>
    <x v="2"/>
    <x v="2"/>
    <x v="2"/>
    <n v="202203"/>
    <x v="2"/>
    <x v="0"/>
    <x v="10"/>
    <s v="420"/>
    <x v="10"/>
    <x v="1"/>
    <s v="Globe Locums Ltd"/>
    <n v="318.13"/>
    <m/>
  </r>
  <r>
    <x v="2"/>
    <x v="2"/>
    <x v="2"/>
    <n v="202203"/>
    <x v="2"/>
    <x v="0"/>
    <x v="35"/>
    <s v="CRI"/>
    <x v="65"/>
    <x v="0"/>
    <m/>
    <m/>
    <n v="0.35"/>
  </r>
  <r>
    <x v="2"/>
    <x v="2"/>
    <x v="2"/>
    <n v="202203"/>
    <x v="2"/>
    <x v="0"/>
    <x v="35"/>
    <s v="ITU"/>
    <x v="96"/>
    <x v="1"/>
    <s v="Hcl Nursing Ltd"/>
    <n v="507.27"/>
    <m/>
  </r>
  <r>
    <x v="2"/>
    <x v="2"/>
    <x v="2"/>
    <n v="202203"/>
    <x v="2"/>
    <x v="0"/>
    <x v="35"/>
    <s v="ITU"/>
    <x v="96"/>
    <x v="1"/>
    <s v="TFS Healthcare Ltd"/>
    <n v="448.06"/>
    <m/>
  </r>
  <r>
    <x v="2"/>
    <x v="2"/>
    <x v="2"/>
    <n v="202203"/>
    <x v="2"/>
    <x v="0"/>
    <x v="11"/>
    <s v="180"/>
    <x v="12"/>
    <x v="1"/>
    <s v="Nationwide Nursing Agency Ltd"/>
    <n v="2396.5299999999997"/>
    <m/>
  </r>
  <r>
    <x v="2"/>
    <x v="2"/>
    <x v="2"/>
    <n v="202203"/>
    <x v="2"/>
    <x v="0"/>
    <x v="11"/>
    <s v="180"/>
    <x v="12"/>
    <x v="1"/>
    <s v="Nutrix Personnel Ltd"/>
    <n v="5926.75"/>
    <m/>
  </r>
  <r>
    <x v="2"/>
    <x v="2"/>
    <x v="2"/>
    <n v="202203"/>
    <x v="2"/>
    <x v="0"/>
    <x v="11"/>
    <s v="180"/>
    <x v="12"/>
    <x v="1"/>
    <s v="Urgent Staffing Limited"/>
    <n v="2365.7999999999997"/>
    <m/>
  </r>
  <r>
    <x v="2"/>
    <x v="2"/>
    <x v="2"/>
    <n v="202203"/>
    <x v="2"/>
    <x v="0"/>
    <x v="11"/>
    <s v="180"/>
    <x v="12"/>
    <x v="0"/>
    <m/>
    <n v="-1017.5"/>
    <m/>
  </r>
  <r>
    <x v="2"/>
    <x v="2"/>
    <x v="2"/>
    <n v="202203"/>
    <x v="2"/>
    <x v="0"/>
    <x v="23"/>
    <s v="180"/>
    <x v="31"/>
    <x v="1"/>
    <s v="Cromwell Medical Staffing Ltd"/>
    <n v="1384.2800000000002"/>
    <m/>
  </r>
  <r>
    <x v="2"/>
    <x v="2"/>
    <x v="2"/>
    <n v="202203"/>
    <x v="2"/>
    <x v="0"/>
    <x v="23"/>
    <s v="180"/>
    <x v="31"/>
    <x v="1"/>
    <s v="Nutrix Personnel Ltd"/>
    <n v="1302.5"/>
    <m/>
  </r>
  <r>
    <x v="2"/>
    <x v="2"/>
    <x v="2"/>
    <n v="202203"/>
    <x v="2"/>
    <x v="0"/>
    <x v="23"/>
    <s v="300"/>
    <x v="90"/>
    <x v="1"/>
    <s v="Capital Staffing Services Ltd"/>
    <n v="3350.65"/>
    <m/>
  </r>
  <r>
    <x v="2"/>
    <x v="2"/>
    <x v="2"/>
    <n v="202203"/>
    <x v="2"/>
    <x v="0"/>
    <x v="23"/>
    <s v="300"/>
    <x v="90"/>
    <x v="1"/>
    <s v="Care Providers"/>
    <n v="691.08999999999992"/>
    <m/>
  </r>
  <r>
    <x v="2"/>
    <x v="2"/>
    <x v="2"/>
    <n v="202203"/>
    <x v="2"/>
    <x v="0"/>
    <x v="23"/>
    <s v="300"/>
    <x v="90"/>
    <x v="1"/>
    <s v="Immediate Medical Solutions LTD"/>
    <n v="673.09999999999991"/>
    <m/>
  </r>
  <r>
    <x v="2"/>
    <x v="2"/>
    <x v="2"/>
    <n v="202203"/>
    <x v="2"/>
    <x v="0"/>
    <x v="23"/>
    <s v="300"/>
    <x v="90"/>
    <x v="1"/>
    <s v="Pulse Healthcare Ltd"/>
    <n v="386.52"/>
    <m/>
  </r>
  <r>
    <x v="2"/>
    <x v="2"/>
    <x v="2"/>
    <n v="202203"/>
    <x v="2"/>
    <x v="0"/>
    <x v="23"/>
    <s v="300"/>
    <x v="90"/>
    <x v="0"/>
    <m/>
    <n v="8871.0300000000007"/>
    <m/>
  </r>
  <r>
    <x v="2"/>
    <x v="2"/>
    <x v="2"/>
    <n v="202203"/>
    <x v="2"/>
    <x v="0"/>
    <x v="23"/>
    <s v="300"/>
    <x v="90"/>
    <x v="0"/>
    <m/>
    <n v="-728.55999999999972"/>
    <m/>
  </r>
  <r>
    <x v="2"/>
    <x v="2"/>
    <x v="2"/>
    <n v="202203"/>
    <x v="2"/>
    <x v="0"/>
    <x v="23"/>
    <s v="300"/>
    <x v="90"/>
    <x v="0"/>
    <m/>
    <n v="-1294.53"/>
    <m/>
  </r>
  <r>
    <x v="2"/>
    <x v="2"/>
    <x v="2"/>
    <n v="202203"/>
    <x v="2"/>
    <x v="0"/>
    <x v="13"/>
    <s v="100"/>
    <x v="177"/>
    <x v="0"/>
    <m/>
    <n v="-70792"/>
    <m/>
  </r>
  <r>
    <x v="2"/>
    <x v="2"/>
    <x v="2"/>
    <n v="202203"/>
    <x v="2"/>
    <x v="0"/>
    <x v="13"/>
    <s v="102"/>
    <x v="79"/>
    <x v="1"/>
    <s v="Globe Locums Ltd"/>
    <n v="634.27"/>
    <m/>
  </r>
  <r>
    <x v="2"/>
    <x v="2"/>
    <x v="2"/>
    <n v="202203"/>
    <x v="2"/>
    <x v="0"/>
    <x v="13"/>
    <s v="306"/>
    <x v="62"/>
    <x v="0"/>
    <m/>
    <m/>
    <n v="7.0000000000000007E-2"/>
  </r>
  <r>
    <x v="2"/>
    <x v="2"/>
    <x v="2"/>
    <n v="202203"/>
    <x v="2"/>
    <x v="0"/>
    <x v="4"/>
    <s v="328"/>
    <x v="110"/>
    <x v="0"/>
    <m/>
    <m/>
    <n v="1.27"/>
  </r>
  <r>
    <x v="2"/>
    <x v="2"/>
    <x v="2"/>
    <n v="202203"/>
    <x v="2"/>
    <x v="0"/>
    <x v="6"/>
    <s v="110"/>
    <x v="66"/>
    <x v="1"/>
    <s v="Athona Ltd"/>
    <n v="663.58999999999992"/>
    <m/>
  </r>
  <r>
    <x v="2"/>
    <x v="2"/>
    <x v="2"/>
    <n v="202203"/>
    <x v="2"/>
    <x v="0"/>
    <x v="6"/>
    <s v="110"/>
    <x v="66"/>
    <x v="1"/>
    <s v="Immediate Medical Solutions LTD"/>
    <n v="332.01"/>
    <m/>
  </r>
  <r>
    <x v="2"/>
    <x v="2"/>
    <x v="2"/>
    <n v="202203"/>
    <x v="2"/>
    <x v="0"/>
    <x v="6"/>
    <s v="110"/>
    <x v="66"/>
    <x v="0"/>
    <m/>
    <n v="7084.0800000000017"/>
    <m/>
  </r>
  <r>
    <x v="2"/>
    <x v="2"/>
    <x v="2"/>
    <n v="202203"/>
    <x v="2"/>
    <x v="0"/>
    <x v="6"/>
    <s v="110"/>
    <x v="66"/>
    <x v="0"/>
    <m/>
    <n v="-125.35999999999994"/>
    <m/>
  </r>
  <r>
    <x v="2"/>
    <x v="2"/>
    <x v="2"/>
    <n v="202203"/>
    <x v="2"/>
    <x v="0"/>
    <x v="20"/>
    <s v="361"/>
    <x v="46"/>
    <x v="0"/>
    <m/>
    <m/>
    <n v="1.55"/>
  </r>
  <r>
    <x v="2"/>
    <x v="2"/>
    <x v="2"/>
    <n v="202203"/>
    <x v="2"/>
    <x v="0"/>
    <x v="21"/>
    <s v="301"/>
    <x v="109"/>
    <x v="0"/>
    <m/>
    <n v="-53.589999999999975"/>
    <m/>
  </r>
  <r>
    <x v="2"/>
    <x v="2"/>
    <x v="2"/>
    <n v="202203"/>
    <x v="2"/>
    <x v="0"/>
    <x v="21"/>
    <s v="OTH"/>
    <x v="47"/>
    <x v="1"/>
    <s v="Your World Nursing"/>
    <n v="14006.760000000004"/>
    <m/>
  </r>
  <r>
    <x v="2"/>
    <x v="2"/>
    <x v="2"/>
    <n v="202203"/>
    <x v="2"/>
    <x v="0"/>
    <x v="32"/>
    <s v="100"/>
    <x v="99"/>
    <x v="1"/>
    <s v="Firstpoint Healthcare Ltd"/>
    <n v="1064.73"/>
    <m/>
  </r>
  <r>
    <x v="2"/>
    <x v="2"/>
    <x v="2"/>
    <n v="202203"/>
    <x v="2"/>
    <x v="0"/>
    <x v="32"/>
    <s v="100"/>
    <x v="99"/>
    <x v="1"/>
    <s v="Hcl Nursing Ltd"/>
    <n v="8200.27"/>
    <m/>
  </r>
  <r>
    <x v="2"/>
    <x v="2"/>
    <x v="2"/>
    <n v="202203"/>
    <x v="2"/>
    <x v="0"/>
    <x v="32"/>
    <s v="100"/>
    <x v="99"/>
    <x v="1"/>
    <s v="Urgent Staffing Limited"/>
    <n v="3488.78"/>
    <m/>
  </r>
  <r>
    <x v="2"/>
    <x v="2"/>
    <x v="2"/>
    <n v="202203"/>
    <x v="2"/>
    <x v="0"/>
    <x v="28"/>
    <s v="100"/>
    <x v="80"/>
    <x v="1"/>
    <s v="Care Providers"/>
    <n v="330.07"/>
    <m/>
  </r>
  <r>
    <x v="2"/>
    <x v="2"/>
    <x v="2"/>
    <n v="202203"/>
    <x v="2"/>
    <x v="0"/>
    <x v="28"/>
    <s v="100"/>
    <x v="80"/>
    <x v="1"/>
    <s v="Hcl Nursing Ltd"/>
    <n v="322.27"/>
    <m/>
  </r>
  <r>
    <x v="2"/>
    <x v="2"/>
    <x v="2"/>
    <n v="202203"/>
    <x v="2"/>
    <x v="0"/>
    <x v="28"/>
    <s v="100"/>
    <x v="80"/>
    <x v="1"/>
    <s v="Id Medical_002"/>
    <n v="927.03"/>
    <m/>
  </r>
  <r>
    <x v="2"/>
    <x v="2"/>
    <x v="2"/>
    <n v="202203"/>
    <x v="2"/>
    <x v="0"/>
    <x v="28"/>
    <s v="100"/>
    <x v="80"/>
    <x v="1"/>
    <s v="Nationwide Nursing Agency Ltd"/>
    <n v="5246.1399999999994"/>
    <m/>
  </r>
  <r>
    <x v="2"/>
    <x v="2"/>
    <x v="2"/>
    <n v="202203"/>
    <x v="2"/>
    <x v="0"/>
    <x v="28"/>
    <s v="100"/>
    <x v="80"/>
    <x v="1"/>
    <s v="TFS Healthcare Ltd"/>
    <n v="343.43"/>
    <m/>
  </r>
  <r>
    <x v="2"/>
    <x v="2"/>
    <x v="2"/>
    <n v="202203"/>
    <x v="2"/>
    <x v="0"/>
    <x v="28"/>
    <s v="100"/>
    <x v="80"/>
    <x v="0"/>
    <m/>
    <n v="2578.1099999999892"/>
    <m/>
  </r>
  <r>
    <x v="2"/>
    <x v="2"/>
    <x v="2"/>
    <n v="202203"/>
    <x v="2"/>
    <x v="0"/>
    <x v="28"/>
    <s v="502"/>
    <x v="63"/>
    <x v="1"/>
    <s v="Globe Locums Ltd"/>
    <n v="381.11"/>
    <m/>
  </r>
  <r>
    <x v="2"/>
    <x v="2"/>
    <x v="2"/>
    <n v="202203"/>
    <x v="2"/>
    <x v="0"/>
    <x v="28"/>
    <s v="502"/>
    <x v="63"/>
    <x v="0"/>
    <m/>
    <n v="-48.779999999999973"/>
    <m/>
  </r>
  <r>
    <x v="2"/>
    <x v="2"/>
    <x v="2"/>
    <n v="202203"/>
    <x v="2"/>
    <x v="0"/>
    <x v="28"/>
    <s v="502"/>
    <x v="63"/>
    <x v="0"/>
    <m/>
    <m/>
    <n v="0.56000000000000005"/>
  </r>
  <r>
    <x v="2"/>
    <x v="2"/>
    <x v="2"/>
    <n v="202203"/>
    <x v="2"/>
    <x v="0"/>
    <x v="28"/>
    <s v="OTH"/>
    <x v="44"/>
    <x v="1"/>
    <s v="Cromwell Medical Staffing Ltd"/>
    <n v="652.41999999999996"/>
    <m/>
  </r>
  <r>
    <x v="2"/>
    <x v="2"/>
    <x v="2"/>
    <n v="202203"/>
    <x v="2"/>
    <x v="0"/>
    <x v="28"/>
    <s v="OTH"/>
    <x v="44"/>
    <x v="1"/>
    <s v="Globe Locums Ltd"/>
    <n v="318.12"/>
    <m/>
  </r>
  <r>
    <x v="2"/>
    <x v="2"/>
    <x v="2"/>
    <n v="202203"/>
    <x v="2"/>
    <x v="0"/>
    <x v="28"/>
    <s v="OTH"/>
    <x v="44"/>
    <x v="1"/>
    <s v="Trust Nurse Services Limited"/>
    <n v="332.12"/>
    <m/>
  </r>
  <r>
    <x v="2"/>
    <x v="2"/>
    <x v="2"/>
    <n v="202203"/>
    <x v="2"/>
    <x v="0"/>
    <x v="29"/>
    <s v="THE"/>
    <x v="48"/>
    <x v="0"/>
    <m/>
    <m/>
    <n v="2.52"/>
  </r>
  <r>
    <x v="2"/>
    <x v="2"/>
    <x v="2"/>
    <n v="202203"/>
    <x v="2"/>
    <x v="0"/>
    <x v="9"/>
    <s v="501"/>
    <x v="27"/>
    <x v="1"/>
    <s v="Globe Locums Ltd"/>
    <n v="10257.400000000001"/>
    <m/>
  </r>
  <r>
    <x v="2"/>
    <x v="2"/>
    <x v="2"/>
    <n v="202203"/>
    <x v="2"/>
    <x v="0"/>
    <x v="9"/>
    <s v="501"/>
    <x v="27"/>
    <x v="1"/>
    <s v="Hg Health Limited"/>
    <n v="767.52"/>
    <m/>
  </r>
  <r>
    <x v="2"/>
    <x v="2"/>
    <x v="2"/>
    <n v="202203"/>
    <x v="2"/>
    <x v="0"/>
    <x v="9"/>
    <s v="501"/>
    <x v="27"/>
    <x v="0"/>
    <m/>
    <n v="-881.91000000000054"/>
    <m/>
  </r>
  <r>
    <x v="2"/>
    <x v="2"/>
    <x v="2"/>
    <n v="202203"/>
    <x v="2"/>
    <x v="0"/>
    <x v="33"/>
    <s v="OCH"/>
    <x v="102"/>
    <x v="0"/>
    <m/>
    <n v="3655.1399999999994"/>
    <m/>
  </r>
  <r>
    <x v="2"/>
    <x v="2"/>
    <x v="2"/>
    <n v="202203"/>
    <x v="2"/>
    <x v="1"/>
    <x v="0"/>
    <s v="300"/>
    <x v="0"/>
    <x v="0"/>
    <m/>
    <n v="17309.620000000017"/>
    <m/>
  </r>
  <r>
    <x v="2"/>
    <x v="2"/>
    <x v="2"/>
    <n v="202203"/>
    <x v="1"/>
    <x v="1"/>
    <x v="28"/>
    <s v="301"/>
    <x v="60"/>
    <x v="2"/>
    <m/>
    <n v="561.15"/>
    <m/>
  </r>
  <r>
    <x v="2"/>
    <x v="2"/>
    <x v="2"/>
    <n v="202203"/>
    <x v="1"/>
    <x v="1"/>
    <x v="28"/>
    <s v="OTH"/>
    <x v="44"/>
    <x v="2"/>
    <m/>
    <n v="4330.8500000000004"/>
    <n v="0"/>
  </r>
  <r>
    <x v="2"/>
    <x v="2"/>
    <x v="2"/>
    <n v="202203"/>
    <x v="1"/>
    <x v="1"/>
    <x v="28"/>
    <s v="OTH"/>
    <x v="44"/>
    <x v="0"/>
    <m/>
    <n v="-1389.15"/>
    <m/>
  </r>
  <r>
    <x v="2"/>
    <x v="2"/>
    <x v="2"/>
    <n v="202203"/>
    <x v="1"/>
    <x v="1"/>
    <x v="28"/>
    <s v="OTH"/>
    <x v="44"/>
    <x v="2"/>
    <m/>
    <n v="5380"/>
    <n v="0.77"/>
  </r>
  <r>
    <x v="2"/>
    <x v="2"/>
    <x v="2"/>
    <n v="202203"/>
    <x v="1"/>
    <x v="1"/>
    <x v="29"/>
    <s v="190"/>
    <x v="136"/>
    <x v="1"/>
    <s v="Allocate Software Ltd (247 Time Ltd)"/>
    <n v="30"/>
    <m/>
  </r>
  <r>
    <x v="2"/>
    <x v="2"/>
    <x v="2"/>
    <n v="202203"/>
    <x v="1"/>
    <x v="1"/>
    <x v="9"/>
    <s v="OTH"/>
    <x v="9"/>
    <x v="1"/>
    <s v="Allocate Software Ltd (247 Time Ltd)"/>
    <n v="997.62000000000012"/>
    <m/>
  </r>
  <r>
    <x v="2"/>
    <x v="2"/>
    <x v="2"/>
    <n v="202203"/>
    <x v="2"/>
    <x v="0"/>
    <x v="0"/>
    <s v="300"/>
    <x v="0"/>
    <x v="1"/>
    <s v="Hcl Nursing Ltd"/>
    <n v="4786.2800000000016"/>
    <m/>
  </r>
  <r>
    <x v="2"/>
    <x v="2"/>
    <x v="2"/>
    <n v="202203"/>
    <x v="2"/>
    <x v="0"/>
    <x v="0"/>
    <s v="300"/>
    <x v="0"/>
    <x v="1"/>
    <s v="Your World Nursing"/>
    <n v="26745.58"/>
    <m/>
  </r>
  <r>
    <x v="2"/>
    <x v="2"/>
    <x v="2"/>
    <n v="202203"/>
    <x v="2"/>
    <x v="0"/>
    <x v="0"/>
    <s v="300"/>
    <x v="0"/>
    <x v="0"/>
    <m/>
    <n v="-498.92999999999995"/>
    <m/>
  </r>
  <r>
    <x v="2"/>
    <x v="2"/>
    <x v="2"/>
    <n v="202203"/>
    <x v="2"/>
    <x v="0"/>
    <x v="0"/>
    <s v="430"/>
    <x v="94"/>
    <x v="1"/>
    <s v="Globe Locums Ltd"/>
    <n v="7042.49"/>
    <m/>
  </r>
  <r>
    <x v="2"/>
    <x v="2"/>
    <x v="2"/>
    <n v="202203"/>
    <x v="2"/>
    <x v="0"/>
    <x v="0"/>
    <s v="430"/>
    <x v="94"/>
    <x v="0"/>
    <m/>
    <m/>
    <n v="3.75"/>
  </r>
  <r>
    <x v="2"/>
    <x v="2"/>
    <x v="2"/>
    <n v="202203"/>
    <x v="2"/>
    <x v="0"/>
    <x v="0"/>
    <s v="430"/>
    <x v="94"/>
    <x v="0"/>
    <m/>
    <n v="-1325.04"/>
    <m/>
  </r>
  <r>
    <x v="2"/>
    <x v="2"/>
    <x v="2"/>
    <n v="202203"/>
    <x v="2"/>
    <x v="0"/>
    <x v="0"/>
    <s v="OTH"/>
    <x v="28"/>
    <x v="1"/>
    <s v="Urgent Staffing Limited"/>
    <n v="345.89"/>
    <m/>
  </r>
  <r>
    <x v="2"/>
    <x v="2"/>
    <x v="2"/>
    <n v="202203"/>
    <x v="2"/>
    <x v="0"/>
    <x v="0"/>
    <s v="OTH"/>
    <x v="28"/>
    <x v="0"/>
    <m/>
    <m/>
    <n v="0.14000000000000001"/>
  </r>
  <r>
    <x v="2"/>
    <x v="2"/>
    <x v="2"/>
    <n v="202203"/>
    <x v="2"/>
    <x v="0"/>
    <x v="15"/>
    <s v="328"/>
    <x v="19"/>
    <x v="1"/>
    <s v="Globe Locums Ltd"/>
    <n v="3994.52"/>
    <m/>
  </r>
  <r>
    <x v="2"/>
    <x v="2"/>
    <x v="2"/>
    <n v="202203"/>
    <x v="2"/>
    <x v="0"/>
    <x v="15"/>
    <s v="328"/>
    <x v="19"/>
    <x v="1"/>
    <s v="Id Medical_002"/>
    <n v="329.8"/>
    <m/>
  </r>
  <r>
    <x v="2"/>
    <x v="2"/>
    <x v="2"/>
    <n v="202203"/>
    <x v="2"/>
    <x v="0"/>
    <x v="15"/>
    <s v="328"/>
    <x v="19"/>
    <x v="0"/>
    <m/>
    <m/>
    <n v="5.55"/>
  </r>
  <r>
    <x v="2"/>
    <x v="2"/>
    <x v="2"/>
    <n v="202203"/>
    <x v="2"/>
    <x v="0"/>
    <x v="15"/>
    <s v="430"/>
    <x v="52"/>
    <x v="1"/>
    <s v="Globe Locums Ltd"/>
    <n v="2731.83"/>
    <m/>
  </r>
  <r>
    <x v="2"/>
    <x v="2"/>
    <x v="2"/>
    <n v="202203"/>
    <x v="2"/>
    <x v="0"/>
    <x v="15"/>
    <s v="430"/>
    <x v="52"/>
    <x v="1"/>
    <s v="Hays Healthcare Ltd"/>
    <n v="331.18"/>
    <m/>
  </r>
  <r>
    <x v="2"/>
    <x v="2"/>
    <x v="2"/>
    <n v="202203"/>
    <x v="2"/>
    <x v="0"/>
    <x v="15"/>
    <s v="430"/>
    <x v="52"/>
    <x v="0"/>
    <m/>
    <m/>
    <n v="5.2"/>
  </r>
  <r>
    <x v="2"/>
    <x v="2"/>
    <x v="2"/>
    <n v="202203"/>
    <x v="2"/>
    <x v="0"/>
    <x v="1"/>
    <s v="370"/>
    <x v="1"/>
    <x v="0"/>
    <m/>
    <n v="-369.20999999999981"/>
    <m/>
  </r>
  <r>
    <x v="2"/>
    <x v="2"/>
    <x v="2"/>
    <n v="202203"/>
    <x v="2"/>
    <x v="0"/>
    <x v="22"/>
    <s v="107"/>
    <x v="59"/>
    <x v="1"/>
    <s v="Nationwide Nursing Agency Ltd"/>
    <n v="961.26"/>
    <m/>
  </r>
  <r>
    <x v="2"/>
    <x v="2"/>
    <x v="2"/>
    <n v="202203"/>
    <x v="2"/>
    <x v="0"/>
    <x v="22"/>
    <s v="107"/>
    <x v="59"/>
    <x v="1"/>
    <s v="Urgent Staffing Limited"/>
    <n v="331.82"/>
    <m/>
  </r>
  <r>
    <x v="2"/>
    <x v="2"/>
    <x v="2"/>
    <n v="202203"/>
    <x v="2"/>
    <x v="0"/>
    <x v="22"/>
    <s v="170"/>
    <x v="76"/>
    <x v="1"/>
    <s v="Cromwell Medical Staffing Ltd"/>
    <n v="652.5"/>
    <m/>
  </r>
  <r>
    <x v="2"/>
    <x v="2"/>
    <x v="2"/>
    <n v="202203"/>
    <x v="2"/>
    <x v="0"/>
    <x v="22"/>
    <s v="170"/>
    <x v="76"/>
    <x v="0"/>
    <m/>
    <m/>
    <n v="0.7"/>
  </r>
  <r>
    <x v="2"/>
    <x v="2"/>
    <x v="2"/>
    <n v="202203"/>
    <x v="2"/>
    <x v="0"/>
    <x v="22"/>
    <s v="320"/>
    <x v="56"/>
    <x v="1"/>
    <s v="Globe Locums Ltd"/>
    <n v="261.72000000000003"/>
    <m/>
  </r>
  <r>
    <x v="2"/>
    <x v="2"/>
    <x v="2"/>
    <n v="202203"/>
    <x v="2"/>
    <x v="0"/>
    <x v="22"/>
    <s v="320"/>
    <x v="56"/>
    <x v="0"/>
    <m/>
    <n v="-2477.9"/>
    <m/>
  </r>
  <r>
    <x v="2"/>
    <x v="2"/>
    <x v="2"/>
    <n v="202203"/>
    <x v="2"/>
    <x v="0"/>
    <x v="10"/>
    <s v="420"/>
    <x v="10"/>
    <x v="1"/>
    <s v="Care Providers"/>
    <n v="704.53"/>
    <m/>
  </r>
  <r>
    <x v="2"/>
    <x v="2"/>
    <x v="2"/>
    <n v="202203"/>
    <x v="2"/>
    <x v="0"/>
    <x v="10"/>
    <s v="422"/>
    <x v="20"/>
    <x v="1"/>
    <s v="Capital Staffing Services Ltd"/>
    <n v="10822.869999999997"/>
    <m/>
  </r>
  <r>
    <x v="2"/>
    <x v="2"/>
    <x v="2"/>
    <n v="202203"/>
    <x v="2"/>
    <x v="0"/>
    <x v="10"/>
    <s v="422"/>
    <x v="20"/>
    <x v="1"/>
    <s v="Care Providers"/>
    <n v="2586.62"/>
    <m/>
  </r>
  <r>
    <x v="2"/>
    <x v="2"/>
    <x v="2"/>
    <n v="202203"/>
    <x v="2"/>
    <x v="0"/>
    <x v="35"/>
    <s v="CRI"/>
    <x v="88"/>
    <x v="1"/>
    <s v="Globe Locums Ltd"/>
    <n v="4373.79"/>
    <m/>
  </r>
  <r>
    <x v="2"/>
    <x v="2"/>
    <x v="2"/>
    <n v="202203"/>
    <x v="2"/>
    <x v="0"/>
    <x v="35"/>
    <s v="CRI"/>
    <x v="65"/>
    <x v="1"/>
    <s v="Care Providers"/>
    <n v="914.4"/>
    <m/>
  </r>
  <r>
    <x v="2"/>
    <x v="2"/>
    <x v="2"/>
    <n v="202203"/>
    <x v="2"/>
    <x v="0"/>
    <x v="35"/>
    <s v="ITU"/>
    <x v="96"/>
    <x v="1"/>
    <s v="Cromwell Medical Staffing Ltd"/>
    <n v="895.78"/>
    <m/>
  </r>
  <r>
    <x v="2"/>
    <x v="2"/>
    <x v="2"/>
    <n v="202203"/>
    <x v="2"/>
    <x v="0"/>
    <x v="11"/>
    <s v="180"/>
    <x v="12"/>
    <x v="1"/>
    <s v="Care Providers"/>
    <n v="317.52"/>
    <m/>
  </r>
  <r>
    <x v="2"/>
    <x v="2"/>
    <x v="2"/>
    <n v="202203"/>
    <x v="2"/>
    <x v="0"/>
    <x v="11"/>
    <s v="180"/>
    <x v="12"/>
    <x v="1"/>
    <s v="Immediate Medical Solutions LTD"/>
    <n v="301.07"/>
    <m/>
  </r>
  <r>
    <x v="2"/>
    <x v="2"/>
    <x v="2"/>
    <n v="202203"/>
    <x v="2"/>
    <x v="0"/>
    <x v="11"/>
    <s v="180"/>
    <x v="12"/>
    <x v="1"/>
    <s v="Medicspro Ltd"/>
    <n v="2806.19"/>
    <m/>
  </r>
  <r>
    <x v="2"/>
    <x v="2"/>
    <x v="2"/>
    <n v="202203"/>
    <x v="2"/>
    <x v="0"/>
    <x v="11"/>
    <s v="180"/>
    <x v="12"/>
    <x v="1"/>
    <s v="Pulse Healthcare Ltd"/>
    <n v="719.48"/>
    <m/>
  </r>
  <r>
    <x v="2"/>
    <x v="2"/>
    <x v="2"/>
    <n v="202203"/>
    <x v="2"/>
    <x v="0"/>
    <x v="11"/>
    <s v="180"/>
    <x v="12"/>
    <x v="0"/>
    <m/>
    <n v="17190.330000000038"/>
    <m/>
  </r>
  <r>
    <x v="2"/>
    <x v="2"/>
    <x v="2"/>
    <n v="202203"/>
    <x v="2"/>
    <x v="0"/>
    <x v="23"/>
    <s v="180"/>
    <x v="31"/>
    <x v="1"/>
    <s v="Athona Ltd"/>
    <n v="5421.6"/>
    <m/>
  </r>
  <r>
    <x v="2"/>
    <x v="2"/>
    <x v="2"/>
    <n v="202203"/>
    <x v="2"/>
    <x v="0"/>
    <x v="23"/>
    <s v="180"/>
    <x v="31"/>
    <x v="1"/>
    <s v="Urgent Staffing Limited"/>
    <n v="179.52"/>
    <m/>
  </r>
  <r>
    <x v="2"/>
    <x v="2"/>
    <x v="2"/>
    <n v="202203"/>
    <x v="2"/>
    <x v="0"/>
    <x v="23"/>
    <s v="300"/>
    <x v="90"/>
    <x v="1"/>
    <s v="Cromwell Medical Staffing Ltd"/>
    <n v="5403.82"/>
    <m/>
  </r>
  <r>
    <x v="2"/>
    <x v="2"/>
    <x v="2"/>
    <n v="202203"/>
    <x v="2"/>
    <x v="0"/>
    <x v="23"/>
    <s v="300"/>
    <x v="90"/>
    <x v="1"/>
    <s v="Hg Health Limited"/>
    <n v="345.45"/>
    <m/>
  </r>
  <r>
    <x v="2"/>
    <x v="2"/>
    <x v="2"/>
    <n v="202203"/>
    <x v="2"/>
    <x v="0"/>
    <x v="1"/>
    <s v="370"/>
    <x v="1"/>
    <x v="0"/>
    <m/>
    <m/>
    <n v="0.7"/>
  </r>
  <r>
    <x v="2"/>
    <x v="2"/>
    <x v="2"/>
    <n v="202203"/>
    <x v="2"/>
    <x v="0"/>
    <x v="22"/>
    <s v="107"/>
    <x v="59"/>
    <x v="1"/>
    <s v="Athona Ltd"/>
    <n v="339.42"/>
    <m/>
  </r>
  <r>
    <x v="2"/>
    <x v="2"/>
    <x v="2"/>
    <n v="202203"/>
    <x v="2"/>
    <x v="0"/>
    <x v="22"/>
    <s v="170"/>
    <x v="76"/>
    <x v="0"/>
    <m/>
    <n v="-121.25"/>
    <m/>
  </r>
  <r>
    <x v="2"/>
    <x v="2"/>
    <x v="2"/>
    <n v="202203"/>
    <x v="2"/>
    <x v="0"/>
    <x v="10"/>
    <s v="420"/>
    <x v="95"/>
    <x v="1"/>
    <s v="Hcl Nursing Ltd"/>
    <n v="331.82"/>
    <m/>
  </r>
  <r>
    <x v="2"/>
    <x v="2"/>
    <x v="2"/>
    <n v="202203"/>
    <x v="2"/>
    <x v="0"/>
    <x v="10"/>
    <s v="422"/>
    <x v="20"/>
    <x v="0"/>
    <m/>
    <n v="16007.929999999998"/>
    <m/>
  </r>
  <r>
    <x v="2"/>
    <x v="2"/>
    <x v="2"/>
    <n v="202203"/>
    <x v="2"/>
    <x v="0"/>
    <x v="35"/>
    <s v="CRI"/>
    <x v="88"/>
    <x v="1"/>
    <s v="Firstpoint Healthcare Ltd"/>
    <n v="1291"/>
    <m/>
  </r>
  <r>
    <x v="2"/>
    <x v="2"/>
    <x v="2"/>
    <n v="202203"/>
    <x v="2"/>
    <x v="0"/>
    <x v="35"/>
    <s v="CRI"/>
    <x v="88"/>
    <x v="1"/>
    <s v="Medicspro Ltd"/>
    <n v="3214.3100000000004"/>
    <m/>
  </r>
  <r>
    <x v="2"/>
    <x v="2"/>
    <x v="2"/>
    <n v="202203"/>
    <x v="2"/>
    <x v="0"/>
    <x v="35"/>
    <s v="CRI"/>
    <x v="88"/>
    <x v="1"/>
    <s v="Medilink Consulting Ltd"/>
    <n v="412.46999999999997"/>
    <m/>
  </r>
  <r>
    <x v="2"/>
    <x v="2"/>
    <x v="2"/>
    <n v="202203"/>
    <x v="2"/>
    <x v="0"/>
    <x v="35"/>
    <s v="CRI"/>
    <x v="88"/>
    <x v="1"/>
    <s v="Pulse Healthcare Ltd"/>
    <n v="15639.99"/>
    <m/>
  </r>
  <r>
    <x v="2"/>
    <x v="2"/>
    <x v="2"/>
    <n v="202203"/>
    <x v="2"/>
    <x v="0"/>
    <x v="35"/>
    <s v="CRI"/>
    <x v="88"/>
    <x v="0"/>
    <m/>
    <n v="6111.7100000000064"/>
    <m/>
  </r>
  <r>
    <x v="2"/>
    <x v="2"/>
    <x v="2"/>
    <n v="202203"/>
    <x v="2"/>
    <x v="0"/>
    <x v="11"/>
    <s v="180"/>
    <x v="12"/>
    <x v="1"/>
    <s v="Globe Locums Ltd"/>
    <n v="5336.5899999999992"/>
    <m/>
  </r>
  <r>
    <x v="2"/>
    <x v="2"/>
    <x v="2"/>
    <n v="202203"/>
    <x v="2"/>
    <x v="0"/>
    <x v="11"/>
    <s v="180"/>
    <x v="12"/>
    <x v="1"/>
    <s v="Id Medical_002"/>
    <n v="1618.7800000000002"/>
    <m/>
  </r>
  <r>
    <x v="2"/>
    <x v="2"/>
    <x v="2"/>
    <n v="202203"/>
    <x v="2"/>
    <x v="0"/>
    <x v="11"/>
    <s v="180"/>
    <x v="12"/>
    <x v="1"/>
    <s v="Trust Nurse Services Limited"/>
    <n v="1431.76"/>
    <m/>
  </r>
  <r>
    <x v="2"/>
    <x v="2"/>
    <x v="2"/>
    <n v="202203"/>
    <x v="2"/>
    <x v="0"/>
    <x v="23"/>
    <s v="180"/>
    <x v="31"/>
    <x v="1"/>
    <s v="Pulse Healthcare Ltd"/>
    <n v="324.79000000000002"/>
    <m/>
  </r>
  <r>
    <x v="2"/>
    <x v="2"/>
    <x v="2"/>
    <n v="202203"/>
    <x v="2"/>
    <x v="0"/>
    <x v="23"/>
    <s v="180"/>
    <x v="31"/>
    <x v="0"/>
    <m/>
    <m/>
    <n v="1.5"/>
  </r>
  <r>
    <x v="2"/>
    <x v="2"/>
    <x v="2"/>
    <n v="202203"/>
    <x v="2"/>
    <x v="0"/>
    <x v="23"/>
    <s v="300"/>
    <x v="90"/>
    <x v="1"/>
    <s v="Athona Ltd"/>
    <n v="643.15"/>
    <m/>
  </r>
  <r>
    <x v="2"/>
    <x v="2"/>
    <x v="2"/>
    <n v="202203"/>
    <x v="2"/>
    <x v="0"/>
    <x v="23"/>
    <s v="300"/>
    <x v="90"/>
    <x v="1"/>
    <s v="Medicspro Ltd"/>
    <n v="3876.79"/>
    <m/>
  </r>
  <r>
    <x v="2"/>
    <x v="2"/>
    <x v="2"/>
    <n v="202203"/>
    <x v="2"/>
    <x v="0"/>
    <x v="23"/>
    <s v="300"/>
    <x v="90"/>
    <x v="1"/>
    <s v="Positive Mental Health Ltd"/>
    <n v="1082.97"/>
    <m/>
  </r>
  <r>
    <x v="2"/>
    <x v="2"/>
    <x v="2"/>
    <n v="202203"/>
    <x v="2"/>
    <x v="0"/>
    <x v="23"/>
    <s v="300"/>
    <x v="90"/>
    <x v="1"/>
    <s v="Total Assist Recruitment Ltd"/>
    <n v="2460.46"/>
    <m/>
  </r>
  <r>
    <x v="2"/>
    <x v="2"/>
    <x v="2"/>
    <n v="202203"/>
    <x v="2"/>
    <x v="0"/>
    <x v="23"/>
    <s v="300"/>
    <x v="90"/>
    <x v="1"/>
    <s v="Your World Nursing"/>
    <n v="7175.760000000002"/>
    <m/>
  </r>
  <r>
    <x v="2"/>
    <x v="2"/>
    <x v="2"/>
    <n v="202203"/>
    <x v="2"/>
    <x v="0"/>
    <x v="13"/>
    <s v="102"/>
    <x v="79"/>
    <x v="1"/>
    <s v="Pulse Healthcare Ltd"/>
    <n v="1332.3000000000002"/>
    <m/>
  </r>
  <r>
    <x v="2"/>
    <x v="2"/>
    <x v="2"/>
    <n v="202203"/>
    <x v="2"/>
    <x v="0"/>
    <x v="13"/>
    <s v="102"/>
    <x v="79"/>
    <x v="0"/>
    <m/>
    <n v="-1484.5000000000002"/>
    <m/>
  </r>
  <r>
    <x v="2"/>
    <x v="2"/>
    <x v="2"/>
    <n v="202203"/>
    <x v="2"/>
    <x v="0"/>
    <x v="4"/>
    <s v="400"/>
    <x v="115"/>
    <x v="1"/>
    <s v="Pulse Healthcare Ltd"/>
    <n v="737.04"/>
    <m/>
  </r>
  <r>
    <x v="2"/>
    <x v="2"/>
    <x v="2"/>
    <n v="202203"/>
    <x v="2"/>
    <x v="0"/>
    <x v="4"/>
    <s v="400"/>
    <x v="115"/>
    <x v="0"/>
    <m/>
    <m/>
    <n v="1.94"/>
  </r>
  <r>
    <x v="2"/>
    <x v="2"/>
    <x v="2"/>
    <n v="202203"/>
    <x v="2"/>
    <x v="0"/>
    <x v="6"/>
    <s v="110"/>
    <x v="66"/>
    <x v="1"/>
    <s v="Care Providers"/>
    <n v="330.07"/>
    <m/>
  </r>
  <r>
    <x v="2"/>
    <x v="2"/>
    <x v="2"/>
    <n v="202203"/>
    <x v="2"/>
    <x v="0"/>
    <x v="6"/>
    <s v="110"/>
    <x v="66"/>
    <x v="1"/>
    <s v="Hg Health Limited"/>
    <n v="322.17"/>
    <m/>
  </r>
  <r>
    <x v="2"/>
    <x v="2"/>
    <x v="2"/>
    <n v="202203"/>
    <x v="2"/>
    <x v="0"/>
    <x v="6"/>
    <s v="110"/>
    <x v="66"/>
    <x v="1"/>
    <s v="Your World Nursing"/>
    <n v="2551.2300000000005"/>
    <m/>
  </r>
  <r>
    <x v="2"/>
    <x v="2"/>
    <x v="2"/>
    <n v="202203"/>
    <x v="2"/>
    <x v="0"/>
    <x v="6"/>
    <s v="110"/>
    <x v="66"/>
    <x v="0"/>
    <m/>
    <n v="-53.71"/>
    <m/>
  </r>
  <r>
    <x v="2"/>
    <x v="2"/>
    <x v="2"/>
    <n v="202203"/>
    <x v="2"/>
    <x v="0"/>
    <x v="20"/>
    <s v="361"/>
    <x v="46"/>
    <x v="1"/>
    <s v="Firstpoint Healthcare Ltd"/>
    <n v="936.68"/>
    <m/>
  </r>
  <r>
    <x v="2"/>
    <x v="2"/>
    <x v="2"/>
    <n v="202203"/>
    <x v="2"/>
    <x v="0"/>
    <x v="20"/>
    <s v="361"/>
    <x v="46"/>
    <x v="1"/>
    <s v="Pulse Healthcare Ltd"/>
    <n v="3123.3199999999997"/>
    <m/>
  </r>
  <r>
    <x v="2"/>
    <x v="2"/>
    <x v="2"/>
    <n v="202203"/>
    <x v="2"/>
    <x v="0"/>
    <x v="20"/>
    <s v="361"/>
    <x v="46"/>
    <x v="1"/>
    <s v="Your World Nursing"/>
    <n v="395.72"/>
    <m/>
  </r>
  <r>
    <x v="2"/>
    <x v="2"/>
    <x v="2"/>
    <n v="202203"/>
    <x v="2"/>
    <x v="0"/>
    <x v="20"/>
    <s v="361"/>
    <x v="46"/>
    <x v="0"/>
    <m/>
    <n v="-1297.52"/>
    <m/>
  </r>
  <r>
    <x v="2"/>
    <x v="2"/>
    <x v="2"/>
    <n v="202203"/>
    <x v="2"/>
    <x v="0"/>
    <x v="21"/>
    <s v="301"/>
    <x v="109"/>
    <x v="1"/>
    <s v="Your World Nursing"/>
    <n v="1100.76"/>
    <m/>
  </r>
  <r>
    <x v="2"/>
    <x v="2"/>
    <x v="2"/>
    <n v="202203"/>
    <x v="2"/>
    <x v="0"/>
    <x v="21"/>
    <s v="OTH"/>
    <x v="47"/>
    <x v="0"/>
    <m/>
    <n v="4073.5499999999997"/>
    <m/>
  </r>
  <r>
    <x v="2"/>
    <x v="2"/>
    <x v="2"/>
    <n v="202203"/>
    <x v="2"/>
    <x v="0"/>
    <x v="21"/>
    <s v="OTH"/>
    <x v="47"/>
    <x v="0"/>
    <m/>
    <m/>
    <n v="1.93"/>
  </r>
  <r>
    <x v="2"/>
    <x v="2"/>
    <x v="2"/>
    <n v="202203"/>
    <x v="2"/>
    <x v="0"/>
    <x v="32"/>
    <s v="100"/>
    <x v="99"/>
    <x v="0"/>
    <m/>
    <n v="31335.639999999989"/>
    <m/>
  </r>
  <r>
    <x v="2"/>
    <x v="2"/>
    <x v="2"/>
    <n v="202203"/>
    <x v="2"/>
    <x v="0"/>
    <x v="28"/>
    <s v="100"/>
    <x v="80"/>
    <x v="1"/>
    <s v="Capital Staffing Services Ltd"/>
    <n v="344.97"/>
    <m/>
  </r>
  <r>
    <x v="2"/>
    <x v="2"/>
    <x v="2"/>
    <n v="202203"/>
    <x v="2"/>
    <x v="0"/>
    <x v="28"/>
    <s v="100"/>
    <x v="80"/>
    <x v="1"/>
    <s v="Daytime Healthcare Recruitment"/>
    <n v="2913.41"/>
    <m/>
  </r>
  <r>
    <x v="2"/>
    <x v="2"/>
    <x v="2"/>
    <n v="202203"/>
    <x v="2"/>
    <x v="0"/>
    <x v="28"/>
    <s v="100"/>
    <x v="80"/>
    <x v="1"/>
    <s v="Immediate Medical Solutions LTD"/>
    <n v="573.4"/>
    <m/>
  </r>
  <r>
    <x v="2"/>
    <x v="2"/>
    <x v="2"/>
    <n v="202203"/>
    <x v="2"/>
    <x v="0"/>
    <x v="28"/>
    <s v="100"/>
    <x v="80"/>
    <x v="1"/>
    <s v="Medicspro Ltd"/>
    <n v="994.4"/>
    <m/>
  </r>
  <r>
    <x v="2"/>
    <x v="2"/>
    <x v="2"/>
    <n v="202203"/>
    <x v="2"/>
    <x v="0"/>
    <x v="28"/>
    <s v="100"/>
    <x v="80"/>
    <x v="1"/>
    <s v="Trust Nurse Services Limited"/>
    <n v="1218.1599999999999"/>
    <m/>
  </r>
  <r>
    <x v="2"/>
    <x v="2"/>
    <x v="2"/>
    <n v="202203"/>
    <x v="2"/>
    <x v="0"/>
    <x v="6"/>
    <s v="110"/>
    <x v="66"/>
    <x v="0"/>
    <m/>
    <m/>
    <n v="3.7299999999999995"/>
  </r>
  <r>
    <x v="2"/>
    <x v="2"/>
    <x v="2"/>
    <n v="202203"/>
    <x v="2"/>
    <x v="0"/>
    <x v="6"/>
    <s v="110"/>
    <x v="34"/>
    <x v="0"/>
    <m/>
    <m/>
    <n v="0.2"/>
  </r>
  <r>
    <x v="2"/>
    <x v="2"/>
    <x v="2"/>
    <n v="202203"/>
    <x v="2"/>
    <x v="0"/>
    <x v="21"/>
    <s v="OTH"/>
    <x v="47"/>
    <x v="0"/>
    <m/>
    <n v="-193.45000000000019"/>
    <m/>
  </r>
  <r>
    <x v="2"/>
    <x v="2"/>
    <x v="2"/>
    <n v="202203"/>
    <x v="2"/>
    <x v="0"/>
    <x v="32"/>
    <s v="100"/>
    <x v="99"/>
    <x v="1"/>
    <s v="Cromwell Medical Staffing Ltd"/>
    <n v="22468.46"/>
    <m/>
  </r>
  <r>
    <x v="2"/>
    <x v="2"/>
    <x v="2"/>
    <n v="202203"/>
    <x v="2"/>
    <x v="0"/>
    <x v="32"/>
    <s v="100"/>
    <x v="99"/>
    <x v="1"/>
    <s v="Globe Locums Ltd"/>
    <n v="32888.009999999995"/>
    <m/>
  </r>
  <r>
    <x v="2"/>
    <x v="2"/>
    <x v="2"/>
    <n v="202203"/>
    <x v="2"/>
    <x v="0"/>
    <x v="32"/>
    <s v="100"/>
    <x v="99"/>
    <x v="1"/>
    <s v="Pulse Healthcare Ltd"/>
    <n v="9149.24"/>
    <m/>
  </r>
  <r>
    <x v="2"/>
    <x v="2"/>
    <x v="2"/>
    <n v="202203"/>
    <x v="2"/>
    <x v="0"/>
    <x v="32"/>
    <s v="100"/>
    <x v="99"/>
    <x v="1"/>
    <s v="Your World Nursing"/>
    <n v="378.51"/>
    <m/>
  </r>
  <r>
    <x v="2"/>
    <x v="2"/>
    <x v="2"/>
    <n v="202203"/>
    <x v="2"/>
    <x v="0"/>
    <x v="32"/>
    <s v="100"/>
    <x v="99"/>
    <x v="0"/>
    <m/>
    <m/>
    <n v="16.3"/>
  </r>
  <r>
    <x v="2"/>
    <x v="2"/>
    <x v="2"/>
    <n v="202203"/>
    <x v="2"/>
    <x v="0"/>
    <x v="28"/>
    <s v="100"/>
    <x v="80"/>
    <x v="1"/>
    <s v="Cromwell Medical Staffing Ltd"/>
    <n v="2652.2599999999998"/>
    <m/>
  </r>
  <r>
    <x v="2"/>
    <x v="2"/>
    <x v="2"/>
    <n v="202203"/>
    <x v="2"/>
    <x v="0"/>
    <x v="28"/>
    <s v="100"/>
    <x v="80"/>
    <x v="1"/>
    <s v="Hays Healthcare Ltd"/>
    <n v="8.25"/>
    <m/>
  </r>
  <r>
    <x v="2"/>
    <x v="2"/>
    <x v="2"/>
    <n v="202203"/>
    <x v="2"/>
    <x v="0"/>
    <x v="28"/>
    <s v="100"/>
    <x v="80"/>
    <x v="1"/>
    <s v="Msi Recruitment Limited"/>
    <n v="322.27"/>
    <m/>
  </r>
  <r>
    <x v="2"/>
    <x v="2"/>
    <x v="2"/>
    <n v="202203"/>
    <x v="2"/>
    <x v="0"/>
    <x v="28"/>
    <s v="100"/>
    <x v="80"/>
    <x v="1"/>
    <s v="Your Nurse Ltd"/>
    <n v="609.07999999999993"/>
    <m/>
  </r>
  <r>
    <x v="2"/>
    <x v="2"/>
    <x v="2"/>
    <n v="202203"/>
    <x v="2"/>
    <x v="0"/>
    <x v="28"/>
    <s v="100"/>
    <x v="80"/>
    <x v="1"/>
    <s v="Your World Nursing"/>
    <n v="2570.8800000000006"/>
    <m/>
  </r>
  <r>
    <x v="2"/>
    <x v="2"/>
    <x v="2"/>
    <n v="202203"/>
    <x v="2"/>
    <x v="0"/>
    <x v="28"/>
    <s v="502"/>
    <x v="63"/>
    <x v="1"/>
    <s v="Athona Ltd"/>
    <n v="369.71"/>
    <m/>
  </r>
  <r>
    <x v="2"/>
    <x v="2"/>
    <x v="2"/>
    <n v="202203"/>
    <x v="2"/>
    <x v="0"/>
    <x v="28"/>
    <s v="502"/>
    <x v="63"/>
    <x v="0"/>
    <m/>
    <n v="-1452.5400000000004"/>
    <m/>
  </r>
  <r>
    <x v="2"/>
    <x v="2"/>
    <x v="2"/>
    <n v="202203"/>
    <x v="2"/>
    <x v="0"/>
    <x v="28"/>
    <s v="DSU"/>
    <x v="124"/>
    <x v="1"/>
    <s v="Medicspro Ltd"/>
    <n v="322.27"/>
    <m/>
  </r>
  <r>
    <x v="2"/>
    <x v="2"/>
    <x v="2"/>
    <n v="202203"/>
    <x v="2"/>
    <x v="0"/>
    <x v="28"/>
    <s v="OTH"/>
    <x v="44"/>
    <x v="1"/>
    <s v="Medicspro Ltd"/>
    <n v="687.5"/>
    <m/>
  </r>
  <r>
    <x v="2"/>
    <x v="2"/>
    <x v="2"/>
    <n v="202203"/>
    <x v="2"/>
    <x v="0"/>
    <x v="28"/>
    <s v="OTH"/>
    <x v="44"/>
    <x v="1"/>
    <s v="Your World Nursing"/>
    <n v="1685.84"/>
    <m/>
  </r>
  <r>
    <x v="2"/>
    <x v="2"/>
    <x v="2"/>
    <n v="202203"/>
    <x v="2"/>
    <x v="0"/>
    <x v="28"/>
    <s v="OTH"/>
    <x v="44"/>
    <x v="0"/>
    <m/>
    <n v="-146.71000000000004"/>
    <m/>
  </r>
  <r>
    <x v="2"/>
    <x v="2"/>
    <x v="2"/>
    <n v="202203"/>
    <x v="2"/>
    <x v="0"/>
    <x v="28"/>
    <s v="OTH"/>
    <x v="44"/>
    <x v="0"/>
    <m/>
    <n v="-55.03"/>
    <m/>
  </r>
  <r>
    <x v="2"/>
    <x v="2"/>
    <x v="2"/>
    <n v="202203"/>
    <x v="2"/>
    <x v="0"/>
    <x v="15"/>
    <s v="430"/>
    <x v="52"/>
    <x v="1"/>
    <s v="Your Nurse Ltd"/>
    <n v="286.81"/>
    <m/>
  </r>
  <r>
    <x v="2"/>
    <x v="2"/>
    <x v="2"/>
    <n v="202203"/>
    <x v="2"/>
    <x v="0"/>
    <x v="15"/>
    <s v="430"/>
    <x v="52"/>
    <x v="0"/>
    <m/>
    <n v="-226.88999999999993"/>
    <m/>
  </r>
  <r>
    <x v="2"/>
    <x v="2"/>
    <x v="2"/>
    <n v="202203"/>
    <x v="2"/>
    <x v="0"/>
    <x v="22"/>
    <s v="107"/>
    <x v="59"/>
    <x v="1"/>
    <s v="Cromwell Medical Staffing Ltd"/>
    <n v="3076.3200000000006"/>
    <m/>
  </r>
  <r>
    <x v="2"/>
    <x v="2"/>
    <x v="2"/>
    <n v="202203"/>
    <x v="2"/>
    <x v="0"/>
    <x v="22"/>
    <s v="170"/>
    <x v="76"/>
    <x v="0"/>
    <m/>
    <n v="704.1700000000003"/>
    <m/>
  </r>
  <r>
    <x v="2"/>
    <x v="2"/>
    <x v="2"/>
    <n v="202203"/>
    <x v="2"/>
    <x v="0"/>
    <x v="22"/>
    <s v="320"/>
    <x v="56"/>
    <x v="1"/>
    <s v="Your World Nursing"/>
    <n v="651.88"/>
    <m/>
  </r>
  <r>
    <x v="2"/>
    <x v="2"/>
    <x v="2"/>
    <n v="202203"/>
    <x v="2"/>
    <x v="0"/>
    <x v="10"/>
    <s v="171"/>
    <x v="61"/>
    <x v="1"/>
    <s v="Cromwell Medical Staffing Ltd"/>
    <n v="297.51"/>
    <m/>
  </r>
  <r>
    <x v="2"/>
    <x v="2"/>
    <x v="2"/>
    <n v="202203"/>
    <x v="2"/>
    <x v="0"/>
    <x v="10"/>
    <s v="420"/>
    <x v="10"/>
    <x v="0"/>
    <m/>
    <n v="42.129999999999995"/>
    <m/>
  </r>
  <r>
    <x v="2"/>
    <x v="2"/>
    <x v="2"/>
    <n v="202203"/>
    <x v="2"/>
    <x v="0"/>
    <x v="10"/>
    <s v="420"/>
    <x v="10"/>
    <x v="0"/>
    <m/>
    <m/>
    <n v="0.14000000000000001"/>
  </r>
  <r>
    <x v="2"/>
    <x v="2"/>
    <x v="2"/>
    <n v="202203"/>
    <x v="2"/>
    <x v="0"/>
    <x v="35"/>
    <s v="CRI"/>
    <x v="88"/>
    <x v="1"/>
    <s v="Hg Health Limited"/>
    <n v="59.36"/>
    <m/>
  </r>
  <r>
    <x v="2"/>
    <x v="2"/>
    <x v="2"/>
    <n v="202203"/>
    <x v="2"/>
    <x v="0"/>
    <x v="35"/>
    <s v="CRI"/>
    <x v="88"/>
    <x v="0"/>
    <m/>
    <n v="-91.56"/>
    <m/>
  </r>
  <r>
    <x v="2"/>
    <x v="2"/>
    <x v="2"/>
    <n v="202203"/>
    <x v="2"/>
    <x v="0"/>
    <x v="35"/>
    <s v="CRI"/>
    <x v="65"/>
    <x v="0"/>
    <m/>
    <n v="283.9899999999999"/>
    <m/>
  </r>
  <r>
    <x v="2"/>
    <x v="2"/>
    <x v="2"/>
    <n v="202203"/>
    <x v="2"/>
    <x v="0"/>
    <x v="23"/>
    <s v="180"/>
    <x v="31"/>
    <x v="1"/>
    <s v="Id Medical Group Ltd"/>
    <n v="209.4"/>
    <m/>
  </r>
  <r>
    <x v="2"/>
    <x v="2"/>
    <x v="2"/>
    <n v="202203"/>
    <x v="2"/>
    <x v="0"/>
    <x v="23"/>
    <s v="180"/>
    <x v="31"/>
    <x v="0"/>
    <m/>
    <n v="-270.33000000000038"/>
    <m/>
  </r>
  <r>
    <x v="2"/>
    <x v="2"/>
    <x v="2"/>
    <n v="202203"/>
    <x v="2"/>
    <x v="0"/>
    <x v="23"/>
    <s v="300"/>
    <x v="90"/>
    <x v="1"/>
    <s v="Daytime Healthcare Recruitment"/>
    <n v="931.34999999999991"/>
    <m/>
  </r>
  <r>
    <x v="2"/>
    <x v="2"/>
    <x v="2"/>
    <n v="202203"/>
    <x v="2"/>
    <x v="0"/>
    <x v="23"/>
    <s v="300"/>
    <x v="90"/>
    <x v="1"/>
    <s v="Globe Locums Ltd"/>
    <n v="4999.2800000000007"/>
    <m/>
  </r>
  <r>
    <x v="2"/>
    <x v="2"/>
    <x v="2"/>
    <n v="202203"/>
    <x v="2"/>
    <x v="0"/>
    <x v="23"/>
    <s v="300"/>
    <x v="90"/>
    <x v="1"/>
    <s v="Nationwide Nursing Agency Ltd"/>
    <n v="8061.51"/>
    <m/>
  </r>
  <r>
    <x v="2"/>
    <x v="2"/>
    <x v="2"/>
    <n v="202203"/>
    <x v="2"/>
    <x v="0"/>
    <x v="23"/>
    <s v="300"/>
    <x v="90"/>
    <x v="1"/>
    <s v="Trust Nurse Services Limited"/>
    <n v="4267.9999999999991"/>
    <m/>
  </r>
  <r>
    <x v="2"/>
    <x v="2"/>
    <x v="2"/>
    <n v="202203"/>
    <x v="2"/>
    <x v="0"/>
    <x v="23"/>
    <s v="300"/>
    <x v="90"/>
    <x v="0"/>
    <m/>
    <m/>
    <n v="9.7300000000000022"/>
  </r>
  <r>
    <x v="2"/>
    <x v="2"/>
    <x v="2"/>
    <n v="202203"/>
    <x v="2"/>
    <x v="0"/>
    <x v="4"/>
    <s v="150"/>
    <x v="17"/>
    <x v="1"/>
    <s v="Nationwide Nursing Agency Ltd"/>
    <n v="331.82"/>
    <m/>
  </r>
  <r>
    <x v="2"/>
    <x v="2"/>
    <x v="2"/>
    <n v="202203"/>
    <x v="2"/>
    <x v="0"/>
    <x v="6"/>
    <s v="110"/>
    <x v="34"/>
    <x v="1"/>
    <s v="Cromwell Medical Staffing Ltd"/>
    <n v="331.8"/>
    <m/>
  </r>
  <r>
    <x v="2"/>
    <x v="2"/>
    <x v="2"/>
    <n v="202203"/>
    <x v="2"/>
    <x v="0"/>
    <x v="6"/>
    <s v="110"/>
    <x v="34"/>
    <x v="0"/>
    <m/>
    <n v="0"/>
    <m/>
  </r>
  <r>
    <x v="2"/>
    <x v="2"/>
    <x v="2"/>
    <n v="202203"/>
    <x v="2"/>
    <x v="0"/>
    <x v="35"/>
    <s v="CRI"/>
    <x v="88"/>
    <x v="1"/>
    <s v="Affinity Healthcare Solutions Limited"/>
    <n v="4422.2700000000004"/>
    <m/>
  </r>
  <r>
    <x v="2"/>
    <x v="2"/>
    <x v="2"/>
    <n v="202203"/>
    <x v="2"/>
    <x v="0"/>
    <x v="35"/>
    <s v="CRI"/>
    <x v="88"/>
    <x v="1"/>
    <s v="TFS Healthcare Ltd"/>
    <n v="3420.31"/>
    <m/>
  </r>
  <r>
    <x v="2"/>
    <x v="2"/>
    <x v="2"/>
    <n v="202203"/>
    <x v="2"/>
    <x v="0"/>
    <x v="35"/>
    <s v="CRI"/>
    <x v="88"/>
    <x v="0"/>
    <m/>
    <m/>
    <n v="8.1199999999999992"/>
  </r>
  <r>
    <x v="2"/>
    <x v="2"/>
    <x v="2"/>
    <n v="202203"/>
    <x v="2"/>
    <x v="0"/>
    <x v="11"/>
    <s v="180"/>
    <x v="12"/>
    <x v="1"/>
    <s v="Cromwell Medical Staffing Ltd"/>
    <n v="13479.63"/>
    <m/>
  </r>
  <r>
    <x v="2"/>
    <x v="2"/>
    <x v="2"/>
    <n v="202203"/>
    <x v="2"/>
    <x v="0"/>
    <x v="11"/>
    <s v="180"/>
    <x v="12"/>
    <x v="1"/>
    <s v="Malaika Investments (Uk) Ltd T/A Impact Care Services"/>
    <n v="2652.9"/>
    <m/>
  </r>
  <r>
    <x v="2"/>
    <x v="2"/>
    <x v="2"/>
    <n v="202203"/>
    <x v="2"/>
    <x v="0"/>
    <x v="11"/>
    <s v="180"/>
    <x v="12"/>
    <x v="0"/>
    <m/>
    <m/>
    <n v="12.930000000000001"/>
  </r>
  <r>
    <x v="2"/>
    <x v="2"/>
    <x v="2"/>
    <n v="202203"/>
    <x v="2"/>
    <x v="0"/>
    <x v="23"/>
    <s v="180"/>
    <x v="31"/>
    <x v="1"/>
    <s v="Medicspro Ltd"/>
    <n v="531.16"/>
    <m/>
  </r>
  <r>
    <x v="2"/>
    <x v="2"/>
    <x v="2"/>
    <n v="202203"/>
    <x v="2"/>
    <x v="0"/>
    <x v="23"/>
    <s v="300"/>
    <x v="90"/>
    <x v="1"/>
    <s v="Firstpoint Healthcare Ltd"/>
    <n v="573.86"/>
    <m/>
  </r>
  <r>
    <x v="2"/>
    <x v="2"/>
    <x v="2"/>
    <n v="202203"/>
    <x v="2"/>
    <x v="0"/>
    <x v="23"/>
    <s v="300"/>
    <x v="90"/>
    <x v="1"/>
    <s v="Id Medical Group Ltd"/>
    <n v="295.77999999999997"/>
    <m/>
  </r>
  <r>
    <x v="2"/>
    <x v="2"/>
    <x v="2"/>
    <n v="202203"/>
    <x v="2"/>
    <x v="0"/>
    <x v="23"/>
    <s v="300"/>
    <x v="90"/>
    <x v="1"/>
    <s v="TFS Healthcare Ltd"/>
    <n v="320.37"/>
    <m/>
  </r>
  <r>
    <x v="2"/>
    <x v="2"/>
    <x v="2"/>
    <n v="202203"/>
    <x v="2"/>
    <x v="0"/>
    <x v="13"/>
    <s v="102"/>
    <x v="79"/>
    <x v="1"/>
    <s v="Cromwell Medical Staffing Ltd"/>
    <n v="354.99"/>
    <m/>
  </r>
  <r>
    <x v="2"/>
    <x v="2"/>
    <x v="2"/>
    <n v="202203"/>
    <x v="2"/>
    <x v="0"/>
    <x v="4"/>
    <s v="150"/>
    <x v="17"/>
    <x v="1"/>
    <s v="Your World Nursing"/>
    <n v="355.01"/>
    <m/>
  </r>
  <r>
    <x v="2"/>
    <x v="2"/>
    <x v="2"/>
    <n v="202203"/>
    <x v="2"/>
    <x v="0"/>
    <x v="4"/>
    <s v="314"/>
    <x v="87"/>
    <x v="0"/>
    <m/>
    <n v="331.82"/>
    <m/>
  </r>
  <r>
    <x v="2"/>
    <x v="2"/>
    <x v="2"/>
    <n v="202203"/>
    <x v="2"/>
    <x v="0"/>
    <x v="4"/>
    <s v="400"/>
    <x v="115"/>
    <x v="1"/>
    <s v="Globe Locums Ltd"/>
    <n v="311.82"/>
    <m/>
  </r>
  <r>
    <x v="2"/>
    <x v="2"/>
    <x v="2"/>
    <n v="202203"/>
    <x v="2"/>
    <x v="0"/>
    <x v="4"/>
    <s v="400"/>
    <x v="115"/>
    <x v="0"/>
    <m/>
    <n v="9051.26"/>
    <m/>
  </r>
  <r>
    <x v="2"/>
    <x v="2"/>
    <x v="2"/>
    <n v="202203"/>
    <x v="2"/>
    <x v="0"/>
    <x v="6"/>
    <s v="110"/>
    <x v="66"/>
    <x v="1"/>
    <s v="Hays Healthcare Ltd"/>
    <n v="380.08"/>
    <m/>
  </r>
  <r>
    <x v="2"/>
    <x v="2"/>
    <x v="2"/>
    <n v="202203"/>
    <x v="2"/>
    <x v="0"/>
    <x v="6"/>
    <s v="110"/>
    <x v="66"/>
    <x v="1"/>
    <s v="Medicspro Ltd"/>
    <n v="322.27"/>
    <m/>
  </r>
  <r>
    <x v="2"/>
    <x v="2"/>
    <x v="2"/>
    <n v="202203"/>
    <x v="2"/>
    <x v="0"/>
    <x v="6"/>
    <s v="110"/>
    <x v="66"/>
    <x v="1"/>
    <s v="Total Assist Recruitment Ltd"/>
    <n v="322.27"/>
    <m/>
  </r>
  <r>
    <x v="2"/>
    <x v="2"/>
    <x v="2"/>
    <n v="202203"/>
    <x v="2"/>
    <x v="0"/>
    <x v="6"/>
    <s v="110"/>
    <x v="34"/>
    <x v="0"/>
    <m/>
    <n v="-17.740000000000009"/>
    <m/>
  </r>
  <r>
    <x v="2"/>
    <x v="2"/>
    <x v="2"/>
    <n v="202203"/>
    <x v="2"/>
    <x v="0"/>
    <x v="21"/>
    <s v="301"/>
    <x v="109"/>
    <x v="0"/>
    <m/>
    <n v="-556.02"/>
    <m/>
  </r>
  <r>
    <x v="2"/>
    <x v="2"/>
    <x v="2"/>
    <n v="202203"/>
    <x v="2"/>
    <x v="0"/>
    <x v="28"/>
    <s v="100"/>
    <x v="80"/>
    <x v="1"/>
    <s v="Hg Health Limited"/>
    <n v="687.3900000000001"/>
    <m/>
  </r>
  <r>
    <x v="2"/>
    <x v="2"/>
    <x v="2"/>
    <n v="202203"/>
    <x v="2"/>
    <x v="0"/>
    <x v="28"/>
    <s v="100"/>
    <x v="80"/>
    <x v="1"/>
    <s v="Id Medical Group Ltd"/>
    <n v="930.81"/>
    <m/>
  </r>
  <r>
    <x v="2"/>
    <x v="2"/>
    <x v="2"/>
    <n v="202203"/>
    <x v="2"/>
    <x v="0"/>
    <x v="28"/>
    <s v="100"/>
    <x v="80"/>
    <x v="0"/>
    <m/>
    <n v="-1668.8399999999992"/>
    <m/>
  </r>
  <r>
    <x v="2"/>
    <x v="2"/>
    <x v="2"/>
    <n v="202203"/>
    <x v="2"/>
    <x v="0"/>
    <x v="28"/>
    <s v="OTH"/>
    <x v="44"/>
    <x v="1"/>
    <s v="Urgent Staffing Limited"/>
    <n v="322.27"/>
    <m/>
  </r>
  <r>
    <x v="2"/>
    <x v="2"/>
    <x v="2"/>
    <n v="202203"/>
    <x v="2"/>
    <x v="0"/>
    <x v="28"/>
    <s v="THE"/>
    <x v="69"/>
    <x v="1"/>
    <s v="Cromwell Medical Staffing Ltd"/>
    <n v="964.7"/>
    <m/>
  </r>
  <r>
    <x v="2"/>
    <x v="2"/>
    <x v="2"/>
    <n v="202203"/>
    <x v="2"/>
    <x v="0"/>
    <x v="56"/>
    <s v="FIN"/>
    <x v="158"/>
    <x v="0"/>
    <m/>
    <n v="0"/>
    <m/>
  </r>
  <r>
    <x v="2"/>
    <x v="2"/>
    <x v="2"/>
    <n v="202203"/>
    <x v="2"/>
    <x v="1"/>
    <x v="0"/>
    <s v="OTH"/>
    <x v="28"/>
    <x v="0"/>
    <m/>
    <m/>
    <n v="1.7599999999999998"/>
  </r>
  <r>
    <x v="2"/>
    <x v="2"/>
    <x v="2"/>
    <n v="202203"/>
    <x v="2"/>
    <x v="1"/>
    <x v="15"/>
    <s v="328"/>
    <x v="19"/>
    <x v="0"/>
    <m/>
    <n v="-424.4800000000086"/>
    <m/>
  </r>
  <r>
    <x v="2"/>
    <x v="2"/>
    <x v="2"/>
    <n v="202203"/>
    <x v="2"/>
    <x v="1"/>
    <x v="15"/>
    <s v="328"/>
    <x v="19"/>
    <x v="0"/>
    <m/>
    <m/>
    <n v="0.83999999999999986"/>
  </r>
  <r>
    <x v="2"/>
    <x v="2"/>
    <x v="2"/>
    <n v="202203"/>
    <x v="2"/>
    <x v="1"/>
    <x v="15"/>
    <s v="430"/>
    <x v="52"/>
    <x v="0"/>
    <m/>
    <m/>
    <n v="1.119999999999999"/>
  </r>
  <r>
    <x v="2"/>
    <x v="2"/>
    <x v="2"/>
    <n v="202203"/>
    <x v="2"/>
    <x v="1"/>
    <x v="1"/>
    <s v="370"/>
    <x v="1"/>
    <x v="2"/>
    <m/>
    <n v="10302.060000000001"/>
    <n v="2.5900000000000012"/>
  </r>
  <r>
    <x v="2"/>
    <x v="2"/>
    <x v="2"/>
    <n v="202203"/>
    <x v="2"/>
    <x v="1"/>
    <x v="47"/>
    <s v="FIN"/>
    <x v="116"/>
    <x v="0"/>
    <m/>
    <m/>
    <n v="0"/>
  </r>
  <r>
    <x v="2"/>
    <x v="2"/>
    <x v="2"/>
    <n v="202203"/>
    <x v="2"/>
    <x v="1"/>
    <x v="22"/>
    <s v="107"/>
    <x v="59"/>
    <x v="0"/>
    <m/>
    <m/>
    <n v="-1.0299999999999998"/>
  </r>
  <r>
    <x v="2"/>
    <x v="2"/>
    <x v="2"/>
    <n v="202203"/>
    <x v="2"/>
    <x v="1"/>
    <x v="10"/>
    <s v="420"/>
    <x v="95"/>
    <x v="0"/>
    <m/>
    <m/>
    <n v="1.1900000000000002"/>
  </r>
  <r>
    <x v="2"/>
    <x v="2"/>
    <x v="2"/>
    <n v="202203"/>
    <x v="2"/>
    <x v="1"/>
    <x v="10"/>
    <s v="420"/>
    <x v="10"/>
    <x v="0"/>
    <m/>
    <m/>
    <n v="-0.15000000000000002"/>
  </r>
  <r>
    <x v="2"/>
    <x v="2"/>
    <x v="2"/>
    <n v="202203"/>
    <x v="2"/>
    <x v="1"/>
    <x v="10"/>
    <s v="420"/>
    <x v="10"/>
    <x v="2"/>
    <m/>
    <n v="24954.889999999959"/>
    <n v="6.480000000000004"/>
  </r>
  <r>
    <x v="2"/>
    <x v="2"/>
    <x v="2"/>
    <n v="202203"/>
    <x v="2"/>
    <x v="1"/>
    <x v="10"/>
    <s v="422"/>
    <x v="20"/>
    <x v="0"/>
    <m/>
    <n v="5802.7600000000075"/>
    <m/>
  </r>
  <r>
    <x v="2"/>
    <x v="2"/>
    <x v="2"/>
    <n v="202203"/>
    <x v="2"/>
    <x v="1"/>
    <x v="10"/>
    <s v="422"/>
    <x v="20"/>
    <x v="2"/>
    <m/>
    <n v="69886.040000000197"/>
    <n v="14.339999999999936"/>
  </r>
  <r>
    <x v="2"/>
    <x v="2"/>
    <x v="2"/>
    <n v="202203"/>
    <x v="2"/>
    <x v="1"/>
    <x v="10"/>
    <s v="PIC"/>
    <x v="45"/>
    <x v="0"/>
    <m/>
    <n v="-831.18000000000006"/>
    <m/>
  </r>
  <r>
    <x v="2"/>
    <x v="2"/>
    <x v="2"/>
    <n v="202203"/>
    <x v="2"/>
    <x v="1"/>
    <x v="10"/>
    <s v="PIC"/>
    <x v="45"/>
    <x v="2"/>
    <m/>
    <n v="8842.6799999999948"/>
    <n v="2.0300000000000011"/>
  </r>
  <r>
    <x v="2"/>
    <x v="2"/>
    <x v="2"/>
    <n v="202203"/>
    <x v="2"/>
    <x v="1"/>
    <x v="38"/>
    <s v="EDU"/>
    <x v="78"/>
    <x v="0"/>
    <m/>
    <n v="212.16"/>
    <m/>
  </r>
  <r>
    <x v="2"/>
    <x v="2"/>
    <x v="2"/>
    <n v="202203"/>
    <x v="2"/>
    <x v="1"/>
    <x v="38"/>
    <s v="EDU"/>
    <x v="78"/>
    <x v="0"/>
    <m/>
    <m/>
    <n v="0.12999999999999998"/>
  </r>
  <r>
    <x v="2"/>
    <x v="2"/>
    <x v="2"/>
    <n v="202203"/>
    <x v="2"/>
    <x v="1"/>
    <x v="0"/>
    <s v="300"/>
    <x v="0"/>
    <x v="2"/>
    <m/>
    <n v="167157.36999999991"/>
    <n v="57.639999999999731"/>
  </r>
  <r>
    <x v="2"/>
    <x v="2"/>
    <x v="2"/>
    <n v="202203"/>
    <x v="2"/>
    <x v="1"/>
    <x v="0"/>
    <s v="430"/>
    <x v="94"/>
    <x v="0"/>
    <m/>
    <n v="-1455.8300000000002"/>
    <m/>
  </r>
  <r>
    <x v="2"/>
    <x v="2"/>
    <x v="2"/>
    <n v="202203"/>
    <x v="2"/>
    <x v="1"/>
    <x v="1"/>
    <s v="370"/>
    <x v="1"/>
    <x v="0"/>
    <m/>
    <m/>
    <n v="-0.13"/>
  </r>
  <r>
    <x v="2"/>
    <x v="2"/>
    <x v="2"/>
    <n v="202203"/>
    <x v="2"/>
    <x v="1"/>
    <x v="22"/>
    <s v="170"/>
    <x v="76"/>
    <x v="0"/>
    <m/>
    <n v="-11904"/>
    <m/>
  </r>
  <r>
    <x v="2"/>
    <x v="2"/>
    <x v="2"/>
    <n v="202203"/>
    <x v="2"/>
    <x v="1"/>
    <x v="22"/>
    <s v="320"/>
    <x v="56"/>
    <x v="0"/>
    <m/>
    <n v="5164.7099999999955"/>
    <m/>
  </r>
  <r>
    <x v="2"/>
    <x v="2"/>
    <x v="2"/>
    <n v="202203"/>
    <x v="2"/>
    <x v="1"/>
    <x v="22"/>
    <s v="OTH"/>
    <x v="29"/>
    <x v="0"/>
    <m/>
    <n v="-7455.24"/>
    <m/>
  </r>
  <r>
    <x v="2"/>
    <x v="2"/>
    <x v="2"/>
    <n v="202203"/>
    <x v="2"/>
    <x v="1"/>
    <x v="22"/>
    <s v="OTH"/>
    <x v="29"/>
    <x v="0"/>
    <m/>
    <m/>
    <n v="-1.0400000000000003"/>
  </r>
  <r>
    <x v="2"/>
    <x v="2"/>
    <x v="2"/>
    <n v="202203"/>
    <x v="2"/>
    <x v="1"/>
    <x v="22"/>
    <s v="OTH"/>
    <x v="29"/>
    <x v="2"/>
    <m/>
    <n v="13257.839999999989"/>
    <n v="3.6600000000000019"/>
  </r>
  <r>
    <x v="2"/>
    <x v="2"/>
    <x v="2"/>
    <n v="202203"/>
    <x v="2"/>
    <x v="1"/>
    <x v="10"/>
    <s v="OTH"/>
    <x v="11"/>
    <x v="0"/>
    <m/>
    <n v="1726.7999999999997"/>
    <m/>
  </r>
  <r>
    <x v="2"/>
    <x v="2"/>
    <x v="2"/>
    <n v="202203"/>
    <x v="2"/>
    <x v="1"/>
    <x v="10"/>
    <s v="OTH"/>
    <x v="11"/>
    <x v="2"/>
    <m/>
    <n v="3179.7600000000007"/>
    <n v="0.79"/>
  </r>
  <r>
    <x v="2"/>
    <x v="2"/>
    <x v="2"/>
    <n v="202203"/>
    <x v="2"/>
    <x v="1"/>
    <x v="35"/>
    <s v="CRI"/>
    <x v="65"/>
    <x v="0"/>
    <m/>
    <m/>
    <n v="1.6400000000000001"/>
  </r>
  <r>
    <x v="2"/>
    <x v="2"/>
    <x v="2"/>
    <n v="202203"/>
    <x v="2"/>
    <x v="1"/>
    <x v="3"/>
    <s v="902"/>
    <x v="3"/>
    <x v="0"/>
    <m/>
    <n v="605.64"/>
    <m/>
  </r>
  <r>
    <x v="2"/>
    <x v="2"/>
    <x v="2"/>
    <n v="202203"/>
    <x v="2"/>
    <x v="1"/>
    <x v="16"/>
    <s v="COV"/>
    <x v="153"/>
    <x v="0"/>
    <m/>
    <n v="3224.880000000001"/>
    <m/>
  </r>
  <r>
    <x v="2"/>
    <x v="2"/>
    <x v="2"/>
    <n v="202203"/>
    <x v="2"/>
    <x v="1"/>
    <x v="16"/>
    <s v="OTH"/>
    <x v="21"/>
    <x v="2"/>
    <m/>
    <n v="7238.3399999999901"/>
    <n v="1.870000000000001"/>
  </r>
  <r>
    <x v="2"/>
    <x v="2"/>
    <x v="2"/>
    <n v="202203"/>
    <x v="2"/>
    <x v="1"/>
    <x v="11"/>
    <s v="180"/>
    <x v="12"/>
    <x v="0"/>
    <m/>
    <n v="-3540.1599999999853"/>
    <m/>
  </r>
  <r>
    <x v="2"/>
    <x v="2"/>
    <x v="2"/>
    <n v="202203"/>
    <x v="2"/>
    <x v="1"/>
    <x v="13"/>
    <s v="306"/>
    <x v="62"/>
    <x v="0"/>
    <m/>
    <n v="-264.96000000000049"/>
    <m/>
  </r>
  <r>
    <x v="2"/>
    <x v="2"/>
    <x v="2"/>
    <n v="202203"/>
    <x v="2"/>
    <x v="1"/>
    <x v="13"/>
    <s v="BWS"/>
    <x v="146"/>
    <x v="0"/>
    <m/>
    <n v="-266.85000000000002"/>
    <m/>
  </r>
  <r>
    <x v="2"/>
    <x v="2"/>
    <x v="2"/>
    <n v="202203"/>
    <x v="2"/>
    <x v="1"/>
    <x v="4"/>
    <s v="OTH"/>
    <x v="4"/>
    <x v="0"/>
    <m/>
    <m/>
    <n v="-0.36"/>
  </r>
  <r>
    <x v="2"/>
    <x v="2"/>
    <x v="2"/>
    <n v="202203"/>
    <x v="2"/>
    <x v="1"/>
    <x v="6"/>
    <s v="110"/>
    <x v="66"/>
    <x v="2"/>
    <m/>
    <n v="31.92"/>
    <n v="0.01"/>
  </r>
  <r>
    <x v="2"/>
    <x v="2"/>
    <x v="2"/>
    <n v="202203"/>
    <x v="2"/>
    <x v="1"/>
    <x v="6"/>
    <s v="110"/>
    <x v="34"/>
    <x v="0"/>
    <m/>
    <n v="-745.01999999999725"/>
    <m/>
  </r>
  <r>
    <x v="2"/>
    <x v="2"/>
    <x v="2"/>
    <n v="202203"/>
    <x v="2"/>
    <x v="1"/>
    <x v="6"/>
    <s v="110"/>
    <x v="34"/>
    <x v="0"/>
    <m/>
    <n v="-271.85000000000019"/>
    <m/>
  </r>
  <r>
    <x v="2"/>
    <x v="2"/>
    <x v="2"/>
    <n v="202203"/>
    <x v="2"/>
    <x v="1"/>
    <x v="25"/>
    <s v="302"/>
    <x v="117"/>
    <x v="0"/>
    <m/>
    <n v="4704.2699999999977"/>
    <m/>
  </r>
  <r>
    <x v="2"/>
    <x v="2"/>
    <x v="2"/>
    <n v="202203"/>
    <x v="2"/>
    <x v="1"/>
    <x v="25"/>
    <s v="307"/>
    <x v="36"/>
    <x v="0"/>
    <m/>
    <m/>
    <n v="0.38"/>
  </r>
  <r>
    <x v="2"/>
    <x v="2"/>
    <x v="2"/>
    <n v="202203"/>
    <x v="2"/>
    <x v="0"/>
    <x v="28"/>
    <s v="502"/>
    <x v="63"/>
    <x v="1"/>
    <s v="Cromwell Medical Staffing Ltd"/>
    <n v="322.27"/>
    <m/>
  </r>
  <r>
    <x v="2"/>
    <x v="2"/>
    <x v="2"/>
    <n v="202203"/>
    <x v="2"/>
    <x v="0"/>
    <x v="28"/>
    <s v="502"/>
    <x v="63"/>
    <x v="1"/>
    <s v="Trust Nurse Services Limited"/>
    <n v="1583.3899999999999"/>
    <m/>
  </r>
  <r>
    <x v="2"/>
    <x v="2"/>
    <x v="2"/>
    <n v="202203"/>
    <x v="2"/>
    <x v="0"/>
    <x v="28"/>
    <s v="DSU"/>
    <x v="124"/>
    <x v="1"/>
    <s v="Cromwell Medical Staffing Ltd"/>
    <n v="1980.1399999999999"/>
    <m/>
  </r>
  <r>
    <x v="2"/>
    <x v="2"/>
    <x v="2"/>
    <n v="202203"/>
    <x v="2"/>
    <x v="0"/>
    <x v="28"/>
    <s v="OTH"/>
    <x v="44"/>
    <x v="0"/>
    <m/>
    <m/>
    <n v="1.27"/>
  </r>
  <r>
    <x v="2"/>
    <x v="2"/>
    <x v="2"/>
    <n v="202203"/>
    <x v="2"/>
    <x v="0"/>
    <x v="28"/>
    <s v="THE"/>
    <x v="69"/>
    <x v="1"/>
    <s v="Your World Nursing"/>
    <n v="350.02"/>
    <m/>
  </r>
  <r>
    <x v="2"/>
    <x v="2"/>
    <x v="2"/>
    <n v="202203"/>
    <x v="2"/>
    <x v="0"/>
    <x v="28"/>
    <s v="THE"/>
    <x v="69"/>
    <x v="0"/>
    <m/>
    <n v="-57.28"/>
    <m/>
  </r>
  <r>
    <x v="2"/>
    <x v="2"/>
    <x v="2"/>
    <n v="202203"/>
    <x v="2"/>
    <x v="0"/>
    <x v="9"/>
    <s v="501"/>
    <x v="27"/>
    <x v="1"/>
    <s v="Cromwell Medical Staffing Ltd"/>
    <n v="34423.490000000005"/>
    <m/>
  </r>
  <r>
    <x v="2"/>
    <x v="2"/>
    <x v="2"/>
    <n v="202203"/>
    <x v="2"/>
    <x v="0"/>
    <x v="9"/>
    <s v="501"/>
    <x v="27"/>
    <x v="1"/>
    <s v="Medicspro Ltd"/>
    <n v="1567.1599999999999"/>
    <m/>
  </r>
  <r>
    <x v="2"/>
    <x v="2"/>
    <x v="2"/>
    <n v="202203"/>
    <x v="2"/>
    <x v="0"/>
    <x v="9"/>
    <s v="501"/>
    <x v="27"/>
    <x v="1"/>
    <s v="Pulse Healthcare Ltd"/>
    <n v="4454.16"/>
    <m/>
  </r>
  <r>
    <x v="2"/>
    <x v="2"/>
    <x v="2"/>
    <n v="202203"/>
    <x v="2"/>
    <x v="0"/>
    <x v="9"/>
    <s v="501"/>
    <x v="27"/>
    <x v="0"/>
    <m/>
    <m/>
    <n v="16.619999999999997"/>
  </r>
  <r>
    <x v="2"/>
    <x v="2"/>
    <x v="2"/>
    <n v="202203"/>
    <x v="2"/>
    <x v="1"/>
    <x v="15"/>
    <s v="315"/>
    <x v="51"/>
    <x v="0"/>
    <m/>
    <n v="-16.259999999999991"/>
    <m/>
  </r>
  <r>
    <x v="2"/>
    <x v="2"/>
    <x v="2"/>
    <n v="202203"/>
    <x v="2"/>
    <x v="1"/>
    <x v="1"/>
    <s v="370"/>
    <x v="1"/>
    <x v="0"/>
    <m/>
    <n v="-2232.5699999999997"/>
    <m/>
  </r>
  <r>
    <x v="2"/>
    <x v="2"/>
    <x v="2"/>
    <n v="202203"/>
    <x v="2"/>
    <x v="1"/>
    <x v="1"/>
    <s v="370"/>
    <x v="1"/>
    <x v="0"/>
    <m/>
    <n v="-79.130000000000024"/>
    <m/>
  </r>
  <r>
    <x v="2"/>
    <x v="2"/>
    <x v="2"/>
    <n v="202203"/>
    <x v="2"/>
    <x v="1"/>
    <x v="22"/>
    <s v="170"/>
    <x v="76"/>
    <x v="0"/>
    <m/>
    <m/>
    <n v="1.5399999999999996"/>
  </r>
  <r>
    <x v="2"/>
    <x v="2"/>
    <x v="2"/>
    <n v="202203"/>
    <x v="2"/>
    <x v="1"/>
    <x v="10"/>
    <s v="420"/>
    <x v="10"/>
    <x v="0"/>
    <m/>
    <n v="-2350.8100000000013"/>
    <m/>
  </r>
  <r>
    <x v="2"/>
    <x v="2"/>
    <x v="2"/>
    <n v="202203"/>
    <x v="2"/>
    <x v="1"/>
    <x v="10"/>
    <s v="421"/>
    <x v="77"/>
    <x v="0"/>
    <m/>
    <m/>
    <n v="0"/>
  </r>
  <r>
    <x v="2"/>
    <x v="2"/>
    <x v="2"/>
    <n v="202203"/>
    <x v="2"/>
    <x v="1"/>
    <x v="10"/>
    <s v="422"/>
    <x v="64"/>
    <x v="0"/>
    <m/>
    <n v="-66.479999999999961"/>
    <m/>
  </r>
  <r>
    <x v="2"/>
    <x v="2"/>
    <x v="2"/>
    <n v="202203"/>
    <x v="2"/>
    <x v="1"/>
    <x v="10"/>
    <s v="422"/>
    <x v="64"/>
    <x v="0"/>
    <m/>
    <m/>
    <n v="9.9999999999998979E-3"/>
  </r>
  <r>
    <x v="2"/>
    <x v="2"/>
    <x v="2"/>
    <n v="202203"/>
    <x v="2"/>
    <x v="1"/>
    <x v="35"/>
    <s v="CRI"/>
    <x v="65"/>
    <x v="0"/>
    <m/>
    <n v="2253.8499999999995"/>
    <m/>
  </r>
  <r>
    <x v="2"/>
    <x v="2"/>
    <x v="2"/>
    <n v="202203"/>
    <x v="2"/>
    <x v="1"/>
    <x v="35"/>
    <s v="CRI"/>
    <x v="65"/>
    <x v="2"/>
    <m/>
    <n v="22006.229999999989"/>
    <n v="3.5500000000000007"/>
  </r>
  <r>
    <x v="2"/>
    <x v="2"/>
    <x v="2"/>
    <n v="202203"/>
    <x v="2"/>
    <x v="1"/>
    <x v="16"/>
    <s v="COV"/>
    <x v="153"/>
    <x v="0"/>
    <m/>
    <m/>
    <n v="0.1100000000000001"/>
  </r>
  <r>
    <x v="2"/>
    <x v="2"/>
    <x v="2"/>
    <n v="202203"/>
    <x v="2"/>
    <x v="1"/>
    <x v="16"/>
    <s v="OTH"/>
    <x v="21"/>
    <x v="0"/>
    <m/>
    <n v="-2861.3399999999997"/>
    <m/>
  </r>
  <r>
    <x v="2"/>
    <x v="2"/>
    <x v="2"/>
    <n v="202203"/>
    <x v="2"/>
    <x v="1"/>
    <x v="11"/>
    <s v="180"/>
    <x v="12"/>
    <x v="0"/>
    <m/>
    <m/>
    <n v="4.0399999999999991"/>
  </r>
  <r>
    <x v="2"/>
    <x v="2"/>
    <x v="2"/>
    <n v="202203"/>
    <x v="2"/>
    <x v="1"/>
    <x v="11"/>
    <s v="180"/>
    <x v="12"/>
    <x v="2"/>
    <m/>
    <n v="126062.37999999971"/>
    <n v="27.789999999999864"/>
  </r>
  <r>
    <x v="2"/>
    <x v="2"/>
    <x v="2"/>
    <n v="202203"/>
    <x v="2"/>
    <x v="1"/>
    <x v="38"/>
    <s v="EDU"/>
    <x v="78"/>
    <x v="2"/>
    <m/>
    <n v="1150.3900000000001"/>
    <n v="0.29000000000000004"/>
  </r>
  <r>
    <x v="2"/>
    <x v="2"/>
    <x v="2"/>
    <n v="202203"/>
    <x v="2"/>
    <x v="1"/>
    <x v="23"/>
    <s v="180"/>
    <x v="31"/>
    <x v="0"/>
    <m/>
    <n v="5108.3499999999904"/>
    <m/>
  </r>
  <r>
    <x v="2"/>
    <x v="2"/>
    <x v="2"/>
    <n v="202203"/>
    <x v="2"/>
    <x v="1"/>
    <x v="23"/>
    <s v="180"/>
    <x v="31"/>
    <x v="2"/>
    <m/>
    <n v="74065.140000000101"/>
    <n v="16.759999999999913"/>
  </r>
  <r>
    <x v="2"/>
    <x v="2"/>
    <x v="2"/>
    <n v="202203"/>
    <x v="2"/>
    <x v="1"/>
    <x v="13"/>
    <s v="105"/>
    <x v="107"/>
    <x v="0"/>
    <m/>
    <m/>
    <n v="-0.28000000000000058"/>
  </r>
  <r>
    <x v="2"/>
    <x v="2"/>
    <x v="2"/>
    <n v="202203"/>
    <x v="2"/>
    <x v="1"/>
    <x v="13"/>
    <s v="306"/>
    <x v="62"/>
    <x v="0"/>
    <m/>
    <m/>
    <n v="0"/>
  </r>
  <r>
    <x v="2"/>
    <x v="2"/>
    <x v="2"/>
    <n v="202203"/>
    <x v="2"/>
    <x v="1"/>
    <x v="13"/>
    <s v="BWS"/>
    <x v="146"/>
    <x v="0"/>
    <m/>
    <m/>
    <n v="-7.0000000000000007E-2"/>
  </r>
  <r>
    <x v="2"/>
    <x v="2"/>
    <x v="2"/>
    <n v="202203"/>
    <x v="2"/>
    <x v="1"/>
    <x v="13"/>
    <s v="END"/>
    <x v="15"/>
    <x v="0"/>
    <m/>
    <m/>
    <n v="-0.33999999999999986"/>
  </r>
  <r>
    <x v="2"/>
    <x v="2"/>
    <x v="2"/>
    <n v="202203"/>
    <x v="2"/>
    <x v="1"/>
    <x v="4"/>
    <s v="400"/>
    <x v="115"/>
    <x v="0"/>
    <m/>
    <n v="-1453.8899999999976"/>
    <m/>
  </r>
  <r>
    <x v="2"/>
    <x v="2"/>
    <x v="2"/>
    <n v="202203"/>
    <x v="2"/>
    <x v="1"/>
    <x v="4"/>
    <s v="400"/>
    <x v="115"/>
    <x v="2"/>
    <m/>
    <n v="41831.609999999928"/>
    <n v="15.160000000000011"/>
  </r>
  <r>
    <x v="2"/>
    <x v="2"/>
    <x v="2"/>
    <n v="202203"/>
    <x v="2"/>
    <x v="1"/>
    <x v="5"/>
    <s v="130"/>
    <x v="18"/>
    <x v="2"/>
    <m/>
    <n v="24826.209999999992"/>
    <n v="8.4699999999999971"/>
  </r>
  <r>
    <x v="2"/>
    <x v="2"/>
    <x v="2"/>
    <n v="202203"/>
    <x v="2"/>
    <x v="1"/>
    <x v="5"/>
    <s v="655"/>
    <x v="5"/>
    <x v="0"/>
    <m/>
    <n v="-161.94"/>
    <m/>
  </r>
  <r>
    <x v="2"/>
    <x v="2"/>
    <x v="2"/>
    <n v="202203"/>
    <x v="2"/>
    <x v="1"/>
    <x v="5"/>
    <s v="655"/>
    <x v="5"/>
    <x v="0"/>
    <m/>
    <m/>
    <n v="0.23"/>
  </r>
  <r>
    <x v="2"/>
    <x v="2"/>
    <x v="2"/>
    <n v="202203"/>
    <x v="2"/>
    <x v="1"/>
    <x v="25"/>
    <s v="OTH"/>
    <x v="38"/>
    <x v="0"/>
    <m/>
    <n v="1196.850000000001"/>
    <m/>
  </r>
  <r>
    <x v="2"/>
    <x v="2"/>
    <x v="2"/>
    <n v="202203"/>
    <x v="2"/>
    <x v="1"/>
    <x v="25"/>
    <s v="OTH"/>
    <x v="38"/>
    <x v="0"/>
    <m/>
    <m/>
    <n v="-6.6499999999999995"/>
  </r>
  <r>
    <x v="2"/>
    <x v="2"/>
    <x v="2"/>
    <n v="202203"/>
    <x v="2"/>
    <x v="1"/>
    <x v="25"/>
    <s v="OTH"/>
    <x v="38"/>
    <x v="2"/>
    <m/>
    <n v="34788.859999999986"/>
    <n v="8.8999999999999844"/>
  </r>
  <r>
    <x v="2"/>
    <x v="2"/>
    <x v="2"/>
    <n v="202203"/>
    <x v="2"/>
    <x v="1"/>
    <x v="34"/>
    <s v="810"/>
    <x v="57"/>
    <x v="2"/>
    <m/>
    <n v="435.95000000000005"/>
    <n v="0.1"/>
  </r>
  <r>
    <x v="2"/>
    <x v="2"/>
    <x v="2"/>
    <n v="202203"/>
    <x v="2"/>
    <x v="1"/>
    <x v="48"/>
    <s v="RCC"/>
    <x v="118"/>
    <x v="0"/>
    <m/>
    <m/>
    <n v="-0.46"/>
  </r>
  <r>
    <x v="2"/>
    <x v="2"/>
    <x v="2"/>
    <n v="202203"/>
    <x v="2"/>
    <x v="1"/>
    <x v="20"/>
    <s v="101"/>
    <x v="58"/>
    <x v="0"/>
    <m/>
    <n v="-2150.8000000000002"/>
    <m/>
  </r>
  <r>
    <x v="2"/>
    <x v="2"/>
    <x v="2"/>
    <n v="202203"/>
    <x v="2"/>
    <x v="1"/>
    <x v="20"/>
    <s v="101"/>
    <x v="58"/>
    <x v="2"/>
    <m/>
    <n v="6492.7200000000021"/>
    <n v="1.9100000000000013"/>
  </r>
  <r>
    <x v="2"/>
    <x v="2"/>
    <x v="2"/>
    <n v="202203"/>
    <x v="2"/>
    <x v="1"/>
    <x v="21"/>
    <s v="301"/>
    <x v="109"/>
    <x v="0"/>
    <m/>
    <m/>
    <n v="0.61999999999999988"/>
  </r>
  <r>
    <x v="2"/>
    <x v="2"/>
    <x v="2"/>
    <n v="202203"/>
    <x v="2"/>
    <x v="1"/>
    <x v="21"/>
    <s v="OTH"/>
    <x v="47"/>
    <x v="2"/>
    <m/>
    <n v="3983.1900000000005"/>
    <n v="1.4000000000000008"/>
  </r>
  <r>
    <x v="2"/>
    <x v="2"/>
    <x v="2"/>
    <n v="202203"/>
    <x v="2"/>
    <x v="0"/>
    <x v="25"/>
    <s v="OTH"/>
    <x v="38"/>
    <x v="0"/>
    <m/>
    <n v="7.3896444519050419E-13"/>
    <m/>
  </r>
  <r>
    <x v="2"/>
    <x v="2"/>
    <x v="2"/>
    <n v="202203"/>
    <x v="2"/>
    <x v="0"/>
    <x v="41"/>
    <s v="OTH"/>
    <x v="97"/>
    <x v="0"/>
    <m/>
    <n v="309.8"/>
    <m/>
  </r>
  <r>
    <x v="2"/>
    <x v="2"/>
    <x v="2"/>
    <n v="202203"/>
    <x v="2"/>
    <x v="0"/>
    <x v="20"/>
    <s v="361"/>
    <x v="46"/>
    <x v="1"/>
    <s v="Hcl Nursing Ltd"/>
    <n v="2025.62"/>
    <m/>
  </r>
  <r>
    <x v="2"/>
    <x v="2"/>
    <x v="2"/>
    <n v="202203"/>
    <x v="2"/>
    <x v="0"/>
    <x v="21"/>
    <s v="301"/>
    <x v="109"/>
    <x v="1"/>
    <s v="Globe Locums Ltd"/>
    <n v="318.14"/>
    <m/>
  </r>
  <r>
    <x v="2"/>
    <x v="2"/>
    <x v="2"/>
    <n v="202203"/>
    <x v="2"/>
    <x v="0"/>
    <x v="32"/>
    <s v="100"/>
    <x v="99"/>
    <x v="1"/>
    <s v="Athona Ltd"/>
    <n v="342.69"/>
    <m/>
  </r>
  <r>
    <x v="2"/>
    <x v="2"/>
    <x v="2"/>
    <n v="202203"/>
    <x v="2"/>
    <x v="0"/>
    <x v="28"/>
    <s v="100"/>
    <x v="80"/>
    <x v="1"/>
    <s v="Globe Locums Ltd"/>
    <n v="6163.7500000000009"/>
    <m/>
  </r>
  <r>
    <x v="2"/>
    <x v="2"/>
    <x v="2"/>
    <n v="202203"/>
    <x v="2"/>
    <x v="0"/>
    <x v="28"/>
    <s v="100"/>
    <x v="80"/>
    <x v="1"/>
    <s v="Urgent Staffing Limited"/>
    <n v="712.73"/>
    <m/>
  </r>
  <r>
    <x v="2"/>
    <x v="2"/>
    <x v="2"/>
    <n v="202203"/>
    <x v="2"/>
    <x v="0"/>
    <x v="28"/>
    <s v="100"/>
    <x v="80"/>
    <x v="0"/>
    <m/>
    <n v="-355.58999999999969"/>
    <m/>
  </r>
  <r>
    <x v="2"/>
    <x v="2"/>
    <x v="2"/>
    <n v="202203"/>
    <x v="2"/>
    <x v="0"/>
    <x v="28"/>
    <s v="502"/>
    <x v="63"/>
    <x v="1"/>
    <s v="Care Providers"/>
    <n v="330.07"/>
    <m/>
  </r>
  <r>
    <x v="2"/>
    <x v="2"/>
    <x v="2"/>
    <n v="202203"/>
    <x v="2"/>
    <x v="0"/>
    <x v="28"/>
    <s v="502"/>
    <x v="63"/>
    <x v="1"/>
    <s v="Medicspro Ltd"/>
    <n v="687.5"/>
    <m/>
  </r>
  <r>
    <x v="2"/>
    <x v="2"/>
    <x v="2"/>
    <n v="202203"/>
    <x v="2"/>
    <x v="0"/>
    <x v="28"/>
    <s v="502"/>
    <x v="63"/>
    <x v="1"/>
    <s v="Nationwide Nursing Agency Ltd"/>
    <n v="609.07999999999993"/>
    <m/>
  </r>
  <r>
    <x v="2"/>
    <x v="2"/>
    <x v="2"/>
    <n v="202203"/>
    <x v="2"/>
    <x v="0"/>
    <x v="28"/>
    <s v="DSU"/>
    <x v="124"/>
    <x v="1"/>
    <s v="Globe Locums Ltd"/>
    <n v="345.21"/>
    <m/>
  </r>
  <r>
    <x v="2"/>
    <x v="2"/>
    <x v="2"/>
    <n v="202203"/>
    <x v="2"/>
    <x v="0"/>
    <x v="28"/>
    <s v="OTH"/>
    <x v="44"/>
    <x v="0"/>
    <m/>
    <n v="3054.900000000001"/>
    <m/>
  </r>
  <r>
    <x v="2"/>
    <x v="2"/>
    <x v="2"/>
    <n v="202203"/>
    <x v="2"/>
    <x v="0"/>
    <x v="29"/>
    <s v="THE"/>
    <x v="48"/>
    <x v="0"/>
    <m/>
    <n v="8781.2400000000016"/>
    <m/>
  </r>
  <r>
    <x v="2"/>
    <x v="2"/>
    <x v="2"/>
    <n v="202203"/>
    <x v="2"/>
    <x v="0"/>
    <x v="9"/>
    <s v="501"/>
    <x v="27"/>
    <x v="1"/>
    <s v="Capital Staffing Services Ltd"/>
    <n v="10308.950000000001"/>
    <m/>
  </r>
  <r>
    <x v="2"/>
    <x v="2"/>
    <x v="2"/>
    <n v="202203"/>
    <x v="2"/>
    <x v="0"/>
    <x v="9"/>
    <s v="501"/>
    <x v="27"/>
    <x v="1"/>
    <s v="Care Providers"/>
    <n v="37433.560000000012"/>
    <m/>
  </r>
  <r>
    <x v="2"/>
    <x v="2"/>
    <x v="2"/>
    <n v="202203"/>
    <x v="2"/>
    <x v="0"/>
    <x v="9"/>
    <s v="501"/>
    <x v="27"/>
    <x v="0"/>
    <m/>
    <n v="-798.73"/>
    <m/>
  </r>
  <r>
    <x v="2"/>
    <x v="2"/>
    <x v="2"/>
    <n v="202203"/>
    <x v="2"/>
    <x v="1"/>
    <x v="0"/>
    <s v="300"/>
    <x v="0"/>
    <x v="0"/>
    <m/>
    <n v="-1418.37"/>
    <m/>
  </r>
  <r>
    <x v="2"/>
    <x v="2"/>
    <x v="2"/>
    <n v="202203"/>
    <x v="2"/>
    <x v="1"/>
    <x v="0"/>
    <s v="430"/>
    <x v="94"/>
    <x v="0"/>
    <m/>
    <n v="-5542.5"/>
    <m/>
  </r>
  <r>
    <x v="2"/>
    <x v="2"/>
    <x v="2"/>
    <n v="202203"/>
    <x v="2"/>
    <x v="1"/>
    <x v="15"/>
    <s v="328"/>
    <x v="19"/>
    <x v="2"/>
    <m/>
    <n v="33875.199999999968"/>
    <n v="10.909999999999975"/>
  </r>
  <r>
    <x v="2"/>
    <x v="2"/>
    <x v="2"/>
    <n v="202203"/>
    <x v="2"/>
    <x v="1"/>
    <x v="15"/>
    <s v="430"/>
    <x v="52"/>
    <x v="0"/>
    <m/>
    <n v="-810.0300000000002"/>
    <m/>
  </r>
  <r>
    <x v="2"/>
    <x v="2"/>
    <x v="2"/>
    <n v="202203"/>
    <x v="2"/>
    <x v="1"/>
    <x v="15"/>
    <s v="430"/>
    <x v="52"/>
    <x v="2"/>
    <m/>
    <n v="58925.899999999943"/>
    <n v="22.38000000000001"/>
  </r>
  <r>
    <x v="2"/>
    <x v="2"/>
    <x v="2"/>
    <n v="202203"/>
    <x v="2"/>
    <x v="1"/>
    <x v="22"/>
    <s v="107"/>
    <x v="59"/>
    <x v="2"/>
    <m/>
    <n v="25225.899999999943"/>
    <n v="6.6700000000000053"/>
  </r>
  <r>
    <x v="2"/>
    <x v="2"/>
    <x v="2"/>
    <n v="202203"/>
    <x v="2"/>
    <x v="1"/>
    <x v="22"/>
    <s v="320"/>
    <x v="56"/>
    <x v="2"/>
    <m/>
    <n v="19533.929999999989"/>
    <n v="5.9600000000000035"/>
  </r>
  <r>
    <x v="2"/>
    <x v="2"/>
    <x v="2"/>
    <n v="202203"/>
    <x v="2"/>
    <x v="1"/>
    <x v="10"/>
    <s v="420"/>
    <x v="95"/>
    <x v="0"/>
    <m/>
    <n v="-733.09000000001447"/>
    <m/>
  </r>
  <r>
    <x v="2"/>
    <x v="2"/>
    <x v="2"/>
    <n v="202203"/>
    <x v="2"/>
    <x v="1"/>
    <x v="10"/>
    <s v="421"/>
    <x v="77"/>
    <x v="2"/>
    <m/>
    <n v="429.11999999999995"/>
    <n v="0.1"/>
  </r>
  <r>
    <x v="2"/>
    <x v="2"/>
    <x v="2"/>
    <n v="202203"/>
    <x v="2"/>
    <x v="1"/>
    <x v="10"/>
    <s v="422"/>
    <x v="64"/>
    <x v="2"/>
    <m/>
    <n v="10017.919999999989"/>
    <n v="2.7399999999999998"/>
  </r>
  <r>
    <x v="2"/>
    <x v="2"/>
    <x v="2"/>
    <n v="202203"/>
    <x v="2"/>
    <x v="1"/>
    <x v="10"/>
    <s v="OTH"/>
    <x v="11"/>
    <x v="0"/>
    <m/>
    <m/>
    <n v="0.7400000000000001"/>
  </r>
  <r>
    <x v="2"/>
    <x v="2"/>
    <x v="2"/>
    <n v="202203"/>
    <x v="2"/>
    <x v="1"/>
    <x v="35"/>
    <s v="ITU"/>
    <x v="96"/>
    <x v="0"/>
    <m/>
    <n v="9236.91"/>
    <m/>
  </r>
  <r>
    <x v="2"/>
    <x v="2"/>
    <x v="2"/>
    <n v="202203"/>
    <x v="2"/>
    <x v="1"/>
    <x v="16"/>
    <s v="COV"/>
    <x v="153"/>
    <x v="2"/>
    <m/>
    <n v="16803.790000000008"/>
    <n v="4.0100000000000025"/>
  </r>
  <r>
    <x v="2"/>
    <x v="2"/>
    <x v="2"/>
    <n v="202203"/>
    <x v="2"/>
    <x v="1"/>
    <x v="43"/>
    <s v="FIN"/>
    <x v="104"/>
    <x v="0"/>
    <m/>
    <m/>
    <n v="-9.9999999999999978E-2"/>
  </r>
  <r>
    <x v="2"/>
    <x v="2"/>
    <x v="2"/>
    <n v="202203"/>
    <x v="2"/>
    <x v="1"/>
    <x v="23"/>
    <s v="300"/>
    <x v="90"/>
    <x v="0"/>
    <m/>
    <n v="-8874.1999999999971"/>
    <m/>
  </r>
  <r>
    <x v="2"/>
    <x v="2"/>
    <x v="2"/>
    <n v="202203"/>
    <x v="2"/>
    <x v="1"/>
    <x v="40"/>
    <s v="303"/>
    <x v="91"/>
    <x v="0"/>
    <m/>
    <m/>
    <n v="-3.0999999999999996"/>
  </r>
  <r>
    <x v="2"/>
    <x v="2"/>
    <x v="2"/>
    <n v="202203"/>
    <x v="2"/>
    <x v="1"/>
    <x v="13"/>
    <s v="105"/>
    <x v="107"/>
    <x v="2"/>
    <m/>
    <n v="13750.259999999987"/>
    <n v="5.6400000000000015"/>
  </r>
  <r>
    <x v="2"/>
    <x v="2"/>
    <x v="2"/>
    <n v="202203"/>
    <x v="2"/>
    <x v="1"/>
    <x v="13"/>
    <s v="END"/>
    <x v="15"/>
    <x v="2"/>
    <m/>
    <n v="6752.89"/>
    <n v="1.650000000000001"/>
  </r>
  <r>
    <x v="2"/>
    <x v="2"/>
    <x v="2"/>
    <n v="202203"/>
    <x v="2"/>
    <x v="1"/>
    <x v="13"/>
    <s v="OTH"/>
    <x v="81"/>
    <x v="0"/>
    <m/>
    <m/>
    <n v="-0.18"/>
  </r>
  <r>
    <x v="2"/>
    <x v="2"/>
    <x v="2"/>
    <n v="202203"/>
    <x v="2"/>
    <x v="1"/>
    <x v="13"/>
    <s v="OTH"/>
    <x v="81"/>
    <x v="2"/>
    <m/>
    <n v="1172.4499999999998"/>
    <n v="0.24"/>
  </r>
  <r>
    <x v="2"/>
    <x v="2"/>
    <x v="2"/>
    <n v="202203"/>
    <x v="2"/>
    <x v="1"/>
    <x v="4"/>
    <s v="150"/>
    <x v="17"/>
    <x v="0"/>
    <m/>
    <n v="2543.3299999999927"/>
    <m/>
  </r>
  <r>
    <x v="2"/>
    <x v="2"/>
    <x v="2"/>
    <n v="202203"/>
    <x v="2"/>
    <x v="1"/>
    <x v="4"/>
    <s v="314"/>
    <x v="87"/>
    <x v="0"/>
    <m/>
    <n v="-1817.4500000000005"/>
    <m/>
  </r>
  <r>
    <x v="2"/>
    <x v="2"/>
    <x v="2"/>
    <n v="202203"/>
    <x v="2"/>
    <x v="1"/>
    <x v="4"/>
    <s v="328"/>
    <x v="110"/>
    <x v="2"/>
    <m/>
    <n v="32980.169999999933"/>
    <n v="10.969999999999972"/>
  </r>
  <r>
    <x v="2"/>
    <x v="2"/>
    <x v="2"/>
    <n v="202203"/>
    <x v="2"/>
    <x v="1"/>
    <x v="4"/>
    <s v="OTH"/>
    <x v="4"/>
    <x v="0"/>
    <m/>
    <n v="-1629.74"/>
    <m/>
  </r>
  <r>
    <x v="2"/>
    <x v="2"/>
    <x v="2"/>
    <n v="202203"/>
    <x v="2"/>
    <x v="1"/>
    <x v="25"/>
    <s v="302"/>
    <x v="117"/>
    <x v="0"/>
    <m/>
    <n v="-2990.31"/>
    <m/>
  </r>
  <r>
    <x v="2"/>
    <x v="2"/>
    <x v="2"/>
    <n v="202203"/>
    <x v="2"/>
    <x v="1"/>
    <x v="25"/>
    <s v="302"/>
    <x v="117"/>
    <x v="2"/>
    <m/>
    <n v="3769.3900000000031"/>
    <n v="1.4100000000000008"/>
  </r>
  <r>
    <x v="2"/>
    <x v="2"/>
    <x v="2"/>
    <n v="202203"/>
    <x v="2"/>
    <x v="1"/>
    <x v="25"/>
    <s v="330"/>
    <x v="147"/>
    <x v="0"/>
    <m/>
    <n v="-500.97999999999996"/>
    <m/>
  </r>
  <r>
    <x v="2"/>
    <x v="2"/>
    <x v="2"/>
    <n v="202203"/>
    <x v="2"/>
    <x v="1"/>
    <x v="25"/>
    <s v="360"/>
    <x v="37"/>
    <x v="2"/>
    <m/>
    <n v="714.99"/>
    <m/>
  </r>
  <r>
    <x v="2"/>
    <x v="2"/>
    <x v="2"/>
    <n v="202203"/>
    <x v="2"/>
    <x v="1"/>
    <x v="36"/>
    <s v="GCL"/>
    <x v="67"/>
    <x v="2"/>
    <m/>
    <n v="11159.489999999983"/>
    <n v="1.4100000000000008"/>
  </r>
  <r>
    <x v="2"/>
    <x v="2"/>
    <x v="2"/>
    <n v="202203"/>
    <x v="2"/>
    <x v="1"/>
    <x v="41"/>
    <s v="OTH"/>
    <x v="97"/>
    <x v="0"/>
    <m/>
    <n v="-425.50999999999988"/>
    <m/>
  </r>
  <r>
    <x v="2"/>
    <x v="2"/>
    <x v="2"/>
    <n v="202203"/>
    <x v="2"/>
    <x v="1"/>
    <x v="34"/>
    <s v="810"/>
    <x v="68"/>
    <x v="0"/>
    <m/>
    <n v="-1293.02"/>
    <m/>
  </r>
  <r>
    <x v="2"/>
    <x v="2"/>
    <x v="2"/>
    <n v="202203"/>
    <x v="2"/>
    <x v="1"/>
    <x v="34"/>
    <s v="810"/>
    <x v="68"/>
    <x v="2"/>
    <m/>
    <n v="3587.9999999999995"/>
    <n v="1.1100000000000003"/>
  </r>
  <r>
    <x v="2"/>
    <x v="2"/>
    <x v="2"/>
    <n v="202203"/>
    <x v="2"/>
    <x v="1"/>
    <x v="34"/>
    <s v="810"/>
    <x v="57"/>
    <x v="0"/>
    <m/>
    <m/>
    <n v="4.9999999999999989E-2"/>
  </r>
  <r>
    <x v="2"/>
    <x v="2"/>
    <x v="2"/>
    <n v="202203"/>
    <x v="2"/>
    <x v="1"/>
    <x v="34"/>
    <s v="BRE"/>
    <x v="82"/>
    <x v="0"/>
    <m/>
    <n v="35.640000000000398"/>
    <m/>
  </r>
  <r>
    <x v="2"/>
    <x v="2"/>
    <x v="2"/>
    <n v="202203"/>
    <x v="2"/>
    <x v="1"/>
    <x v="34"/>
    <s v="BRE"/>
    <x v="82"/>
    <x v="2"/>
    <m/>
    <n v="4864.1700000000028"/>
    <n v="2.3000000000000007"/>
  </r>
  <r>
    <x v="2"/>
    <x v="2"/>
    <x v="2"/>
    <n v="202203"/>
    <x v="2"/>
    <x v="1"/>
    <x v="48"/>
    <s v="RCC"/>
    <x v="118"/>
    <x v="0"/>
    <m/>
    <n v="0"/>
    <m/>
  </r>
  <r>
    <x v="2"/>
    <x v="2"/>
    <x v="2"/>
    <n v="202203"/>
    <x v="2"/>
    <x v="1"/>
    <x v="48"/>
    <s v="RCC"/>
    <x v="118"/>
    <x v="2"/>
    <m/>
    <n v="2359.73"/>
    <n v="0.46"/>
  </r>
  <r>
    <x v="2"/>
    <x v="2"/>
    <x v="2"/>
    <n v="202203"/>
    <x v="2"/>
    <x v="1"/>
    <x v="27"/>
    <s v="RNE"/>
    <x v="41"/>
    <x v="0"/>
    <m/>
    <n v="-17.64"/>
    <m/>
  </r>
  <r>
    <x v="2"/>
    <x v="2"/>
    <x v="2"/>
    <n v="202203"/>
    <x v="2"/>
    <x v="1"/>
    <x v="21"/>
    <s v="330"/>
    <x v="89"/>
    <x v="0"/>
    <m/>
    <m/>
    <n v="9.0000000000000024E-2"/>
  </r>
  <r>
    <x v="2"/>
    <x v="2"/>
    <x v="2"/>
    <n v="202203"/>
    <x v="2"/>
    <x v="1"/>
    <x v="21"/>
    <s v="MSK"/>
    <x v="26"/>
    <x v="0"/>
    <m/>
    <n v="-1.5199999999999987"/>
    <m/>
  </r>
  <r>
    <x v="2"/>
    <x v="2"/>
    <x v="2"/>
    <n v="202203"/>
    <x v="2"/>
    <x v="1"/>
    <x v="32"/>
    <s v="100"/>
    <x v="99"/>
    <x v="0"/>
    <m/>
    <m/>
    <n v="5.4699999999999989"/>
  </r>
  <r>
    <x v="2"/>
    <x v="2"/>
    <x v="2"/>
    <n v="202203"/>
    <x v="2"/>
    <x v="1"/>
    <x v="32"/>
    <s v="100"/>
    <x v="99"/>
    <x v="2"/>
    <m/>
    <n v="118668.7399999999"/>
    <n v="31.699999999999818"/>
  </r>
  <r>
    <x v="2"/>
    <x v="2"/>
    <x v="2"/>
    <n v="202203"/>
    <x v="2"/>
    <x v="1"/>
    <x v="32"/>
    <s v="103"/>
    <x v="93"/>
    <x v="0"/>
    <m/>
    <m/>
    <n v="0.43000000000000016"/>
  </r>
  <r>
    <x v="2"/>
    <x v="2"/>
    <x v="2"/>
    <n v="202203"/>
    <x v="2"/>
    <x v="1"/>
    <x v="32"/>
    <s v="OTH"/>
    <x v="54"/>
    <x v="0"/>
    <m/>
    <m/>
    <n v="-1.0000000000000009E-2"/>
  </r>
  <r>
    <x v="2"/>
    <x v="2"/>
    <x v="2"/>
    <n v="202203"/>
    <x v="2"/>
    <x v="1"/>
    <x v="28"/>
    <s v="301"/>
    <x v="60"/>
    <x v="0"/>
    <m/>
    <n v="-4877.4500000000044"/>
    <m/>
  </r>
  <r>
    <x v="2"/>
    <x v="2"/>
    <x v="2"/>
    <n v="202203"/>
    <x v="2"/>
    <x v="1"/>
    <x v="29"/>
    <s v="THE"/>
    <x v="48"/>
    <x v="0"/>
    <m/>
    <n v="16952.599999999991"/>
    <m/>
  </r>
  <r>
    <x v="2"/>
    <x v="2"/>
    <x v="2"/>
    <n v="202203"/>
    <x v="2"/>
    <x v="1"/>
    <x v="30"/>
    <s v="650"/>
    <x v="71"/>
    <x v="0"/>
    <m/>
    <n v="-314.89"/>
    <m/>
  </r>
  <r>
    <x v="2"/>
    <x v="2"/>
    <x v="2"/>
    <n v="202203"/>
    <x v="2"/>
    <x v="1"/>
    <x v="9"/>
    <s v="501"/>
    <x v="27"/>
    <x v="0"/>
    <m/>
    <n v="-1797.9300000000005"/>
    <m/>
  </r>
  <r>
    <x v="2"/>
    <x v="2"/>
    <x v="2"/>
    <n v="202203"/>
    <x v="2"/>
    <x v="0"/>
    <x v="23"/>
    <s v="300"/>
    <x v="90"/>
    <x v="1"/>
    <s v="Id Medical_002"/>
    <n v="1418.14"/>
    <m/>
  </r>
  <r>
    <x v="2"/>
    <x v="2"/>
    <x v="2"/>
    <n v="202203"/>
    <x v="2"/>
    <x v="0"/>
    <x v="23"/>
    <s v="300"/>
    <x v="90"/>
    <x v="1"/>
    <s v="Msi Recruitment Limited"/>
    <n v="322.27"/>
    <m/>
  </r>
  <r>
    <x v="2"/>
    <x v="2"/>
    <x v="2"/>
    <n v="202203"/>
    <x v="2"/>
    <x v="0"/>
    <x v="40"/>
    <s v="303"/>
    <x v="91"/>
    <x v="0"/>
    <m/>
    <n v="-12.689999999999998"/>
    <m/>
  </r>
  <r>
    <x v="2"/>
    <x v="2"/>
    <x v="2"/>
    <n v="202203"/>
    <x v="2"/>
    <x v="0"/>
    <x v="40"/>
    <s v="303"/>
    <x v="91"/>
    <x v="0"/>
    <m/>
    <m/>
    <n v="7.0000000000000007E-2"/>
  </r>
  <r>
    <x v="2"/>
    <x v="2"/>
    <x v="2"/>
    <n v="202203"/>
    <x v="2"/>
    <x v="0"/>
    <x v="13"/>
    <s v="100"/>
    <x v="177"/>
    <x v="1"/>
    <s v="18 Week Support Llp"/>
    <n v="70792"/>
    <m/>
  </r>
  <r>
    <x v="2"/>
    <x v="2"/>
    <x v="2"/>
    <n v="202203"/>
    <x v="2"/>
    <x v="0"/>
    <x v="13"/>
    <s v="306"/>
    <x v="62"/>
    <x v="0"/>
    <m/>
    <n v="151.69999999999999"/>
    <m/>
  </r>
  <r>
    <x v="2"/>
    <x v="2"/>
    <x v="2"/>
    <n v="202203"/>
    <x v="2"/>
    <x v="0"/>
    <x v="4"/>
    <s v="150"/>
    <x v="17"/>
    <x v="0"/>
    <m/>
    <n v="1214.4099999999999"/>
    <m/>
  </r>
  <r>
    <x v="2"/>
    <x v="2"/>
    <x v="2"/>
    <n v="202203"/>
    <x v="2"/>
    <x v="0"/>
    <x v="4"/>
    <s v="150"/>
    <x v="17"/>
    <x v="0"/>
    <m/>
    <m/>
    <n v="0.84"/>
  </r>
  <r>
    <x v="2"/>
    <x v="2"/>
    <x v="2"/>
    <n v="202203"/>
    <x v="2"/>
    <x v="0"/>
    <x v="4"/>
    <s v="328"/>
    <x v="110"/>
    <x v="0"/>
    <m/>
    <n v="5075.2"/>
    <m/>
  </r>
  <r>
    <x v="2"/>
    <x v="2"/>
    <x v="2"/>
    <n v="202203"/>
    <x v="2"/>
    <x v="0"/>
    <x v="6"/>
    <s v="110"/>
    <x v="66"/>
    <x v="1"/>
    <s v="Cromwell Medical Staffing Ltd"/>
    <n v="966.81"/>
    <m/>
  </r>
  <r>
    <x v="2"/>
    <x v="2"/>
    <x v="2"/>
    <n v="202203"/>
    <x v="2"/>
    <x v="0"/>
    <x v="6"/>
    <s v="110"/>
    <x v="66"/>
    <x v="1"/>
    <s v="Urgent Staffing Limited"/>
    <n v="1118.57"/>
    <m/>
  </r>
  <r>
    <x v="2"/>
    <x v="2"/>
    <x v="2"/>
    <n v="202203"/>
    <x v="2"/>
    <x v="0"/>
    <x v="20"/>
    <s v="361"/>
    <x v="46"/>
    <x v="1"/>
    <s v="Cromwell Medical Staffing Ltd"/>
    <n v="3367.5299999999997"/>
    <m/>
  </r>
  <r>
    <x v="2"/>
    <x v="2"/>
    <x v="2"/>
    <n v="202203"/>
    <x v="2"/>
    <x v="0"/>
    <x v="20"/>
    <s v="361"/>
    <x v="46"/>
    <x v="1"/>
    <s v="Globe Locums Ltd"/>
    <n v="2410.0200000000004"/>
    <m/>
  </r>
  <r>
    <x v="2"/>
    <x v="2"/>
    <x v="2"/>
    <n v="202203"/>
    <x v="2"/>
    <x v="0"/>
    <x v="20"/>
    <s v="361"/>
    <x v="46"/>
    <x v="1"/>
    <s v="Urgent Staffing Limited"/>
    <n v="595.24"/>
    <m/>
  </r>
  <r>
    <x v="2"/>
    <x v="2"/>
    <x v="2"/>
    <n v="202203"/>
    <x v="2"/>
    <x v="0"/>
    <x v="21"/>
    <s v="301"/>
    <x v="109"/>
    <x v="0"/>
    <m/>
    <m/>
    <n v="0.14000000000000001"/>
  </r>
  <r>
    <x v="2"/>
    <x v="2"/>
    <x v="2"/>
    <n v="202203"/>
    <x v="2"/>
    <x v="0"/>
    <x v="28"/>
    <s v="100"/>
    <x v="80"/>
    <x v="0"/>
    <m/>
    <m/>
    <n v="4.6500000000000004"/>
  </r>
  <r>
    <x v="2"/>
    <x v="2"/>
    <x v="2"/>
    <n v="202203"/>
    <x v="2"/>
    <x v="0"/>
    <x v="28"/>
    <s v="502"/>
    <x v="63"/>
    <x v="1"/>
    <s v="Id Medical Group Ltd"/>
    <n v="295.77999999999997"/>
    <m/>
  </r>
  <r>
    <x v="2"/>
    <x v="2"/>
    <x v="2"/>
    <n v="202203"/>
    <x v="2"/>
    <x v="0"/>
    <x v="28"/>
    <s v="DSU"/>
    <x v="124"/>
    <x v="0"/>
    <m/>
    <n v="788.5300000000002"/>
    <m/>
  </r>
  <r>
    <x v="2"/>
    <x v="2"/>
    <x v="2"/>
    <n v="202203"/>
    <x v="2"/>
    <x v="0"/>
    <x v="28"/>
    <s v="DSU"/>
    <x v="124"/>
    <x v="0"/>
    <m/>
    <n v="-7.0300000000000082"/>
    <m/>
  </r>
  <r>
    <x v="2"/>
    <x v="2"/>
    <x v="2"/>
    <n v="202203"/>
    <x v="2"/>
    <x v="0"/>
    <x v="28"/>
    <s v="DSU"/>
    <x v="124"/>
    <x v="0"/>
    <m/>
    <m/>
    <n v="0.41"/>
  </r>
  <r>
    <x v="2"/>
    <x v="2"/>
    <x v="2"/>
    <n v="202203"/>
    <x v="2"/>
    <x v="0"/>
    <x v="28"/>
    <s v="OTH"/>
    <x v="44"/>
    <x v="1"/>
    <s v="Immediate Medical Solutions LTD"/>
    <n v="286.7"/>
    <m/>
  </r>
  <r>
    <x v="2"/>
    <x v="2"/>
    <x v="2"/>
    <n v="202203"/>
    <x v="2"/>
    <x v="0"/>
    <x v="28"/>
    <s v="OTH"/>
    <x v="44"/>
    <x v="1"/>
    <s v="Positive Mental Health Ltd"/>
    <n v="360.99"/>
    <m/>
  </r>
  <r>
    <x v="2"/>
    <x v="2"/>
    <x v="2"/>
    <n v="202203"/>
    <x v="2"/>
    <x v="0"/>
    <x v="28"/>
    <s v="THE"/>
    <x v="69"/>
    <x v="0"/>
    <m/>
    <n v="-656.42000000000053"/>
    <m/>
  </r>
  <r>
    <x v="2"/>
    <x v="2"/>
    <x v="2"/>
    <n v="202203"/>
    <x v="2"/>
    <x v="0"/>
    <x v="28"/>
    <s v="THE"/>
    <x v="69"/>
    <x v="0"/>
    <m/>
    <n v="-40.029999999999973"/>
    <m/>
  </r>
  <r>
    <x v="2"/>
    <x v="2"/>
    <x v="2"/>
    <n v="202203"/>
    <x v="2"/>
    <x v="0"/>
    <x v="29"/>
    <s v="THE"/>
    <x v="48"/>
    <x v="1"/>
    <s v="Cromwell Medical Staffing Ltd"/>
    <n v="402.53"/>
    <m/>
  </r>
  <r>
    <x v="2"/>
    <x v="2"/>
    <x v="2"/>
    <n v="202203"/>
    <x v="2"/>
    <x v="0"/>
    <x v="9"/>
    <s v="501"/>
    <x v="27"/>
    <x v="1"/>
    <s v="Hays Healthcare Ltd"/>
    <n v="418.32"/>
    <m/>
  </r>
  <r>
    <x v="2"/>
    <x v="2"/>
    <x v="2"/>
    <n v="202203"/>
    <x v="2"/>
    <x v="0"/>
    <x v="9"/>
    <s v="501"/>
    <x v="27"/>
    <x v="1"/>
    <s v="Your World Nursing"/>
    <n v="4015.57"/>
    <m/>
  </r>
  <r>
    <x v="2"/>
    <x v="2"/>
    <x v="2"/>
    <n v="202203"/>
    <x v="2"/>
    <x v="0"/>
    <x v="33"/>
    <s v="OCH"/>
    <x v="102"/>
    <x v="1"/>
    <s v="Venngroup Recruitment Solutions"/>
    <n v="7531.6399999999994"/>
    <m/>
  </r>
  <r>
    <x v="2"/>
    <x v="2"/>
    <x v="2"/>
    <n v="202203"/>
    <x v="2"/>
    <x v="1"/>
    <x v="0"/>
    <s v="300"/>
    <x v="0"/>
    <x v="0"/>
    <m/>
    <m/>
    <n v="8.0599999999999987"/>
  </r>
  <r>
    <x v="2"/>
    <x v="2"/>
    <x v="2"/>
    <n v="202203"/>
    <x v="2"/>
    <x v="1"/>
    <x v="0"/>
    <s v="OTH"/>
    <x v="28"/>
    <x v="0"/>
    <m/>
    <n v="-122.18000000000291"/>
    <m/>
  </r>
  <r>
    <x v="2"/>
    <x v="2"/>
    <x v="2"/>
    <n v="202203"/>
    <x v="2"/>
    <x v="1"/>
    <x v="0"/>
    <s v="OTH"/>
    <x v="28"/>
    <x v="0"/>
    <m/>
    <n v="2874.2"/>
    <m/>
  </r>
  <r>
    <x v="2"/>
    <x v="2"/>
    <x v="2"/>
    <n v="202203"/>
    <x v="2"/>
    <x v="1"/>
    <x v="15"/>
    <s v="328"/>
    <x v="19"/>
    <x v="0"/>
    <m/>
    <n v="-620.61000000000013"/>
    <m/>
  </r>
  <r>
    <x v="2"/>
    <x v="2"/>
    <x v="2"/>
    <n v="202203"/>
    <x v="2"/>
    <x v="1"/>
    <x v="47"/>
    <s v="FIN"/>
    <x v="116"/>
    <x v="2"/>
    <m/>
    <n v="57963.90999999996"/>
    <n v="0"/>
  </r>
  <r>
    <x v="2"/>
    <x v="2"/>
    <x v="2"/>
    <n v="202203"/>
    <x v="2"/>
    <x v="1"/>
    <x v="22"/>
    <s v="320"/>
    <x v="56"/>
    <x v="0"/>
    <m/>
    <m/>
    <n v="1.5300000000000002"/>
  </r>
  <r>
    <x v="2"/>
    <x v="2"/>
    <x v="2"/>
    <n v="202203"/>
    <x v="2"/>
    <x v="1"/>
    <x v="10"/>
    <s v="212"/>
    <x v="122"/>
    <x v="0"/>
    <m/>
    <m/>
    <n v="1.7400000000000002"/>
  </r>
  <r>
    <x v="2"/>
    <x v="2"/>
    <x v="2"/>
    <n v="202203"/>
    <x v="2"/>
    <x v="1"/>
    <x v="10"/>
    <s v="422"/>
    <x v="20"/>
    <x v="0"/>
    <m/>
    <m/>
    <n v="1.0299999999999994"/>
  </r>
  <r>
    <x v="2"/>
    <x v="2"/>
    <x v="2"/>
    <n v="202203"/>
    <x v="2"/>
    <x v="1"/>
    <x v="10"/>
    <s v="PIC"/>
    <x v="45"/>
    <x v="0"/>
    <m/>
    <m/>
    <n v="0.15000000000000013"/>
  </r>
  <r>
    <x v="2"/>
    <x v="2"/>
    <x v="2"/>
    <n v="202203"/>
    <x v="2"/>
    <x v="1"/>
    <x v="35"/>
    <s v="CRI"/>
    <x v="88"/>
    <x v="0"/>
    <m/>
    <n v="-81521.040000000037"/>
    <m/>
  </r>
  <r>
    <x v="2"/>
    <x v="2"/>
    <x v="2"/>
    <n v="202203"/>
    <x v="2"/>
    <x v="1"/>
    <x v="35"/>
    <s v="CRI"/>
    <x v="88"/>
    <x v="0"/>
    <m/>
    <m/>
    <n v="10.15"/>
  </r>
  <r>
    <x v="2"/>
    <x v="2"/>
    <x v="2"/>
    <n v="202203"/>
    <x v="2"/>
    <x v="1"/>
    <x v="35"/>
    <s v="CRI"/>
    <x v="88"/>
    <x v="2"/>
    <m/>
    <n v="164389.66000000029"/>
    <n v="27.52"/>
  </r>
  <r>
    <x v="2"/>
    <x v="2"/>
    <x v="2"/>
    <n v="202203"/>
    <x v="2"/>
    <x v="1"/>
    <x v="35"/>
    <s v="ITU"/>
    <x v="96"/>
    <x v="2"/>
    <m/>
    <n v="23639.799999999985"/>
    <n v="3.7499999999999991"/>
  </r>
  <r>
    <x v="2"/>
    <x v="2"/>
    <x v="2"/>
    <n v="202203"/>
    <x v="2"/>
    <x v="1"/>
    <x v="16"/>
    <s v="OTH"/>
    <x v="21"/>
    <x v="0"/>
    <m/>
    <m/>
    <n v="-0.82000000000000006"/>
  </r>
  <r>
    <x v="2"/>
    <x v="2"/>
    <x v="2"/>
    <n v="202203"/>
    <x v="2"/>
    <x v="1"/>
    <x v="43"/>
    <s v="FIN"/>
    <x v="104"/>
    <x v="2"/>
    <m/>
    <n v="4275.49"/>
    <n v="0.59000000000000019"/>
  </r>
  <r>
    <x v="2"/>
    <x v="2"/>
    <x v="2"/>
    <n v="202203"/>
    <x v="2"/>
    <x v="1"/>
    <x v="23"/>
    <s v="300"/>
    <x v="90"/>
    <x v="2"/>
    <m/>
    <n v="134083.35999999984"/>
    <n v="40.199999999999882"/>
  </r>
  <r>
    <x v="2"/>
    <x v="2"/>
    <x v="2"/>
    <n v="202203"/>
    <x v="2"/>
    <x v="1"/>
    <x v="40"/>
    <s v="303"/>
    <x v="112"/>
    <x v="0"/>
    <m/>
    <n v="0"/>
    <m/>
  </r>
  <r>
    <x v="2"/>
    <x v="2"/>
    <x v="2"/>
    <n v="202203"/>
    <x v="2"/>
    <x v="1"/>
    <x v="13"/>
    <s v="105"/>
    <x v="107"/>
    <x v="0"/>
    <m/>
    <n v="-857.91000000000145"/>
    <m/>
  </r>
  <r>
    <x v="2"/>
    <x v="2"/>
    <x v="2"/>
    <n v="202203"/>
    <x v="2"/>
    <x v="1"/>
    <x v="13"/>
    <s v="END"/>
    <x v="15"/>
    <x v="0"/>
    <m/>
    <n v="-2727.9100000000003"/>
    <m/>
  </r>
  <r>
    <x v="2"/>
    <x v="2"/>
    <x v="2"/>
    <n v="202203"/>
    <x v="2"/>
    <x v="1"/>
    <x v="13"/>
    <s v="OTH"/>
    <x v="81"/>
    <x v="0"/>
    <m/>
    <n v="-1011.3000000000001"/>
    <m/>
  </r>
  <r>
    <x v="2"/>
    <x v="2"/>
    <x v="2"/>
    <n v="202203"/>
    <x v="2"/>
    <x v="1"/>
    <x v="4"/>
    <s v="150"/>
    <x v="17"/>
    <x v="2"/>
    <m/>
    <n v="59434.350000000079"/>
    <n v="21.31999999999989"/>
  </r>
  <r>
    <x v="2"/>
    <x v="2"/>
    <x v="2"/>
    <n v="202203"/>
    <x v="2"/>
    <x v="1"/>
    <x v="4"/>
    <s v="314"/>
    <x v="87"/>
    <x v="2"/>
    <m/>
    <n v="21889.00999999998"/>
    <n v="8.8100000000000023"/>
  </r>
  <r>
    <x v="2"/>
    <x v="2"/>
    <x v="2"/>
    <n v="202203"/>
    <x v="2"/>
    <x v="1"/>
    <x v="4"/>
    <s v="328"/>
    <x v="110"/>
    <x v="0"/>
    <m/>
    <n v="4161.5300000000007"/>
    <m/>
  </r>
  <r>
    <x v="2"/>
    <x v="2"/>
    <x v="2"/>
    <n v="202203"/>
    <x v="2"/>
    <x v="1"/>
    <x v="4"/>
    <s v="400"/>
    <x v="115"/>
    <x v="0"/>
    <m/>
    <n v="-70.510000000000048"/>
    <m/>
  </r>
  <r>
    <x v="2"/>
    <x v="2"/>
    <x v="2"/>
    <n v="202203"/>
    <x v="2"/>
    <x v="1"/>
    <x v="4"/>
    <s v="400"/>
    <x v="115"/>
    <x v="0"/>
    <m/>
    <m/>
    <n v="1.7600000000000011"/>
  </r>
  <r>
    <x v="2"/>
    <x v="2"/>
    <x v="2"/>
    <n v="202203"/>
    <x v="2"/>
    <x v="1"/>
    <x v="6"/>
    <s v="110"/>
    <x v="66"/>
    <x v="2"/>
    <m/>
    <n v="30566.079999999958"/>
    <n v="10.77"/>
  </r>
  <r>
    <x v="2"/>
    <x v="2"/>
    <x v="2"/>
    <n v="202203"/>
    <x v="2"/>
    <x v="1"/>
    <x v="6"/>
    <s v="110"/>
    <x v="34"/>
    <x v="2"/>
    <m/>
    <n v="22560.71000000005"/>
    <n v="7.8"/>
  </r>
  <r>
    <x v="2"/>
    <x v="2"/>
    <x v="2"/>
    <n v="202203"/>
    <x v="2"/>
    <x v="1"/>
    <x v="25"/>
    <s v="307"/>
    <x v="36"/>
    <x v="0"/>
    <m/>
    <n v="1078.76"/>
    <m/>
  </r>
  <r>
    <x v="2"/>
    <x v="2"/>
    <x v="2"/>
    <n v="202203"/>
    <x v="2"/>
    <x v="1"/>
    <x v="25"/>
    <s v="HAV"/>
    <x v="123"/>
    <x v="0"/>
    <m/>
    <n v="-343.28999999999996"/>
    <m/>
  </r>
  <r>
    <x v="2"/>
    <x v="2"/>
    <x v="2"/>
    <n v="202203"/>
    <x v="2"/>
    <x v="1"/>
    <x v="25"/>
    <s v="OTH"/>
    <x v="38"/>
    <x v="0"/>
    <m/>
    <n v="3773.29"/>
    <m/>
  </r>
  <r>
    <x v="2"/>
    <x v="2"/>
    <x v="2"/>
    <n v="202203"/>
    <x v="2"/>
    <x v="1"/>
    <x v="36"/>
    <s v="GCL"/>
    <x v="67"/>
    <x v="0"/>
    <m/>
    <n v="1564.9900000000005"/>
    <m/>
  </r>
  <r>
    <x v="2"/>
    <x v="2"/>
    <x v="2"/>
    <n v="202203"/>
    <x v="2"/>
    <x v="1"/>
    <x v="41"/>
    <s v="OTH"/>
    <x v="97"/>
    <x v="0"/>
    <m/>
    <m/>
    <n v="0.45000000000000007"/>
  </r>
  <r>
    <x v="2"/>
    <x v="2"/>
    <x v="2"/>
    <n v="202203"/>
    <x v="2"/>
    <x v="1"/>
    <x v="34"/>
    <s v="BRE"/>
    <x v="82"/>
    <x v="0"/>
    <m/>
    <m/>
    <n v="0.42000000000000037"/>
  </r>
  <r>
    <x v="2"/>
    <x v="2"/>
    <x v="2"/>
    <n v="202203"/>
    <x v="2"/>
    <x v="1"/>
    <x v="21"/>
    <s v="301"/>
    <x v="109"/>
    <x v="2"/>
    <m/>
    <n v="12519.259999999991"/>
    <n v="3.8700000000000006"/>
  </r>
  <r>
    <x v="2"/>
    <x v="2"/>
    <x v="2"/>
    <n v="202203"/>
    <x v="2"/>
    <x v="1"/>
    <x v="21"/>
    <s v="320"/>
    <x v="74"/>
    <x v="0"/>
    <m/>
    <n v="-3.8500000000000032"/>
    <m/>
  </r>
  <r>
    <x v="2"/>
    <x v="2"/>
    <x v="2"/>
    <n v="202203"/>
    <x v="2"/>
    <x v="1"/>
    <x v="21"/>
    <s v="320"/>
    <x v="74"/>
    <x v="2"/>
    <m/>
    <n v="6.18"/>
    <m/>
  </r>
  <r>
    <x v="2"/>
    <x v="2"/>
    <x v="2"/>
    <n v="202203"/>
    <x v="2"/>
    <x v="1"/>
    <x v="21"/>
    <s v="330"/>
    <x v="89"/>
    <x v="2"/>
    <m/>
    <n v="1035.05"/>
    <n v="0.36999999999999988"/>
  </r>
  <r>
    <x v="2"/>
    <x v="2"/>
    <x v="2"/>
    <n v="202203"/>
    <x v="2"/>
    <x v="0"/>
    <x v="28"/>
    <s v="THE"/>
    <x v="69"/>
    <x v="0"/>
    <m/>
    <m/>
    <n v="0.06"/>
  </r>
  <r>
    <x v="2"/>
    <x v="2"/>
    <x v="2"/>
    <n v="202203"/>
    <x v="2"/>
    <x v="0"/>
    <x v="29"/>
    <s v="THE"/>
    <x v="48"/>
    <x v="1"/>
    <s v="Your World Nursing"/>
    <n v="8582.36"/>
    <m/>
  </r>
  <r>
    <x v="2"/>
    <x v="2"/>
    <x v="2"/>
    <n v="202203"/>
    <x v="2"/>
    <x v="0"/>
    <x v="9"/>
    <s v="501"/>
    <x v="27"/>
    <x v="1"/>
    <s v="Positive Mental Health Ltd"/>
    <n v="411.82"/>
    <m/>
  </r>
  <r>
    <x v="2"/>
    <x v="2"/>
    <x v="2"/>
    <n v="202203"/>
    <x v="2"/>
    <x v="0"/>
    <x v="9"/>
    <s v="501"/>
    <x v="27"/>
    <x v="0"/>
    <m/>
    <n v="21994.110000000008"/>
    <m/>
  </r>
  <r>
    <x v="2"/>
    <x v="2"/>
    <x v="2"/>
    <n v="202203"/>
    <x v="2"/>
    <x v="1"/>
    <x v="0"/>
    <s v="430"/>
    <x v="94"/>
    <x v="0"/>
    <m/>
    <m/>
    <n v="-0.21999999999999975"/>
  </r>
  <r>
    <x v="2"/>
    <x v="2"/>
    <x v="2"/>
    <n v="202203"/>
    <x v="2"/>
    <x v="1"/>
    <x v="0"/>
    <s v="430"/>
    <x v="94"/>
    <x v="2"/>
    <m/>
    <n v="51330.629999999954"/>
    <n v="19.560000000000006"/>
  </r>
  <r>
    <x v="2"/>
    <x v="2"/>
    <x v="2"/>
    <n v="202203"/>
    <x v="2"/>
    <x v="1"/>
    <x v="0"/>
    <s v="OTH"/>
    <x v="28"/>
    <x v="2"/>
    <m/>
    <n v="28040.379999999986"/>
    <n v="9.3699999999999992"/>
  </r>
  <r>
    <x v="2"/>
    <x v="2"/>
    <x v="2"/>
    <n v="202203"/>
    <x v="2"/>
    <x v="1"/>
    <x v="15"/>
    <s v="430"/>
    <x v="52"/>
    <x v="0"/>
    <m/>
    <n v="-5774.4800000000023"/>
    <m/>
  </r>
  <r>
    <x v="2"/>
    <x v="2"/>
    <x v="2"/>
    <n v="202203"/>
    <x v="2"/>
    <x v="1"/>
    <x v="22"/>
    <s v="107"/>
    <x v="59"/>
    <x v="0"/>
    <m/>
    <n v="-4117.5499999999993"/>
    <m/>
  </r>
  <r>
    <x v="2"/>
    <x v="2"/>
    <x v="2"/>
    <n v="202203"/>
    <x v="2"/>
    <x v="1"/>
    <x v="22"/>
    <s v="170"/>
    <x v="76"/>
    <x v="0"/>
    <m/>
    <n v="5233.2400000000016"/>
    <m/>
  </r>
  <r>
    <x v="2"/>
    <x v="2"/>
    <x v="2"/>
    <n v="202203"/>
    <x v="2"/>
    <x v="1"/>
    <x v="22"/>
    <s v="170"/>
    <x v="76"/>
    <x v="2"/>
    <m/>
    <n v="43420.149999999972"/>
    <n v="12.400000000000006"/>
  </r>
  <r>
    <x v="2"/>
    <x v="2"/>
    <x v="2"/>
    <n v="202203"/>
    <x v="2"/>
    <x v="1"/>
    <x v="22"/>
    <s v="OTH"/>
    <x v="29"/>
    <x v="0"/>
    <m/>
    <n v="11904"/>
    <m/>
  </r>
  <r>
    <x v="2"/>
    <x v="2"/>
    <x v="2"/>
    <n v="202203"/>
    <x v="2"/>
    <x v="1"/>
    <x v="10"/>
    <s v="171"/>
    <x v="61"/>
    <x v="0"/>
    <m/>
    <n v="443.57000000000232"/>
    <m/>
  </r>
  <r>
    <x v="2"/>
    <x v="2"/>
    <x v="2"/>
    <n v="202203"/>
    <x v="2"/>
    <x v="1"/>
    <x v="10"/>
    <s v="171"/>
    <x v="61"/>
    <x v="0"/>
    <m/>
    <m/>
    <n v="0.5099999999999999"/>
  </r>
  <r>
    <x v="2"/>
    <x v="2"/>
    <x v="2"/>
    <n v="202203"/>
    <x v="2"/>
    <x v="1"/>
    <x v="10"/>
    <s v="171"/>
    <x v="61"/>
    <x v="2"/>
    <m/>
    <n v="15671.549999999987"/>
    <n v="3.6799999999999988"/>
  </r>
  <r>
    <x v="2"/>
    <x v="2"/>
    <x v="2"/>
    <n v="202203"/>
    <x v="2"/>
    <x v="1"/>
    <x v="10"/>
    <s v="212"/>
    <x v="122"/>
    <x v="0"/>
    <m/>
    <n v="4835.550000000012"/>
    <m/>
  </r>
  <r>
    <x v="2"/>
    <x v="2"/>
    <x v="2"/>
    <n v="202203"/>
    <x v="2"/>
    <x v="1"/>
    <x v="10"/>
    <s v="212"/>
    <x v="122"/>
    <x v="2"/>
    <m/>
    <n v="16348.669999999987"/>
    <n v="3.7399999999999989"/>
  </r>
  <r>
    <x v="2"/>
    <x v="2"/>
    <x v="2"/>
    <n v="202203"/>
    <x v="2"/>
    <x v="1"/>
    <x v="10"/>
    <s v="420"/>
    <x v="95"/>
    <x v="2"/>
    <m/>
    <n v="23363.479999999978"/>
    <n v="5.75"/>
  </r>
  <r>
    <x v="2"/>
    <x v="2"/>
    <x v="2"/>
    <n v="202203"/>
    <x v="2"/>
    <x v="1"/>
    <x v="35"/>
    <s v="ITU"/>
    <x v="96"/>
    <x v="0"/>
    <m/>
    <m/>
    <n v="2.27"/>
  </r>
  <r>
    <x v="2"/>
    <x v="2"/>
    <x v="2"/>
    <n v="202203"/>
    <x v="2"/>
    <x v="1"/>
    <x v="23"/>
    <s v="300"/>
    <x v="90"/>
    <x v="0"/>
    <m/>
    <n v="-2476.8100000000004"/>
    <m/>
  </r>
  <r>
    <x v="2"/>
    <x v="2"/>
    <x v="2"/>
    <n v="202203"/>
    <x v="2"/>
    <x v="1"/>
    <x v="23"/>
    <s v="300"/>
    <x v="90"/>
    <x v="0"/>
    <m/>
    <m/>
    <n v="2.7599999999999993"/>
  </r>
  <r>
    <x v="2"/>
    <x v="2"/>
    <x v="2"/>
    <n v="202203"/>
    <x v="2"/>
    <x v="1"/>
    <x v="40"/>
    <s v="303"/>
    <x v="91"/>
    <x v="0"/>
    <m/>
    <n v="-15158.4"/>
    <m/>
  </r>
  <r>
    <x v="2"/>
    <x v="2"/>
    <x v="2"/>
    <n v="202203"/>
    <x v="2"/>
    <x v="1"/>
    <x v="40"/>
    <s v="303"/>
    <x v="91"/>
    <x v="2"/>
    <m/>
    <n v="48260.179999999986"/>
    <n v="12.770000000000001"/>
  </r>
  <r>
    <x v="2"/>
    <x v="2"/>
    <x v="2"/>
    <n v="202203"/>
    <x v="2"/>
    <x v="1"/>
    <x v="4"/>
    <s v="314"/>
    <x v="87"/>
    <x v="0"/>
    <m/>
    <m/>
    <n v="-0.20999999999999996"/>
  </r>
  <r>
    <x v="2"/>
    <x v="2"/>
    <x v="2"/>
    <n v="202203"/>
    <x v="2"/>
    <x v="1"/>
    <x v="4"/>
    <s v="328"/>
    <x v="110"/>
    <x v="0"/>
    <m/>
    <m/>
    <n v="1.8099999999999996"/>
  </r>
  <r>
    <x v="2"/>
    <x v="2"/>
    <x v="2"/>
    <n v="202203"/>
    <x v="2"/>
    <x v="1"/>
    <x v="6"/>
    <s v="110"/>
    <x v="66"/>
    <x v="0"/>
    <m/>
    <n v="-529.01"/>
    <m/>
  </r>
  <r>
    <x v="2"/>
    <x v="2"/>
    <x v="2"/>
    <n v="202203"/>
    <x v="2"/>
    <x v="1"/>
    <x v="25"/>
    <s v="307"/>
    <x v="36"/>
    <x v="2"/>
    <m/>
    <n v="1564.1300000000006"/>
    <n v="0.39999999999999997"/>
  </r>
  <r>
    <x v="2"/>
    <x v="2"/>
    <x v="2"/>
    <n v="202203"/>
    <x v="2"/>
    <x v="1"/>
    <x v="25"/>
    <s v="330"/>
    <x v="147"/>
    <x v="0"/>
    <m/>
    <m/>
    <n v="-0.03"/>
  </r>
  <r>
    <x v="2"/>
    <x v="2"/>
    <x v="2"/>
    <n v="202203"/>
    <x v="2"/>
    <x v="1"/>
    <x v="25"/>
    <s v="330"/>
    <x v="147"/>
    <x v="2"/>
    <m/>
    <n v="302.69"/>
    <n v="0.12"/>
  </r>
  <r>
    <x v="2"/>
    <x v="2"/>
    <x v="2"/>
    <n v="202203"/>
    <x v="2"/>
    <x v="1"/>
    <x v="25"/>
    <s v="HAV"/>
    <x v="123"/>
    <x v="0"/>
    <m/>
    <m/>
    <n v="0.14000000000000001"/>
  </r>
  <r>
    <x v="2"/>
    <x v="2"/>
    <x v="2"/>
    <n v="202203"/>
    <x v="2"/>
    <x v="1"/>
    <x v="25"/>
    <s v="HAV"/>
    <x v="123"/>
    <x v="2"/>
    <m/>
    <n v="2634.8"/>
    <n v="0.62000000000000011"/>
  </r>
  <r>
    <x v="2"/>
    <x v="2"/>
    <x v="2"/>
    <n v="202203"/>
    <x v="2"/>
    <x v="1"/>
    <x v="25"/>
    <s v="HIV"/>
    <x v="131"/>
    <x v="0"/>
    <m/>
    <m/>
    <n v="0.19999999999999998"/>
  </r>
  <r>
    <x v="2"/>
    <x v="2"/>
    <x v="2"/>
    <n v="202203"/>
    <x v="2"/>
    <x v="1"/>
    <x v="34"/>
    <s v="150"/>
    <x v="98"/>
    <x v="0"/>
    <m/>
    <n v="1203.46"/>
    <m/>
  </r>
  <r>
    <x v="2"/>
    <x v="2"/>
    <x v="2"/>
    <n v="202203"/>
    <x v="2"/>
    <x v="1"/>
    <x v="34"/>
    <s v="150"/>
    <x v="98"/>
    <x v="0"/>
    <m/>
    <m/>
    <n v="0.28999999999999998"/>
  </r>
  <r>
    <x v="2"/>
    <x v="2"/>
    <x v="2"/>
    <n v="202203"/>
    <x v="2"/>
    <x v="1"/>
    <x v="34"/>
    <s v="150"/>
    <x v="98"/>
    <x v="2"/>
    <m/>
    <n v="2474.7300000000005"/>
    <n v="0.43000000000000005"/>
  </r>
  <r>
    <x v="2"/>
    <x v="2"/>
    <x v="2"/>
    <n v="202203"/>
    <x v="2"/>
    <x v="1"/>
    <x v="48"/>
    <s v="RCC"/>
    <x v="118"/>
    <x v="0"/>
    <m/>
    <n v="-2665.96"/>
    <m/>
  </r>
  <r>
    <x v="2"/>
    <x v="2"/>
    <x v="2"/>
    <n v="202203"/>
    <x v="2"/>
    <x v="1"/>
    <x v="27"/>
    <s v="RNE"/>
    <x v="41"/>
    <x v="2"/>
    <m/>
    <n v="17.64"/>
    <m/>
  </r>
  <r>
    <x v="2"/>
    <x v="2"/>
    <x v="2"/>
    <n v="202203"/>
    <x v="2"/>
    <x v="1"/>
    <x v="27"/>
    <s v="RNE"/>
    <x v="143"/>
    <x v="0"/>
    <m/>
    <n v="17.64"/>
    <m/>
  </r>
  <r>
    <x v="2"/>
    <x v="2"/>
    <x v="2"/>
    <n v="202203"/>
    <x v="2"/>
    <x v="1"/>
    <x v="20"/>
    <s v="101"/>
    <x v="58"/>
    <x v="0"/>
    <m/>
    <m/>
    <n v="-0.43000000000000005"/>
  </r>
  <r>
    <x v="2"/>
    <x v="2"/>
    <x v="2"/>
    <n v="202203"/>
    <x v="2"/>
    <x v="1"/>
    <x v="21"/>
    <s v="301"/>
    <x v="109"/>
    <x v="0"/>
    <m/>
    <n v="-303.89999999999986"/>
    <m/>
  </r>
  <r>
    <x v="2"/>
    <x v="2"/>
    <x v="2"/>
    <n v="202203"/>
    <x v="2"/>
    <x v="1"/>
    <x v="21"/>
    <s v="320"/>
    <x v="74"/>
    <x v="0"/>
    <m/>
    <m/>
    <n v="0.06"/>
  </r>
  <r>
    <x v="2"/>
    <x v="2"/>
    <x v="2"/>
    <n v="202203"/>
    <x v="2"/>
    <x v="1"/>
    <x v="21"/>
    <s v="OTH"/>
    <x v="47"/>
    <x v="0"/>
    <m/>
    <n v="113.73000000000002"/>
    <m/>
  </r>
  <r>
    <x v="2"/>
    <x v="2"/>
    <x v="2"/>
    <n v="202203"/>
    <x v="2"/>
    <x v="1"/>
    <x v="32"/>
    <s v="100"/>
    <x v="99"/>
    <x v="0"/>
    <m/>
    <n v="3213.100000000009"/>
    <m/>
  </r>
  <r>
    <x v="2"/>
    <x v="2"/>
    <x v="2"/>
    <n v="202203"/>
    <x v="2"/>
    <x v="1"/>
    <x v="32"/>
    <s v="OTH"/>
    <x v="54"/>
    <x v="2"/>
    <m/>
    <n v="2379.5"/>
    <n v="0.47"/>
  </r>
  <r>
    <x v="2"/>
    <x v="2"/>
    <x v="2"/>
    <n v="202203"/>
    <x v="2"/>
    <x v="1"/>
    <x v="28"/>
    <s v="100"/>
    <x v="80"/>
    <x v="0"/>
    <m/>
    <n v="-2635.3800000000024"/>
    <m/>
  </r>
  <r>
    <x v="2"/>
    <x v="2"/>
    <x v="2"/>
    <n v="202203"/>
    <x v="2"/>
    <x v="1"/>
    <x v="28"/>
    <s v="100"/>
    <x v="80"/>
    <x v="0"/>
    <m/>
    <n v="-973.29000000000042"/>
    <m/>
  </r>
  <r>
    <x v="2"/>
    <x v="2"/>
    <x v="2"/>
    <n v="202203"/>
    <x v="2"/>
    <x v="1"/>
    <x v="25"/>
    <s v="410"/>
    <x v="43"/>
    <x v="0"/>
    <m/>
    <n v="0"/>
    <m/>
  </r>
  <r>
    <x v="2"/>
    <x v="2"/>
    <x v="2"/>
    <n v="202203"/>
    <x v="2"/>
    <x v="1"/>
    <x v="25"/>
    <s v="HIV"/>
    <x v="131"/>
    <x v="2"/>
    <m/>
    <n v="2062.3000000000002"/>
    <n v="0.7200000000000002"/>
  </r>
  <r>
    <x v="2"/>
    <x v="2"/>
    <x v="2"/>
    <n v="202203"/>
    <x v="2"/>
    <x v="1"/>
    <x v="36"/>
    <s v="GCL"/>
    <x v="67"/>
    <x v="0"/>
    <m/>
    <m/>
    <n v="0.29999999999999993"/>
  </r>
  <r>
    <x v="2"/>
    <x v="2"/>
    <x v="2"/>
    <n v="202203"/>
    <x v="2"/>
    <x v="1"/>
    <x v="34"/>
    <s v="810"/>
    <x v="68"/>
    <x v="0"/>
    <m/>
    <m/>
    <n v="-0.25000000000000006"/>
  </r>
  <r>
    <x v="2"/>
    <x v="2"/>
    <x v="2"/>
    <n v="202203"/>
    <x v="2"/>
    <x v="1"/>
    <x v="20"/>
    <s v="361"/>
    <x v="46"/>
    <x v="2"/>
    <m/>
    <n v="108586.13999999998"/>
    <n v="30.799999999999908"/>
  </r>
  <r>
    <x v="2"/>
    <x v="2"/>
    <x v="2"/>
    <n v="202203"/>
    <x v="2"/>
    <x v="1"/>
    <x v="21"/>
    <s v="330"/>
    <x v="89"/>
    <x v="0"/>
    <m/>
    <n v="-13.590000000000003"/>
    <m/>
  </r>
  <r>
    <x v="2"/>
    <x v="2"/>
    <x v="2"/>
    <n v="202203"/>
    <x v="2"/>
    <x v="1"/>
    <x v="21"/>
    <s v="OTH"/>
    <x v="47"/>
    <x v="0"/>
    <m/>
    <m/>
    <n v="0.19000000000000003"/>
  </r>
  <r>
    <x v="2"/>
    <x v="2"/>
    <x v="2"/>
    <n v="202203"/>
    <x v="2"/>
    <x v="1"/>
    <x v="28"/>
    <s v="100"/>
    <x v="80"/>
    <x v="0"/>
    <m/>
    <m/>
    <n v="1.2500000000000009"/>
  </r>
  <r>
    <x v="2"/>
    <x v="2"/>
    <x v="2"/>
    <n v="202203"/>
    <x v="2"/>
    <x v="1"/>
    <x v="28"/>
    <s v="120"/>
    <x v="92"/>
    <x v="0"/>
    <m/>
    <n v="-0.25"/>
    <m/>
  </r>
  <r>
    <x v="2"/>
    <x v="2"/>
    <x v="2"/>
    <n v="202203"/>
    <x v="2"/>
    <x v="1"/>
    <x v="28"/>
    <s v="190"/>
    <x v="108"/>
    <x v="0"/>
    <m/>
    <n v="-1885.22"/>
    <m/>
  </r>
  <r>
    <x v="2"/>
    <x v="2"/>
    <x v="2"/>
    <n v="202203"/>
    <x v="2"/>
    <x v="1"/>
    <x v="28"/>
    <s v="502"/>
    <x v="63"/>
    <x v="0"/>
    <m/>
    <m/>
    <n v="0.60999999999999988"/>
  </r>
  <r>
    <x v="2"/>
    <x v="2"/>
    <x v="2"/>
    <n v="202203"/>
    <x v="2"/>
    <x v="1"/>
    <x v="28"/>
    <s v="DSU"/>
    <x v="124"/>
    <x v="2"/>
    <m/>
    <n v="52269.890000000029"/>
    <n v="13.039999999999994"/>
  </r>
  <r>
    <x v="2"/>
    <x v="2"/>
    <x v="2"/>
    <n v="202203"/>
    <x v="2"/>
    <x v="1"/>
    <x v="28"/>
    <s v="OTH"/>
    <x v="44"/>
    <x v="0"/>
    <m/>
    <n v="-617.09000000000015"/>
    <m/>
  </r>
  <r>
    <x v="2"/>
    <x v="2"/>
    <x v="2"/>
    <n v="202203"/>
    <x v="2"/>
    <x v="1"/>
    <x v="29"/>
    <s v="190"/>
    <x v="136"/>
    <x v="2"/>
    <m/>
    <n v="1611.8100000000002"/>
    <n v="0.31999999999999995"/>
  </r>
  <r>
    <x v="2"/>
    <x v="2"/>
    <x v="2"/>
    <n v="202203"/>
    <x v="2"/>
    <x v="1"/>
    <x v="29"/>
    <s v="DSU"/>
    <x v="70"/>
    <x v="0"/>
    <m/>
    <n v="9419.5500000000029"/>
    <m/>
  </r>
  <r>
    <x v="2"/>
    <x v="2"/>
    <x v="2"/>
    <n v="202203"/>
    <x v="2"/>
    <x v="1"/>
    <x v="29"/>
    <s v="DSU"/>
    <x v="70"/>
    <x v="2"/>
    <m/>
    <n v="51734.11"/>
    <n v="12.459999999999994"/>
  </r>
  <r>
    <x v="2"/>
    <x v="2"/>
    <x v="2"/>
    <n v="202203"/>
    <x v="2"/>
    <x v="1"/>
    <x v="30"/>
    <s v="650"/>
    <x v="71"/>
    <x v="0"/>
    <m/>
    <m/>
    <n v="0.14000000000000001"/>
  </r>
  <r>
    <x v="2"/>
    <x v="2"/>
    <x v="2"/>
    <n v="202203"/>
    <x v="2"/>
    <x v="1"/>
    <x v="9"/>
    <s v="OTH"/>
    <x v="9"/>
    <x v="0"/>
    <m/>
    <n v="-8.0300000000000047"/>
    <m/>
  </r>
  <r>
    <x v="2"/>
    <x v="2"/>
    <x v="2"/>
    <n v="202203"/>
    <x v="2"/>
    <x v="1"/>
    <x v="9"/>
    <s v="OTH"/>
    <x v="9"/>
    <x v="0"/>
    <m/>
    <m/>
    <n v="1.2999999999999996"/>
  </r>
  <r>
    <x v="2"/>
    <x v="2"/>
    <x v="2"/>
    <n v="202203"/>
    <x v="2"/>
    <x v="1"/>
    <x v="33"/>
    <s v="HRE"/>
    <x v="55"/>
    <x v="0"/>
    <m/>
    <n v="1455.5299999999984"/>
    <m/>
  </r>
  <r>
    <x v="2"/>
    <x v="2"/>
    <x v="2"/>
    <n v="202203"/>
    <x v="3"/>
    <x v="0"/>
    <x v="22"/>
    <s v="320"/>
    <x v="56"/>
    <x v="2"/>
    <m/>
    <n v="25232.870000000003"/>
    <n v="4.1000000000000005"/>
  </r>
  <r>
    <x v="2"/>
    <x v="2"/>
    <x v="2"/>
    <n v="202203"/>
    <x v="3"/>
    <x v="0"/>
    <x v="22"/>
    <s v="OTH"/>
    <x v="29"/>
    <x v="1"/>
    <s v="Allocate Software Ltd (247 Time Ltd)"/>
    <n v="79.709999999999994"/>
    <m/>
  </r>
  <r>
    <x v="2"/>
    <x v="2"/>
    <x v="2"/>
    <n v="202203"/>
    <x v="2"/>
    <x v="1"/>
    <x v="28"/>
    <s v="100"/>
    <x v="80"/>
    <x v="2"/>
    <m/>
    <n v="67353.590000000069"/>
    <n v="16.449999999999918"/>
  </r>
  <r>
    <x v="2"/>
    <x v="2"/>
    <x v="2"/>
    <n v="202203"/>
    <x v="2"/>
    <x v="1"/>
    <x v="28"/>
    <s v="190"/>
    <x v="108"/>
    <x v="0"/>
    <m/>
    <n v="-207.76"/>
    <m/>
  </r>
  <r>
    <x v="2"/>
    <x v="2"/>
    <x v="2"/>
    <n v="202203"/>
    <x v="2"/>
    <x v="1"/>
    <x v="28"/>
    <s v="THE"/>
    <x v="69"/>
    <x v="2"/>
    <m/>
    <n v="37431.79"/>
    <n v="8.2999999999999794"/>
  </r>
  <r>
    <x v="2"/>
    <x v="2"/>
    <x v="2"/>
    <n v="202203"/>
    <x v="2"/>
    <x v="1"/>
    <x v="30"/>
    <s v="650"/>
    <x v="71"/>
    <x v="0"/>
    <m/>
    <n v="-8.5"/>
    <m/>
  </r>
  <r>
    <x v="2"/>
    <x v="2"/>
    <x v="2"/>
    <n v="202203"/>
    <x v="2"/>
    <x v="1"/>
    <x v="9"/>
    <s v="502"/>
    <x v="50"/>
    <x v="0"/>
    <m/>
    <n v="1111.47"/>
    <m/>
  </r>
  <r>
    <x v="2"/>
    <x v="2"/>
    <x v="2"/>
    <n v="202203"/>
    <x v="2"/>
    <x v="1"/>
    <x v="9"/>
    <s v="502"/>
    <x v="50"/>
    <x v="0"/>
    <m/>
    <n v="-8.1300000000000026"/>
    <m/>
  </r>
  <r>
    <x v="2"/>
    <x v="2"/>
    <x v="2"/>
    <n v="202203"/>
    <x v="2"/>
    <x v="1"/>
    <x v="9"/>
    <s v="502"/>
    <x v="50"/>
    <x v="2"/>
    <m/>
    <n v="1170.03"/>
    <n v="0.46999999999999992"/>
  </r>
  <r>
    <x v="2"/>
    <x v="2"/>
    <x v="2"/>
    <n v="202203"/>
    <x v="3"/>
    <x v="0"/>
    <x v="3"/>
    <s v="OTH"/>
    <x v="30"/>
    <x v="2"/>
    <m/>
    <n v="4295.1399999999994"/>
    <n v="1.62"/>
  </r>
  <r>
    <x v="2"/>
    <x v="2"/>
    <x v="2"/>
    <n v="202203"/>
    <x v="3"/>
    <x v="0"/>
    <x v="16"/>
    <s v="COV"/>
    <x v="153"/>
    <x v="1"/>
    <s v="Allocate Software Ltd (247 Time Ltd)"/>
    <n v="376.64999999999981"/>
    <m/>
  </r>
  <r>
    <x v="2"/>
    <x v="2"/>
    <x v="2"/>
    <n v="202203"/>
    <x v="3"/>
    <x v="0"/>
    <x v="13"/>
    <s v="OTH"/>
    <x v="81"/>
    <x v="1"/>
    <s v="Allocate Software Ltd (247 Time Ltd)"/>
    <n v="127.94999999999999"/>
    <m/>
  </r>
  <r>
    <x v="2"/>
    <x v="2"/>
    <x v="2"/>
    <n v="202203"/>
    <x v="3"/>
    <x v="0"/>
    <x v="14"/>
    <s v="VAS"/>
    <x v="16"/>
    <x v="1"/>
    <s v="Allocate Software Ltd (247 Time Ltd)"/>
    <n v="89.25"/>
    <m/>
  </r>
  <r>
    <x v="2"/>
    <x v="2"/>
    <x v="2"/>
    <n v="202203"/>
    <x v="3"/>
    <x v="0"/>
    <x v="37"/>
    <s v="PHA"/>
    <x v="72"/>
    <x v="2"/>
    <m/>
    <n v="15768.369999999999"/>
    <n v="3.9699999999999998"/>
  </r>
  <r>
    <x v="2"/>
    <x v="2"/>
    <x v="2"/>
    <n v="202203"/>
    <x v="3"/>
    <x v="0"/>
    <x v="36"/>
    <s v="GCL"/>
    <x v="67"/>
    <x v="1"/>
    <s v="Allocate Software Ltd (247 Time Ltd)"/>
    <n v="54.850000000000009"/>
    <m/>
  </r>
  <r>
    <x v="2"/>
    <x v="2"/>
    <x v="2"/>
    <n v="202203"/>
    <x v="3"/>
    <x v="0"/>
    <x v="34"/>
    <s v="150"/>
    <x v="98"/>
    <x v="1"/>
    <s v="Allocate Software Ltd (247 Time Ltd)"/>
    <n v="1023.0900000000001"/>
    <m/>
  </r>
  <r>
    <x v="2"/>
    <x v="2"/>
    <x v="2"/>
    <n v="202203"/>
    <x v="3"/>
    <x v="0"/>
    <x v="34"/>
    <s v="810"/>
    <x v="68"/>
    <x v="1"/>
    <s v="Globe Locums Ltd"/>
    <n v="323.45999999999998"/>
    <m/>
  </r>
  <r>
    <x v="2"/>
    <x v="2"/>
    <x v="2"/>
    <n v="202203"/>
    <x v="3"/>
    <x v="0"/>
    <x v="34"/>
    <s v="810"/>
    <x v="68"/>
    <x v="0"/>
    <m/>
    <n v="-13899.21999999999"/>
    <m/>
  </r>
  <r>
    <x v="2"/>
    <x v="2"/>
    <x v="2"/>
    <n v="202203"/>
    <x v="3"/>
    <x v="0"/>
    <x v="34"/>
    <s v="810"/>
    <x v="68"/>
    <x v="0"/>
    <m/>
    <m/>
    <n v="-0.28000000000000003"/>
  </r>
  <r>
    <x v="2"/>
    <x v="2"/>
    <x v="2"/>
    <n v="202203"/>
    <x v="3"/>
    <x v="0"/>
    <x v="34"/>
    <s v="810"/>
    <x v="57"/>
    <x v="0"/>
    <m/>
    <n v="23637.180000000008"/>
    <m/>
  </r>
  <r>
    <x v="2"/>
    <x v="2"/>
    <x v="2"/>
    <n v="202203"/>
    <x v="3"/>
    <x v="0"/>
    <x v="34"/>
    <s v="BRE"/>
    <x v="82"/>
    <x v="1"/>
    <s v="Blackstone Recruitment Ltd"/>
    <n v="515.66"/>
    <m/>
  </r>
  <r>
    <x v="2"/>
    <x v="2"/>
    <x v="2"/>
    <n v="202203"/>
    <x v="3"/>
    <x v="0"/>
    <x v="34"/>
    <s v="BRE"/>
    <x v="82"/>
    <x v="0"/>
    <m/>
    <n v="-2489.3999999999928"/>
    <m/>
  </r>
  <r>
    <x v="2"/>
    <x v="2"/>
    <x v="2"/>
    <n v="202203"/>
    <x v="3"/>
    <x v="0"/>
    <x v="34"/>
    <s v="OTH"/>
    <x v="119"/>
    <x v="1"/>
    <s v="Imc Locums Ltd"/>
    <n v="787.30000000000007"/>
    <m/>
  </r>
  <r>
    <x v="2"/>
    <x v="2"/>
    <x v="2"/>
    <n v="202203"/>
    <x v="3"/>
    <x v="0"/>
    <x v="10"/>
    <s v="OTH"/>
    <x v="11"/>
    <x v="1"/>
    <s v="Allocate Software Ltd (247 Time Ltd)"/>
    <n v="25.5"/>
    <m/>
  </r>
  <r>
    <x v="2"/>
    <x v="2"/>
    <x v="2"/>
    <n v="202203"/>
    <x v="3"/>
    <x v="0"/>
    <x v="3"/>
    <s v="144"/>
    <x v="39"/>
    <x v="1"/>
    <s v="Allocate Software Ltd (247 Time Ltd)"/>
    <n v="69.000000000000014"/>
    <m/>
  </r>
  <r>
    <x v="2"/>
    <x v="2"/>
    <x v="2"/>
    <n v="202203"/>
    <x v="3"/>
    <x v="0"/>
    <x v="3"/>
    <s v="OTH"/>
    <x v="30"/>
    <x v="1"/>
    <s v="Asprey Medical Services Ltd"/>
    <n v="379.20000000000005"/>
    <m/>
  </r>
  <r>
    <x v="2"/>
    <x v="2"/>
    <x v="2"/>
    <n v="202203"/>
    <x v="3"/>
    <x v="0"/>
    <x v="14"/>
    <s v="VAS"/>
    <x v="16"/>
    <x v="0"/>
    <m/>
    <n v="5.3290705182007514E-15"/>
    <m/>
  </r>
  <r>
    <x v="2"/>
    <x v="2"/>
    <x v="2"/>
    <n v="202203"/>
    <x v="3"/>
    <x v="0"/>
    <x v="4"/>
    <s v="OTH"/>
    <x v="4"/>
    <x v="1"/>
    <s v="Allocate Software Ltd (247 Time Ltd)"/>
    <n v="15.899999999999999"/>
    <m/>
  </r>
  <r>
    <x v="2"/>
    <x v="2"/>
    <x v="2"/>
    <n v="202203"/>
    <x v="3"/>
    <x v="0"/>
    <x v="26"/>
    <s v="PME"/>
    <x v="120"/>
    <x v="1"/>
    <s v="Allocate Software Ltd (247 Time Ltd)"/>
    <n v="11.1"/>
    <m/>
  </r>
  <r>
    <x v="2"/>
    <x v="2"/>
    <x v="2"/>
    <n v="202203"/>
    <x v="3"/>
    <x v="0"/>
    <x v="37"/>
    <s v="PHA"/>
    <x v="72"/>
    <x v="1"/>
    <s v="The Placement Group Uk Ltd"/>
    <n v="609.32000000000005"/>
    <m/>
  </r>
  <r>
    <x v="2"/>
    <x v="2"/>
    <x v="2"/>
    <n v="202203"/>
    <x v="3"/>
    <x v="0"/>
    <x v="36"/>
    <s v="GCL"/>
    <x v="67"/>
    <x v="0"/>
    <m/>
    <n v="5.87"/>
    <m/>
  </r>
  <r>
    <x v="2"/>
    <x v="2"/>
    <x v="2"/>
    <n v="202203"/>
    <x v="3"/>
    <x v="0"/>
    <x v="34"/>
    <s v="810"/>
    <x v="57"/>
    <x v="1"/>
    <s v="Sanctuary Personnel Ltd"/>
    <n v="1410.0400000000002"/>
    <m/>
  </r>
  <r>
    <x v="2"/>
    <x v="2"/>
    <x v="2"/>
    <n v="202203"/>
    <x v="3"/>
    <x v="0"/>
    <x v="34"/>
    <s v="810"/>
    <x v="57"/>
    <x v="0"/>
    <m/>
    <n v="-2232.69"/>
    <m/>
  </r>
  <r>
    <x v="2"/>
    <x v="2"/>
    <x v="2"/>
    <n v="202203"/>
    <x v="3"/>
    <x v="0"/>
    <x v="30"/>
    <s v="650"/>
    <x v="71"/>
    <x v="1"/>
    <s v="Allocate Software Ltd (247 Time Ltd)"/>
    <n v="743.25"/>
    <m/>
  </r>
  <r>
    <x v="2"/>
    <x v="2"/>
    <x v="2"/>
    <n v="202203"/>
    <x v="3"/>
    <x v="0"/>
    <x v="30"/>
    <s v="650"/>
    <x v="71"/>
    <x v="1"/>
    <s v="Globe Locums Ltd"/>
    <n v="1062"/>
    <m/>
  </r>
  <r>
    <x v="2"/>
    <x v="2"/>
    <x v="2"/>
    <n v="202203"/>
    <x v="3"/>
    <x v="0"/>
    <x v="30"/>
    <s v="650"/>
    <x v="71"/>
    <x v="0"/>
    <m/>
    <n v="-13603.31999999992"/>
    <m/>
  </r>
  <r>
    <x v="2"/>
    <x v="2"/>
    <x v="2"/>
    <n v="202203"/>
    <x v="3"/>
    <x v="0"/>
    <x v="30"/>
    <s v="650"/>
    <x v="71"/>
    <x v="0"/>
    <m/>
    <m/>
    <n v="1.06"/>
  </r>
  <r>
    <x v="2"/>
    <x v="2"/>
    <x v="2"/>
    <n v="202203"/>
    <x v="3"/>
    <x v="0"/>
    <x v="30"/>
    <s v="651"/>
    <x v="49"/>
    <x v="1"/>
    <s v="Allocate Software Ltd (247 Time Ltd)"/>
    <n v="1014"/>
    <m/>
  </r>
  <r>
    <x v="2"/>
    <x v="2"/>
    <x v="2"/>
    <n v="202203"/>
    <x v="3"/>
    <x v="0"/>
    <x v="30"/>
    <s v="651"/>
    <x v="49"/>
    <x v="1"/>
    <s v="Globe Locums Ltd"/>
    <n v="469.8"/>
    <m/>
  </r>
  <r>
    <x v="2"/>
    <x v="2"/>
    <x v="2"/>
    <n v="202203"/>
    <x v="3"/>
    <x v="1"/>
    <x v="0"/>
    <s v="340"/>
    <x v="154"/>
    <x v="0"/>
    <m/>
    <n v="-305.08"/>
    <m/>
  </r>
  <r>
    <x v="2"/>
    <x v="2"/>
    <x v="2"/>
    <n v="202203"/>
    <x v="3"/>
    <x v="1"/>
    <x v="0"/>
    <s v="340"/>
    <x v="154"/>
    <x v="2"/>
    <m/>
    <n v="47.25"/>
    <m/>
  </r>
  <r>
    <x v="2"/>
    <x v="2"/>
    <x v="2"/>
    <n v="202203"/>
    <x v="3"/>
    <x v="1"/>
    <x v="0"/>
    <s v="OTH"/>
    <x v="28"/>
    <x v="0"/>
    <m/>
    <m/>
    <n v="0.21999999999999997"/>
  </r>
  <r>
    <x v="2"/>
    <x v="2"/>
    <x v="2"/>
    <n v="202203"/>
    <x v="3"/>
    <x v="1"/>
    <x v="35"/>
    <s v="CRI"/>
    <x v="88"/>
    <x v="0"/>
    <m/>
    <n v="-764.26"/>
    <m/>
  </r>
  <r>
    <x v="2"/>
    <x v="2"/>
    <x v="2"/>
    <n v="202203"/>
    <x v="2"/>
    <x v="1"/>
    <x v="43"/>
    <s v="FIN"/>
    <x v="104"/>
    <x v="0"/>
    <m/>
    <n v="-1129.1099999999999"/>
    <m/>
  </r>
  <r>
    <x v="2"/>
    <x v="2"/>
    <x v="2"/>
    <n v="202203"/>
    <x v="2"/>
    <x v="1"/>
    <x v="23"/>
    <s v="180"/>
    <x v="31"/>
    <x v="0"/>
    <m/>
    <n v="-1404.3000000000011"/>
    <m/>
  </r>
  <r>
    <x v="2"/>
    <x v="2"/>
    <x v="2"/>
    <n v="202203"/>
    <x v="2"/>
    <x v="1"/>
    <x v="23"/>
    <s v="180"/>
    <x v="31"/>
    <x v="0"/>
    <m/>
    <m/>
    <n v="4.1899999999999995"/>
  </r>
  <r>
    <x v="2"/>
    <x v="2"/>
    <x v="2"/>
    <n v="202203"/>
    <x v="2"/>
    <x v="1"/>
    <x v="13"/>
    <s v="102"/>
    <x v="79"/>
    <x v="0"/>
    <m/>
    <n v="6117.07"/>
    <m/>
  </r>
  <r>
    <x v="2"/>
    <x v="2"/>
    <x v="2"/>
    <n v="202203"/>
    <x v="2"/>
    <x v="1"/>
    <x v="13"/>
    <s v="102"/>
    <x v="79"/>
    <x v="0"/>
    <m/>
    <m/>
    <n v="2.0499999999999998"/>
  </r>
  <r>
    <x v="2"/>
    <x v="2"/>
    <x v="2"/>
    <n v="202203"/>
    <x v="2"/>
    <x v="1"/>
    <x v="13"/>
    <s v="102"/>
    <x v="79"/>
    <x v="2"/>
    <m/>
    <n v="14573.399999999989"/>
    <n v="5.5299999999999994"/>
  </r>
  <r>
    <x v="2"/>
    <x v="2"/>
    <x v="2"/>
    <n v="202203"/>
    <x v="2"/>
    <x v="1"/>
    <x v="13"/>
    <s v="306"/>
    <x v="62"/>
    <x v="2"/>
    <m/>
    <n v="18562.569999999985"/>
    <n v="7.5400000000000089"/>
  </r>
  <r>
    <x v="2"/>
    <x v="2"/>
    <x v="2"/>
    <n v="202203"/>
    <x v="2"/>
    <x v="1"/>
    <x v="13"/>
    <s v="BWS"/>
    <x v="146"/>
    <x v="2"/>
    <m/>
    <n v="1726.46"/>
    <n v="0.36"/>
  </r>
  <r>
    <x v="2"/>
    <x v="2"/>
    <x v="2"/>
    <n v="202203"/>
    <x v="2"/>
    <x v="1"/>
    <x v="4"/>
    <s v="150"/>
    <x v="17"/>
    <x v="0"/>
    <m/>
    <m/>
    <n v="2.83"/>
  </r>
  <r>
    <x v="2"/>
    <x v="2"/>
    <x v="2"/>
    <n v="202203"/>
    <x v="2"/>
    <x v="1"/>
    <x v="4"/>
    <s v="OTH"/>
    <x v="4"/>
    <x v="2"/>
    <m/>
    <n v="2396.16"/>
    <n v="0.48"/>
  </r>
  <r>
    <x v="2"/>
    <x v="2"/>
    <x v="2"/>
    <n v="202203"/>
    <x v="2"/>
    <x v="1"/>
    <x v="5"/>
    <s v="130"/>
    <x v="18"/>
    <x v="0"/>
    <m/>
    <n v="-2726.0600000000004"/>
    <m/>
  </r>
  <r>
    <x v="2"/>
    <x v="2"/>
    <x v="2"/>
    <n v="202203"/>
    <x v="2"/>
    <x v="1"/>
    <x v="5"/>
    <s v="130"/>
    <x v="18"/>
    <x v="0"/>
    <m/>
    <m/>
    <n v="0.14000000000000035"/>
  </r>
  <r>
    <x v="2"/>
    <x v="2"/>
    <x v="2"/>
    <n v="202203"/>
    <x v="2"/>
    <x v="1"/>
    <x v="6"/>
    <s v="110"/>
    <x v="66"/>
    <x v="0"/>
    <m/>
    <n v="3330.6900000000014"/>
    <m/>
  </r>
  <r>
    <x v="2"/>
    <x v="2"/>
    <x v="2"/>
    <n v="202203"/>
    <x v="2"/>
    <x v="1"/>
    <x v="6"/>
    <s v="110"/>
    <x v="66"/>
    <x v="0"/>
    <m/>
    <m/>
    <n v="1.41"/>
  </r>
  <r>
    <x v="2"/>
    <x v="2"/>
    <x v="2"/>
    <n v="202203"/>
    <x v="2"/>
    <x v="1"/>
    <x v="6"/>
    <s v="110"/>
    <x v="34"/>
    <x v="0"/>
    <m/>
    <m/>
    <n v="1.1999999999999995"/>
  </r>
  <r>
    <x v="2"/>
    <x v="2"/>
    <x v="2"/>
    <n v="202203"/>
    <x v="2"/>
    <x v="1"/>
    <x v="25"/>
    <s v="302"/>
    <x v="117"/>
    <x v="0"/>
    <m/>
    <m/>
    <n v="1.5500000000000003"/>
  </r>
  <r>
    <x v="2"/>
    <x v="2"/>
    <x v="2"/>
    <n v="202203"/>
    <x v="2"/>
    <x v="1"/>
    <x v="25"/>
    <s v="330"/>
    <x v="147"/>
    <x v="0"/>
    <m/>
    <n v="-782.98"/>
    <m/>
  </r>
  <r>
    <x v="2"/>
    <x v="2"/>
    <x v="2"/>
    <n v="202203"/>
    <x v="2"/>
    <x v="1"/>
    <x v="25"/>
    <s v="HIV"/>
    <x v="131"/>
    <x v="0"/>
    <m/>
    <n v="915.2800000000002"/>
    <m/>
  </r>
  <r>
    <x v="2"/>
    <x v="2"/>
    <x v="2"/>
    <n v="202203"/>
    <x v="2"/>
    <x v="1"/>
    <x v="41"/>
    <s v="OTH"/>
    <x v="97"/>
    <x v="0"/>
    <m/>
    <n v="-440.27999999999975"/>
    <m/>
  </r>
  <r>
    <x v="2"/>
    <x v="2"/>
    <x v="2"/>
    <n v="202203"/>
    <x v="2"/>
    <x v="1"/>
    <x v="41"/>
    <s v="OTH"/>
    <x v="97"/>
    <x v="2"/>
    <m/>
    <n v="6067.33"/>
    <n v="1.9100000000000006"/>
  </r>
  <r>
    <x v="2"/>
    <x v="2"/>
    <x v="2"/>
    <n v="202203"/>
    <x v="2"/>
    <x v="1"/>
    <x v="34"/>
    <s v="810"/>
    <x v="57"/>
    <x v="0"/>
    <m/>
    <n v="185.89"/>
    <m/>
  </r>
  <r>
    <x v="2"/>
    <x v="2"/>
    <x v="2"/>
    <n v="202203"/>
    <x v="2"/>
    <x v="1"/>
    <x v="20"/>
    <s v="361"/>
    <x v="46"/>
    <x v="0"/>
    <m/>
    <n v="17628.449999999997"/>
    <m/>
  </r>
  <r>
    <x v="2"/>
    <x v="2"/>
    <x v="2"/>
    <n v="202203"/>
    <x v="2"/>
    <x v="1"/>
    <x v="20"/>
    <s v="361"/>
    <x v="46"/>
    <x v="0"/>
    <m/>
    <m/>
    <n v="0.48000000000000009"/>
  </r>
  <r>
    <x v="2"/>
    <x v="2"/>
    <x v="2"/>
    <n v="202203"/>
    <x v="2"/>
    <x v="1"/>
    <x v="21"/>
    <s v="301"/>
    <x v="109"/>
    <x v="0"/>
    <m/>
    <n v="-59.819999999999936"/>
    <m/>
  </r>
  <r>
    <x v="2"/>
    <x v="2"/>
    <x v="2"/>
    <n v="202203"/>
    <x v="2"/>
    <x v="1"/>
    <x v="21"/>
    <s v="330"/>
    <x v="89"/>
    <x v="0"/>
    <m/>
    <n v="295.20999999999992"/>
    <m/>
  </r>
  <r>
    <x v="2"/>
    <x v="2"/>
    <x v="2"/>
    <n v="202203"/>
    <x v="2"/>
    <x v="1"/>
    <x v="28"/>
    <s v="502"/>
    <x v="63"/>
    <x v="0"/>
    <m/>
    <n v="-203.97000000000003"/>
    <m/>
  </r>
  <r>
    <x v="2"/>
    <x v="2"/>
    <x v="2"/>
    <n v="202203"/>
    <x v="2"/>
    <x v="1"/>
    <x v="28"/>
    <s v="DSU"/>
    <x v="124"/>
    <x v="0"/>
    <m/>
    <n v="-943.07"/>
    <m/>
  </r>
  <r>
    <x v="2"/>
    <x v="2"/>
    <x v="2"/>
    <n v="202203"/>
    <x v="2"/>
    <x v="1"/>
    <x v="28"/>
    <s v="OTH"/>
    <x v="44"/>
    <x v="0"/>
    <m/>
    <n v="4052.3999999999946"/>
    <m/>
  </r>
  <r>
    <x v="2"/>
    <x v="2"/>
    <x v="2"/>
    <n v="202203"/>
    <x v="2"/>
    <x v="1"/>
    <x v="28"/>
    <s v="THE"/>
    <x v="69"/>
    <x v="0"/>
    <m/>
    <n v="-801.18000000000166"/>
    <m/>
  </r>
  <r>
    <x v="2"/>
    <x v="2"/>
    <x v="2"/>
    <n v="202203"/>
    <x v="2"/>
    <x v="1"/>
    <x v="28"/>
    <s v="THE"/>
    <x v="69"/>
    <x v="0"/>
    <m/>
    <m/>
    <n v="1.63"/>
  </r>
  <r>
    <x v="2"/>
    <x v="2"/>
    <x v="2"/>
    <n v="202203"/>
    <x v="2"/>
    <x v="1"/>
    <x v="29"/>
    <s v="190"/>
    <x v="136"/>
    <x v="0"/>
    <m/>
    <m/>
    <n v="-0.16"/>
  </r>
  <r>
    <x v="2"/>
    <x v="2"/>
    <x v="2"/>
    <n v="202203"/>
    <x v="2"/>
    <x v="1"/>
    <x v="29"/>
    <s v="DSU"/>
    <x v="70"/>
    <x v="0"/>
    <m/>
    <m/>
    <n v="-4.8599999999999994"/>
  </r>
  <r>
    <x v="2"/>
    <x v="2"/>
    <x v="2"/>
    <n v="202203"/>
    <x v="2"/>
    <x v="1"/>
    <x v="29"/>
    <s v="THE"/>
    <x v="48"/>
    <x v="2"/>
    <m/>
    <n v="83170.340000000026"/>
    <n v="18.049999999999955"/>
  </r>
  <r>
    <x v="2"/>
    <x v="2"/>
    <x v="2"/>
    <n v="202203"/>
    <x v="2"/>
    <x v="1"/>
    <x v="9"/>
    <s v="501"/>
    <x v="27"/>
    <x v="0"/>
    <m/>
    <n v="24231.649999999969"/>
    <m/>
  </r>
  <r>
    <x v="2"/>
    <x v="2"/>
    <x v="2"/>
    <n v="202203"/>
    <x v="2"/>
    <x v="1"/>
    <x v="9"/>
    <s v="501"/>
    <x v="27"/>
    <x v="2"/>
    <m/>
    <n v="224538.71000000031"/>
    <n v="51.929999999999808"/>
  </r>
  <r>
    <x v="2"/>
    <x v="2"/>
    <x v="2"/>
    <n v="202203"/>
    <x v="2"/>
    <x v="1"/>
    <x v="33"/>
    <s v="HRE"/>
    <x v="55"/>
    <x v="0"/>
    <m/>
    <m/>
    <n v="0.5"/>
  </r>
  <r>
    <x v="2"/>
    <x v="2"/>
    <x v="2"/>
    <n v="202203"/>
    <x v="3"/>
    <x v="0"/>
    <x v="22"/>
    <s v="320"/>
    <x v="56"/>
    <x v="1"/>
    <s v="Imc Locums Ltd"/>
    <n v="2875.2099999999991"/>
    <m/>
  </r>
  <r>
    <x v="2"/>
    <x v="2"/>
    <x v="2"/>
    <n v="202203"/>
    <x v="3"/>
    <x v="0"/>
    <x v="22"/>
    <s v="320"/>
    <x v="56"/>
    <x v="0"/>
    <m/>
    <n v="43294.899999999827"/>
    <m/>
  </r>
  <r>
    <x v="2"/>
    <x v="2"/>
    <x v="2"/>
    <n v="202203"/>
    <x v="3"/>
    <x v="0"/>
    <x v="3"/>
    <s v="902"/>
    <x v="3"/>
    <x v="1"/>
    <s v="Allocate Software Ltd (247 Time Ltd)"/>
    <n v="4.5"/>
    <m/>
  </r>
  <r>
    <x v="2"/>
    <x v="2"/>
    <x v="2"/>
    <n v="202203"/>
    <x v="3"/>
    <x v="0"/>
    <x v="3"/>
    <s v="OTH"/>
    <x v="30"/>
    <x v="0"/>
    <m/>
    <n v="-353.29"/>
    <m/>
  </r>
  <r>
    <x v="2"/>
    <x v="2"/>
    <x v="2"/>
    <n v="202203"/>
    <x v="3"/>
    <x v="0"/>
    <x v="5"/>
    <s v="655"/>
    <x v="5"/>
    <x v="1"/>
    <s v="Allocate Software Ltd (247 Time Ltd)"/>
    <n v="41.29999999999999"/>
    <m/>
  </r>
  <r>
    <x v="2"/>
    <x v="2"/>
    <x v="2"/>
    <n v="202203"/>
    <x v="3"/>
    <x v="0"/>
    <x v="26"/>
    <s v="820"/>
    <x v="113"/>
    <x v="1"/>
    <s v="Pulse Healthcare Ltd"/>
    <n v="665.84999999999991"/>
    <m/>
  </r>
  <r>
    <x v="2"/>
    <x v="2"/>
    <x v="2"/>
    <n v="202203"/>
    <x v="3"/>
    <x v="0"/>
    <x v="26"/>
    <s v="820"/>
    <x v="113"/>
    <x v="0"/>
    <m/>
    <n v="-317.81"/>
    <m/>
  </r>
  <r>
    <x v="2"/>
    <x v="2"/>
    <x v="2"/>
    <n v="202203"/>
    <x v="3"/>
    <x v="0"/>
    <x v="37"/>
    <s v="PHA"/>
    <x v="72"/>
    <x v="1"/>
    <s v="Globe Locums Ltd"/>
    <n v="1689.4800000000002"/>
    <m/>
  </r>
  <r>
    <x v="2"/>
    <x v="2"/>
    <x v="2"/>
    <n v="202203"/>
    <x v="3"/>
    <x v="0"/>
    <x v="37"/>
    <s v="PHA"/>
    <x v="72"/>
    <x v="1"/>
    <s v="Medicure Professionals"/>
    <n v="2599.4899999999998"/>
    <m/>
  </r>
  <r>
    <x v="2"/>
    <x v="2"/>
    <x v="2"/>
    <n v="202203"/>
    <x v="3"/>
    <x v="0"/>
    <x v="34"/>
    <s v="OTH"/>
    <x v="119"/>
    <x v="0"/>
    <m/>
    <n v="-829.22"/>
    <m/>
  </r>
  <r>
    <x v="2"/>
    <x v="2"/>
    <x v="2"/>
    <n v="202203"/>
    <x v="3"/>
    <x v="0"/>
    <x v="21"/>
    <s v="320"/>
    <x v="74"/>
    <x v="1"/>
    <s v="Maxxima Ltd"/>
    <n v="1145.6999999999998"/>
    <m/>
  </r>
  <r>
    <x v="2"/>
    <x v="2"/>
    <x v="2"/>
    <n v="202203"/>
    <x v="3"/>
    <x v="0"/>
    <x v="21"/>
    <s v="320"/>
    <x v="74"/>
    <x v="0"/>
    <m/>
    <n v="1838.25"/>
    <m/>
  </r>
  <r>
    <x v="2"/>
    <x v="2"/>
    <x v="2"/>
    <n v="202203"/>
    <x v="3"/>
    <x v="0"/>
    <x v="28"/>
    <s v="THE"/>
    <x v="69"/>
    <x v="1"/>
    <s v="Allocate Software Ltd (247 Time Ltd)"/>
    <n v="21.15"/>
    <m/>
  </r>
  <r>
    <x v="2"/>
    <x v="2"/>
    <x v="2"/>
    <n v="202203"/>
    <x v="3"/>
    <x v="0"/>
    <x v="30"/>
    <s v="650"/>
    <x v="71"/>
    <x v="1"/>
    <s v="Piers Meadows Recruitment Ltd"/>
    <n v="871.56000000000006"/>
    <m/>
  </r>
  <r>
    <x v="2"/>
    <x v="2"/>
    <x v="2"/>
    <n v="202203"/>
    <x v="3"/>
    <x v="0"/>
    <x v="30"/>
    <s v="650"/>
    <x v="71"/>
    <x v="2"/>
    <m/>
    <n v="8134.2099999999991"/>
    <n v="1.97"/>
  </r>
  <r>
    <x v="2"/>
    <x v="2"/>
    <x v="2"/>
    <n v="202203"/>
    <x v="3"/>
    <x v="0"/>
    <x v="30"/>
    <s v="651"/>
    <x v="49"/>
    <x v="0"/>
    <m/>
    <m/>
    <n v="2.5600000000000005"/>
  </r>
  <r>
    <x v="2"/>
    <x v="2"/>
    <x v="2"/>
    <n v="202203"/>
    <x v="3"/>
    <x v="0"/>
    <x v="30"/>
    <s v="654"/>
    <x v="75"/>
    <x v="1"/>
    <s v="Maxxima Ltd"/>
    <n v="852.70999999999992"/>
    <m/>
  </r>
  <r>
    <x v="2"/>
    <x v="2"/>
    <x v="2"/>
    <n v="202203"/>
    <x v="3"/>
    <x v="1"/>
    <x v="22"/>
    <s v="170"/>
    <x v="76"/>
    <x v="2"/>
    <m/>
    <n v="153.05000000000001"/>
    <m/>
  </r>
  <r>
    <x v="2"/>
    <x v="2"/>
    <x v="2"/>
    <n v="202203"/>
    <x v="3"/>
    <x v="1"/>
    <x v="11"/>
    <s v="180"/>
    <x v="12"/>
    <x v="0"/>
    <m/>
    <n v="-1117.52"/>
    <m/>
  </r>
  <r>
    <x v="2"/>
    <x v="2"/>
    <x v="2"/>
    <n v="202203"/>
    <x v="3"/>
    <x v="1"/>
    <x v="11"/>
    <s v="180"/>
    <x v="12"/>
    <x v="2"/>
    <m/>
    <n v="1674.36"/>
    <n v="0.59000000000000008"/>
  </r>
  <r>
    <x v="2"/>
    <x v="2"/>
    <x v="2"/>
    <n v="202203"/>
    <x v="3"/>
    <x v="1"/>
    <x v="40"/>
    <s v="303"/>
    <x v="91"/>
    <x v="0"/>
    <m/>
    <n v="-1.1368683772161603E-13"/>
    <m/>
  </r>
  <r>
    <x v="2"/>
    <x v="2"/>
    <x v="2"/>
    <n v="202203"/>
    <x v="3"/>
    <x v="1"/>
    <x v="14"/>
    <s v="VAS"/>
    <x v="16"/>
    <x v="0"/>
    <m/>
    <m/>
    <n v="-0.06"/>
  </r>
  <r>
    <x v="2"/>
    <x v="2"/>
    <x v="2"/>
    <n v="202203"/>
    <x v="3"/>
    <x v="1"/>
    <x v="14"/>
    <s v="VAS"/>
    <x v="16"/>
    <x v="2"/>
    <m/>
    <n v="4922.38"/>
    <n v="0.52"/>
  </r>
  <r>
    <x v="2"/>
    <x v="2"/>
    <x v="2"/>
    <n v="202203"/>
    <x v="3"/>
    <x v="1"/>
    <x v="4"/>
    <s v="401"/>
    <x v="33"/>
    <x v="0"/>
    <m/>
    <n v="-1147.53"/>
    <m/>
  </r>
  <r>
    <x v="2"/>
    <x v="2"/>
    <x v="2"/>
    <n v="202203"/>
    <x v="3"/>
    <x v="1"/>
    <x v="25"/>
    <s v="HAV"/>
    <x v="123"/>
    <x v="2"/>
    <m/>
    <n v="1403.88"/>
    <n v="0.47000000000000003"/>
  </r>
  <r>
    <x v="2"/>
    <x v="2"/>
    <x v="2"/>
    <n v="202203"/>
    <x v="3"/>
    <x v="1"/>
    <x v="34"/>
    <s v="150"/>
    <x v="98"/>
    <x v="0"/>
    <m/>
    <m/>
    <n v="0.13999999999999968"/>
  </r>
  <r>
    <x v="2"/>
    <x v="2"/>
    <x v="2"/>
    <n v="202203"/>
    <x v="3"/>
    <x v="1"/>
    <x v="34"/>
    <s v="150"/>
    <x v="98"/>
    <x v="2"/>
    <m/>
    <n v="25542.110000000004"/>
    <n v="4.1899999999999977"/>
  </r>
  <r>
    <x v="2"/>
    <x v="2"/>
    <x v="2"/>
    <n v="202203"/>
    <x v="3"/>
    <x v="1"/>
    <x v="34"/>
    <s v="810"/>
    <x v="68"/>
    <x v="2"/>
    <m/>
    <n v="1039.04"/>
    <m/>
  </r>
  <r>
    <x v="2"/>
    <x v="2"/>
    <x v="2"/>
    <n v="202203"/>
    <x v="3"/>
    <x v="1"/>
    <x v="34"/>
    <s v="OTH"/>
    <x v="119"/>
    <x v="0"/>
    <m/>
    <n v="19498.150000000001"/>
    <m/>
  </r>
  <r>
    <x v="2"/>
    <x v="2"/>
    <x v="2"/>
    <n v="202203"/>
    <x v="3"/>
    <x v="1"/>
    <x v="34"/>
    <s v="OTH"/>
    <x v="119"/>
    <x v="2"/>
    <m/>
    <n v="1372.0100000000002"/>
    <n v="0.6100000000000001"/>
  </r>
  <r>
    <x v="2"/>
    <x v="2"/>
    <x v="2"/>
    <n v="202203"/>
    <x v="3"/>
    <x v="1"/>
    <x v="57"/>
    <s v="RCS"/>
    <x v="159"/>
    <x v="0"/>
    <m/>
    <m/>
    <n v="7.999999999999996E-2"/>
  </r>
  <r>
    <x v="2"/>
    <x v="2"/>
    <x v="2"/>
    <n v="202203"/>
    <x v="3"/>
    <x v="1"/>
    <x v="16"/>
    <s v="COV"/>
    <x v="153"/>
    <x v="2"/>
    <m/>
    <n v="278.14999999999992"/>
    <m/>
  </r>
  <r>
    <x v="2"/>
    <x v="2"/>
    <x v="2"/>
    <n v="202203"/>
    <x v="3"/>
    <x v="1"/>
    <x v="11"/>
    <s v="180"/>
    <x v="12"/>
    <x v="0"/>
    <m/>
    <m/>
    <n v="-0.49"/>
  </r>
  <r>
    <x v="2"/>
    <x v="2"/>
    <x v="2"/>
    <n v="202203"/>
    <x v="3"/>
    <x v="1"/>
    <x v="23"/>
    <s v="300"/>
    <x v="90"/>
    <x v="2"/>
    <m/>
    <n v="571.75"/>
    <n v="0.28000000000000003"/>
  </r>
  <r>
    <x v="2"/>
    <x v="2"/>
    <x v="2"/>
    <n v="202203"/>
    <x v="3"/>
    <x v="1"/>
    <x v="13"/>
    <s v="OTH"/>
    <x v="81"/>
    <x v="0"/>
    <m/>
    <n v="1052.79"/>
    <m/>
  </r>
  <r>
    <x v="2"/>
    <x v="2"/>
    <x v="2"/>
    <n v="202203"/>
    <x v="3"/>
    <x v="1"/>
    <x v="13"/>
    <s v="OTH"/>
    <x v="81"/>
    <x v="2"/>
    <m/>
    <n v="138.6"/>
    <m/>
  </r>
  <r>
    <x v="2"/>
    <x v="2"/>
    <x v="2"/>
    <n v="202203"/>
    <x v="3"/>
    <x v="1"/>
    <x v="5"/>
    <s v="130"/>
    <x v="18"/>
    <x v="0"/>
    <m/>
    <m/>
    <n v="1.5999999999999999"/>
  </r>
  <r>
    <x v="2"/>
    <x v="2"/>
    <x v="2"/>
    <n v="202203"/>
    <x v="3"/>
    <x v="1"/>
    <x v="26"/>
    <s v="PME"/>
    <x v="120"/>
    <x v="0"/>
    <m/>
    <m/>
    <n v="0"/>
  </r>
  <r>
    <x v="2"/>
    <x v="2"/>
    <x v="2"/>
    <n v="202203"/>
    <x v="3"/>
    <x v="1"/>
    <x v="26"/>
    <s v="PME"/>
    <x v="120"/>
    <x v="2"/>
    <m/>
    <n v="675.53"/>
    <n v="0.09"/>
  </r>
  <r>
    <x v="2"/>
    <x v="2"/>
    <x v="2"/>
    <n v="202203"/>
    <x v="3"/>
    <x v="1"/>
    <x v="37"/>
    <s v="PHA"/>
    <x v="72"/>
    <x v="0"/>
    <m/>
    <n v="-15575.929999999993"/>
    <m/>
  </r>
  <r>
    <x v="2"/>
    <x v="2"/>
    <x v="2"/>
    <n v="202203"/>
    <x v="3"/>
    <x v="1"/>
    <x v="37"/>
    <s v="PHA"/>
    <x v="72"/>
    <x v="2"/>
    <m/>
    <n v="13045.58"/>
    <n v="3.7899999999999991"/>
  </r>
  <r>
    <x v="2"/>
    <x v="2"/>
    <x v="2"/>
    <n v="202203"/>
    <x v="3"/>
    <x v="1"/>
    <x v="41"/>
    <s v="OTH"/>
    <x v="97"/>
    <x v="2"/>
    <m/>
    <n v="11.34"/>
    <m/>
  </r>
  <r>
    <x v="2"/>
    <x v="2"/>
    <x v="2"/>
    <n v="202203"/>
    <x v="3"/>
    <x v="1"/>
    <x v="34"/>
    <s v="371"/>
    <x v="73"/>
    <x v="2"/>
    <m/>
    <n v="136.5"/>
    <m/>
  </r>
  <r>
    <x v="2"/>
    <x v="2"/>
    <x v="2"/>
    <n v="202203"/>
    <x v="3"/>
    <x v="1"/>
    <x v="34"/>
    <s v="810"/>
    <x v="68"/>
    <x v="0"/>
    <m/>
    <n v="-13667.65"/>
    <m/>
  </r>
  <r>
    <x v="2"/>
    <x v="2"/>
    <x v="2"/>
    <n v="202203"/>
    <x v="3"/>
    <x v="1"/>
    <x v="34"/>
    <s v="810"/>
    <x v="57"/>
    <x v="2"/>
    <m/>
    <n v="1884.8400000000006"/>
    <m/>
  </r>
  <r>
    <x v="2"/>
    <x v="2"/>
    <x v="2"/>
    <n v="202203"/>
    <x v="3"/>
    <x v="1"/>
    <x v="34"/>
    <s v="BRE"/>
    <x v="82"/>
    <x v="2"/>
    <m/>
    <n v="317.77"/>
    <m/>
  </r>
  <r>
    <x v="2"/>
    <x v="2"/>
    <x v="2"/>
    <n v="202203"/>
    <x v="3"/>
    <x v="1"/>
    <x v="34"/>
    <s v="OTH"/>
    <x v="119"/>
    <x v="2"/>
    <m/>
    <n v="171.25999999999996"/>
    <m/>
  </r>
  <r>
    <x v="2"/>
    <x v="2"/>
    <x v="2"/>
    <n v="202203"/>
    <x v="3"/>
    <x v="1"/>
    <x v="57"/>
    <s v="RCS"/>
    <x v="159"/>
    <x v="0"/>
    <m/>
    <n v="13.5"/>
    <m/>
  </r>
  <r>
    <x v="2"/>
    <x v="2"/>
    <x v="2"/>
    <n v="202203"/>
    <x v="3"/>
    <x v="1"/>
    <x v="20"/>
    <s v="361"/>
    <x v="46"/>
    <x v="2"/>
    <m/>
    <n v="6.3"/>
    <m/>
  </r>
  <r>
    <x v="2"/>
    <x v="2"/>
    <x v="2"/>
    <n v="202203"/>
    <x v="3"/>
    <x v="1"/>
    <x v="30"/>
    <s v="650"/>
    <x v="71"/>
    <x v="2"/>
    <m/>
    <n v="4003.2300000000005"/>
    <n v="1.1200000000000001"/>
  </r>
  <r>
    <x v="2"/>
    <x v="2"/>
    <x v="2"/>
    <n v="202203"/>
    <x v="3"/>
    <x v="1"/>
    <x v="30"/>
    <s v="650"/>
    <x v="71"/>
    <x v="2"/>
    <m/>
    <n v="155.60999999999999"/>
    <m/>
  </r>
  <r>
    <x v="2"/>
    <x v="2"/>
    <x v="2"/>
    <n v="202203"/>
    <x v="3"/>
    <x v="1"/>
    <x v="30"/>
    <s v="651"/>
    <x v="49"/>
    <x v="2"/>
    <m/>
    <n v="6313.6"/>
    <n v="1.34"/>
  </r>
  <r>
    <x v="2"/>
    <x v="2"/>
    <x v="2"/>
    <n v="202203"/>
    <x v="3"/>
    <x v="1"/>
    <x v="30"/>
    <s v="651"/>
    <x v="49"/>
    <x v="2"/>
    <m/>
    <n v="220.34999999999997"/>
    <m/>
  </r>
  <r>
    <x v="2"/>
    <x v="2"/>
    <x v="2"/>
    <n v="202203"/>
    <x v="3"/>
    <x v="1"/>
    <x v="30"/>
    <s v="OTH"/>
    <x v="101"/>
    <x v="0"/>
    <m/>
    <m/>
    <n v="-1.1800000000000002"/>
  </r>
  <r>
    <x v="2"/>
    <x v="3"/>
    <x v="2"/>
    <n v="202204"/>
    <x v="0"/>
    <x v="0"/>
    <x v="2"/>
    <s v="CSV"/>
    <x v="2"/>
    <x v="1"/>
    <s v="Hunter Healthcare Resourcing Ltd"/>
    <n v="1793.66"/>
    <m/>
  </r>
  <r>
    <x v="2"/>
    <x v="3"/>
    <x v="2"/>
    <n v="202204"/>
    <x v="0"/>
    <x v="0"/>
    <x v="45"/>
    <s v="EST"/>
    <x v="165"/>
    <x v="1"/>
    <s v="Allocate Software Ltd (247 Time Ltd)"/>
    <n v="949.5"/>
    <m/>
  </r>
  <r>
    <x v="2"/>
    <x v="3"/>
    <x v="2"/>
    <n v="202204"/>
    <x v="0"/>
    <x v="0"/>
    <x v="45"/>
    <s v="EST"/>
    <x v="165"/>
    <x v="1"/>
    <s v="Venngroup Recruitment Solutions"/>
    <n v="1972.2"/>
    <m/>
  </r>
  <r>
    <x v="2"/>
    <x v="3"/>
    <x v="2"/>
    <n v="202204"/>
    <x v="0"/>
    <x v="0"/>
    <x v="23"/>
    <s v="OTH"/>
    <x v="105"/>
    <x v="0"/>
    <m/>
    <n v="-21167.440000000013"/>
    <m/>
  </r>
  <r>
    <x v="2"/>
    <x v="3"/>
    <x v="2"/>
    <n v="202204"/>
    <x v="0"/>
    <x v="0"/>
    <x v="39"/>
    <s v="CSV"/>
    <x v="86"/>
    <x v="1"/>
    <s v="Hunter Healthcare Resourcing Ltd"/>
    <n v="3140.1400000000003"/>
    <m/>
  </r>
  <r>
    <x v="2"/>
    <x v="3"/>
    <x v="2"/>
    <n v="202204"/>
    <x v="0"/>
    <x v="0"/>
    <x v="39"/>
    <s v="CSV"/>
    <x v="86"/>
    <x v="0"/>
    <m/>
    <m/>
    <n v="-0.5"/>
  </r>
  <r>
    <x v="2"/>
    <x v="3"/>
    <x v="2"/>
    <n v="202204"/>
    <x v="0"/>
    <x v="0"/>
    <x v="8"/>
    <s v="RES"/>
    <x v="8"/>
    <x v="0"/>
    <m/>
    <n v="-2.8421709430404007E-14"/>
    <m/>
  </r>
  <r>
    <x v="2"/>
    <x v="3"/>
    <x v="2"/>
    <n v="202204"/>
    <x v="0"/>
    <x v="0"/>
    <x v="29"/>
    <s v="190"/>
    <x v="136"/>
    <x v="0"/>
    <m/>
    <n v="40894.76"/>
    <m/>
  </r>
  <r>
    <x v="2"/>
    <x v="3"/>
    <x v="2"/>
    <n v="202204"/>
    <x v="0"/>
    <x v="0"/>
    <x v="56"/>
    <s v="FIN"/>
    <x v="158"/>
    <x v="0"/>
    <m/>
    <n v="0"/>
    <m/>
  </r>
  <r>
    <x v="2"/>
    <x v="3"/>
    <x v="2"/>
    <n v="202204"/>
    <x v="0"/>
    <x v="0"/>
    <x v="56"/>
    <s v="FIN"/>
    <x v="158"/>
    <x v="0"/>
    <m/>
    <n v="0"/>
    <m/>
  </r>
  <r>
    <x v="2"/>
    <x v="3"/>
    <x v="2"/>
    <n v="202204"/>
    <x v="0"/>
    <x v="1"/>
    <x v="1"/>
    <s v="370"/>
    <x v="1"/>
    <x v="0"/>
    <m/>
    <n v="110.91999999999985"/>
    <m/>
  </r>
  <r>
    <x v="2"/>
    <x v="3"/>
    <x v="2"/>
    <n v="202204"/>
    <x v="0"/>
    <x v="1"/>
    <x v="22"/>
    <s v="107"/>
    <x v="59"/>
    <x v="0"/>
    <m/>
    <m/>
    <n v="-6.9999999999999979E-2"/>
  </r>
  <r>
    <x v="2"/>
    <x v="3"/>
    <x v="2"/>
    <n v="202204"/>
    <x v="0"/>
    <x v="1"/>
    <x v="22"/>
    <s v="107"/>
    <x v="59"/>
    <x v="2"/>
    <m/>
    <n v="565.18999999999994"/>
    <n v="0.21000000000000002"/>
  </r>
  <r>
    <x v="2"/>
    <x v="3"/>
    <x v="2"/>
    <n v="202204"/>
    <x v="0"/>
    <x v="1"/>
    <x v="22"/>
    <s v="OTH"/>
    <x v="29"/>
    <x v="0"/>
    <m/>
    <n v="-1415.3400000000001"/>
    <m/>
  </r>
  <r>
    <x v="2"/>
    <x v="3"/>
    <x v="2"/>
    <n v="202204"/>
    <x v="0"/>
    <x v="1"/>
    <x v="22"/>
    <s v="OTH"/>
    <x v="29"/>
    <x v="2"/>
    <m/>
    <n v="3543.64"/>
    <n v="1.61"/>
  </r>
  <r>
    <x v="2"/>
    <x v="3"/>
    <x v="2"/>
    <n v="202204"/>
    <x v="0"/>
    <x v="1"/>
    <x v="22"/>
    <s v="OTH"/>
    <x v="29"/>
    <x v="2"/>
    <m/>
    <n v="153.67000000000002"/>
    <m/>
  </r>
  <r>
    <x v="2"/>
    <x v="3"/>
    <x v="2"/>
    <n v="202204"/>
    <x v="0"/>
    <x v="1"/>
    <x v="16"/>
    <s v="COV"/>
    <x v="153"/>
    <x v="2"/>
    <m/>
    <n v="21067.03"/>
    <n v="7.9799999999999978"/>
  </r>
  <r>
    <x v="2"/>
    <x v="3"/>
    <x v="2"/>
    <n v="202204"/>
    <x v="0"/>
    <x v="1"/>
    <x v="16"/>
    <s v="COV"/>
    <x v="153"/>
    <x v="2"/>
    <m/>
    <n v="812.30999999999949"/>
    <m/>
  </r>
  <r>
    <x v="2"/>
    <x v="3"/>
    <x v="2"/>
    <n v="202204"/>
    <x v="0"/>
    <x v="1"/>
    <x v="16"/>
    <s v="OTH"/>
    <x v="21"/>
    <x v="2"/>
    <m/>
    <n v="33397.21"/>
    <n v="0.26"/>
  </r>
  <r>
    <x v="2"/>
    <x v="3"/>
    <x v="2"/>
    <n v="202204"/>
    <x v="0"/>
    <x v="1"/>
    <x v="16"/>
    <s v="OTH"/>
    <x v="21"/>
    <x v="2"/>
    <m/>
    <n v="112.5"/>
    <m/>
  </r>
  <r>
    <x v="2"/>
    <x v="3"/>
    <x v="2"/>
    <n v="202204"/>
    <x v="0"/>
    <x v="1"/>
    <x v="11"/>
    <s v="180"/>
    <x v="12"/>
    <x v="0"/>
    <m/>
    <n v="4920.18"/>
    <m/>
  </r>
  <r>
    <x v="2"/>
    <x v="2"/>
    <x v="2"/>
    <n v="202203"/>
    <x v="2"/>
    <x v="1"/>
    <x v="33"/>
    <s v="HRE"/>
    <x v="55"/>
    <x v="2"/>
    <m/>
    <n v="4006.8900000000053"/>
    <n v="2.1900000000000008"/>
  </r>
  <r>
    <x v="2"/>
    <x v="2"/>
    <x v="2"/>
    <n v="202203"/>
    <x v="2"/>
    <x v="1"/>
    <x v="33"/>
    <s v="OCH"/>
    <x v="102"/>
    <x v="2"/>
    <m/>
    <n v="13263.579999999993"/>
    <n v="2.5399999999999991"/>
  </r>
  <r>
    <x v="2"/>
    <x v="2"/>
    <x v="2"/>
    <n v="202203"/>
    <x v="3"/>
    <x v="0"/>
    <x v="0"/>
    <s v="340"/>
    <x v="154"/>
    <x v="1"/>
    <s v="Allocate Software Ltd (247 Time Ltd)"/>
    <n v="31.5"/>
    <m/>
  </r>
  <r>
    <x v="2"/>
    <x v="2"/>
    <x v="2"/>
    <n v="202203"/>
    <x v="3"/>
    <x v="0"/>
    <x v="22"/>
    <s v="170"/>
    <x v="76"/>
    <x v="1"/>
    <s v="Allocate Software Ltd (247 Time Ltd)"/>
    <n v="105.7"/>
    <m/>
  </r>
  <r>
    <x v="2"/>
    <x v="2"/>
    <x v="2"/>
    <n v="202203"/>
    <x v="3"/>
    <x v="0"/>
    <x v="22"/>
    <s v="320"/>
    <x v="56"/>
    <x v="0"/>
    <m/>
    <m/>
    <n v="-1.2499999999999996"/>
  </r>
  <r>
    <x v="2"/>
    <x v="2"/>
    <x v="2"/>
    <n v="202203"/>
    <x v="3"/>
    <x v="0"/>
    <x v="22"/>
    <s v="320"/>
    <x v="56"/>
    <x v="0"/>
    <m/>
    <n v="-1353.1"/>
    <m/>
  </r>
  <r>
    <x v="2"/>
    <x v="2"/>
    <x v="2"/>
    <n v="202203"/>
    <x v="3"/>
    <x v="0"/>
    <x v="3"/>
    <s v="OTH"/>
    <x v="30"/>
    <x v="0"/>
    <m/>
    <m/>
    <n v="0.54"/>
  </r>
  <r>
    <x v="2"/>
    <x v="2"/>
    <x v="2"/>
    <n v="202203"/>
    <x v="3"/>
    <x v="0"/>
    <x v="40"/>
    <s v="303"/>
    <x v="91"/>
    <x v="1"/>
    <s v="Allocate Software Ltd (247 Time Ltd)"/>
    <n v="72"/>
    <m/>
  </r>
  <r>
    <x v="2"/>
    <x v="2"/>
    <x v="2"/>
    <n v="202203"/>
    <x v="3"/>
    <x v="0"/>
    <x v="26"/>
    <s v="820"/>
    <x v="113"/>
    <x v="1"/>
    <s v="Allocate Software Ltd (247 Time Ltd)"/>
    <n v="114.6"/>
    <m/>
  </r>
  <r>
    <x v="2"/>
    <x v="2"/>
    <x v="2"/>
    <n v="202203"/>
    <x v="3"/>
    <x v="0"/>
    <x v="26"/>
    <s v="820"/>
    <x v="113"/>
    <x v="2"/>
    <m/>
    <n v="2794.41"/>
    <n v="0.59000000000000008"/>
  </r>
  <r>
    <x v="2"/>
    <x v="2"/>
    <x v="2"/>
    <n v="202203"/>
    <x v="3"/>
    <x v="0"/>
    <x v="26"/>
    <s v="OTH"/>
    <x v="40"/>
    <x v="1"/>
    <s v="Allocate Software Ltd (247 Time Ltd)"/>
    <n v="96.3"/>
    <m/>
  </r>
  <r>
    <x v="2"/>
    <x v="2"/>
    <x v="2"/>
    <n v="202203"/>
    <x v="3"/>
    <x v="0"/>
    <x v="25"/>
    <s v="HAV"/>
    <x v="123"/>
    <x v="1"/>
    <s v="Allocate Software Ltd (247 Time Ltd)"/>
    <n v="100.5"/>
    <m/>
  </r>
  <r>
    <x v="2"/>
    <x v="2"/>
    <x v="2"/>
    <n v="202203"/>
    <x v="3"/>
    <x v="0"/>
    <x v="34"/>
    <s v="810"/>
    <x v="57"/>
    <x v="1"/>
    <s v="Your World Recruitment Ltd"/>
    <n v="959.64"/>
    <m/>
  </r>
  <r>
    <x v="2"/>
    <x v="2"/>
    <x v="2"/>
    <n v="202203"/>
    <x v="3"/>
    <x v="0"/>
    <x v="34"/>
    <s v="810"/>
    <x v="57"/>
    <x v="0"/>
    <m/>
    <m/>
    <n v="-0.42999999999999972"/>
  </r>
  <r>
    <x v="2"/>
    <x v="2"/>
    <x v="2"/>
    <n v="202203"/>
    <x v="3"/>
    <x v="0"/>
    <x v="34"/>
    <s v="BRE"/>
    <x v="82"/>
    <x v="1"/>
    <s v="Allocate Software Ltd (247 Time Ltd)"/>
    <n v="400.50000000000006"/>
    <m/>
  </r>
  <r>
    <x v="2"/>
    <x v="2"/>
    <x v="2"/>
    <n v="202203"/>
    <x v="3"/>
    <x v="0"/>
    <x v="34"/>
    <s v="BRE"/>
    <x v="82"/>
    <x v="0"/>
    <m/>
    <n v="-286.61"/>
    <m/>
  </r>
  <r>
    <x v="2"/>
    <x v="2"/>
    <x v="2"/>
    <n v="202203"/>
    <x v="3"/>
    <x v="0"/>
    <x v="57"/>
    <s v="RCS"/>
    <x v="159"/>
    <x v="0"/>
    <m/>
    <n v="-13.5"/>
    <m/>
  </r>
  <r>
    <x v="2"/>
    <x v="2"/>
    <x v="2"/>
    <n v="202203"/>
    <x v="3"/>
    <x v="0"/>
    <x v="21"/>
    <s v="320"/>
    <x v="74"/>
    <x v="1"/>
    <s v="Allocate Software Ltd (247 Time Ltd)"/>
    <n v="239.4"/>
    <m/>
  </r>
  <r>
    <x v="2"/>
    <x v="2"/>
    <x v="2"/>
    <n v="202203"/>
    <x v="3"/>
    <x v="0"/>
    <x v="30"/>
    <s v="651"/>
    <x v="49"/>
    <x v="0"/>
    <m/>
    <n v="29026.580000000031"/>
    <m/>
  </r>
  <r>
    <x v="2"/>
    <x v="2"/>
    <x v="2"/>
    <n v="202203"/>
    <x v="3"/>
    <x v="0"/>
    <x v="30"/>
    <s v="651"/>
    <x v="49"/>
    <x v="2"/>
    <m/>
    <n v="17059.919999999998"/>
    <n v="4.0100000000000007"/>
  </r>
  <r>
    <x v="2"/>
    <x v="2"/>
    <x v="2"/>
    <n v="202203"/>
    <x v="3"/>
    <x v="0"/>
    <x v="30"/>
    <s v="OTH"/>
    <x v="101"/>
    <x v="1"/>
    <s v="Maxxima Ltd"/>
    <n v="851.76"/>
    <m/>
  </r>
  <r>
    <x v="2"/>
    <x v="2"/>
    <x v="2"/>
    <n v="202203"/>
    <x v="3"/>
    <x v="0"/>
    <x v="37"/>
    <s v="PHA"/>
    <x v="72"/>
    <x v="0"/>
    <m/>
    <m/>
    <n v="-0.89999999999999991"/>
  </r>
  <r>
    <x v="2"/>
    <x v="2"/>
    <x v="2"/>
    <n v="202203"/>
    <x v="3"/>
    <x v="0"/>
    <x v="34"/>
    <s v="150"/>
    <x v="98"/>
    <x v="2"/>
    <m/>
    <n v="10251.150000000001"/>
    <n v="1.77"/>
  </r>
  <r>
    <x v="2"/>
    <x v="2"/>
    <x v="2"/>
    <n v="202203"/>
    <x v="3"/>
    <x v="0"/>
    <x v="34"/>
    <s v="810"/>
    <x v="57"/>
    <x v="1"/>
    <s v="Globe Locums Ltd"/>
    <n v="107.82"/>
    <m/>
  </r>
  <r>
    <x v="2"/>
    <x v="2"/>
    <x v="2"/>
    <n v="202203"/>
    <x v="3"/>
    <x v="0"/>
    <x v="34"/>
    <s v="810"/>
    <x v="57"/>
    <x v="1"/>
    <s v="Maxxima Ltd"/>
    <n v="966"/>
    <m/>
  </r>
  <r>
    <x v="2"/>
    <x v="2"/>
    <x v="2"/>
    <n v="202203"/>
    <x v="3"/>
    <x v="0"/>
    <x v="34"/>
    <s v="OTH"/>
    <x v="119"/>
    <x v="0"/>
    <m/>
    <n v="6741.880000000001"/>
    <m/>
  </r>
  <r>
    <x v="2"/>
    <x v="2"/>
    <x v="2"/>
    <n v="202203"/>
    <x v="3"/>
    <x v="0"/>
    <x v="21"/>
    <s v="320"/>
    <x v="74"/>
    <x v="2"/>
    <m/>
    <n v="6581.0600000000013"/>
    <n v="1.2200000000000002"/>
  </r>
  <r>
    <x v="2"/>
    <x v="2"/>
    <x v="2"/>
    <n v="202203"/>
    <x v="3"/>
    <x v="0"/>
    <x v="29"/>
    <s v="OTH"/>
    <x v="84"/>
    <x v="1"/>
    <s v="Allocate Software Ltd (247 Time Ltd)"/>
    <n v="12"/>
    <m/>
  </r>
  <r>
    <x v="2"/>
    <x v="2"/>
    <x v="2"/>
    <n v="202203"/>
    <x v="3"/>
    <x v="0"/>
    <x v="30"/>
    <s v="650"/>
    <x v="71"/>
    <x v="0"/>
    <m/>
    <n v="-989.28"/>
    <m/>
  </r>
  <r>
    <x v="2"/>
    <x v="2"/>
    <x v="2"/>
    <n v="202203"/>
    <x v="3"/>
    <x v="0"/>
    <x v="30"/>
    <s v="651"/>
    <x v="49"/>
    <x v="1"/>
    <s v="The Placement Group Uk Ltd"/>
    <n v="1630.84"/>
    <m/>
  </r>
  <r>
    <x v="2"/>
    <x v="2"/>
    <x v="2"/>
    <n v="202203"/>
    <x v="3"/>
    <x v="0"/>
    <x v="30"/>
    <s v="OTH"/>
    <x v="101"/>
    <x v="0"/>
    <m/>
    <n v="-831.74"/>
    <m/>
  </r>
  <r>
    <x v="2"/>
    <x v="2"/>
    <x v="2"/>
    <n v="202203"/>
    <x v="3"/>
    <x v="0"/>
    <x v="33"/>
    <s v="OCH"/>
    <x v="102"/>
    <x v="0"/>
    <m/>
    <m/>
    <n v="0.35"/>
  </r>
  <r>
    <x v="2"/>
    <x v="2"/>
    <x v="2"/>
    <n v="202203"/>
    <x v="3"/>
    <x v="0"/>
    <x v="33"/>
    <s v="OCH"/>
    <x v="102"/>
    <x v="2"/>
    <m/>
    <n v="2953.7400000000002"/>
    <n v="0.66999999999999993"/>
  </r>
  <r>
    <x v="2"/>
    <x v="2"/>
    <x v="2"/>
    <n v="202203"/>
    <x v="3"/>
    <x v="1"/>
    <x v="16"/>
    <s v="COV"/>
    <x v="153"/>
    <x v="0"/>
    <m/>
    <n v="1972.5900000000013"/>
    <m/>
  </r>
  <r>
    <x v="2"/>
    <x v="2"/>
    <x v="2"/>
    <n v="202203"/>
    <x v="3"/>
    <x v="1"/>
    <x v="16"/>
    <s v="COV"/>
    <x v="153"/>
    <x v="0"/>
    <m/>
    <m/>
    <n v="0.49"/>
  </r>
  <r>
    <x v="2"/>
    <x v="2"/>
    <x v="2"/>
    <n v="202203"/>
    <x v="3"/>
    <x v="1"/>
    <x v="23"/>
    <s v="180"/>
    <x v="31"/>
    <x v="0"/>
    <m/>
    <n v="441.73"/>
    <m/>
  </r>
  <r>
    <x v="2"/>
    <x v="2"/>
    <x v="2"/>
    <n v="202203"/>
    <x v="3"/>
    <x v="1"/>
    <x v="23"/>
    <s v="180"/>
    <x v="31"/>
    <x v="2"/>
    <m/>
    <n v="2897.91"/>
    <n v="1.2000000000000004"/>
  </r>
  <r>
    <x v="2"/>
    <x v="2"/>
    <x v="2"/>
    <n v="202203"/>
    <x v="3"/>
    <x v="1"/>
    <x v="23"/>
    <s v="300"/>
    <x v="90"/>
    <x v="2"/>
    <m/>
    <n v="41.58"/>
    <m/>
  </r>
  <r>
    <x v="2"/>
    <x v="2"/>
    <x v="2"/>
    <n v="202203"/>
    <x v="3"/>
    <x v="1"/>
    <x v="40"/>
    <s v="303"/>
    <x v="91"/>
    <x v="2"/>
    <m/>
    <n v="232.04999999999987"/>
    <m/>
  </r>
  <r>
    <x v="2"/>
    <x v="2"/>
    <x v="2"/>
    <n v="202203"/>
    <x v="3"/>
    <x v="1"/>
    <x v="4"/>
    <s v="401"/>
    <x v="33"/>
    <x v="0"/>
    <m/>
    <m/>
    <n v="-0.14000000000000001"/>
  </r>
  <r>
    <x v="2"/>
    <x v="2"/>
    <x v="2"/>
    <n v="202203"/>
    <x v="3"/>
    <x v="1"/>
    <x v="5"/>
    <s v="130"/>
    <x v="18"/>
    <x v="2"/>
    <m/>
    <n v="6014.43"/>
    <n v="2.8500000000000005"/>
  </r>
  <r>
    <x v="2"/>
    <x v="2"/>
    <x v="2"/>
    <n v="202203"/>
    <x v="3"/>
    <x v="1"/>
    <x v="5"/>
    <s v="655"/>
    <x v="5"/>
    <x v="0"/>
    <m/>
    <m/>
    <n v="0.21000000000000008"/>
  </r>
  <r>
    <x v="2"/>
    <x v="2"/>
    <x v="2"/>
    <n v="202203"/>
    <x v="3"/>
    <x v="1"/>
    <x v="6"/>
    <s v="110"/>
    <x v="66"/>
    <x v="0"/>
    <m/>
    <n v="-645.78"/>
    <m/>
  </r>
  <r>
    <x v="2"/>
    <x v="2"/>
    <x v="2"/>
    <n v="202203"/>
    <x v="3"/>
    <x v="0"/>
    <x v="30"/>
    <s v="OTH"/>
    <x v="101"/>
    <x v="0"/>
    <m/>
    <n v="6215.220000000003"/>
    <m/>
  </r>
  <r>
    <x v="2"/>
    <x v="2"/>
    <x v="2"/>
    <n v="202203"/>
    <x v="3"/>
    <x v="0"/>
    <x v="30"/>
    <s v="OTH"/>
    <x v="101"/>
    <x v="0"/>
    <m/>
    <m/>
    <n v="0.37"/>
  </r>
  <r>
    <x v="2"/>
    <x v="2"/>
    <x v="2"/>
    <n v="202203"/>
    <x v="3"/>
    <x v="0"/>
    <x v="30"/>
    <s v="OTH"/>
    <x v="101"/>
    <x v="2"/>
    <m/>
    <n v="2515.3900000000003"/>
    <n v="0.64"/>
  </r>
  <r>
    <x v="2"/>
    <x v="2"/>
    <x v="2"/>
    <n v="202203"/>
    <x v="3"/>
    <x v="0"/>
    <x v="33"/>
    <s v="OCH"/>
    <x v="102"/>
    <x v="1"/>
    <s v="Rig Medical Recruit Ltd"/>
    <n v="481.82000000000005"/>
    <m/>
  </r>
  <r>
    <x v="2"/>
    <x v="2"/>
    <x v="2"/>
    <n v="202203"/>
    <x v="3"/>
    <x v="1"/>
    <x v="0"/>
    <s v="OTH"/>
    <x v="28"/>
    <x v="0"/>
    <m/>
    <n v="-65.870000000000019"/>
    <m/>
  </r>
  <r>
    <x v="2"/>
    <x v="2"/>
    <x v="2"/>
    <n v="202203"/>
    <x v="3"/>
    <x v="1"/>
    <x v="0"/>
    <s v="OTH"/>
    <x v="28"/>
    <x v="2"/>
    <m/>
    <n v="144.9"/>
    <m/>
  </r>
  <r>
    <x v="2"/>
    <x v="2"/>
    <x v="2"/>
    <n v="202203"/>
    <x v="3"/>
    <x v="1"/>
    <x v="10"/>
    <s v="171"/>
    <x v="61"/>
    <x v="0"/>
    <m/>
    <m/>
    <n v="0.05"/>
  </r>
  <r>
    <x v="2"/>
    <x v="2"/>
    <x v="2"/>
    <n v="202203"/>
    <x v="3"/>
    <x v="1"/>
    <x v="16"/>
    <s v="COV"/>
    <x v="155"/>
    <x v="0"/>
    <m/>
    <m/>
    <n v="-0.01"/>
  </r>
  <r>
    <x v="2"/>
    <x v="2"/>
    <x v="2"/>
    <n v="202203"/>
    <x v="3"/>
    <x v="1"/>
    <x v="16"/>
    <s v="COV"/>
    <x v="155"/>
    <x v="2"/>
    <m/>
    <n v="26.46"/>
    <n v="0.01"/>
  </r>
  <r>
    <x v="2"/>
    <x v="2"/>
    <x v="2"/>
    <n v="202203"/>
    <x v="3"/>
    <x v="1"/>
    <x v="16"/>
    <s v="COV"/>
    <x v="153"/>
    <x v="2"/>
    <m/>
    <n v="1982.18"/>
    <n v="1.1800000000000002"/>
  </r>
  <r>
    <x v="2"/>
    <x v="2"/>
    <x v="2"/>
    <n v="202203"/>
    <x v="3"/>
    <x v="1"/>
    <x v="11"/>
    <s v="180"/>
    <x v="12"/>
    <x v="2"/>
    <m/>
    <n v="160.85999999999999"/>
    <m/>
  </r>
  <r>
    <x v="2"/>
    <x v="2"/>
    <x v="2"/>
    <n v="202203"/>
    <x v="3"/>
    <x v="1"/>
    <x v="23"/>
    <s v="300"/>
    <x v="90"/>
    <x v="0"/>
    <m/>
    <m/>
    <n v="-0.28000000000000003"/>
  </r>
  <r>
    <x v="2"/>
    <x v="2"/>
    <x v="2"/>
    <n v="202203"/>
    <x v="3"/>
    <x v="1"/>
    <x v="40"/>
    <s v="303"/>
    <x v="91"/>
    <x v="0"/>
    <m/>
    <m/>
    <n v="0.14000000000000001"/>
  </r>
  <r>
    <x v="2"/>
    <x v="2"/>
    <x v="2"/>
    <n v="202203"/>
    <x v="3"/>
    <x v="1"/>
    <x v="13"/>
    <s v="OTH"/>
    <x v="81"/>
    <x v="0"/>
    <m/>
    <m/>
    <n v="-0.21999999999999997"/>
  </r>
  <r>
    <x v="2"/>
    <x v="2"/>
    <x v="2"/>
    <n v="202203"/>
    <x v="3"/>
    <x v="1"/>
    <x v="14"/>
    <s v="VAS"/>
    <x v="16"/>
    <x v="0"/>
    <m/>
    <n v="-347.24"/>
    <m/>
  </r>
  <r>
    <x v="2"/>
    <x v="2"/>
    <x v="2"/>
    <n v="202203"/>
    <x v="3"/>
    <x v="1"/>
    <x v="36"/>
    <s v="GCL"/>
    <x v="67"/>
    <x v="0"/>
    <m/>
    <m/>
    <n v="0.02"/>
  </r>
  <r>
    <x v="2"/>
    <x v="2"/>
    <x v="2"/>
    <n v="202203"/>
    <x v="3"/>
    <x v="1"/>
    <x v="41"/>
    <s v="OTH"/>
    <x v="97"/>
    <x v="0"/>
    <m/>
    <n v="-294.58999999999997"/>
    <m/>
  </r>
  <r>
    <x v="2"/>
    <x v="2"/>
    <x v="2"/>
    <n v="202203"/>
    <x v="3"/>
    <x v="1"/>
    <x v="41"/>
    <s v="OTH"/>
    <x v="97"/>
    <x v="0"/>
    <m/>
    <m/>
    <n v="-0.06"/>
  </r>
  <r>
    <x v="2"/>
    <x v="2"/>
    <x v="2"/>
    <n v="202203"/>
    <x v="3"/>
    <x v="1"/>
    <x v="34"/>
    <s v="371"/>
    <x v="73"/>
    <x v="2"/>
    <m/>
    <n v="3396.33"/>
    <n v="1.05"/>
  </r>
  <r>
    <x v="2"/>
    <x v="2"/>
    <x v="2"/>
    <n v="202203"/>
    <x v="3"/>
    <x v="1"/>
    <x v="34"/>
    <s v="810"/>
    <x v="68"/>
    <x v="2"/>
    <m/>
    <n v="24552.439999999995"/>
    <n v="4.8099999999999952"/>
  </r>
  <r>
    <x v="2"/>
    <x v="2"/>
    <x v="2"/>
    <n v="202203"/>
    <x v="3"/>
    <x v="1"/>
    <x v="34"/>
    <s v="BRE"/>
    <x v="82"/>
    <x v="0"/>
    <m/>
    <n v="-771.20999999999992"/>
    <m/>
  </r>
  <r>
    <x v="2"/>
    <x v="2"/>
    <x v="2"/>
    <n v="202203"/>
    <x v="3"/>
    <x v="1"/>
    <x v="34"/>
    <s v="BRE"/>
    <x v="82"/>
    <x v="0"/>
    <m/>
    <m/>
    <n v="-6.0000000000000053E-2"/>
  </r>
  <r>
    <x v="2"/>
    <x v="2"/>
    <x v="2"/>
    <n v="202203"/>
    <x v="2"/>
    <x v="1"/>
    <x v="21"/>
    <s v="OTH"/>
    <x v="47"/>
    <x v="0"/>
    <m/>
    <n v="-123.86999999999999"/>
    <m/>
  </r>
  <r>
    <x v="2"/>
    <x v="2"/>
    <x v="2"/>
    <n v="202203"/>
    <x v="2"/>
    <x v="1"/>
    <x v="32"/>
    <s v="103"/>
    <x v="93"/>
    <x v="0"/>
    <m/>
    <n v="589.07999999999993"/>
    <m/>
  </r>
  <r>
    <x v="2"/>
    <x v="2"/>
    <x v="2"/>
    <n v="202203"/>
    <x v="2"/>
    <x v="1"/>
    <x v="32"/>
    <s v="103"/>
    <x v="93"/>
    <x v="2"/>
    <m/>
    <n v="3702.1400000000062"/>
    <n v="1.7300000000000009"/>
  </r>
  <r>
    <x v="2"/>
    <x v="2"/>
    <x v="2"/>
    <n v="202203"/>
    <x v="2"/>
    <x v="1"/>
    <x v="28"/>
    <s v="301"/>
    <x v="60"/>
    <x v="0"/>
    <m/>
    <n v="-558.44000000000017"/>
    <m/>
  </r>
  <r>
    <x v="2"/>
    <x v="2"/>
    <x v="2"/>
    <n v="202203"/>
    <x v="2"/>
    <x v="1"/>
    <x v="28"/>
    <s v="301"/>
    <x v="60"/>
    <x v="0"/>
    <m/>
    <m/>
    <n v="-0.67999999999999949"/>
  </r>
  <r>
    <x v="2"/>
    <x v="2"/>
    <x v="2"/>
    <n v="202203"/>
    <x v="2"/>
    <x v="1"/>
    <x v="28"/>
    <s v="301"/>
    <x v="60"/>
    <x v="2"/>
    <m/>
    <n v="42804.740000000042"/>
    <n v="9.5599999999999774"/>
  </r>
  <r>
    <x v="2"/>
    <x v="2"/>
    <x v="2"/>
    <n v="202203"/>
    <x v="2"/>
    <x v="1"/>
    <x v="28"/>
    <s v="DSU"/>
    <x v="124"/>
    <x v="0"/>
    <m/>
    <m/>
    <n v="10.130000000000003"/>
  </r>
  <r>
    <x v="2"/>
    <x v="2"/>
    <x v="2"/>
    <n v="202203"/>
    <x v="2"/>
    <x v="1"/>
    <x v="28"/>
    <s v="THE"/>
    <x v="69"/>
    <x v="0"/>
    <m/>
    <n v="1885.2199999999998"/>
    <n v="0"/>
  </r>
  <r>
    <x v="2"/>
    <x v="2"/>
    <x v="2"/>
    <n v="202203"/>
    <x v="2"/>
    <x v="1"/>
    <x v="29"/>
    <s v="THE"/>
    <x v="48"/>
    <x v="0"/>
    <m/>
    <m/>
    <n v="3.8499999999999996"/>
  </r>
  <r>
    <x v="2"/>
    <x v="2"/>
    <x v="2"/>
    <n v="202203"/>
    <x v="2"/>
    <x v="1"/>
    <x v="9"/>
    <s v="501"/>
    <x v="27"/>
    <x v="0"/>
    <m/>
    <m/>
    <n v="6.8"/>
  </r>
  <r>
    <x v="2"/>
    <x v="2"/>
    <x v="2"/>
    <n v="202203"/>
    <x v="2"/>
    <x v="1"/>
    <x v="9"/>
    <s v="502"/>
    <x v="50"/>
    <x v="0"/>
    <m/>
    <m/>
    <n v="0.37"/>
  </r>
  <r>
    <x v="2"/>
    <x v="2"/>
    <x v="2"/>
    <n v="202203"/>
    <x v="2"/>
    <x v="1"/>
    <x v="33"/>
    <s v="OCH"/>
    <x v="102"/>
    <x v="0"/>
    <m/>
    <n v="5573.38"/>
    <m/>
  </r>
  <r>
    <x v="2"/>
    <x v="2"/>
    <x v="2"/>
    <n v="202203"/>
    <x v="3"/>
    <x v="0"/>
    <x v="0"/>
    <s v="OTH"/>
    <x v="28"/>
    <x v="1"/>
    <s v="Allocate Software Ltd (247 Time Ltd)"/>
    <n v="69.900000000000006"/>
    <m/>
  </r>
  <r>
    <x v="2"/>
    <x v="2"/>
    <x v="2"/>
    <n v="202203"/>
    <x v="3"/>
    <x v="0"/>
    <x v="22"/>
    <s v="320"/>
    <x v="56"/>
    <x v="1"/>
    <s v="Allocate Software Ltd (247 Time Ltd)"/>
    <n v="861.6"/>
    <m/>
  </r>
  <r>
    <x v="2"/>
    <x v="2"/>
    <x v="2"/>
    <n v="202203"/>
    <x v="3"/>
    <x v="0"/>
    <x v="3"/>
    <s v="OTH"/>
    <x v="30"/>
    <x v="1"/>
    <s v="Allocate Software Ltd (247 Time Ltd)"/>
    <n v="400.2"/>
    <m/>
  </r>
  <r>
    <x v="2"/>
    <x v="2"/>
    <x v="2"/>
    <n v="202203"/>
    <x v="3"/>
    <x v="0"/>
    <x v="3"/>
    <s v="OTH"/>
    <x v="30"/>
    <x v="1"/>
    <s v="Medacs Healthcare Plc"/>
    <n v="963.9"/>
    <m/>
  </r>
  <r>
    <x v="2"/>
    <x v="2"/>
    <x v="2"/>
    <n v="202203"/>
    <x v="3"/>
    <x v="0"/>
    <x v="3"/>
    <s v="OTH"/>
    <x v="30"/>
    <x v="1"/>
    <s v="Positive Mental Health Ltd"/>
    <n v="297"/>
    <m/>
  </r>
  <r>
    <x v="2"/>
    <x v="2"/>
    <x v="2"/>
    <n v="202203"/>
    <x v="3"/>
    <x v="0"/>
    <x v="3"/>
    <s v="OTH"/>
    <x v="30"/>
    <x v="0"/>
    <m/>
    <n v="9087.4800000000032"/>
    <m/>
  </r>
  <r>
    <x v="2"/>
    <x v="2"/>
    <x v="2"/>
    <n v="202203"/>
    <x v="3"/>
    <x v="0"/>
    <x v="4"/>
    <s v="401"/>
    <x v="33"/>
    <x v="1"/>
    <s v="Allocate Software Ltd (247 Time Ltd)"/>
    <n v="13.5"/>
    <m/>
  </r>
  <r>
    <x v="2"/>
    <x v="2"/>
    <x v="2"/>
    <n v="202203"/>
    <x v="3"/>
    <x v="0"/>
    <x v="6"/>
    <s v="110"/>
    <x v="66"/>
    <x v="1"/>
    <s v="Allocate Software Ltd (247 Time Ltd)"/>
    <n v="58.5"/>
    <m/>
  </r>
  <r>
    <x v="2"/>
    <x v="2"/>
    <x v="2"/>
    <n v="202203"/>
    <x v="3"/>
    <x v="0"/>
    <x v="37"/>
    <s v="PHA"/>
    <x v="72"/>
    <x v="1"/>
    <s v="Allocate Software Ltd (247 Time Ltd)"/>
    <n v="1615.7499999999995"/>
    <m/>
  </r>
  <r>
    <x v="2"/>
    <x v="2"/>
    <x v="2"/>
    <n v="202203"/>
    <x v="3"/>
    <x v="0"/>
    <x v="37"/>
    <s v="PHA"/>
    <x v="72"/>
    <x v="0"/>
    <m/>
    <n v="-15307.14999999987"/>
    <m/>
  </r>
  <r>
    <x v="2"/>
    <x v="2"/>
    <x v="2"/>
    <n v="202203"/>
    <x v="3"/>
    <x v="0"/>
    <x v="37"/>
    <s v="PHA"/>
    <x v="72"/>
    <x v="0"/>
    <m/>
    <n v="-2484.7099999999996"/>
    <m/>
  </r>
  <r>
    <x v="2"/>
    <x v="2"/>
    <x v="2"/>
    <n v="202203"/>
    <x v="3"/>
    <x v="0"/>
    <x v="34"/>
    <s v="150"/>
    <x v="98"/>
    <x v="1"/>
    <s v="Rig Medical Recruit Ltd"/>
    <n v="1464.65"/>
    <m/>
  </r>
  <r>
    <x v="2"/>
    <x v="2"/>
    <x v="2"/>
    <n v="202203"/>
    <x v="3"/>
    <x v="0"/>
    <x v="34"/>
    <s v="150"/>
    <x v="98"/>
    <x v="0"/>
    <m/>
    <n v="10173.749999999995"/>
    <m/>
  </r>
  <r>
    <x v="2"/>
    <x v="2"/>
    <x v="2"/>
    <n v="202203"/>
    <x v="3"/>
    <x v="0"/>
    <x v="34"/>
    <s v="810"/>
    <x v="68"/>
    <x v="1"/>
    <s v="Allocate Software Ltd (247 Time Ltd)"/>
    <n v="1458.9000000000008"/>
    <m/>
  </r>
  <r>
    <x v="2"/>
    <x v="2"/>
    <x v="2"/>
    <n v="202203"/>
    <x v="3"/>
    <x v="0"/>
    <x v="34"/>
    <s v="810"/>
    <x v="68"/>
    <x v="2"/>
    <m/>
    <n v="2195.5100000000002"/>
    <n v="0.28000000000000003"/>
  </r>
  <r>
    <x v="2"/>
    <x v="2"/>
    <x v="2"/>
    <n v="202203"/>
    <x v="3"/>
    <x v="0"/>
    <x v="34"/>
    <s v="810"/>
    <x v="57"/>
    <x v="1"/>
    <s v="Jennie Reeves Radiographers Agency Ltd"/>
    <n v="136.80000000000001"/>
    <m/>
  </r>
  <r>
    <x v="2"/>
    <x v="2"/>
    <x v="2"/>
    <n v="202203"/>
    <x v="3"/>
    <x v="0"/>
    <x v="34"/>
    <s v="810"/>
    <x v="57"/>
    <x v="2"/>
    <m/>
    <n v="26919.519999999997"/>
    <n v="5.2999999999999989"/>
  </r>
  <r>
    <x v="2"/>
    <x v="2"/>
    <x v="2"/>
    <n v="202203"/>
    <x v="3"/>
    <x v="0"/>
    <x v="57"/>
    <s v="RCS"/>
    <x v="159"/>
    <x v="1"/>
    <s v="Allocate Software Ltd (247 Time Ltd)"/>
    <n v="54"/>
    <m/>
  </r>
  <r>
    <x v="2"/>
    <x v="2"/>
    <x v="2"/>
    <n v="202203"/>
    <x v="3"/>
    <x v="0"/>
    <x v="21"/>
    <s v="340"/>
    <x v="83"/>
    <x v="1"/>
    <s v="Allocate Software Ltd (247 Time Ltd)"/>
    <n v="18"/>
    <m/>
  </r>
  <r>
    <x v="2"/>
    <x v="2"/>
    <x v="2"/>
    <n v="202203"/>
    <x v="3"/>
    <x v="0"/>
    <x v="30"/>
    <s v="654"/>
    <x v="75"/>
    <x v="1"/>
    <s v="Allocate Software Ltd (247 Time Ltd)"/>
    <n v="187.8"/>
    <m/>
  </r>
  <r>
    <x v="2"/>
    <x v="2"/>
    <x v="2"/>
    <n v="202203"/>
    <x v="3"/>
    <x v="0"/>
    <x v="30"/>
    <s v="654"/>
    <x v="75"/>
    <x v="0"/>
    <m/>
    <n v="9040.3200000000033"/>
    <m/>
  </r>
  <r>
    <x v="2"/>
    <x v="2"/>
    <x v="2"/>
    <n v="202203"/>
    <x v="3"/>
    <x v="0"/>
    <x v="33"/>
    <s v="OCH"/>
    <x v="102"/>
    <x v="1"/>
    <s v="Allocate Software Ltd (247 Time Ltd)"/>
    <n v="132"/>
    <m/>
  </r>
  <r>
    <x v="2"/>
    <x v="2"/>
    <x v="2"/>
    <n v="202203"/>
    <x v="3"/>
    <x v="1"/>
    <x v="0"/>
    <s v="340"/>
    <x v="154"/>
    <x v="0"/>
    <m/>
    <m/>
    <n v="8.9999999999999969E-2"/>
  </r>
  <r>
    <x v="2"/>
    <x v="2"/>
    <x v="2"/>
    <n v="202203"/>
    <x v="3"/>
    <x v="1"/>
    <x v="0"/>
    <s v="OTH"/>
    <x v="28"/>
    <x v="2"/>
    <m/>
    <n v="2704.82"/>
    <n v="0.52"/>
  </r>
  <r>
    <x v="2"/>
    <x v="2"/>
    <x v="2"/>
    <n v="202203"/>
    <x v="3"/>
    <x v="1"/>
    <x v="22"/>
    <s v="170"/>
    <x v="76"/>
    <x v="0"/>
    <m/>
    <m/>
    <n v="0.80999999999999994"/>
  </r>
  <r>
    <x v="2"/>
    <x v="2"/>
    <x v="2"/>
    <n v="202203"/>
    <x v="3"/>
    <x v="1"/>
    <x v="22"/>
    <s v="170"/>
    <x v="76"/>
    <x v="2"/>
    <m/>
    <n v="4566.9099999999989"/>
    <n v="0.4"/>
  </r>
  <r>
    <x v="2"/>
    <x v="2"/>
    <x v="2"/>
    <n v="202203"/>
    <x v="3"/>
    <x v="1"/>
    <x v="22"/>
    <s v="320"/>
    <x v="56"/>
    <x v="0"/>
    <m/>
    <m/>
    <n v="4.9000000000000004"/>
  </r>
  <r>
    <x v="2"/>
    <x v="2"/>
    <x v="2"/>
    <n v="202203"/>
    <x v="3"/>
    <x v="1"/>
    <x v="23"/>
    <s v="180"/>
    <x v="31"/>
    <x v="2"/>
    <m/>
    <n v="279.54000000000008"/>
    <m/>
  </r>
  <r>
    <x v="2"/>
    <x v="2"/>
    <x v="2"/>
    <n v="202203"/>
    <x v="3"/>
    <x v="1"/>
    <x v="40"/>
    <s v="303"/>
    <x v="91"/>
    <x v="2"/>
    <m/>
    <n v="2361.0699999999997"/>
    <n v="0.73"/>
  </r>
  <r>
    <x v="2"/>
    <x v="2"/>
    <x v="2"/>
    <n v="202203"/>
    <x v="3"/>
    <x v="1"/>
    <x v="14"/>
    <s v="VAS"/>
    <x v="16"/>
    <x v="2"/>
    <m/>
    <n v="119.41000000000001"/>
    <m/>
  </r>
  <r>
    <x v="2"/>
    <x v="2"/>
    <x v="2"/>
    <n v="202203"/>
    <x v="3"/>
    <x v="1"/>
    <x v="4"/>
    <s v="401"/>
    <x v="33"/>
    <x v="2"/>
    <m/>
    <n v="28.349999999999998"/>
    <m/>
  </r>
  <r>
    <x v="2"/>
    <x v="2"/>
    <x v="2"/>
    <n v="202203"/>
    <x v="3"/>
    <x v="1"/>
    <x v="5"/>
    <s v="130"/>
    <x v="18"/>
    <x v="2"/>
    <m/>
    <n v="530.15999999999974"/>
    <m/>
  </r>
  <r>
    <x v="2"/>
    <x v="2"/>
    <x v="2"/>
    <n v="202203"/>
    <x v="3"/>
    <x v="1"/>
    <x v="5"/>
    <s v="655"/>
    <x v="5"/>
    <x v="2"/>
    <m/>
    <n v="1203.1599999999999"/>
    <n v="0.33999999999999997"/>
  </r>
  <r>
    <x v="2"/>
    <x v="2"/>
    <x v="2"/>
    <n v="202203"/>
    <x v="3"/>
    <x v="1"/>
    <x v="6"/>
    <s v="110"/>
    <x v="66"/>
    <x v="2"/>
    <m/>
    <n v="933.57"/>
    <n v="0.37"/>
  </r>
  <r>
    <x v="2"/>
    <x v="2"/>
    <x v="2"/>
    <n v="202203"/>
    <x v="3"/>
    <x v="1"/>
    <x v="37"/>
    <s v="PHA"/>
    <x v="72"/>
    <x v="0"/>
    <m/>
    <m/>
    <n v="2.0900000000000007"/>
  </r>
  <r>
    <x v="2"/>
    <x v="2"/>
    <x v="2"/>
    <n v="202203"/>
    <x v="3"/>
    <x v="1"/>
    <x v="25"/>
    <s v="HAV"/>
    <x v="123"/>
    <x v="0"/>
    <m/>
    <m/>
    <n v="0.4"/>
  </r>
  <r>
    <x v="2"/>
    <x v="2"/>
    <x v="2"/>
    <n v="202203"/>
    <x v="3"/>
    <x v="1"/>
    <x v="36"/>
    <s v="GCL"/>
    <x v="67"/>
    <x v="2"/>
    <m/>
    <n v="1948.3500000000001"/>
    <n v="0.27"/>
  </r>
  <r>
    <x v="2"/>
    <x v="2"/>
    <x v="2"/>
    <n v="202203"/>
    <x v="3"/>
    <x v="1"/>
    <x v="36"/>
    <s v="GCL"/>
    <x v="67"/>
    <x v="2"/>
    <m/>
    <n v="71.539999999999992"/>
    <m/>
  </r>
  <r>
    <x v="2"/>
    <x v="2"/>
    <x v="2"/>
    <n v="202203"/>
    <x v="3"/>
    <x v="1"/>
    <x v="34"/>
    <s v="810"/>
    <x v="57"/>
    <x v="0"/>
    <m/>
    <n v="-5830.5"/>
    <m/>
  </r>
  <r>
    <x v="2"/>
    <x v="2"/>
    <x v="2"/>
    <n v="202203"/>
    <x v="3"/>
    <x v="1"/>
    <x v="34"/>
    <s v="BRE"/>
    <x v="82"/>
    <x v="2"/>
    <m/>
    <n v="7086.21"/>
    <n v="1.3200000000000005"/>
  </r>
  <r>
    <x v="2"/>
    <x v="2"/>
    <x v="2"/>
    <n v="202203"/>
    <x v="3"/>
    <x v="1"/>
    <x v="34"/>
    <s v="OTH"/>
    <x v="119"/>
    <x v="0"/>
    <m/>
    <n v="746.76000000000022"/>
    <m/>
  </r>
  <r>
    <x v="2"/>
    <x v="2"/>
    <x v="2"/>
    <n v="202203"/>
    <x v="3"/>
    <x v="1"/>
    <x v="57"/>
    <s v="RCS"/>
    <x v="159"/>
    <x v="2"/>
    <m/>
    <n v="2696.36"/>
    <n v="0.56000000000000005"/>
  </r>
  <r>
    <x v="2"/>
    <x v="2"/>
    <x v="2"/>
    <n v="202203"/>
    <x v="3"/>
    <x v="1"/>
    <x v="20"/>
    <s v="361"/>
    <x v="46"/>
    <x v="0"/>
    <m/>
    <m/>
    <n v="0"/>
  </r>
  <r>
    <x v="2"/>
    <x v="2"/>
    <x v="2"/>
    <n v="202203"/>
    <x v="3"/>
    <x v="1"/>
    <x v="20"/>
    <s v="361"/>
    <x v="46"/>
    <x v="2"/>
    <m/>
    <n v="55.7"/>
    <n v="0.03"/>
  </r>
  <r>
    <x v="2"/>
    <x v="2"/>
    <x v="2"/>
    <n v="202203"/>
    <x v="3"/>
    <x v="1"/>
    <x v="30"/>
    <s v="650"/>
    <x v="71"/>
    <x v="0"/>
    <m/>
    <n v="67.8"/>
    <m/>
  </r>
  <r>
    <x v="2"/>
    <x v="2"/>
    <x v="2"/>
    <n v="202203"/>
    <x v="3"/>
    <x v="1"/>
    <x v="30"/>
    <s v="OTH"/>
    <x v="101"/>
    <x v="2"/>
    <m/>
    <n v="122.85000000000002"/>
    <m/>
  </r>
  <r>
    <x v="2"/>
    <x v="2"/>
    <x v="2"/>
    <n v="202203"/>
    <x v="3"/>
    <x v="1"/>
    <x v="33"/>
    <s v="HRE"/>
    <x v="55"/>
    <x v="2"/>
    <m/>
    <n v="9.4499999999999993"/>
    <m/>
  </r>
  <r>
    <x v="2"/>
    <x v="3"/>
    <x v="2"/>
    <n v="202204"/>
    <x v="0"/>
    <x v="0"/>
    <x v="59"/>
    <s v="APC"/>
    <x v="167"/>
    <x v="1"/>
    <s v="Allocate Software Ltd (247 Time Ltd)"/>
    <n v="112.5"/>
    <m/>
  </r>
  <r>
    <x v="2"/>
    <x v="3"/>
    <x v="2"/>
    <n v="202204"/>
    <x v="0"/>
    <x v="0"/>
    <x v="45"/>
    <s v="EST"/>
    <x v="111"/>
    <x v="1"/>
    <s v="Allocate Software Ltd (247 Time Ltd)"/>
    <n v="447.87999999999988"/>
    <m/>
  </r>
  <r>
    <x v="2"/>
    <x v="3"/>
    <x v="2"/>
    <n v="202204"/>
    <x v="0"/>
    <x v="0"/>
    <x v="45"/>
    <s v="EST"/>
    <x v="111"/>
    <x v="0"/>
    <m/>
    <n v="7800"/>
    <m/>
  </r>
  <r>
    <x v="2"/>
    <x v="3"/>
    <x v="2"/>
    <n v="202204"/>
    <x v="0"/>
    <x v="0"/>
    <x v="43"/>
    <s v="FIN"/>
    <x v="104"/>
    <x v="0"/>
    <m/>
    <n v="-64108.799999999683"/>
    <m/>
  </r>
  <r>
    <x v="2"/>
    <x v="3"/>
    <x v="2"/>
    <n v="202204"/>
    <x v="0"/>
    <x v="0"/>
    <x v="39"/>
    <s v="CSV"/>
    <x v="86"/>
    <x v="0"/>
    <m/>
    <n v="-7183.62"/>
    <m/>
  </r>
  <r>
    <x v="2"/>
    <x v="2"/>
    <x v="2"/>
    <n v="202203"/>
    <x v="2"/>
    <x v="1"/>
    <x v="32"/>
    <s v="OTH"/>
    <x v="54"/>
    <x v="0"/>
    <m/>
    <n v="-379.28999999999974"/>
    <m/>
  </r>
  <r>
    <x v="2"/>
    <x v="2"/>
    <x v="2"/>
    <n v="202203"/>
    <x v="2"/>
    <x v="1"/>
    <x v="28"/>
    <s v="502"/>
    <x v="63"/>
    <x v="0"/>
    <m/>
    <n v="828.78999999999928"/>
    <m/>
  </r>
  <r>
    <x v="2"/>
    <x v="2"/>
    <x v="2"/>
    <n v="202203"/>
    <x v="2"/>
    <x v="1"/>
    <x v="28"/>
    <s v="502"/>
    <x v="63"/>
    <x v="2"/>
    <m/>
    <n v="10802.149999999985"/>
    <n v="3.8599999999999985"/>
  </r>
  <r>
    <x v="2"/>
    <x v="2"/>
    <x v="2"/>
    <n v="202203"/>
    <x v="2"/>
    <x v="1"/>
    <x v="28"/>
    <s v="DSU"/>
    <x v="124"/>
    <x v="0"/>
    <m/>
    <n v="4342.8499999999995"/>
    <m/>
  </r>
  <r>
    <x v="2"/>
    <x v="2"/>
    <x v="2"/>
    <n v="202203"/>
    <x v="2"/>
    <x v="1"/>
    <x v="28"/>
    <s v="OTH"/>
    <x v="44"/>
    <x v="0"/>
    <m/>
    <m/>
    <n v="1.42"/>
  </r>
  <r>
    <x v="2"/>
    <x v="2"/>
    <x v="2"/>
    <n v="202203"/>
    <x v="2"/>
    <x v="1"/>
    <x v="28"/>
    <s v="OTH"/>
    <x v="44"/>
    <x v="2"/>
    <m/>
    <n v="33941.60000000002"/>
    <n v="9.759999999999982"/>
  </r>
  <r>
    <x v="2"/>
    <x v="2"/>
    <x v="2"/>
    <n v="202203"/>
    <x v="2"/>
    <x v="1"/>
    <x v="28"/>
    <s v="THE"/>
    <x v="69"/>
    <x v="0"/>
    <m/>
    <n v="3649.079999999999"/>
    <m/>
  </r>
  <r>
    <x v="2"/>
    <x v="2"/>
    <x v="2"/>
    <n v="202203"/>
    <x v="2"/>
    <x v="1"/>
    <x v="29"/>
    <s v="190"/>
    <x v="136"/>
    <x v="0"/>
    <m/>
    <n v="-1038.8800000000001"/>
    <m/>
  </r>
  <r>
    <x v="2"/>
    <x v="2"/>
    <x v="2"/>
    <n v="202203"/>
    <x v="2"/>
    <x v="1"/>
    <x v="30"/>
    <s v="650"/>
    <x v="71"/>
    <x v="2"/>
    <m/>
    <n v="21.6"/>
    <m/>
  </r>
  <r>
    <x v="2"/>
    <x v="2"/>
    <x v="2"/>
    <n v="202203"/>
    <x v="2"/>
    <x v="1"/>
    <x v="9"/>
    <s v="OTH"/>
    <x v="9"/>
    <x v="0"/>
    <m/>
    <n v="4788.7399999999989"/>
    <m/>
  </r>
  <r>
    <x v="2"/>
    <x v="2"/>
    <x v="2"/>
    <n v="202203"/>
    <x v="2"/>
    <x v="1"/>
    <x v="9"/>
    <s v="OTH"/>
    <x v="9"/>
    <x v="2"/>
    <m/>
    <n v="14837.440000000002"/>
    <n v="3.9600000000000013"/>
  </r>
  <r>
    <x v="2"/>
    <x v="2"/>
    <x v="2"/>
    <n v="202203"/>
    <x v="2"/>
    <x v="1"/>
    <x v="33"/>
    <s v="OCH"/>
    <x v="102"/>
    <x v="0"/>
    <m/>
    <m/>
    <n v="1.1600000000000001"/>
  </r>
  <r>
    <x v="2"/>
    <x v="2"/>
    <x v="2"/>
    <n v="202203"/>
    <x v="3"/>
    <x v="0"/>
    <x v="22"/>
    <s v="170"/>
    <x v="76"/>
    <x v="0"/>
    <m/>
    <n v="13140"/>
    <m/>
  </r>
  <r>
    <x v="2"/>
    <x v="2"/>
    <x v="2"/>
    <n v="202203"/>
    <x v="3"/>
    <x v="0"/>
    <x v="3"/>
    <s v="902"/>
    <x v="3"/>
    <x v="0"/>
    <m/>
    <m/>
    <n v="0.13"/>
  </r>
  <r>
    <x v="2"/>
    <x v="2"/>
    <x v="2"/>
    <n v="202203"/>
    <x v="3"/>
    <x v="0"/>
    <x v="16"/>
    <s v="OTH"/>
    <x v="21"/>
    <x v="1"/>
    <s v="Allocate Software Ltd (247 Time Ltd)"/>
    <n v="12"/>
    <m/>
  </r>
  <r>
    <x v="2"/>
    <x v="2"/>
    <x v="2"/>
    <n v="202203"/>
    <x v="3"/>
    <x v="0"/>
    <x v="11"/>
    <s v="180"/>
    <x v="12"/>
    <x v="1"/>
    <s v="Allocate Software Ltd (247 Time Ltd)"/>
    <n v="27"/>
    <m/>
  </r>
  <r>
    <x v="2"/>
    <x v="2"/>
    <x v="2"/>
    <n v="202203"/>
    <x v="3"/>
    <x v="0"/>
    <x v="14"/>
    <s v="MEP"/>
    <x v="125"/>
    <x v="1"/>
    <s v="Allocate Software Ltd (247 Time Ltd)"/>
    <n v="9"/>
    <m/>
  </r>
  <r>
    <x v="2"/>
    <x v="2"/>
    <x v="2"/>
    <n v="202203"/>
    <x v="3"/>
    <x v="0"/>
    <x v="5"/>
    <s v="130"/>
    <x v="18"/>
    <x v="1"/>
    <s v="Allocate Software Ltd (247 Time Ltd)"/>
    <n v="19.2"/>
    <m/>
  </r>
  <r>
    <x v="2"/>
    <x v="2"/>
    <x v="2"/>
    <n v="202203"/>
    <x v="3"/>
    <x v="0"/>
    <x v="26"/>
    <s v="820"/>
    <x v="113"/>
    <x v="0"/>
    <m/>
    <n v="322.25000000000068"/>
    <m/>
  </r>
  <r>
    <x v="2"/>
    <x v="2"/>
    <x v="2"/>
    <n v="202203"/>
    <x v="3"/>
    <x v="0"/>
    <x v="26"/>
    <s v="820"/>
    <x v="113"/>
    <x v="0"/>
    <m/>
    <m/>
    <n v="0.19"/>
  </r>
  <r>
    <x v="2"/>
    <x v="2"/>
    <x v="2"/>
    <n v="202203"/>
    <x v="3"/>
    <x v="0"/>
    <x v="25"/>
    <s v="OTH"/>
    <x v="38"/>
    <x v="0"/>
    <m/>
    <n v="0"/>
    <m/>
  </r>
  <r>
    <x v="2"/>
    <x v="2"/>
    <x v="2"/>
    <n v="202203"/>
    <x v="3"/>
    <x v="1"/>
    <x v="34"/>
    <s v="OTH"/>
    <x v="119"/>
    <x v="0"/>
    <m/>
    <m/>
    <n v="0.76000000000000012"/>
  </r>
  <r>
    <x v="2"/>
    <x v="2"/>
    <x v="2"/>
    <n v="202203"/>
    <x v="3"/>
    <x v="1"/>
    <x v="30"/>
    <s v="OTH"/>
    <x v="101"/>
    <x v="0"/>
    <m/>
    <n v="16.95"/>
    <m/>
  </r>
  <r>
    <x v="2"/>
    <x v="3"/>
    <x v="2"/>
    <n v="202204"/>
    <x v="0"/>
    <x v="0"/>
    <x v="2"/>
    <s v="CSV"/>
    <x v="2"/>
    <x v="0"/>
    <m/>
    <n v="7028.8199999999988"/>
    <m/>
  </r>
  <r>
    <x v="2"/>
    <x v="3"/>
    <x v="2"/>
    <n v="202204"/>
    <x v="0"/>
    <x v="0"/>
    <x v="45"/>
    <s v="EST"/>
    <x v="111"/>
    <x v="0"/>
    <m/>
    <n v="0"/>
    <m/>
  </r>
  <r>
    <x v="2"/>
    <x v="3"/>
    <x v="2"/>
    <n v="202204"/>
    <x v="0"/>
    <x v="0"/>
    <x v="45"/>
    <s v="EST"/>
    <x v="165"/>
    <x v="1"/>
    <s v="Hays Specialist Recruitment Ltd"/>
    <n v="12165.8"/>
    <m/>
  </r>
  <r>
    <x v="2"/>
    <x v="3"/>
    <x v="2"/>
    <n v="202204"/>
    <x v="0"/>
    <x v="0"/>
    <x v="45"/>
    <s v="EST"/>
    <x v="165"/>
    <x v="1"/>
    <s v="RSW Management Limited"/>
    <n v="25200.04"/>
    <m/>
  </r>
  <r>
    <x v="2"/>
    <x v="3"/>
    <x v="2"/>
    <n v="202204"/>
    <x v="0"/>
    <x v="0"/>
    <x v="43"/>
    <s v="FIN"/>
    <x v="104"/>
    <x v="1"/>
    <s v="Allocate Software Ltd (247 Time Ltd)"/>
    <n v="2339.6999999999998"/>
    <m/>
  </r>
  <r>
    <x v="2"/>
    <x v="3"/>
    <x v="2"/>
    <n v="202204"/>
    <x v="0"/>
    <x v="0"/>
    <x v="43"/>
    <s v="FIN"/>
    <x v="104"/>
    <x v="1"/>
    <s v="Goodman Masson Recruitment"/>
    <n v="3343.7899999999995"/>
    <m/>
  </r>
  <r>
    <x v="2"/>
    <x v="3"/>
    <x v="2"/>
    <n v="202204"/>
    <x v="0"/>
    <x v="0"/>
    <x v="43"/>
    <s v="FIN"/>
    <x v="104"/>
    <x v="0"/>
    <m/>
    <n v="0"/>
    <m/>
  </r>
  <r>
    <x v="2"/>
    <x v="3"/>
    <x v="2"/>
    <n v="202204"/>
    <x v="0"/>
    <x v="0"/>
    <x v="23"/>
    <s v="OTH"/>
    <x v="105"/>
    <x v="0"/>
    <m/>
    <n v="7704.16"/>
    <m/>
  </r>
  <r>
    <x v="2"/>
    <x v="3"/>
    <x v="2"/>
    <n v="202204"/>
    <x v="0"/>
    <x v="0"/>
    <x v="39"/>
    <s v="CSV"/>
    <x v="86"/>
    <x v="1"/>
    <s v="Allocate Software Ltd (247 Time Ltd)"/>
    <n v="666"/>
    <m/>
  </r>
  <r>
    <x v="2"/>
    <x v="3"/>
    <x v="2"/>
    <n v="202204"/>
    <x v="0"/>
    <x v="0"/>
    <x v="39"/>
    <s v="CSV"/>
    <x v="86"/>
    <x v="2"/>
    <m/>
    <n v="22003.56"/>
    <n v="3.4"/>
  </r>
  <r>
    <x v="2"/>
    <x v="3"/>
    <x v="2"/>
    <n v="202204"/>
    <x v="0"/>
    <x v="0"/>
    <x v="13"/>
    <s v="306"/>
    <x v="62"/>
    <x v="0"/>
    <m/>
    <n v="45468"/>
    <m/>
  </r>
  <r>
    <x v="2"/>
    <x v="3"/>
    <x v="2"/>
    <n v="202204"/>
    <x v="0"/>
    <x v="0"/>
    <x v="41"/>
    <s v="HRE"/>
    <x v="100"/>
    <x v="0"/>
    <m/>
    <n v="-534.77999999999906"/>
    <m/>
  </r>
  <r>
    <x v="2"/>
    <x v="3"/>
    <x v="2"/>
    <n v="202204"/>
    <x v="0"/>
    <x v="0"/>
    <x v="33"/>
    <s v="EDU"/>
    <x v="168"/>
    <x v="2"/>
    <m/>
    <n v="3911.8"/>
    <n v="1.1500000000000001"/>
  </r>
  <r>
    <x v="2"/>
    <x v="3"/>
    <x v="2"/>
    <n v="202204"/>
    <x v="0"/>
    <x v="1"/>
    <x v="0"/>
    <s v="300"/>
    <x v="0"/>
    <x v="0"/>
    <m/>
    <m/>
    <n v="0.17"/>
  </r>
  <r>
    <x v="2"/>
    <x v="3"/>
    <x v="2"/>
    <n v="202204"/>
    <x v="0"/>
    <x v="1"/>
    <x v="0"/>
    <s v="340"/>
    <x v="154"/>
    <x v="2"/>
    <m/>
    <n v="4967.5999999999995"/>
    <n v="2.42"/>
  </r>
  <r>
    <x v="2"/>
    <x v="3"/>
    <x v="2"/>
    <n v="202204"/>
    <x v="0"/>
    <x v="1"/>
    <x v="0"/>
    <s v="340"/>
    <x v="154"/>
    <x v="2"/>
    <m/>
    <n v="225.45000000000016"/>
    <m/>
  </r>
  <r>
    <x v="2"/>
    <x v="3"/>
    <x v="2"/>
    <n v="202204"/>
    <x v="0"/>
    <x v="1"/>
    <x v="0"/>
    <s v="430"/>
    <x v="94"/>
    <x v="0"/>
    <m/>
    <n v="382.21000000000004"/>
    <m/>
  </r>
  <r>
    <x v="2"/>
    <x v="3"/>
    <x v="2"/>
    <n v="202204"/>
    <x v="0"/>
    <x v="1"/>
    <x v="59"/>
    <s v="APC"/>
    <x v="167"/>
    <x v="0"/>
    <m/>
    <n v="10347.999999999991"/>
    <m/>
  </r>
  <r>
    <x v="2"/>
    <x v="3"/>
    <x v="2"/>
    <n v="202204"/>
    <x v="0"/>
    <x v="1"/>
    <x v="1"/>
    <s v="370"/>
    <x v="1"/>
    <x v="0"/>
    <m/>
    <m/>
    <n v="-0.85000000000000009"/>
  </r>
  <r>
    <x v="2"/>
    <x v="3"/>
    <x v="2"/>
    <n v="202204"/>
    <x v="0"/>
    <x v="0"/>
    <x v="41"/>
    <s v="OTH"/>
    <x v="97"/>
    <x v="1"/>
    <s v="Allocate Software Ltd (247 Time Ltd)"/>
    <n v="76.5"/>
    <m/>
  </r>
  <r>
    <x v="2"/>
    <x v="3"/>
    <x v="2"/>
    <n v="202204"/>
    <x v="0"/>
    <x v="0"/>
    <x v="8"/>
    <s v="RES"/>
    <x v="8"/>
    <x v="0"/>
    <m/>
    <n v="1.7053025658242404E-12"/>
    <m/>
  </r>
  <r>
    <x v="2"/>
    <x v="3"/>
    <x v="2"/>
    <n v="202204"/>
    <x v="0"/>
    <x v="0"/>
    <x v="29"/>
    <s v="190"/>
    <x v="136"/>
    <x v="0"/>
    <m/>
    <n v="0"/>
    <m/>
  </r>
  <r>
    <x v="2"/>
    <x v="3"/>
    <x v="2"/>
    <n v="202204"/>
    <x v="0"/>
    <x v="1"/>
    <x v="0"/>
    <s v="340"/>
    <x v="154"/>
    <x v="0"/>
    <m/>
    <n v="683.41000000000008"/>
    <m/>
  </r>
  <r>
    <x v="2"/>
    <x v="3"/>
    <x v="2"/>
    <n v="202204"/>
    <x v="0"/>
    <x v="1"/>
    <x v="0"/>
    <s v="430"/>
    <x v="94"/>
    <x v="2"/>
    <m/>
    <n v="69.119999999999976"/>
    <m/>
  </r>
  <r>
    <x v="2"/>
    <x v="3"/>
    <x v="2"/>
    <n v="202204"/>
    <x v="0"/>
    <x v="1"/>
    <x v="59"/>
    <s v="APC"/>
    <x v="167"/>
    <x v="2"/>
    <m/>
    <n v="210.60000000000016"/>
    <m/>
  </r>
  <r>
    <x v="2"/>
    <x v="3"/>
    <x v="2"/>
    <n v="202204"/>
    <x v="0"/>
    <x v="1"/>
    <x v="22"/>
    <s v="107"/>
    <x v="59"/>
    <x v="2"/>
    <m/>
    <n v="18.36"/>
    <m/>
  </r>
  <r>
    <x v="2"/>
    <x v="3"/>
    <x v="2"/>
    <n v="202204"/>
    <x v="0"/>
    <x v="1"/>
    <x v="22"/>
    <s v="OTH"/>
    <x v="29"/>
    <x v="0"/>
    <m/>
    <n v="-15429.07"/>
    <m/>
  </r>
  <r>
    <x v="2"/>
    <x v="3"/>
    <x v="2"/>
    <n v="202204"/>
    <x v="0"/>
    <x v="1"/>
    <x v="10"/>
    <s v="420"/>
    <x v="95"/>
    <x v="0"/>
    <m/>
    <n v="826.81000000000017"/>
    <m/>
  </r>
  <r>
    <x v="2"/>
    <x v="3"/>
    <x v="2"/>
    <n v="202204"/>
    <x v="0"/>
    <x v="1"/>
    <x v="10"/>
    <s v="422"/>
    <x v="20"/>
    <x v="2"/>
    <m/>
    <n v="125.18"/>
    <n v="0.05"/>
  </r>
  <r>
    <x v="2"/>
    <x v="3"/>
    <x v="2"/>
    <n v="202204"/>
    <x v="0"/>
    <x v="1"/>
    <x v="10"/>
    <s v="OTH"/>
    <x v="11"/>
    <x v="0"/>
    <m/>
    <n v="-14073.43"/>
    <m/>
  </r>
  <r>
    <x v="2"/>
    <x v="3"/>
    <x v="2"/>
    <n v="202204"/>
    <x v="0"/>
    <x v="1"/>
    <x v="35"/>
    <s v="CRI"/>
    <x v="88"/>
    <x v="0"/>
    <m/>
    <m/>
    <n v="6.0000000000000012E-2"/>
  </r>
  <r>
    <x v="2"/>
    <x v="3"/>
    <x v="2"/>
    <n v="202204"/>
    <x v="0"/>
    <x v="1"/>
    <x v="3"/>
    <s v="OTH"/>
    <x v="30"/>
    <x v="2"/>
    <m/>
    <n v="173.6100000000001"/>
    <m/>
  </r>
  <r>
    <x v="2"/>
    <x v="3"/>
    <x v="2"/>
    <n v="202204"/>
    <x v="0"/>
    <x v="1"/>
    <x v="16"/>
    <s v="COV"/>
    <x v="153"/>
    <x v="0"/>
    <m/>
    <m/>
    <n v="0.58000000000000007"/>
  </r>
  <r>
    <x v="2"/>
    <x v="3"/>
    <x v="2"/>
    <n v="202204"/>
    <x v="0"/>
    <x v="1"/>
    <x v="11"/>
    <s v="180"/>
    <x v="12"/>
    <x v="2"/>
    <m/>
    <n v="17901.559999999998"/>
    <n v="8.1699999999999964"/>
  </r>
  <r>
    <x v="2"/>
    <x v="3"/>
    <x v="2"/>
    <n v="202204"/>
    <x v="0"/>
    <x v="1"/>
    <x v="45"/>
    <s v="EST"/>
    <x v="129"/>
    <x v="2"/>
    <m/>
    <n v="1719.1999999999998"/>
    <n v="0.92"/>
  </r>
  <r>
    <x v="2"/>
    <x v="3"/>
    <x v="2"/>
    <n v="202204"/>
    <x v="0"/>
    <x v="1"/>
    <x v="45"/>
    <s v="EST"/>
    <x v="111"/>
    <x v="2"/>
    <m/>
    <n v="1056.6200000000022"/>
    <m/>
  </r>
  <r>
    <x v="2"/>
    <x v="3"/>
    <x v="2"/>
    <n v="202204"/>
    <x v="0"/>
    <x v="1"/>
    <x v="23"/>
    <s v="300"/>
    <x v="90"/>
    <x v="0"/>
    <m/>
    <n v="-1118.56"/>
    <m/>
  </r>
  <r>
    <x v="2"/>
    <x v="3"/>
    <x v="2"/>
    <n v="202204"/>
    <x v="0"/>
    <x v="1"/>
    <x v="40"/>
    <s v="303"/>
    <x v="91"/>
    <x v="0"/>
    <m/>
    <m/>
    <n v="-0.60000000000000009"/>
  </r>
  <r>
    <x v="2"/>
    <x v="3"/>
    <x v="2"/>
    <n v="202204"/>
    <x v="0"/>
    <x v="1"/>
    <x v="40"/>
    <s v="303"/>
    <x v="91"/>
    <x v="2"/>
    <m/>
    <n v="121.49999999999994"/>
    <m/>
  </r>
  <r>
    <x v="2"/>
    <x v="3"/>
    <x v="2"/>
    <n v="202204"/>
    <x v="0"/>
    <x v="1"/>
    <x v="17"/>
    <s v="FIN"/>
    <x v="22"/>
    <x v="0"/>
    <m/>
    <m/>
    <n v="0.64"/>
  </r>
  <r>
    <x v="2"/>
    <x v="3"/>
    <x v="2"/>
    <n v="202204"/>
    <x v="0"/>
    <x v="1"/>
    <x v="13"/>
    <s v="301"/>
    <x v="14"/>
    <x v="2"/>
    <m/>
    <n v="46.35"/>
    <m/>
  </r>
  <r>
    <x v="2"/>
    <x v="2"/>
    <x v="2"/>
    <n v="202203"/>
    <x v="3"/>
    <x v="1"/>
    <x v="26"/>
    <s v="PME"/>
    <x v="120"/>
    <x v="2"/>
    <m/>
    <n v="18.27"/>
    <m/>
  </r>
  <r>
    <x v="2"/>
    <x v="2"/>
    <x v="2"/>
    <n v="202203"/>
    <x v="3"/>
    <x v="1"/>
    <x v="25"/>
    <s v="HAV"/>
    <x v="123"/>
    <x v="2"/>
    <m/>
    <n v="66.150000000000006"/>
    <m/>
  </r>
  <r>
    <x v="2"/>
    <x v="2"/>
    <x v="2"/>
    <n v="202203"/>
    <x v="3"/>
    <x v="1"/>
    <x v="41"/>
    <s v="OTH"/>
    <x v="97"/>
    <x v="2"/>
    <m/>
    <n v="189.57"/>
    <n v="0.06"/>
  </r>
  <r>
    <x v="2"/>
    <x v="2"/>
    <x v="2"/>
    <n v="202203"/>
    <x v="3"/>
    <x v="1"/>
    <x v="34"/>
    <s v="150"/>
    <x v="98"/>
    <x v="2"/>
    <m/>
    <n v="836.49999999999977"/>
    <m/>
  </r>
  <r>
    <x v="2"/>
    <x v="2"/>
    <x v="2"/>
    <n v="202203"/>
    <x v="3"/>
    <x v="1"/>
    <x v="34"/>
    <s v="810"/>
    <x v="57"/>
    <x v="0"/>
    <m/>
    <n v="-7972.0599999999986"/>
    <m/>
  </r>
  <r>
    <x v="2"/>
    <x v="2"/>
    <x v="2"/>
    <n v="202203"/>
    <x v="3"/>
    <x v="1"/>
    <x v="34"/>
    <s v="810"/>
    <x v="57"/>
    <x v="2"/>
    <m/>
    <n v="41655.050000000003"/>
    <n v="9.1199999999999903"/>
  </r>
  <r>
    <x v="2"/>
    <x v="2"/>
    <x v="2"/>
    <n v="202203"/>
    <x v="3"/>
    <x v="1"/>
    <x v="57"/>
    <s v="RCS"/>
    <x v="159"/>
    <x v="0"/>
    <m/>
    <n v="-619.94000000000005"/>
    <m/>
  </r>
  <r>
    <x v="2"/>
    <x v="2"/>
    <x v="2"/>
    <n v="202203"/>
    <x v="3"/>
    <x v="1"/>
    <x v="20"/>
    <s v="361"/>
    <x v="46"/>
    <x v="0"/>
    <m/>
    <n v="0"/>
    <m/>
  </r>
  <r>
    <x v="2"/>
    <x v="2"/>
    <x v="2"/>
    <n v="202203"/>
    <x v="3"/>
    <x v="1"/>
    <x v="30"/>
    <s v="650"/>
    <x v="71"/>
    <x v="0"/>
    <m/>
    <n v="-2499.0699999999997"/>
    <m/>
  </r>
  <r>
    <x v="2"/>
    <x v="2"/>
    <x v="2"/>
    <n v="202203"/>
    <x v="3"/>
    <x v="1"/>
    <x v="30"/>
    <s v="650"/>
    <x v="71"/>
    <x v="0"/>
    <m/>
    <m/>
    <n v="-0.23000000000000007"/>
  </r>
  <r>
    <x v="2"/>
    <x v="2"/>
    <x v="2"/>
    <n v="202203"/>
    <x v="3"/>
    <x v="1"/>
    <x v="30"/>
    <s v="651"/>
    <x v="49"/>
    <x v="0"/>
    <m/>
    <m/>
    <n v="-0.21999999999999997"/>
  </r>
  <r>
    <x v="2"/>
    <x v="2"/>
    <x v="2"/>
    <n v="202203"/>
    <x v="3"/>
    <x v="1"/>
    <x v="30"/>
    <s v="654"/>
    <x v="75"/>
    <x v="0"/>
    <m/>
    <m/>
    <n v="0.76999999999999991"/>
  </r>
  <r>
    <x v="2"/>
    <x v="2"/>
    <x v="2"/>
    <n v="202203"/>
    <x v="3"/>
    <x v="1"/>
    <x v="30"/>
    <s v="OTH"/>
    <x v="101"/>
    <x v="0"/>
    <m/>
    <n v="-161.26000000000008"/>
    <m/>
  </r>
  <r>
    <x v="2"/>
    <x v="3"/>
    <x v="2"/>
    <n v="202204"/>
    <x v="0"/>
    <x v="0"/>
    <x v="2"/>
    <s v="CSV"/>
    <x v="2"/>
    <x v="0"/>
    <m/>
    <m/>
    <n v="-0.3899999999999999"/>
  </r>
  <r>
    <x v="2"/>
    <x v="3"/>
    <x v="2"/>
    <n v="202204"/>
    <x v="0"/>
    <x v="0"/>
    <x v="45"/>
    <s v="EST"/>
    <x v="111"/>
    <x v="1"/>
    <s v="Macmitch Ltd"/>
    <n v="1800"/>
    <m/>
  </r>
  <r>
    <x v="2"/>
    <x v="3"/>
    <x v="2"/>
    <n v="202204"/>
    <x v="0"/>
    <x v="0"/>
    <x v="45"/>
    <s v="EST"/>
    <x v="165"/>
    <x v="0"/>
    <m/>
    <m/>
    <n v="-3.0000000000000027E-2"/>
  </r>
  <r>
    <x v="2"/>
    <x v="3"/>
    <x v="2"/>
    <n v="202204"/>
    <x v="0"/>
    <x v="0"/>
    <x v="45"/>
    <s v="EST"/>
    <x v="165"/>
    <x v="2"/>
    <m/>
    <n v="11683.369999999999"/>
    <n v="1.82"/>
  </r>
  <r>
    <x v="2"/>
    <x v="3"/>
    <x v="2"/>
    <n v="202204"/>
    <x v="0"/>
    <x v="0"/>
    <x v="43"/>
    <s v="FIN"/>
    <x v="104"/>
    <x v="2"/>
    <m/>
    <n v="80098.419999999984"/>
    <n v="11.630000000000006"/>
  </r>
  <r>
    <x v="2"/>
    <x v="3"/>
    <x v="2"/>
    <n v="202204"/>
    <x v="0"/>
    <x v="0"/>
    <x v="39"/>
    <s v="CSV"/>
    <x v="86"/>
    <x v="1"/>
    <s v="Practicus Ltd"/>
    <n v="2202.84"/>
    <m/>
  </r>
  <r>
    <x v="2"/>
    <x v="3"/>
    <x v="2"/>
    <n v="202204"/>
    <x v="0"/>
    <x v="0"/>
    <x v="13"/>
    <s v="306"/>
    <x v="62"/>
    <x v="0"/>
    <m/>
    <n v="-45468"/>
    <m/>
  </r>
  <r>
    <x v="2"/>
    <x v="3"/>
    <x v="2"/>
    <n v="202204"/>
    <x v="0"/>
    <x v="0"/>
    <x v="25"/>
    <s v="OTH"/>
    <x v="38"/>
    <x v="0"/>
    <m/>
    <n v="-10098.019999999997"/>
    <m/>
  </r>
  <r>
    <x v="2"/>
    <x v="3"/>
    <x v="2"/>
    <n v="202204"/>
    <x v="0"/>
    <x v="0"/>
    <x v="36"/>
    <s v="GCL"/>
    <x v="67"/>
    <x v="1"/>
    <s v="Allocate Software Ltd (247 Time Ltd)"/>
    <n v="141.15"/>
    <m/>
  </r>
  <r>
    <x v="2"/>
    <x v="3"/>
    <x v="2"/>
    <n v="202204"/>
    <x v="0"/>
    <x v="0"/>
    <x v="33"/>
    <s v="HRE"/>
    <x v="55"/>
    <x v="0"/>
    <m/>
    <n v="-5.6843418860808015E-13"/>
    <m/>
  </r>
  <r>
    <x v="2"/>
    <x v="3"/>
    <x v="2"/>
    <n v="202204"/>
    <x v="0"/>
    <x v="1"/>
    <x v="0"/>
    <s v="300"/>
    <x v="0"/>
    <x v="0"/>
    <m/>
    <n v="-229.16999999999996"/>
    <m/>
  </r>
  <r>
    <x v="2"/>
    <x v="3"/>
    <x v="2"/>
    <n v="202204"/>
    <x v="0"/>
    <x v="1"/>
    <x v="0"/>
    <s v="300"/>
    <x v="0"/>
    <x v="2"/>
    <m/>
    <n v="1490.3400000000001"/>
    <n v="0.34000000000000008"/>
  </r>
  <r>
    <x v="2"/>
    <x v="3"/>
    <x v="2"/>
    <n v="202204"/>
    <x v="0"/>
    <x v="1"/>
    <x v="0"/>
    <s v="315"/>
    <x v="149"/>
    <x v="0"/>
    <m/>
    <n v="0"/>
    <m/>
  </r>
  <r>
    <x v="2"/>
    <x v="3"/>
    <x v="2"/>
    <n v="202204"/>
    <x v="0"/>
    <x v="1"/>
    <x v="0"/>
    <s v="340"/>
    <x v="154"/>
    <x v="0"/>
    <m/>
    <m/>
    <n v="-0.14000000000000012"/>
  </r>
  <r>
    <x v="2"/>
    <x v="3"/>
    <x v="2"/>
    <n v="202204"/>
    <x v="0"/>
    <x v="1"/>
    <x v="0"/>
    <s v="OTH"/>
    <x v="28"/>
    <x v="2"/>
    <m/>
    <n v="14580.27"/>
    <n v="6.25"/>
  </r>
  <r>
    <x v="2"/>
    <x v="3"/>
    <x v="2"/>
    <n v="202204"/>
    <x v="0"/>
    <x v="1"/>
    <x v="15"/>
    <s v="328"/>
    <x v="19"/>
    <x v="2"/>
    <m/>
    <n v="160.51"/>
    <n v="0.1"/>
  </r>
  <r>
    <x v="2"/>
    <x v="3"/>
    <x v="2"/>
    <n v="202204"/>
    <x v="0"/>
    <x v="1"/>
    <x v="1"/>
    <s v="370"/>
    <x v="1"/>
    <x v="2"/>
    <m/>
    <n v="8928.1500000000015"/>
    <n v="3.35"/>
  </r>
  <r>
    <x v="2"/>
    <x v="3"/>
    <x v="2"/>
    <n v="202204"/>
    <x v="0"/>
    <x v="1"/>
    <x v="1"/>
    <s v="370"/>
    <x v="1"/>
    <x v="2"/>
    <m/>
    <n v="228.96000000000004"/>
    <m/>
  </r>
  <r>
    <x v="2"/>
    <x v="3"/>
    <x v="2"/>
    <n v="202204"/>
    <x v="0"/>
    <x v="1"/>
    <x v="22"/>
    <s v="OTH"/>
    <x v="29"/>
    <x v="0"/>
    <m/>
    <m/>
    <n v="0.91999999999999971"/>
  </r>
  <r>
    <x v="2"/>
    <x v="3"/>
    <x v="2"/>
    <n v="202204"/>
    <x v="0"/>
    <x v="1"/>
    <x v="10"/>
    <s v="420"/>
    <x v="95"/>
    <x v="0"/>
    <m/>
    <m/>
    <n v="-1.01"/>
  </r>
  <r>
    <x v="2"/>
    <x v="3"/>
    <x v="2"/>
    <n v="202204"/>
    <x v="0"/>
    <x v="1"/>
    <x v="10"/>
    <s v="420"/>
    <x v="95"/>
    <x v="0"/>
    <m/>
    <n v="-3111.72"/>
    <m/>
  </r>
  <r>
    <x v="2"/>
    <x v="3"/>
    <x v="2"/>
    <n v="202204"/>
    <x v="0"/>
    <x v="1"/>
    <x v="10"/>
    <s v="420"/>
    <x v="95"/>
    <x v="2"/>
    <m/>
    <n v="5951.3200000000015"/>
    <n v="2.83"/>
  </r>
  <r>
    <x v="2"/>
    <x v="3"/>
    <x v="2"/>
    <n v="202204"/>
    <x v="0"/>
    <x v="1"/>
    <x v="10"/>
    <s v="OTH"/>
    <x v="11"/>
    <x v="2"/>
    <m/>
    <n v="493.2900000000003"/>
    <m/>
  </r>
  <r>
    <x v="2"/>
    <x v="3"/>
    <x v="2"/>
    <n v="202204"/>
    <x v="0"/>
    <x v="1"/>
    <x v="2"/>
    <s v="CSV"/>
    <x v="2"/>
    <x v="0"/>
    <m/>
    <n v="-14174.599999999995"/>
    <m/>
  </r>
  <r>
    <x v="2"/>
    <x v="3"/>
    <x v="2"/>
    <n v="202204"/>
    <x v="0"/>
    <x v="1"/>
    <x v="2"/>
    <s v="CSV"/>
    <x v="2"/>
    <x v="2"/>
    <m/>
    <n v="16436.46"/>
    <n v="0.17"/>
  </r>
  <r>
    <x v="2"/>
    <x v="3"/>
    <x v="2"/>
    <n v="202204"/>
    <x v="0"/>
    <x v="1"/>
    <x v="2"/>
    <s v="CSV"/>
    <x v="2"/>
    <x v="2"/>
    <m/>
    <n v="117.44999999999995"/>
    <m/>
  </r>
  <r>
    <x v="2"/>
    <x v="3"/>
    <x v="2"/>
    <n v="202204"/>
    <x v="0"/>
    <x v="1"/>
    <x v="35"/>
    <s v="CRI"/>
    <x v="88"/>
    <x v="0"/>
    <m/>
    <n v="-7416.1100000000006"/>
    <m/>
  </r>
  <r>
    <x v="2"/>
    <x v="3"/>
    <x v="2"/>
    <n v="202204"/>
    <x v="0"/>
    <x v="1"/>
    <x v="3"/>
    <s v="902"/>
    <x v="3"/>
    <x v="2"/>
    <m/>
    <n v="1340.8400000000001"/>
    <n v="0.74"/>
  </r>
  <r>
    <x v="2"/>
    <x v="3"/>
    <x v="2"/>
    <n v="202204"/>
    <x v="0"/>
    <x v="1"/>
    <x v="3"/>
    <s v="OTH"/>
    <x v="30"/>
    <x v="0"/>
    <m/>
    <n v="171.7999999999999"/>
    <m/>
  </r>
  <r>
    <x v="2"/>
    <x v="3"/>
    <x v="2"/>
    <n v="202204"/>
    <x v="0"/>
    <x v="1"/>
    <x v="3"/>
    <s v="OTH"/>
    <x v="30"/>
    <x v="0"/>
    <m/>
    <m/>
    <n v="-0.35000000000000009"/>
  </r>
  <r>
    <x v="2"/>
    <x v="3"/>
    <x v="2"/>
    <n v="202204"/>
    <x v="0"/>
    <x v="1"/>
    <x v="3"/>
    <s v="OTH"/>
    <x v="30"/>
    <x v="2"/>
    <m/>
    <n v="4061.0099999999998"/>
    <n v="1.7299999999999998"/>
  </r>
  <r>
    <x v="2"/>
    <x v="3"/>
    <x v="2"/>
    <n v="202204"/>
    <x v="0"/>
    <x v="1"/>
    <x v="45"/>
    <s v="EST"/>
    <x v="129"/>
    <x v="0"/>
    <m/>
    <m/>
    <n v="8.9999999999999969E-2"/>
  </r>
  <r>
    <x v="2"/>
    <x v="3"/>
    <x v="2"/>
    <n v="202204"/>
    <x v="0"/>
    <x v="1"/>
    <x v="45"/>
    <s v="EST"/>
    <x v="129"/>
    <x v="2"/>
    <m/>
    <n v="110.24999999999999"/>
    <m/>
  </r>
  <r>
    <x v="2"/>
    <x v="3"/>
    <x v="2"/>
    <n v="202204"/>
    <x v="0"/>
    <x v="1"/>
    <x v="13"/>
    <s v="OTH"/>
    <x v="81"/>
    <x v="0"/>
    <m/>
    <n v="64.180000000000007"/>
    <m/>
  </r>
  <r>
    <x v="2"/>
    <x v="3"/>
    <x v="2"/>
    <n v="202204"/>
    <x v="0"/>
    <x v="1"/>
    <x v="13"/>
    <s v="OTH"/>
    <x v="81"/>
    <x v="2"/>
    <m/>
    <n v="15.93"/>
    <m/>
  </r>
  <r>
    <x v="2"/>
    <x v="3"/>
    <x v="2"/>
    <n v="202204"/>
    <x v="0"/>
    <x v="1"/>
    <x v="14"/>
    <s v="VAS"/>
    <x v="16"/>
    <x v="2"/>
    <m/>
    <n v="16.2"/>
    <m/>
  </r>
  <r>
    <x v="2"/>
    <x v="3"/>
    <x v="2"/>
    <n v="202204"/>
    <x v="0"/>
    <x v="1"/>
    <x v="4"/>
    <s v="150"/>
    <x v="17"/>
    <x v="2"/>
    <m/>
    <n v="138.57999999999998"/>
    <m/>
  </r>
  <r>
    <x v="2"/>
    <x v="3"/>
    <x v="2"/>
    <n v="202204"/>
    <x v="0"/>
    <x v="1"/>
    <x v="4"/>
    <s v="314"/>
    <x v="87"/>
    <x v="0"/>
    <m/>
    <m/>
    <n v="-7.0000000000000007E-2"/>
  </r>
  <r>
    <x v="2"/>
    <x v="3"/>
    <x v="2"/>
    <n v="202204"/>
    <x v="0"/>
    <x v="1"/>
    <x v="4"/>
    <s v="328"/>
    <x v="110"/>
    <x v="0"/>
    <m/>
    <m/>
    <n v="-7.0000000000000007E-2"/>
  </r>
  <r>
    <x v="2"/>
    <x v="3"/>
    <x v="2"/>
    <n v="202204"/>
    <x v="0"/>
    <x v="1"/>
    <x v="4"/>
    <s v="401"/>
    <x v="33"/>
    <x v="2"/>
    <m/>
    <n v="193.57"/>
    <n v="0.08"/>
  </r>
  <r>
    <x v="2"/>
    <x v="3"/>
    <x v="2"/>
    <n v="202204"/>
    <x v="0"/>
    <x v="1"/>
    <x v="6"/>
    <s v="110"/>
    <x v="66"/>
    <x v="0"/>
    <m/>
    <m/>
    <n v="-0.42999999999999994"/>
  </r>
  <r>
    <x v="2"/>
    <x v="3"/>
    <x v="2"/>
    <n v="202204"/>
    <x v="0"/>
    <x v="1"/>
    <x v="26"/>
    <s v="820"/>
    <x v="113"/>
    <x v="0"/>
    <m/>
    <n v="1280.4700000000003"/>
    <m/>
  </r>
  <r>
    <x v="2"/>
    <x v="3"/>
    <x v="2"/>
    <n v="202204"/>
    <x v="0"/>
    <x v="1"/>
    <x v="55"/>
    <s v="ENQ"/>
    <x v="152"/>
    <x v="2"/>
    <m/>
    <n v="260.01"/>
    <m/>
  </r>
  <r>
    <x v="2"/>
    <x v="3"/>
    <x v="2"/>
    <n v="202204"/>
    <x v="0"/>
    <x v="1"/>
    <x v="25"/>
    <s v="330"/>
    <x v="147"/>
    <x v="2"/>
    <m/>
    <n v="4397.3600000000006"/>
    <n v="1.9800000000000002"/>
  </r>
  <r>
    <x v="2"/>
    <x v="3"/>
    <x v="2"/>
    <n v="202204"/>
    <x v="0"/>
    <x v="1"/>
    <x v="25"/>
    <s v="HIV"/>
    <x v="131"/>
    <x v="2"/>
    <m/>
    <n v="254.63"/>
    <n v="0.14000000000000001"/>
  </r>
  <r>
    <x v="2"/>
    <x v="3"/>
    <x v="2"/>
    <n v="202204"/>
    <x v="0"/>
    <x v="1"/>
    <x v="36"/>
    <s v="GCL"/>
    <x v="67"/>
    <x v="2"/>
    <m/>
    <n v="135.16"/>
    <m/>
  </r>
  <r>
    <x v="2"/>
    <x v="3"/>
    <x v="2"/>
    <n v="202204"/>
    <x v="0"/>
    <x v="1"/>
    <x v="41"/>
    <s v="OTH"/>
    <x v="97"/>
    <x v="0"/>
    <m/>
    <n v="3104.5599999999986"/>
    <m/>
  </r>
  <r>
    <x v="2"/>
    <x v="3"/>
    <x v="2"/>
    <n v="202204"/>
    <x v="0"/>
    <x v="1"/>
    <x v="34"/>
    <s v="150"/>
    <x v="98"/>
    <x v="0"/>
    <m/>
    <m/>
    <n v="-0.21000000000000019"/>
  </r>
  <r>
    <x v="2"/>
    <x v="3"/>
    <x v="2"/>
    <n v="202204"/>
    <x v="0"/>
    <x v="1"/>
    <x v="34"/>
    <s v="150"/>
    <x v="98"/>
    <x v="2"/>
    <m/>
    <n v="95.689999999999984"/>
    <m/>
  </r>
  <r>
    <x v="2"/>
    <x v="3"/>
    <x v="2"/>
    <n v="202204"/>
    <x v="0"/>
    <x v="1"/>
    <x v="34"/>
    <s v="810"/>
    <x v="68"/>
    <x v="0"/>
    <m/>
    <n v="-7071.92"/>
    <m/>
  </r>
  <r>
    <x v="2"/>
    <x v="3"/>
    <x v="2"/>
    <n v="202204"/>
    <x v="0"/>
    <x v="1"/>
    <x v="34"/>
    <s v="810"/>
    <x v="57"/>
    <x v="0"/>
    <m/>
    <n v="-3052.75"/>
    <m/>
  </r>
  <r>
    <x v="2"/>
    <x v="3"/>
    <x v="2"/>
    <n v="202204"/>
    <x v="0"/>
    <x v="1"/>
    <x v="34"/>
    <s v="BRE"/>
    <x v="82"/>
    <x v="0"/>
    <m/>
    <m/>
    <n v="-0.17000000000000015"/>
  </r>
  <r>
    <x v="2"/>
    <x v="3"/>
    <x v="2"/>
    <n v="202204"/>
    <x v="0"/>
    <x v="1"/>
    <x v="34"/>
    <s v="BRE"/>
    <x v="82"/>
    <x v="2"/>
    <m/>
    <n v="183.06000000000006"/>
    <m/>
  </r>
  <r>
    <x v="2"/>
    <x v="3"/>
    <x v="2"/>
    <n v="202204"/>
    <x v="0"/>
    <x v="1"/>
    <x v="27"/>
    <s v="RNE"/>
    <x v="143"/>
    <x v="2"/>
    <m/>
    <n v="9.7200000000000006"/>
    <m/>
  </r>
  <r>
    <x v="2"/>
    <x v="3"/>
    <x v="2"/>
    <n v="202204"/>
    <x v="0"/>
    <x v="1"/>
    <x v="20"/>
    <s v="101"/>
    <x v="58"/>
    <x v="0"/>
    <m/>
    <n v="-956.45"/>
    <m/>
  </r>
  <r>
    <x v="2"/>
    <x v="2"/>
    <x v="2"/>
    <n v="202203"/>
    <x v="3"/>
    <x v="0"/>
    <x v="34"/>
    <s v="150"/>
    <x v="98"/>
    <x v="0"/>
    <m/>
    <m/>
    <n v="-0.15999999999999992"/>
  </r>
  <r>
    <x v="2"/>
    <x v="2"/>
    <x v="2"/>
    <n v="202203"/>
    <x v="3"/>
    <x v="0"/>
    <x v="34"/>
    <s v="810"/>
    <x v="68"/>
    <x v="0"/>
    <m/>
    <n v="-850.43"/>
    <m/>
  </r>
  <r>
    <x v="2"/>
    <x v="2"/>
    <x v="2"/>
    <n v="202203"/>
    <x v="3"/>
    <x v="0"/>
    <x v="34"/>
    <s v="810"/>
    <x v="57"/>
    <x v="1"/>
    <s v="Allocate Software Ltd (247 Time Ltd)"/>
    <n v="2612.7499999999977"/>
    <m/>
  </r>
  <r>
    <x v="2"/>
    <x v="2"/>
    <x v="2"/>
    <n v="202203"/>
    <x v="3"/>
    <x v="0"/>
    <x v="34"/>
    <s v="810"/>
    <x v="57"/>
    <x v="1"/>
    <s v="Medicspro Ltd"/>
    <n v="628.29999999999995"/>
    <m/>
  </r>
  <r>
    <x v="2"/>
    <x v="2"/>
    <x v="2"/>
    <n v="202203"/>
    <x v="3"/>
    <x v="0"/>
    <x v="34"/>
    <s v="810"/>
    <x v="57"/>
    <x v="1"/>
    <s v="Rig Medical Recruit Ltd"/>
    <n v="1332.12"/>
    <m/>
  </r>
  <r>
    <x v="2"/>
    <x v="2"/>
    <x v="2"/>
    <n v="202203"/>
    <x v="3"/>
    <x v="0"/>
    <x v="34"/>
    <s v="BRE"/>
    <x v="82"/>
    <x v="0"/>
    <m/>
    <m/>
    <n v="-5.0000000000000017E-2"/>
  </r>
  <r>
    <x v="2"/>
    <x v="2"/>
    <x v="2"/>
    <n v="202203"/>
    <x v="3"/>
    <x v="0"/>
    <x v="34"/>
    <s v="BRE"/>
    <x v="82"/>
    <x v="2"/>
    <m/>
    <n v="1027.19"/>
    <n v="0.14000000000000001"/>
  </r>
  <r>
    <x v="2"/>
    <x v="2"/>
    <x v="2"/>
    <n v="202203"/>
    <x v="3"/>
    <x v="0"/>
    <x v="34"/>
    <s v="OTH"/>
    <x v="119"/>
    <x v="1"/>
    <s v="Allocate Software Ltd (247 Time Ltd)"/>
    <n v="368.80000000000007"/>
    <m/>
  </r>
  <r>
    <x v="2"/>
    <x v="2"/>
    <x v="2"/>
    <n v="202203"/>
    <x v="3"/>
    <x v="0"/>
    <x v="34"/>
    <s v="OTH"/>
    <x v="119"/>
    <x v="0"/>
    <m/>
    <m/>
    <n v="0.16999999999999993"/>
  </r>
  <r>
    <x v="2"/>
    <x v="2"/>
    <x v="2"/>
    <n v="202203"/>
    <x v="3"/>
    <x v="0"/>
    <x v="34"/>
    <s v="OTH"/>
    <x v="119"/>
    <x v="2"/>
    <m/>
    <n v="4989.4599999999991"/>
    <n v="1.01"/>
  </r>
  <r>
    <x v="2"/>
    <x v="2"/>
    <x v="2"/>
    <n v="202203"/>
    <x v="3"/>
    <x v="0"/>
    <x v="20"/>
    <s v="361"/>
    <x v="46"/>
    <x v="1"/>
    <s v="Allocate Software Ltd (247 Time Ltd)"/>
    <n v="3"/>
    <m/>
  </r>
  <r>
    <x v="2"/>
    <x v="2"/>
    <x v="2"/>
    <n v="202203"/>
    <x v="3"/>
    <x v="0"/>
    <x v="21"/>
    <s v="320"/>
    <x v="74"/>
    <x v="0"/>
    <m/>
    <m/>
    <n v="-0.10999999999999988"/>
  </r>
  <r>
    <x v="2"/>
    <x v="2"/>
    <x v="2"/>
    <n v="202203"/>
    <x v="3"/>
    <x v="0"/>
    <x v="30"/>
    <s v="651"/>
    <x v="49"/>
    <x v="1"/>
    <s v="Rig Medical Recruit Ltd"/>
    <n v="2248.0700000000002"/>
    <m/>
  </r>
  <r>
    <x v="2"/>
    <x v="2"/>
    <x v="2"/>
    <n v="202203"/>
    <x v="3"/>
    <x v="0"/>
    <x v="30"/>
    <s v="651"/>
    <x v="49"/>
    <x v="0"/>
    <m/>
    <n v="-1839.32"/>
    <m/>
  </r>
  <r>
    <x v="2"/>
    <x v="2"/>
    <x v="2"/>
    <n v="202203"/>
    <x v="3"/>
    <x v="0"/>
    <x v="30"/>
    <s v="654"/>
    <x v="75"/>
    <x v="0"/>
    <m/>
    <m/>
    <n v="0.71999999999999986"/>
  </r>
  <r>
    <x v="2"/>
    <x v="2"/>
    <x v="2"/>
    <n v="202203"/>
    <x v="3"/>
    <x v="0"/>
    <x v="30"/>
    <s v="654"/>
    <x v="75"/>
    <x v="2"/>
    <m/>
    <n v="3894.62"/>
    <n v="0.8"/>
  </r>
  <r>
    <x v="2"/>
    <x v="2"/>
    <x v="2"/>
    <n v="202203"/>
    <x v="3"/>
    <x v="0"/>
    <x v="30"/>
    <s v="OTH"/>
    <x v="101"/>
    <x v="1"/>
    <s v="Allocate Software Ltd (247 Time Ltd)"/>
    <n v="225"/>
    <m/>
  </r>
  <r>
    <x v="2"/>
    <x v="2"/>
    <x v="2"/>
    <n v="202203"/>
    <x v="3"/>
    <x v="0"/>
    <x v="33"/>
    <s v="OCH"/>
    <x v="102"/>
    <x v="0"/>
    <m/>
    <n v="1969.6900000000005"/>
    <m/>
  </r>
  <r>
    <x v="2"/>
    <x v="2"/>
    <x v="2"/>
    <n v="202203"/>
    <x v="3"/>
    <x v="1"/>
    <x v="0"/>
    <s v="340"/>
    <x v="154"/>
    <x v="2"/>
    <m/>
    <n v="669.94999999999993"/>
    <n v="0.32"/>
  </r>
  <r>
    <x v="2"/>
    <x v="2"/>
    <x v="2"/>
    <n v="202203"/>
    <x v="3"/>
    <x v="1"/>
    <x v="3"/>
    <s v="902"/>
    <x v="3"/>
    <x v="2"/>
    <m/>
    <n v="20.3"/>
    <m/>
  </r>
  <r>
    <x v="2"/>
    <x v="2"/>
    <x v="2"/>
    <n v="202203"/>
    <x v="3"/>
    <x v="1"/>
    <x v="38"/>
    <s v="CSV"/>
    <x v="161"/>
    <x v="0"/>
    <m/>
    <m/>
    <n v="-0.6"/>
  </r>
  <r>
    <x v="2"/>
    <x v="2"/>
    <x v="2"/>
    <n v="202203"/>
    <x v="3"/>
    <x v="1"/>
    <x v="38"/>
    <s v="CSV"/>
    <x v="161"/>
    <x v="2"/>
    <m/>
    <n v="2215.8700000000003"/>
    <n v="0.6"/>
  </r>
  <r>
    <x v="2"/>
    <x v="2"/>
    <x v="2"/>
    <n v="202203"/>
    <x v="3"/>
    <x v="1"/>
    <x v="23"/>
    <s v="180"/>
    <x v="31"/>
    <x v="0"/>
    <m/>
    <m/>
    <n v="-0.85"/>
  </r>
  <r>
    <x v="2"/>
    <x v="2"/>
    <x v="2"/>
    <n v="202203"/>
    <x v="3"/>
    <x v="1"/>
    <x v="13"/>
    <s v="OTH"/>
    <x v="81"/>
    <x v="2"/>
    <m/>
    <n v="8847.1"/>
    <n v="0.70000000000000018"/>
  </r>
  <r>
    <x v="2"/>
    <x v="2"/>
    <x v="2"/>
    <n v="202203"/>
    <x v="3"/>
    <x v="1"/>
    <x v="14"/>
    <s v="VAS"/>
    <x v="16"/>
    <x v="0"/>
    <m/>
    <n v="1.0231815394945443E-12"/>
    <m/>
  </r>
  <r>
    <x v="2"/>
    <x v="2"/>
    <x v="2"/>
    <n v="202203"/>
    <x v="3"/>
    <x v="1"/>
    <x v="4"/>
    <s v="401"/>
    <x v="33"/>
    <x v="2"/>
    <m/>
    <n v="519.55999999999995"/>
    <n v="0.14000000000000001"/>
  </r>
  <r>
    <x v="2"/>
    <x v="2"/>
    <x v="2"/>
    <n v="202203"/>
    <x v="3"/>
    <x v="1"/>
    <x v="5"/>
    <s v="130"/>
    <x v="18"/>
    <x v="0"/>
    <m/>
    <n v="-611.00000000000011"/>
    <m/>
  </r>
  <r>
    <x v="2"/>
    <x v="2"/>
    <x v="2"/>
    <n v="202203"/>
    <x v="3"/>
    <x v="1"/>
    <x v="5"/>
    <s v="655"/>
    <x v="5"/>
    <x v="0"/>
    <m/>
    <n v="-1053.17"/>
    <m/>
  </r>
  <r>
    <x v="2"/>
    <x v="2"/>
    <x v="2"/>
    <n v="202203"/>
    <x v="3"/>
    <x v="1"/>
    <x v="5"/>
    <s v="655"/>
    <x v="5"/>
    <x v="2"/>
    <m/>
    <n v="65.940000000000012"/>
    <m/>
  </r>
  <r>
    <x v="2"/>
    <x v="2"/>
    <x v="2"/>
    <n v="202203"/>
    <x v="3"/>
    <x v="1"/>
    <x v="6"/>
    <s v="110"/>
    <x v="66"/>
    <x v="0"/>
    <m/>
    <m/>
    <n v="-8.9999999999999969E-2"/>
  </r>
  <r>
    <x v="2"/>
    <x v="2"/>
    <x v="2"/>
    <n v="202203"/>
    <x v="3"/>
    <x v="1"/>
    <x v="6"/>
    <s v="110"/>
    <x v="66"/>
    <x v="2"/>
    <m/>
    <n v="122.85000000000002"/>
    <m/>
  </r>
  <r>
    <x v="2"/>
    <x v="2"/>
    <x v="2"/>
    <n v="202203"/>
    <x v="3"/>
    <x v="1"/>
    <x v="37"/>
    <s v="PHA"/>
    <x v="72"/>
    <x v="2"/>
    <m/>
    <n v="895.91000000000088"/>
    <m/>
  </r>
  <r>
    <x v="2"/>
    <x v="2"/>
    <x v="2"/>
    <n v="202203"/>
    <x v="3"/>
    <x v="1"/>
    <x v="25"/>
    <s v="HAV"/>
    <x v="123"/>
    <x v="0"/>
    <m/>
    <n v="417.74"/>
    <m/>
  </r>
  <r>
    <x v="2"/>
    <x v="2"/>
    <x v="2"/>
    <n v="202203"/>
    <x v="3"/>
    <x v="1"/>
    <x v="36"/>
    <s v="GCL"/>
    <x v="67"/>
    <x v="0"/>
    <m/>
    <n v="-322.89"/>
    <m/>
  </r>
  <r>
    <x v="2"/>
    <x v="2"/>
    <x v="2"/>
    <n v="202203"/>
    <x v="3"/>
    <x v="1"/>
    <x v="34"/>
    <s v="150"/>
    <x v="98"/>
    <x v="0"/>
    <m/>
    <n v="-4894.1000000000004"/>
    <m/>
  </r>
  <r>
    <x v="2"/>
    <x v="2"/>
    <x v="2"/>
    <n v="202203"/>
    <x v="3"/>
    <x v="1"/>
    <x v="34"/>
    <s v="371"/>
    <x v="73"/>
    <x v="0"/>
    <m/>
    <n v="1443.98"/>
    <m/>
  </r>
  <r>
    <x v="2"/>
    <x v="2"/>
    <x v="2"/>
    <n v="202203"/>
    <x v="3"/>
    <x v="1"/>
    <x v="34"/>
    <s v="371"/>
    <x v="73"/>
    <x v="0"/>
    <m/>
    <m/>
    <n v="-4.0000000000000036E-2"/>
  </r>
  <r>
    <x v="2"/>
    <x v="2"/>
    <x v="2"/>
    <n v="202203"/>
    <x v="3"/>
    <x v="1"/>
    <x v="34"/>
    <s v="810"/>
    <x v="68"/>
    <x v="0"/>
    <m/>
    <n v="-3506.9599999999987"/>
    <m/>
  </r>
  <r>
    <x v="2"/>
    <x v="2"/>
    <x v="2"/>
    <n v="202203"/>
    <x v="3"/>
    <x v="1"/>
    <x v="34"/>
    <s v="810"/>
    <x v="68"/>
    <x v="0"/>
    <m/>
    <m/>
    <n v="0.45000000000000051"/>
  </r>
  <r>
    <x v="2"/>
    <x v="2"/>
    <x v="2"/>
    <n v="202203"/>
    <x v="3"/>
    <x v="1"/>
    <x v="34"/>
    <s v="810"/>
    <x v="57"/>
    <x v="0"/>
    <m/>
    <m/>
    <n v="1.9499999999999993"/>
  </r>
  <r>
    <x v="2"/>
    <x v="2"/>
    <x v="2"/>
    <n v="202203"/>
    <x v="3"/>
    <x v="1"/>
    <x v="57"/>
    <s v="RCS"/>
    <x v="159"/>
    <x v="2"/>
    <m/>
    <n v="113.40000000000002"/>
    <m/>
  </r>
  <r>
    <x v="2"/>
    <x v="2"/>
    <x v="2"/>
    <n v="202203"/>
    <x v="3"/>
    <x v="1"/>
    <x v="28"/>
    <s v="DSU"/>
    <x v="124"/>
    <x v="0"/>
    <m/>
    <m/>
    <n v="7.0000000000000007E-2"/>
  </r>
  <r>
    <x v="2"/>
    <x v="2"/>
    <x v="2"/>
    <n v="202203"/>
    <x v="3"/>
    <x v="1"/>
    <x v="30"/>
    <s v="651"/>
    <x v="49"/>
    <x v="0"/>
    <m/>
    <n v="-1231.4000000000001"/>
    <m/>
  </r>
  <r>
    <x v="2"/>
    <x v="2"/>
    <x v="2"/>
    <n v="202203"/>
    <x v="3"/>
    <x v="1"/>
    <x v="30"/>
    <s v="654"/>
    <x v="75"/>
    <x v="0"/>
    <m/>
    <n v="-432.47000000000008"/>
    <m/>
  </r>
  <r>
    <x v="2"/>
    <x v="2"/>
    <x v="2"/>
    <n v="202203"/>
    <x v="3"/>
    <x v="1"/>
    <x v="30"/>
    <s v="654"/>
    <x v="75"/>
    <x v="2"/>
    <m/>
    <n v="321.31999999999988"/>
    <m/>
  </r>
  <r>
    <x v="2"/>
    <x v="2"/>
    <x v="2"/>
    <n v="202203"/>
    <x v="3"/>
    <x v="1"/>
    <x v="30"/>
    <s v="OTH"/>
    <x v="101"/>
    <x v="2"/>
    <m/>
    <n v="5273.35"/>
    <n v="1.53"/>
  </r>
  <r>
    <x v="2"/>
    <x v="3"/>
    <x v="2"/>
    <n v="202204"/>
    <x v="0"/>
    <x v="0"/>
    <x v="16"/>
    <s v="COV"/>
    <x v="153"/>
    <x v="1"/>
    <s v="Allocate Software Ltd (247 Time Ltd)"/>
    <n v="272.7"/>
    <m/>
  </r>
  <r>
    <x v="2"/>
    <x v="3"/>
    <x v="2"/>
    <n v="202204"/>
    <x v="0"/>
    <x v="0"/>
    <x v="45"/>
    <s v="EST"/>
    <x v="165"/>
    <x v="1"/>
    <s v="Alterego Construction &amp; Interiors (Consultancy) Ltd"/>
    <n v="17160"/>
    <m/>
  </r>
  <r>
    <x v="2"/>
    <x v="3"/>
    <x v="2"/>
    <n v="202204"/>
    <x v="0"/>
    <x v="0"/>
    <x v="43"/>
    <s v="FIN"/>
    <x v="104"/>
    <x v="1"/>
    <s v="Mlc Partners"/>
    <n v="8549.0399999999991"/>
    <m/>
  </r>
  <r>
    <x v="2"/>
    <x v="3"/>
    <x v="2"/>
    <n v="202204"/>
    <x v="0"/>
    <x v="0"/>
    <x v="12"/>
    <s v="GCL"/>
    <x v="13"/>
    <x v="1"/>
    <s v="Allocate Software Ltd (247 Time Ltd)"/>
    <n v="6.6"/>
    <m/>
  </r>
  <r>
    <x v="2"/>
    <x v="3"/>
    <x v="2"/>
    <n v="202204"/>
    <x v="0"/>
    <x v="0"/>
    <x v="24"/>
    <s v="ISD"/>
    <x v="140"/>
    <x v="0"/>
    <m/>
    <n v="5759.27"/>
    <m/>
  </r>
  <r>
    <x v="2"/>
    <x v="3"/>
    <x v="2"/>
    <n v="202204"/>
    <x v="0"/>
    <x v="0"/>
    <x v="25"/>
    <s v="OTH"/>
    <x v="38"/>
    <x v="1"/>
    <s v="Allocate Software Ltd (247 Time Ltd)"/>
    <n v="1029.930000000001"/>
    <m/>
  </r>
  <r>
    <x v="2"/>
    <x v="3"/>
    <x v="2"/>
    <n v="202204"/>
    <x v="0"/>
    <x v="0"/>
    <x v="29"/>
    <s v="190"/>
    <x v="136"/>
    <x v="0"/>
    <m/>
    <n v="-40894.76"/>
    <m/>
  </r>
  <r>
    <x v="2"/>
    <x v="3"/>
    <x v="2"/>
    <n v="202204"/>
    <x v="0"/>
    <x v="0"/>
    <x v="33"/>
    <s v="EDU"/>
    <x v="168"/>
    <x v="1"/>
    <s v="Your World Recruitment Ltd"/>
    <n v="1071"/>
    <m/>
  </r>
  <r>
    <x v="2"/>
    <x v="3"/>
    <x v="2"/>
    <n v="202204"/>
    <x v="0"/>
    <x v="0"/>
    <x v="33"/>
    <s v="HRE"/>
    <x v="55"/>
    <x v="1"/>
    <s v="Morgan Law"/>
    <n v="11370.949999999999"/>
    <m/>
  </r>
  <r>
    <x v="2"/>
    <x v="3"/>
    <x v="2"/>
    <n v="202204"/>
    <x v="0"/>
    <x v="1"/>
    <x v="0"/>
    <s v="300"/>
    <x v="0"/>
    <x v="2"/>
    <m/>
    <n v="27.810000000000002"/>
    <m/>
  </r>
  <r>
    <x v="2"/>
    <x v="3"/>
    <x v="2"/>
    <n v="202204"/>
    <x v="0"/>
    <x v="1"/>
    <x v="0"/>
    <s v="OTH"/>
    <x v="28"/>
    <x v="0"/>
    <m/>
    <m/>
    <n v="-0.24999999999999944"/>
  </r>
  <r>
    <x v="2"/>
    <x v="3"/>
    <x v="2"/>
    <n v="202204"/>
    <x v="0"/>
    <x v="1"/>
    <x v="59"/>
    <s v="APC"/>
    <x v="167"/>
    <x v="2"/>
    <m/>
    <n v="15610.61"/>
    <n v="2.02"/>
  </r>
  <r>
    <x v="2"/>
    <x v="3"/>
    <x v="2"/>
    <n v="202204"/>
    <x v="0"/>
    <x v="1"/>
    <x v="22"/>
    <s v="107"/>
    <x v="59"/>
    <x v="0"/>
    <m/>
    <n v="-143"/>
    <m/>
  </r>
  <r>
    <x v="2"/>
    <x v="3"/>
    <x v="2"/>
    <n v="202204"/>
    <x v="0"/>
    <x v="1"/>
    <x v="10"/>
    <s v="OTH"/>
    <x v="11"/>
    <x v="0"/>
    <m/>
    <n v="1432.7299999999987"/>
    <m/>
  </r>
  <r>
    <x v="2"/>
    <x v="3"/>
    <x v="2"/>
    <n v="202204"/>
    <x v="0"/>
    <x v="1"/>
    <x v="3"/>
    <s v="902"/>
    <x v="3"/>
    <x v="0"/>
    <m/>
    <n v="112.46999999999997"/>
    <m/>
  </r>
  <r>
    <x v="2"/>
    <x v="3"/>
    <x v="2"/>
    <n v="202204"/>
    <x v="0"/>
    <x v="1"/>
    <x v="3"/>
    <s v="902"/>
    <x v="3"/>
    <x v="2"/>
    <m/>
    <n v="52.649999999999984"/>
    <m/>
  </r>
  <r>
    <x v="2"/>
    <x v="3"/>
    <x v="2"/>
    <n v="202204"/>
    <x v="0"/>
    <x v="1"/>
    <x v="16"/>
    <s v="COV"/>
    <x v="153"/>
    <x v="0"/>
    <m/>
    <n v="4882.920000000001"/>
    <m/>
  </r>
  <r>
    <x v="2"/>
    <x v="3"/>
    <x v="2"/>
    <n v="202204"/>
    <x v="0"/>
    <x v="1"/>
    <x v="16"/>
    <s v="OTH"/>
    <x v="21"/>
    <x v="0"/>
    <m/>
    <n v="604.88"/>
    <m/>
  </r>
  <r>
    <x v="2"/>
    <x v="3"/>
    <x v="2"/>
    <n v="202204"/>
    <x v="0"/>
    <x v="1"/>
    <x v="11"/>
    <s v="180"/>
    <x v="12"/>
    <x v="2"/>
    <m/>
    <n v="724.86000000000104"/>
    <m/>
  </r>
  <r>
    <x v="2"/>
    <x v="3"/>
    <x v="2"/>
    <n v="202204"/>
    <x v="0"/>
    <x v="1"/>
    <x v="45"/>
    <s v="EST"/>
    <x v="111"/>
    <x v="2"/>
    <m/>
    <n v="29928.599999999984"/>
    <n v="11.14"/>
  </r>
  <r>
    <x v="2"/>
    <x v="3"/>
    <x v="2"/>
    <n v="202204"/>
    <x v="0"/>
    <x v="1"/>
    <x v="45"/>
    <s v="EST"/>
    <x v="165"/>
    <x v="0"/>
    <m/>
    <n v="-308.34999999999832"/>
    <m/>
  </r>
  <r>
    <x v="2"/>
    <x v="3"/>
    <x v="2"/>
    <n v="202204"/>
    <x v="0"/>
    <x v="1"/>
    <x v="38"/>
    <s v="EDU"/>
    <x v="78"/>
    <x v="0"/>
    <m/>
    <n v="132.77000000000001"/>
    <m/>
  </r>
  <r>
    <x v="2"/>
    <x v="3"/>
    <x v="2"/>
    <n v="202204"/>
    <x v="0"/>
    <x v="1"/>
    <x v="38"/>
    <s v="EDU"/>
    <x v="78"/>
    <x v="2"/>
    <m/>
    <n v="185.73000000000002"/>
    <n v="6.0000000000000005E-2"/>
  </r>
  <r>
    <x v="2"/>
    <x v="3"/>
    <x v="2"/>
    <n v="202204"/>
    <x v="0"/>
    <x v="1"/>
    <x v="43"/>
    <s v="FIN"/>
    <x v="104"/>
    <x v="0"/>
    <m/>
    <n v="9884.94"/>
    <m/>
  </r>
  <r>
    <x v="2"/>
    <x v="3"/>
    <x v="2"/>
    <n v="202204"/>
    <x v="0"/>
    <x v="1"/>
    <x v="23"/>
    <s v="180"/>
    <x v="31"/>
    <x v="0"/>
    <m/>
    <m/>
    <n v="-0.16000000000000014"/>
  </r>
  <r>
    <x v="2"/>
    <x v="3"/>
    <x v="2"/>
    <n v="202204"/>
    <x v="0"/>
    <x v="1"/>
    <x v="23"/>
    <s v="180"/>
    <x v="31"/>
    <x v="2"/>
    <m/>
    <n v="177.93"/>
    <m/>
  </r>
  <r>
    <x v="2"/>
    <x v="3"/>
    <x v="2"/>
    <n v="202204"/>
    <x v="0"/>
    <x v="1"/>
    <x v="17"/>
    <s v="FIN"/>
    <x v="22"/>
    <x v="0"/>
    <m/>
    <n v="3024.8"/>
    <m/>
  </r>
  <r>
    <x v="2"/>
    <x v="3"/>
    <x v="2"/>
    <n v="202204"/>
    <x v="0"/>
    <x v="1"/>
    <x v="13"/>
    <s v="END"/>
    <x v="15"/>
    <x v="0"/>
    <m/>
    <n v="1410.2699999999998"/>
    <m/>
  </r>
  <r>
    <x v="2"/>
    <x v="3"/>
    <x v="2"/>
    <n v="202204"/>
    <x v="0"/>
    <x v="1"/>
    <x v="60"/>
    <s v="100"/>
    <x v="169"/>
    <x v="0"/>
    <m/>
    <m/>
    <n v="-0.01"/>
  </r>
  <r>
    <x v="2"/>
    <x v="3"/>
    <x v="2"/>
    <n v="202204"/>
    <x v="0"/>
    <x v="1"/>
    <x v="60"/>
    <s v="100"/>
    <x v="169"/>
    <x v="2"/>
    <m/>
    <n v="494.6"/>
    <n v="0.01"/>
  </r>
  <r>
    <x v="2"/>
    <x v="3"/>
    <x v="2"/>
    <n v="202204"/>
    <x v="0"/>
    <x v="1"/>
    <x v="14"/>
    <s v="VAS"/>
    <x v="16"/>
    <x v="0"/>
    <m/>
    <m/>
    <n v="-2.0000000000000018E-2"/>
  </r>
  <r>
    <x v="2"/>
    <x v="3"/>
    <x v="2"/>
    <n v="202204"/>
    <x v="0"/>
    <x v="1"/>
    <x v="14"/>
    <s v="VAS"/>
    <x v="16"/>
    <x v="2"/>
    <m/>
    <n v="446.72"/>
    <n v="0.2"/>
  </r>
  <r>
    <x v="2"/>
    <x v="3"/>
    <x v="2"/>
    <n v="202204"/>
    <x v="0"/>
    <x v="1"/>
    <x v="4"/>
    <s v="150"/>
    <x v="17"/>
    <x v="2"/>
    <m/>
    <n v="3443.73"/>
    <n v="1.63"/>
  </r>
  <r>
    <x v="2"/>
    <x v="3"/>
    <x v="2"/>
    <n v="202204"/>
    <x v="0"/>
    <x v="1"/>
    <x v="4"/>
    <s v="401"/>
    <x v="33"/>
    <x v="0"/>
    <m/>
    <m/>
    <n v="2.0000000000000004E-2"/>
  </r>
  <r>
    <x v="2"/>
    <x v="3"/>
    <x v="2"/>
    <n v="202204"/>
    <x v="0"/>
    <x v="1"/>
    <x v="4"/>
    <s v="OTH"/>
    <x v="4"/>
    <x v="2"/>
    <m/>
    <n v="5709.4699999999993"/>
    <n v="2.61"/>
  </r>
  <r>
    <x v="2"/>
    <x v="3"/>
    <x v="2"/>
    <n v="202204"/>
    <x v="0"/>
    <x v="1"/>
    <x v="51"/>
    <s v="HRE"/>
    <x v="148"/>
    <x v="2"/>
    <m/>
    <n v="55.079999999999991"/>
    <m/>
  </r>
  <r>
    <x v="2"/>
    <x v="3"/>
    <x v="2"/>
    <n v="202204"/>
    <x v="0"/>
    <x v="1"/>
    <x v="6"/>
    <s v="110"/>
    <x v="66"/>
    <x v="2"/>
    <m/>
    <n v="206.00999999999993"/>
    <m/>
  </r>
  <r>
    <x v="2"/>
    <x v="3"/>
    <x v="2"/>
    <n v="202204"/>
    <x v="0"/>
    <x v="1"/>
    <x v="6"/>
    <s v="110"/>
    <x v="34"/>
    <x v="0"/>
    <m/>
    <n v="454.6"/>
    <m/>
  </r>
  <r>
    <x v="2"/>
    <x v="3"/>
    <x v="2"/>
    <n v="202204"/>
    <x v="0"/>
    <x v="1"/>
    <x v="26"/>
    <s v="820"/>
    <x v="113"/>
    <x v="0"/>
    <m/>
    <m/>
    <n v="-0.41000000000000014"/>
  </r>
  <r>
    <x v="2"/>
    <x v="3"/>
    <x v="2"/>
    <n v="202204"/>
    <x v="0"/>
    <x v="1"/>
    <x v="26"/>
    <s v="820"/>
    <x v="113"/>
    <x v="2"/>
    <m/>
    <n v="6535.63"/>
    <n v="2.98"/>
  </r>
  <r>
    <x v="2"/>
    <x v="3"/>
    <x v="2"/>
    <n v="202204"/>
    <x v="0"/>
    <x v="1"/>
    <x v="25"/>
    <s v="307"/>
    <x v="36"/>
    <x v="2"/>
    <m/>
    <n v="1588.97"/>
    <n v="0.44999999999999996"/>
  </r>
  <r>
    <x v="2"/>
    <x v="3"/>
    <x v="2"/>
    <n v="202204"/>
    <x v="0"/>
    <x v="1"/>
    <x v="25"/>
    <s v="330"/>
    <x v="147"/>
    <x v="0"/>
    <m/>
    <n v="-2387.8800000000006"/>
    <m/>
  </r>
  <r>
    <x v="2"/>
    <x v="3"/>
    <x v="2"/>
    <n v="202204"/>
    <x v="0"/>
    <x v="1"/>
    <x v="25"/>
    <s v="360"/>
    <x v="37"/>
    <x v="2"/>
    <m/>
    <n v="2139.9900000000002"/>
    <n v="1.1500000000000001"/>
  </r>
  <r>
    <x v="2"/>
    <x v="3"/>
    <x v="2"/>
    <n v="202204"/>
    <x v="0"/>
    <x v="1"/>
    <x v="25"/>
    <s v="410"/>
    <x v="43"/>
    <x v="0"/>
    <m/>
    <n v="-276.44000000000005"/>
    <m/>
  </r>
  <r>
    <x v="2"/>
    <x v="3"/>
    <x v="2"/>
    <n v="202204"/>
    <x v="0"/>
    <x v="1"/>
    <x v="25"/>
    <s v="410"/>
    <x v="43"/>
    <x v="0"/>
    <m/>
    <m/>
    <n v="-1.0000000000000009E-2"/>
  </r>
  <r>
    <x v="2"/>
    <x v="3"/>
    <x v="2"/>
    <n v="202204"/>
    <x v="0"/>
    <x v="1"/>
    <x v="25"/>
    <s v="410"/>
    <x v="43"/>
    <x v="2"/>
    <m/>
    <n v="74.389999999999986"/>
    <m/>
  </r>
  <r>
    <x v="2"/>
    <x v="3"/>
    <x v="2"/>
    <n v="202204"/>
    <x v="0"/>
    <x v="1"/>
    <x v="25"/>
    <s v="OTH"/>
    <x v="38"/>
    <x v="2"/>
    <m/>
    <n v="2242.1200000000126"/>
    <m/>
  </r>
  <r>
    <x v="2"/>
    <x v="3"/>
    <x v="2"/>
    <n v="202204"/>
    <x v="0"/>
    <x v="1"/>
    <x v="36"/>
    <s v="GCL"/>
    <x v="67"/>
    <x v="0"/>
    <m/>
    <n v="563.35999999999876"/>
    <m/>
  </r>
  <r>
    <x v="2"/>
    <x v="3"/>
    <x v="2"/>
    <n v="202204"/>
    <x v="0"/>
    <x v="1"/>
    <x v="41"/>
    <s v="OTH"/>
    <x v="97"/>
    <x v="0"/>
    <m/>
    <n v="-1289.9199999999992"/>
    <m/>
  </r>
  <r>
    <x v="2"/>
    <x v="3"/>
    <x v="2"/>
    <n v="202204"/>
    <x v="0"/>
    <x v="1"/>
    <x v="41"/>
    <s v="OTH"/>
    <x v="97"/>
    <x v="0"/>
    <m/>
    <n v="-23120.530000000002"/>
    <m/>
  </r>
  <r>
    <x v="2"/>
    <x v="3"/>
    <x v="2"/>
    <n v="202204"/>
    <x v="0"/>
    <x v="1"/>
    <x v="34"/>
    <s v="810"/>
    <x v="57"/>
    <x v="0"/>
    <m/>
    <n v="-193.14999999999981"/>
    <m/>
  </r>
  <r>
    <x v="2"/>
    <x v="3"/>
    <x v="2"/>
    <n v="202204"/>
    <x v="0"/>
    <x v="1"/>
    <x v="34"/>
    <s v="810"/>
    <x v="57"/>
    <x v="2"/>
    <m/>
    <n v="39.15"/>
    <m/>
  </r>
  <r>
    <x v="2"/>
    <x v="3"/>
    <x v="2"/>
    <n v="202204"/>
    <x v="0"/>
    <x v="1"/>
    <x v="31"/>
    <s v="RAM"/>
    <x v="53"/>
    <x v="0"/>
    <m/>
    <n v="-121.43"/>
    <m/>
  </r>
  <r>
    <x v="2"/>
    <x v="3"/>
    <x v="2"/>
    <n v="202204"/>
    <x v="0"/>
    <x v="1"/>
    <x v="57"/>
    <s v="RCS"/>
    <x v="159"/>
    <x v="0"/>
    <m/>
    <m/>
    <n v="-0.41999999999999993"/>
  </r>
  <r>
    <x v="2"/>
    <x v="3"/>
    <x v="2"/>
    <n v="202204"/>
    <x v="0"/>
    <x v="1"/>
    <x v="27"/>
    <s v="RNE"/>
    <x v="143"/>
    <x v="2"/>
    <m/>
    <n v="620.28"/>
    <n v="0.12"/>
  </r>
  <r>
    <x v="2"/>
    <x v="3"/>
    <x v="2"/>
    <n v="202204"/>
    <x v="0"/>
    <x v="1"/>
    <x v="20"/>
    <s v="101"/>
    <x v="58"/>
    <x v="2"/>
    <m/>
    <n v="140.67000000000002"/>
    <m/>
  </r>
  <r>
    <x v="2"/>
    <x v="3"/>
    <x v="2"/>
    <n v="202204"/>
    <x v="0"/>
    <x v="1"/>
    <x v="20"/>
    <s v="361"/>
    <x v="46"/>
    <x v="2"/>
    <m/>
    <n v="7.48"/>
    <m/>
  </r>
  <r>
    <x v="2"/>
    <x v="3"/>
    <x v="2"/>
    <n v="202204"/>
    <x v="0"/>
    <x v="1"/>
    <x v="20"/>
    <s v="OTH"/>
    <x v="25"/>
    <x v="0"/>
    <m/>
    <n v="-4281.07"/>
    <m/>
  </r>
  <r>
    <x v="2"/>
    <x v="3"/>
    <x v="2"/>
    <n v="202204"/>
    <x v="0"/>
    <x v="1"/>
    <x v="21"/>
    <s v="301"/>
    <x v="109"/>
    <x v="2"/>
    <m/>
    <n v="1175.25"/>
    <n v="0.64"/>
  </r>
  <r>
    <x v="2"/>
    <x v="3"/>
    <x v="2"/>
    <n v="202204"/>
    <x v="0"/>
    <x v="1"/>
    <x v="21"/>
    <s v="301"/>
    <x v="109"/>
    <x v="2"/>
    <m/>
    <n v="48.599999999999987"/>
    <m/>
  </r>
  <r>
    <x v="2"/>
    <x v="3"/>
    <x v="2"/>
    <n v="202204"/>
    <x v="0"/>
    <x v="1"/>
    <x v="21"/>
    <s v="302"/>
    <x v="130"/>
    <x v="2"/>
    <m/>
    <n v="59.939999999999976"/>
    <m/>
  </r>
  <r>
    <x v="2"/>
    <x v="3"/>
    <x v="2"/>
    <n v="202204"/>
    <x v="0"/>
    <x v="1"/>
    <x v="21"/>
    <s v="320"/>
    <x v="74"/>
    <x v="0"/>
    <m/>
    <n v="-95.68"/>
    <m/>
  </r>
  <r>
    <x v="2"/>
    <x v="3"/>
    <x v="2"/>
    <n v="202204"/>
    <x v="0"/>
    <x v="1"/>
    <x v="21"/>
    <s v="320"/>
    <x v="74"/>
    <x v="0"/>
    <m/>
    <m/>
    <n v="-0.39000000000000012"/>
  </r>
  <r>
    <x v="2"/>
    <x v="3"/>
    <x v="2"/>
    <n v="202204"/>
    <x v="0"/>
    <x v="1"/>
    <x v="21"/>
    <s v="330"/>
    <x v="89"/>
    <x v="0"/>
    <m/>
    <n v="-277.52"/>
    <m/>
  </r>
  <r>
    <x v="2"/>
    <x v="3"/>
    <x v="2"/>
    <n v="202204"/>
    <x v="0"/>
    <x v="1"/>
    <x v="58"/>
    <s v="STD"/>
    <x v="160"/>
    <x v="2"/>
    <m/>
    <n v="76.680000000000021"/>
    <m/>
  </r>
  <r>
    <x v="2"/>
    <x v="3"/>
    <x v="2"/>
    <n v="202204"/>
    <x v="0"/>
    <x v="1"/>
    <x v="28"/>
    <s v="120"/>
    <x v="92"/>
    <x v="0"/>
    <m/>
    <n v="999.28"/>
    <m/>
  </r>
  <r>
    <x v="2"/>
    <x v="3"/>
    <x v="2"/>
    <n v="202204"/>
    <x v="0"/>
    <x v="1"/>
    <x v="29"/>
    <s v="190"/>
    <x v="136"/>
    <x v="2"/>
    <m/>
    <n v="1619.9700000000003"/>
    <n v="0.81000000000000028"/>
  </r>
  <r>
    <x v="2"/>
    <x v="3"/>
    <x v="2"/>
    <n v="202204"/>
    <x v="0"/>
    <x v="1"/>
    <x v="29"/>
    <s v="190"/>
    <x v="136"/>
    <x v="2"/>
    <m/>
    <n v="71.55"/>
    <m/>
  </r>
  <r>
    <x v="2"/>
    <x v="3"/>
    <x v="2"/>
    <n v="202204"/>
    <x v="0"/>
    <x v="1"/>
    <x v="29"/>
    <s v="DSU"/>
    <x v="70"/>
    <x v="0"/>
    <m/>
    <n v="-508.79"/>
    <m/>
  </r>
  <r>
    <x v="2"/>
    <x v="3"/>
    <x v="2"/>
    <n v="202204"/>
    <x v="0"/>
    <x v="1"/>
    <x v="9"/>
    <s v="501"/>
    <x v="27"/>
    <x v="0"/>
    <m/>
    <n v="629.37999999999977"/>
    <m/>
  </r>
  <r>
    <x v="2"/>
    <x v="3"/>
    <x v="2"/>
    <n v="202204"/>
    <x v="0"/>
    <x v="1"/>
    <x v="9"/>
    <s v="501"/>
    <x v="27"/>
    <x v="2"/>
    <m/>
    <n v="3254.4099999999994"/>
    <n v="1.5900000000000005"/>
  </r>
  <r>
    <x v="2"/>
    <x v="3"/>
    <x v="2"/>
    <n v="202204"/>
    <x v="0"/>
    <x v="1"/>
    <x v="9"/>
    <s v="OTH"/>
    <x v="9"/>
    <x v="0"/>
    <m/>
    <n v="2603.1899999999996"/>
    <m/>
  </r>
  <r>
    <x v="2"/>
    <x v="3"/>
    <x v="2"/>
    <n v="202204"/>
    <x v="0"/>
    <x v="1"/>
    <x v="33"/>
    <s v="HRE"/>
    <x v="55"/>
    <x v="0"/>
    <m/>
    <m/>
    <n v="-0.70000000000000018"/>
  </r>
  <r>
    <x v="2"/>
    <x v="3"/>
    <x v="2"/>
    <n v="202204"/>
    <x v="0"/>
    <x v="1"/>
    <x v="33"/>
    <s v="HRE"/>
    <x v="55"/>
    <x v="2"/>
    <m/>
    <n v="8400.7199999999993"/>
    <n v="3.5699999999999994"/>
  </r>
  <r>
    <x v="2"/>
    <x v="3"/>
    <x v="2"/>
    <n v="202204"/>
    <x v="1"/>
    <x v="0"/>
    <x v="15"/>
    <s v="328"/>
    <x v="19"/>
    <x v="0"/>
    <m/>
    <n v="-107914.86999999979"/>
    <m/>
  </r>
  <r>
    <x v="2"/>
    <x v="3"/>
    <x v="2"/>
    <n v="202204"/>
    <x v="1"/>
    <x v="0"/>
    <x v="15"/>
    <s v="328"/>
    <x v="19"/>
    <x v="0"/>
    <m/>
    <n v="119477.51999999999"/>
    <m/>
  </r>
  <r>
    <x v="2"/>
    <x v="3"/>
    <x v="2"/>
    <n v="202204"/>
    <x v="1"/>
    <x v="0"/>
    <x v="15"/>
    <s v="430"/>
    <x v="52"/>
    <x v="1"/>
    <s v="Accident &amp; Emergency Agency Ltd"/>
    <n v="9722.52"/>
    <m/>
  </r>
  <r>
    <x v="2"/>
    <x v="3"/>
    <x v="2"/>
    <n v="202204"/>
    <x v="1"/>
    <x v="0"/>
    <x v="15"/>
    <s v="430"/>
    <x v="52"/>
    <x v="1"/>
    <s v="Allocate Software Ltd (247 Time Ltd)"/>
    <n v="999.6"/>
    <m/>
  </r>
  <r>
    <x v="2"/>
    <x v="3"/>
    <x v="2"/>
    <n v="202204"/>
    <x v="1"/>
    <x v="0"/>
    <x v="15"/>
    <s v="430"/>
    <x v="52"/>
    <x v="0"/>
    <m/>
    <n v="3192.4099999998507"/>
    <m/>
  </r>
  <r>
    <x v="2"/>
    <x v="3"/>
    <x v="2"/>
    <n v="202204"/>
    <x v="1"/>
    <x v="0"/>
    <x v="10"/>
    <s v="420"/>
    <x v="10"/>
    <x v="0"/>
    <m/>
    <n v="-6216.0000000000009"/>
    <m/>
  </r>
  <r>
    <x v="2"/>
    <x v="3"/>
    <x v="2"/>
    <n v="202204"/>
    <x v="1"/>
    <x v="0"/>
    <x v="10"/>
    <s v="420"/>
    <x v="10"/>
    <x v="0"/>
    <m/>
    <m/>
    <n v="-0.64"/>
  </r>
  <r>
    <x v="2"/>
    <x v="3"/>
    <x v="2"/>
    <n v="202204"/>
    <x v="1"/>
    <x v="0"/>
    <x v="11"/>
    <s v="180"/>
    <x v="12"/>
    <x v="2"/>
    <m/>
    <n v="5479.16"/>
    <n v="0.57000000000000006"/>
  </r>
  <r>
    <x v="2"/>
    <x v="3"/>
    <x v="2"/>
    <n v="202204"/>
    <x v="1"/>
    <x v="0"/>
    <x v="23"/>
    <s v="300"/>
    <x v="90"/>
    <x v="1"/>
    <s v="Accident &amp; Emergency Agency Ltd"/>
    <n v="902.98"/>
    <m/>
  </r>
  <r>
    <x v="2"/>
    <x v="3"/>
    <x v="2"/>
    <n v="202204"/>
    <x v="1"/>
    <x v="0"/>
    <x v="23"/>
    <s v="300"/>
    <x v="90"/>
    <x v="1"/>
    <s v="Id Medical Group Ltd"/>
    <n v="1536"/>
    <m/>
  </r>
  <r>
    <x v="2"/>
    <x v="3"/>
    <x v="2"/>
    <n v="202204"/>
    <x v="1"/>
    <x v="0"/>
    <x v="13"/>
    <s v="OTH"/>
    <x v="81"/>
    <x v="1"/>
    <s v="Id Medical Group Ltd"/>
    <n v="2044.8400000000001"/>
    <m/>
  </r>
  <r>
    <x v="2"/>
    <x v="3"/>
    <x v="2"/>
    <n v="202204"/>
    <x v="1"/>
    <x v="0"/>
    <x v="13"/>
    <s v="OTH"/>
    <x v="81"/>
    <x v="0"/>
    <m/>
    <n v="11929.32"/>
    <m/>
  </r>
  <r>
    <x v="2"/>
    <x v="3"/>
    <x v="2"/>
    <n v="202204"/>
    <x v="1"/>
    <x v="0"/>
    <x v="4"/>
    <s v="314"/>
    <x v="87"/>
    <x v="0"/>
    <m/>
    <n v="3642.5599999999995"/>
    <m/>
  </r>
  <r>
    <x v="2"/>
    <x v="3"/>
    <x v="2"/>
    <n v="202204"/>
    <x v="1"/>
    <x v="0"/>
    <x v="4"/>
    <s v="OTH"/>
    <x v="4"/>
    <x v="1"/>
    <s v="Id Medical Group Ltd"/>
    <n v="1445.7900000000002"/>
    <m/>
  </r>
  <r>
    <x v="2"/>
    <x v="3"/>
    <x v="2"/>
    <n v="202204"/>
    <x v="1"/>
    <x v="0"/>
    <x v="4"/>
    <s v="OTH"/>
    <x v="4"/>
    <x v="0"/>
    <m/>
    <n v="12388.04999999999"/>
    <m/>
  </r>
  <r>
    <x v="2"/>
    <x v="3"/>
    <x v="2"/>
    <n v="202204"/>
    <x v="1"/>
    <x v="0"/>
    <x v="4"/>
    <s v="OTH"/>
    <x v="4"/>
    <x v="2"/>
    <m/>
    <n v="11673.660000000002"/>
    <n v="1.3099999999999998"/>
  </r>
  <r>
    <x v="2"/>
    <x v="3"/>
    <x v="2"/>
    <n v="202204"/>
    <x v="1"/>
    <x v="0"/>
    <x v="5"/>
    <s v="130"/>
    <x v="18"/>
    <x v="1"/>
    <s v="Allocate Software Ltd (247 Time Ltd)"/>
    <n v="766.2"/>
    <m/>
  </r>
  <r>
    <x v="2"/>
    <x v="3"/>
    <x v="2"/>
    <n v="202204"/>
    <x v="1"/>
    <x v="0"/>
    <x v="6"/>
    <s v="110"/>
    <x v="66"/>
    <x v="0"/>
    <m/>
    <n v="5677.4100000000089"/>
    <m/>
  </r>
  <r>
    <x v="2"/>
    <x v="3"/>
    <x v="2"/>
    <n v="202204"/>
    <x v="1"/>
    <x v="0"/>
    <x v="6"/>
    <s v="110"/>
    <x v="66"/>
    <x v="0"/>
    <m/>
    <m/>
    <n v="-1.42"/>
  </r>
  <r>
    <x v="2"/>
    <x v="3"/>
    <x v="2"/>
    <n v="202204"/>
    <x v="1"/>
    <x v="0"/>
    <x v="6"/>
    <s v="OTH"/>
    <x v="6"/>
    <x v="0"/>
    <m/>
    <n v="30061.759999999987"/>
    <m/>
  </r>
  <r>
    <x v="2"/>
    <x v="3"/>
    <x v="2"/>
    <n v="202204"/>
    <x v="1"/>
    <x v="0"/>
    <x v="26"/>
    <s v="820"/>
    <x v="113"/>
    <x v="2"/>
    <m/>
    <n v="49271.77"/>
    <n v="3.5300000000000002"/>
  </r>
  <r>
    <x v="2"/>
    <x v="3"/>
    <x v="2"/>
    <n v="202204"/>
    <x v="1"/>
    <x v="0"/>
    <x v="26"/>
    <s v="PME"/>
    <x v="120"/>
    <x v="2"/>
    <m/>
    <n v="13636.42"/>
    <n v="0.75"/>
  </r>
  <r>
    <x v="2"/>
    <x v="3"/>
    <x v="2"/>
    <n v="202204"/>
    <x v="1"/>
    <x v="0"/>
    <x v="34"/>
    <s v="810"/>
    <x v="57"/>
    <x v="1"/>
    <s v="Hcl Doctors Ltd"/>
    <n v="1545.6"/>
    <m/>
  </r>
  <r>
    <x v="2"/>
    <x v="3"/>
    <x v="2"/>
    <n v="202204"/>
    <x v="1"/>
    <x v="0"/>
    <x v="34"/>
    <s v="BRE"/>
    <x v="82"/>
    <x v="1"/>
    <s v="Health People"/>
    <n v="50054.310000000012"/>
    <m/>
  </r>
  <r>
    <x v="2"/>
    <x v="3"/>
    <x v="2"/>
    <n v="202204"/>
    <x v="1"/>
    <x v="0"/>
    <x v="20"/>
    <s v="101"/>
    <x v="58"/>
    <x v="1"/>
    <s v="Medacs Healthcare Plc"/>
    <n v="145.18"/>
    <m/>
  </r>
  <r>
    <x v="2"/>
    <x v="3"/>
    <x v="2"/>
    <n v="202204"/>
    <x v="1"/>
    <x v="0"/>
    <x v="20"/>
    <s v="101"/>
    <x v="58"/>
    <x v="0"/>
    <m/>
    <m/>
    <n v="0.09"/>
  </r>
  <r>
    <x v="2"/>
    <x v="3"/>
    <x v="2"/>
    <n v="202204"/>
    <x v="1"/>
    <x v="0"/>
    <x v="21"/>
    <s v="400"/>
    <x v="145"/>
    <x v="0"/>
    <m/>
    <n v="4456.8000000000011"/>
    <m/>
  </r>
  <r>
    <x v="2"/>
    <x v="3"/>
    <x v="2"/>
    <n v="202204"/>
    <x v="1"/>
    <x v="0"/>
    <x v="21"/>
    <s v="410"/>
    <x v="42"/>
    <x v="1"/>
    <s v="Allocate Software Ltd (247 Time Ltd)"/>
    <n v="170.4"/>
    <m/>
  </r>
  <r>
    <x v="2"/>
    <x v="3"/>
    <x v="2"/>
    <n v="202204"/>
    <x v="1"/>
    <x v="0"/>
    <x v="32"/>
    <s v="OTH"/>
    <x v="54"/>
    <x v="0"/>
    <m/>
    <n v="0"/>
    <m/>
  </r>
  <r>
    <x v="2"/>
    <x v="3"/>
    <x v="2"/>
    <n v="202204"/>
    <x v="1"/>
    <x v="0"/>
    <x v="28"/>
    <s v="190"/>
    <x v="108"/>
    <x v="1"/>
    <s v="Holt Doctors Ltd"/>
    <n v="417.96000000000004"/>
    <m/>
  </r>
  <r>
    <x v="2"/>
    <x v="3"/>
    <x v="2"/>
    <n v="202204"/>
    <x v="1"/>
    <x v="0"/>
    <x v="56"/>
    <s v="FIN"/>
    <x v="158"/>
    <x v="0"/>
    <m/>
    <n v="-3.751665644813329E-12"/>
    <m/>
  </r>
  <r>
    <x v="2"/>
    <x v="3"/>
    <x v="2"/>
    <n v="202204"/>
    <x v="1"/>
    <x v="0"/>
    <x v="9"/>
    <s v="OTH"/>
    <x v="9"/>
    <x v="1"/>
    <s v="Allocate Software Ltd (247 Time Ltd)"/>
    <n v="30"/>
    <m/>
  </r>
  <r>
    <x v="2"/>
    <x v="3"/>
    <x v="2"/>
    <n v="202204"/>
    <x v="1"/>
    <x v="0"/>
    <x v="33"/>
    <s v="OCH"/>
    <x v="102"/>
    <x v="0"/>
    <m/>
    <n v="7200"/>
    <m/>
  </r>
  <r>
    <x v="2"/>
    <x v="2"/>
    <x v="2"/>
    <n v="202203"/>
    <x v="3"/>
    <x v="1"/>
    <x v="30"/>
    <s v="654"/>
    <x v="75"/>
    <x v="2"/>
    <m/>
    <n v="2418.4900000000002"/>
    <n v="0.76"/>
  </r>
  <r>
    <x v="2"/>
    <x v="3"/>
    <x v="2"/>
    <n v="202204"/>
    <x v="0"/>
    <x v="0"/>
    <x v="2"/>
    <s v="CSV"/>
    <x v="2"/>
    <x v="1"/>
    <s v="Allocate Software Ltd (247 Time Ltd)"/>
    <n v="243.3"/>
    <m/>
  </r>
  <r>
    <x v="2"/>
    <x v="3"/>
    <x v="2"/>
    <n v="202204"/>
    <x v="0"/>
    <x v="0"/>
    <x v="2"/>
    <s v="CSV"/>
    <x v="2"/>
    <x v="2"/>
    <m/>
    <n v="8150.4"/>
    <n v="1.17"/>
  </r>
  <r>
    <x v="2"/>
    <x v="3"/>
    <x v="2"/>
    <n v="202204"/>
    <x v="0"/>
    <x v="0"/>
    <x v="3"/>
    <s v="902"/>
    <x v="3"/>
    <x v="1"/>
    <s v="Allocate Software Ltd (247 Time Ltd)"/>
    <n v="13.5"/>
    <m/>
  </r>
  <r>
    <x v="2"/>
    <x v="3"/>
    <x v="2"/>
    <n v="202204"/>
    <x v="0"/>
    <x v="0"/>
    <x v="16"/>
    <s v="OTH"/>
    <x v="21"/>
    <x v="1"/>
    <s v="Allocate Software Ltd (247 Time Ltd)"/>
    <n v="25.8"/>
    <m/>
  </r>
  <r>
    <x v="2"/>
    <x v="3"/>
    <x v="2"/>
    <n v="202204"/>
    <x v="0"/>
    <x v="0"/>
    <x v="45"/>
    <s v="EST"/>
    <x v="165"/>
    <x v="0"/>
    <m/>
    <n v="552.05999999991286"/>
    <m/>
  </r>
  <r>
    <x v="2"/>
    <x v="3"/>
    <x v="2"/>
    <n v="202204"/>
    <x v="0"/>
    <x v="0"/>
    <x v="43"/>
    <s v="FIN"/>
    <x v="104"/>
    <x v="1"/>
    <s v="Interim Professionals Ltd"/>
    <n v="2286.54"/>
    <m/>
  </r>
  <r>
    <x v="2"/>
    <x v="3"/>
    <x v="2"/>
    <n v="202204"/>
    <x v="0"/>
    <x v="0"/>
    <x v="43"/>
    <s v="FIN"/>
    <x v="104"/>
    <x v="1"/>
    <s v="Michael Page International Recruitment Ltd"/>
    <n v="1382.01"/>
    <m/>
  </r>
  <r>
    <x v="2"/>
    <x v="3"/>
    <x v="2"/>
    <n v="202204"/>
    <x v="0"/>
    <x v="0"/>
    <x v="43"/>
    <s v="FIN"/>
    <x v="104"/>
    <x v="0"/>
    <m/>
    <m/>
    <n v="-4.5100000000000007"/>
  </r>
  <r>
    <x v="2"/>
    <x v="3"/>
    <x v="2"/>
    <n v="202204"/>
    <x v="0"/>
    <x v="0"/>
    <x v="33"/>
    <s v="EDU"/>
    <x v="168"/>
    <x v="1"/>
    <s v="Allocate Software Ltd (247 Time Ltd)"/>
    <n v="225"/>
    <m/>
  </r>
  <r>
    <x v="2"/>
    <x v="3"/>
    <x v="2"/>
    <n v="202204"/>
    <x v="0"/>
    <x v="0"/>
    <x v="33"/>
    <s v="EDU"/>
    <x v="168"/>
    <x v="0"/>
    <m/>
    <n v="1.7053025658242404E-12"/>
    <m/>
  </r>
  <r>
    <x v="2"/>
    <x v="3"/>
    <x v="2"/>
    <n v="202204"/>
    <x v="0"/>
    <x v="0"/>
    <x v="33"/>
    <s v="EDU"/>
    <x v="168"/>
    <x v="0"/>
    <m/>
    <m/>
    <n v="-1.1499999999999999"/>
  </r>
  <r>
    <x v="2"/>
    <x v="3"/>
    <x v="2"/>
    <n v="202204"/>
    <x v="0"/>
    <x v="1"/>
    <x v="0"/>
    <s v="430"/>
    <x v="94"/>
    <x v="0"/>
    <m/>
    <m/>
    <n v="-0.26"/>
  </r>
  <r>
    <x v="2"/>
    <x v="3"/>
    <x v="2"/>
    <n v="202204"/>
    <x v="0"/>
    <x v="1"/>
    <x v="0"/>
    <s v="430"/>
    <x v="94"/>
    <x v="2"/>
    <m/>
    <n v="1412.64"/>
    <n v="0.86"/>
  </r>
  <r>
    <x v="2"/>
    <x v="3"/>
    <x v="2"/>
    <n v="202204"/>
    <x v="0"/>
    <x v="1"/>
    <x v="0"/>
    <s v="OTH"/>
    <x v="28"/>
    <x v="0"/>
    <m/>
    <n v="1567.9199999999994"/>
    <m/>
  </r>
  <r>
    <x v="2"/>
    <x v="3"/>
    <x v="2"/>
    <n v="202204"/>
    <x v="0"/>
    <x v="1"/>
    <x v="0"/>
    <s v="OTH"/>
    <x v="28"/>
    <x v="2"/>
    <m/>
    <n v="585.40999999999929"/>
    <m/>
  </r>
  <r>
    <x v="2"/>
    <x v="3"/>
    <x v="2"/>
    <n v="202204"/>
    <x v="0"/>
    <x v="1"/>
    <x v="59"/>
    <s v="APC"/>
    <x v="167"/>
    <x v="0"/>
    <m/>
    <m/>
    <n v="0.50999999999999979"/>
  </r>
  <r>
    <x v="2"/>
    <x v="3"/>
    <x v="2"/>
    <n v="202204"/>
    <x v="0"/>
    <x v="1"/>
    <x v="15"/>
    <s v="328"/>
    <x v="19"/>
    <x v="0"/>
    <m/>
    <m/>
    <n v="0"/>
  </r>
  <r>
    <x v="2"/>
    <x v="3"/>
    <x v="2"/>
    <n v="202204"/>
    <x v="0"/>
    <x v="1"/>
    <x v="22"/>
    <s v="107"/>
    <x v="59"/>
    <x v="0"/>
    <m/>
    <n v="0"/>
    <m/>
  </r>
  <r>
    <x v="2"/>
    <x v="3"/>
    <x v="2"/>
    <n v="202204"/>
    <x v="0"/>
    <x v="1"/>
    <x v="2"/>
    <s v="CSV"/>
    <x v="2"/>
    <x v="0"/>
    <m/>
    <m/>
    <n v="0.15"/>
  </r>
  <r>
    <x v="2"/>
    <x v="3"/>
    <x v="2"/>
    <n v="202204"/>
    <x v="0"/>
    <x v="1"/>
    <x v="35"/>
    <s v="CRI"/>
    <x v="88"/>
    <x v="0"/>
    <m/>
    <n v="-3550.1"/>
    <m/>
  </r>
  <r>
    <x v="2"/>
    <x v="3"/>
    <x v="2"/>
    <n v="202204"/>
    <x v="0"/>
    <x v="1"/>
    <x v="10"/>
    <s v="420"/>
    <x v="95"/>
    <x v="2"/>
    <m/>
    <n v="250.31000000000029"/>
    <m/>
  </r>
  <r>
    <x v="2"/>
    <x v="3"/>
    <x v="2"/>
    <n v="202204"/>
    <x v="0"/>
    <x v="1"/>
    <x v="10"/>
    <s v="422"/>
    <x v="20"/>
    <x v="0"/>
    <m/>
    <n v="303.97000000000003"/>
    <m/>
  </r>
  <r>
    <x v="2"/>
    <x v="3"/>
    <x v="2"/>
    <n v="202204"/>
    <x v="0"/>
    <x v="1"/>
    <x v="10"/>
    <s v="422"/>
    <x v="20"/>
    <x v="0"/>
    <m/>
    <m/>
    <n v="9.0000000000000011E-2"/>
  </r>
  <r>
    <x v="2"/>
    <x v="3"/>
    <x v="2"/>
    <n v="202204"/>
    <x v="0"/>
    <x v="1"/>
    <x v="10"/>
    <s v="OTH"/>
    <x v="11"/>
    <x v="0"/>
    <m/>
    <m/>
    <n v="-0.1399999999999999"/>
  </r>
  <r>
    <x v="2"/>
    <x v="3"/>
    <x v="2"/>
    <n v="202204"/>
    <x v="0"/>
    <x v="1"/>
    <x v="10"/>
    <s v="OTH"/>
    <x v="11"/>
    <x v="2"/>
    <m/>
    <n v="10508.68"/>
    <n v="5.17"/>
  </r>
  <r>
    <x v="2"/>
    <x v="3"/>
    <x v="2"/>
    <n v="202204"/>
    <x v="0"/>
    <x v="1"/>
    <x v="35"/>
    <s v="CRI"/>
    <x v="88"/>
    <x v="2"/>
    <m/>
    <n v="18.63"/>
    <m/>
  </r>
  <r>
    <x v="2"/>
    <x v="3"/>
    <x v="2"/>
    <n v="202204"/>
    <x v="0"/>
    <x v="1"/>
    <x v="45"/>
    <s v="EST"/>
    <x v="111"/>
    <x v="0"/>
    <m/>
    <m/>
    <n v="-0.5600000000000005"/>
  </r>
  <r>
    <x v="2"/>
    <x v="3"/>
    <x v="2"/>
    <n v="202204"/>
    <x v="0"/>
    <x v="1"/>
    <x v="38"/>
    <s v="CSV"/>
    <x v="161"/>
    <x v="0"/>
    <m/>
    <n v="1466.76"/>
    <m/>
  </r>
  <r>
    <x v="2"/>
    <x v="3"/>
    <x v="2"/>
    <n v="202204"/>
    <x v="0"/>
    <x v="1"/>
    <x v="43"/>
    <s v="FIN"/>
    <x v="104"/>
    <x v="2"/>
    <m/>
    <n v="316.55000000000007"/>
    <m/>
  </r>
  <r>
    <x v="2"/>
    <x v="3"/>
    <x v="2"/>
    <n v="202204"/>
    <x v="0"/>
    <x v="1"/>
    <x v="23"/>
    <s v="OTH"/>
    <x v="105"/>
    <x v="0"/>
    <m/>
    <n v="2292"/>
    <m/>
  </r>
  <r>
    <x v="2"/>
    <x v="3"/>
    <x v="2"/>
    <n v="202204"/>
    <x v="0"/>
    <x v="1"/>
    <x v="40"/>
    <s v="303"/>
    <x v="91"/>
    <x v="2"/>
    <m/>
    <n v="2948.9100000000003"/>
    <n v="1.61"/>
  </r>
  <r>
    <x v="2"/>
    <x v="3"/>
    <x v="2"/>
    <n v="202204"/>
    <x v="0"/>
    <x v="1"/>
    <x v="24"/>
    <s v="ISD"/>
    <x v="140"/>
    <x v="0"/>
    <m/>
    <m/>
    <n v="0.46"/>
  </r>
  <r>
    <x v="2"/>
    <x v="3"/>
    <x v="2"/>
    <n v="202204"/>
    <x v="0"/>
    <x v="1"/>
    <x v="17"/>
    <s v="FIN"/>
    <x v="22"/>
    <x v="0"/>
    <m/>
    <n v="23062.5"/>
    <m/>
  </r>
  <r>
    <x v="2"/>
    <x v="3"/>
    <x v="2"/>
    <n v="202204"/>
    <x v="0"/>
    <x v="1"/>
    <x v="13"/>
    <s v="301"/>
    <x v="14"/>
    <x v="0"/>
    <m/>
    <n v="691.1"/>
    <m/>
  </r>
  <r>
    <x v="2"/>
    <x v="3"/>
    <x v="2"/>
    <n v="202204"/>
    <x v="0"/>
    <x v="1"/>
    <x v="13"/>
    <s v="END"/>
    <x v="15"/>
    <x v="2"/>
    <m/>
    <n v="279.46000000000021"/>
    <m/>
  </r>
  <r>
    <x v="2"/>
    <x v="3"/>
    <x v="2"/>
    <n v="202204"/>
    <x v="0"/>
    <x v="1"/>
    <x v="13"/>
    <s v="OTH"/>
    <x v="81"/>
    <x v="0"/>
    <m/>
    <m/>
    <n v="-0.5"/>
  </r>
  <r>
    <x v="2"/>
    <x v="3"/>
    <x v="2"/>
    <n v="202204"/>
    <x v="0"/>
    <x v="1"/>
    <x v="14"/>
    <s v="VAS"/>
    <x v="16"/>
    <x v="0"/>
    <m/>
    <n v="171.47"/>
    <m/>
  </r>
  <r>
    <x v="2"/>
    <x v="3"/>
    <x v="2"/>
    <n v="202204"/>
    <x v="0"/>
    <x v="1"/>
    <x v="14"/>
    <s v="VAS"/>
    <x v="16"/>
    <x v="0"/>
    <m/>
    <n v="5.6843418860808015E-14"/>
    <n v="0"/>
  </r>
  <r>
    <x v="2"/>
    <x v="3"/>
    <x v="2"/>
    <n v="202204"/>
    <x v="0"/>
    <x v="1"/>
    <x v="4"/>
    <s v="150"/>
    <x v="17"/>
    <x v="0"/>
    <m/>
    <n v="827.82999999999993"/>
    <m/>
  </r>
  <r>
    <x v="2"/>
    <x v="3"/>
    <x v="2"/>
    <n v="202204"/>
    <x v="0"/>
    <x v="1"/>
    <x v="4"/>
    <s v="328"/>
    <x v="110"/>
    <x v="2"/>
    <m/>
    <n v="234.6"/>
    <n v="7.0000000000000007E-2"/>
  </r>
  <r>
    <x v="2"/>
    <x v="3"/>
    <x v="2"/>
    <n v="202204"/>
    <x v="0"/>
    <x v="1"/>
    <x v="4"/>
    <s v="OTH"/>
    <x v="4"/>
    <x v="0"/>
    <m/>
    <n v="536.08999999999992"/>
    <m/>
  </r>
  <r>
    <x v="2"/>
    <x v="3"/>
    <x v="2"/>
    <n v="202204"/>
    <x v="0"/>
    <x v="1"/>
    <x v="5"/>
    <s v="130"/>
    <x v="18"/>
    <x v="0"/>
    <m/>
    <n v="10182.14"/>
    <m/>
  </r>
  <r>
    <x v="2"/>
    <x v="3"/>
    <x v="2"/>
    <n v="202204"/>
    <x v="0"/>
    <x v="1"/>
    <x v="6"/>
    <s v="110"/>
    <x v="34"/>
    <x v="2"/>
    <m/>
    <n v="1028.6300000000001"/>
    <n v="0.55999999999999994"/>
  </r>
  <r>
    <x v="2"/>
    <x v="3"/>
    <x v="2"/>
    <n v="202204"/>
    <x v="0"/>
    <x v="1"/>
    <x v="35"/>
    <s v="CRI"/>
    <x v="88"/>
    <x v="2"/>
    <m/>
    <n v="381.13"/>
    <n v="0.08"/>
  </r>
  <r>
    <x v="2"/>
    <x v="3"/>
    <x v="2"/>
    <n v="202204"/>
    <x v="0"/>
    <x v="1"/>
    <x v="3"/>
    <s v="902"/>
    <x v="3"/>
    <x v="0"/>
    <m/>
    <m/>
    <n v="-0.18999999999999995"/>
  </r>
  <r>
    <x v="2"/>
    <x v="3"/>
    <x v="2"/>
    <n v="202204"/>
    <x v="0"/>
    <x v="1"/>
    <x v="16"/>
    <s v="OTH"/>
    <x v="21"/>
    <x v="0"/>
    <m/>
    <m/>
    <n v="0.52"/>
  </r>
  <r>
    <x v="2"/>
    <x v="3"/>
    <x v="2"/>
    <n v="202204"/>
    <x v="0"/>
    <x v="1"/>
    <x v="45"/>
    <s v="EST"/>
    <x v="111"/>
    <x v="0"/>
    <m/>
    <n v="9212.1099999999969"/>
    <m/>
  </r>
  <r>
    <x v="2"/>
    <x v="3"/>
    <x v="2"/>
    <n v="202204"/>
    <x v="0"/>
    <x v="1"/>
    <x v="38"/>
    <s v="CSV"/>
    <x v="161"/>
    <x v="2"/>
    <m/>
    <n v="179.54999999999995"/>
    <m/>
  </r>
  <r>
    <x v="2"/>
    <x v="3"/>
    <x v="2"/>
    <n v="202204"/>
    <x v="0"/>
    <x v="1"/>
    <x v="43"/>
    <s v="FIN"/>
    <x v="104"/>
    <x v="0"/>
    <m/>
    <m/>
    <n v="-0.36999999999999988"/>
  </r>
  <r>
    <x v="2"/>
    <x v="3"/>
    <x v="2"/>
    <n v="202204"/>
    <x v="0"/>
    <x v="1"/>
    <x v="43"/>
    <s v="FIN"/>
    <x v="104"/>
    <x v="2"/>
    <m/>
    <n v="13989.77"/>
    <n v="2.8800000000000003"/>
  </r>
  <r>
    <x v="2"/>
    <x v="3"/>
    <x v="2"/>
    <n v="202204"/>
    <x v="0"/>
    <x v="1"/>
    <x v="23"/>
    <s v="180"/>
    <x v="31"/>
    <x v="0"/>
    <m/>
    <n v="1482.71"/>
    <m/>
  </r>
  <r>
    <x v="2"/>
    <x v="3"/>
    <x v="2"/>
    <n v="202204"/>
    <x v="0"/>
    <x v="1"/>
    <x v="23"/>
    <s v="300"/>
    <x v="90"/>
    <x v="0"/>
    <m/>
    <m/>
    <n v="-0.23"/>
  </r>
  <r>
    <x v="2"/>
    <x v="3"/>
    <x v="2"/>
    <n v="202204"/>
    <x v="0"/>
    <x v="1"/>
    <x v="23"/>
    <s v="300"/>
    <x v="90"/>
    <x v="2"/>
    <m/>
    <n v="60.749999999999979"/>
    <m/>
  </r>
  <r>
    <x v="2"/>
    <x v="3"/>
    <x v="2"/>
    <n v="202204"/>
    <x v="0"/>
    <x v="1"/>
    <x v="23"/>
    <s v="OTH"/>
    <x v="105"/>
    <x v="0"/>
    <m/>
    <n v="752.6699999999995"/>
    <m/>
  </r>
  <r>
    <x v="2"/>
    <x v="3"/>
    <x v="2"/>
    <n v="202204"/>
    <x v="0"/>
    <x v="1"/>
    <x v="23"/>
    <s v="OTH"/>
    <x v="105"/>
    <x v="0"/>
    <m/>
    <m/>
    <n v="0.64999999999999991"/>
  </r>
  <r>
    <x v="2"/>
    <x v="3"/>
    <x v="2"/>
    <n v="202204"/>
    <x v="0"/>
    <x v="1"/>
    <x v="23"/>
    <s v="OTH"/>
    <x v="105"/>
    <x v="2"/>
    <m/>
    <n v="28459.469999999998"/>
    <n v="1.7400000000000009"/>
  </r>
  <r>
    <x v="2"/>
    <x v="3"/>
    <x v="2"/>
    <n v="202204"/>
    <x v="0"/>
    <x v="1"/>
    <x v="23"/>
    <s v="OTH"/>
    <x v="105"/>
    <x v="2"/>
    <m/>
    <n v="200.34000000000006"/>
    <m/>
  </r>
  <r>
    <x v="2"/>
    <x v="3"/>
    <x v="2"/>
    <n v="202204"/>
    <x v="0"/>
    <x v="1"/>
    <x v="24"/>
    <s v="ISD"/>
    <x v="140"/>
    <x v="0"/>
    <m/>
    <n v="1208.0400000000002"/>
    <m/>
  </r>
  <r>
    <x v="2"/>
    <x v="3"/>
    <x v="2"/>
    <n v="202204"/>
    <x v="0"/>
    <x v="1"/>
    <x v="4"/>
    <s v="314"/>
    <x v="87"/>
    <x v="0"/>
    <m/>
    <n v="-9.2199999999999953"/>
    <m/>
  </r>
  <r>
    <x v="2"/>
    <x v="3"/>
    <x v="2"/>
    <n v="202204"/>
    <x v="0"/>
    <x v="1"/>
    <x v="4"/>
    <s v="314"/>
    <x v="87"/>
    <x v="2"/>
    <m/>
    <n v="205.57999999999998"/>
    <n v="0.1"/>
  </r>
  <r>
    <x v="2"/>
    <x v="3"/>
    <x v="2"/>
    <n v="202204"/>
    <x v="0"/>
    <x v="1"/>
    <x v="4"/>
    <s v="314"/>
    <x v="87"/>
    <x v="2"/>
    <m/>
    <n v="8.2000000000000011"/>
    <m/>
  </r>
  <r>
    <x v="2"/>
    <x v="3"/>
    <x v="2"/>
    <n v="202204"/>
    <x v="0"/>
    <x v="1"/>
    <x v="4"/>
    <s v="328"/>
    <x v="110"/>
    <x v="2"/>
    <m/>
    <n v="2.7"/>
    <m/>
  </r>
  <r>
    <x v="2"/>
    <x v="3"/>
    <x v="2"/>
    <n v="202204"/>
    <x v="0"/>
    <x v="1"/>
    <x v="4"/>
    <s v="OTH"/>
    <x v="4"/>
    <x v="0"/>
    <m/>
    <n v="-6365.47"/>
    <m/>
  </r>
  <r>
    <x v="2"/>
    <x v="3"/>
    <x v="2"/>
    <n v="202204"/>
    <x v="0"/>
    <x v="1"/>
    <x v="4"/>
    <s v="OTH"/>
    <x v="4"/>
    <x v="2"/>
    <m/>
    <n v="255.15000000000029"/>
    <m/>
  </r>
  <r>
    <x v="2"/>
    <x v="3"/>
    <x v="2"/>
    <n v="202204"/>
    <x v="0"/>
    <x v="1"/>
    <x v="26"/>
    <s v="820"/>
    <x v="113"/>
    <x v="2"/>
    <m/>
    <n v="245.70000000000027"/>
    <m/>
  </r>
  <r>
    <x v="2"/>
    <x v="3"/>
    <x v="2"/>
    <n v="202204"/>
    <x v="0"/>
    <x v="1"/>
    <x v="26"/>
    <s v="OTH"/>
    <x v="40"/>
    <x v="0"/>
    <m/>
    <n v="84.84"/>
    <m/>
  </r>
  <r>
    <x v="2"/>
    <x v="3"/>
    <x v="2"/>
    <n v="202204"/>
    <x v="0"/>
    <x v="1"/>
    <x v="26"/>
    <s v="PME"/>
    <x v="120"/>
    <x v="0"/>
    <m/>
    <n v="-473.46000000000004"/>
    <m/>
  </r>
  <r>
    <x v="2"/>
    <x v="3"/>
    <x v="2"/>
    <n v="202204"/>
    <x v="0"/>
    <x v="1"/>
    <x v="26"/>
    <s v="PME"/>
    <x v="120"/>
    <x v="0"/>
    <m/>
    <m/>
    <n v="-0.86"/>
  </r>
  <r>
    <x v="2"/>
    <x v="3"/>
    <x v="2"/>
    <n v="202204"/>
    <x v="0"/>
    <x v="1"/>
    <x v="55"/>
    <s v="ENQ"/>
    <x v="152"/>
    <x v="0"/>
    <m/>
    <n v="981.60999999999979"/>
    <m/>
  </r>
  <r>
    <x v="2"/>
    <x v="3"/>
    <x v="2"/>
    <n v="202204"/>
    <x v="0"/>
    <x v="1"/>
    <x v="55"/>
    <s v="ENQ"/>
    <x v="152"/>
    <x v="0"/>
    <m/>
    <m/>
    <n v="-0.82"/>
  </r>
  <r>
    <x v="2"/>
    <x v="3"/>
    <x v="2"/>
    <n v="202204"/>
    <x v="0"/>
    <x v="1"/>
    <x v="25"/>
    <s v="302"/>
    <x v="117"/>
    <x v="2"/>
    <m/>
    <n v="27.000000000000004"/>
    <m/>
  </r>
  <r>
    <x v="2"/>
    <x v="3"/>
    <x v="2"/>
    <n v="202204"/>
    <x v="0"/>
    <x v="1"/>
    <x v="25"/>
    <s v="330"/>
    <x v="147"/>
    <x v="2"/>
    <m/>
    <n v="187.13000000000002"/>
    <m/>
  </r>
  <r>
    <x v="2"/>
    <x v="3"/>
    <x v="2"/>
    <n v="202204"/>
    <x v="0"/>
    <x v="1"/>
    <x v="25"/>
    <s v="360"/>
    <x v="37"/>
    <x v="0"/>
    <m/>
    <m/>
    <n v="-1.1499999999999999"/>
  </r>
  <r>
    <x v="2"/>
    <x v="3"/>
    <x v="2"/>
    <n v="202204"/>
    <x v="0"/>
    <x v="1"/>
    <x v="41"/>
    <s v="OTH"/>
    <x v="97"/>
    <x v="0"/>
    <m/>
    <m/>
    <n v="0.83999999999999986"/>
  </r>
  <r>
    <x v="2"/>
    <x v="3"/>
    <x v="2"/>
    <n v="202204"/>
    <x v="0"/>
    <x v="1"/>
    <x v="34"/>
    <s v="150"/>
    <x v="98"/>
    <x v="2"/>
    <m/>
    <n v="2613.17"/>
    <n v="1.3600000000000003"/>
  </r>
  <r>
    <x v="2"/>
    <x v="3"/>
    <x v="2"/>
    <n v="202204"/>
    <x v="0"/>
    <x v="1"/>
    <x v="34"/>
    <s v="810"/>
    <x v="57"/>
    <x v="2"/>
    <m/>
    <n v="1030.68"/>
    <n v="0.45"/>
  </r>
  <r>
    <x v="2"/>
    <x v="3"/>
    <x v="2"/>
    <n v="202204"/>
    <x v="0"/>
    <x v="1"/>
    <x v="34"/>
    <s v="OTH"/>
    <x v="119"/>
    <x v="2"/>
    <m/>
    <n v="121.85"/>
    <n v="0.04"/>
  </r>
  <r>
    <x v="2"/>
    <x v="3"/>
    <x v="2"/>
    <n v="202204"/>
    <x v="0"/>
    <x v="1"/>
    <x v="20"/>
    <s v="101"/>
    <x v="58"/>
    <x v="0"/>
    <m/>
    <m/>
    <n v="-0.53999999999999992"/>
  </r>
  <r>
    <x v="2"/>
    <x v="3"/>
    <x v="2"/>
    <n v="202204"/>
    <x v="0"/>
    <x v="1"/>
    <x v="20"/>
    <s v="101"/>
    <x v="58"/>
    <x v="2"/>
    <m/>
    <n v="1910.84"/>
    <n v="1.08"/>
  </r>
  <r>
    <x v="2"/>
    <x v="3"/>
    <x v="2"/>
    <n v="202204"/>
    <x v="0"/>
    <x v="1"/>
    <x v="21"/>
    <s v="320"/>
    <x v="74"/>
    <x v="2"/>
    <m/>
    <n v="194.40999999999997"/>
    <m/>
  </r>
  <r>
    <x v="2"/>
    <x v="3"/>
    <x v="2"/>
    <n v="202204"/>
    <x v="0"/>
    <x v="1"/>
    <x v="21"/>
    <s v="330"/>
    <x v="89"/>
    <x v="2"/>
    <m/>
    <n v="410.15"/>
    <n v="0.21000000000000002"/>
  </r>
  <r>
    <x v="2"/>
    <x v="3"/>
    <x v="2"/>
    <n v="202204"/>
    <x v="0"/>
    <x v="1"/>
    <x v="21"/>
    <s v="340"/>
    <x v="83"/>
    <x v="0"/>
    <m/>
    <n v="258"/>
    <m/>
  </r>
  <r>
    <x v="2"/>
    <x v="3"/>
    <x v="2"/>
    <n v="202204"/>
    <x v="0"/>
    <x v="1"/>
    <x v="21"/>
    <s v="340"/>
    <x v="83"/>
    <x v="0"/>
    <m/>
    <m/>
    <n v="8.0000000000000016E-2"/>
  </r>
  <r>
    <x v="2"/>
    <x v="3"/>
    <x v="2"/>
    <n v="202204"/>
    <x v="0"/>
    <x v="1"/>
    <x v="21"/>
    <s v="340"/>
    <x v="83"/>
    <x v="2"/>
    <m/>
    <n v="188.79"/>
    <n v="0.09"/>
  </r>
  <r>
    <x v="2"/>
    <x v="3"/>
    <x v="2"/>
    <n v="202204"/>
    <x v="0"/>
    <x v="1"/>
    <x v="21"/>
    <s v="410"/>
    <x v="42"/>
    <x v="0"/>
    <m/>
    <m/>
    <n v="0.06"/>
  </r>
  <r>
    <x v="2"/>
    <x v="3"/>
    <x v="2"/>
    <n v="202204"/>
    <x v="0"/>
    <x v="1"/>
    <x v="21"/>
    <s v="OTH"/>
    <x v="47"/>
    <x v="0"/>
    <m/>
    <m/>
    <n v="-0.23"/>
  </r>
  <r>
    <x v="2"/>
    <x v="3"/>
    <x v="2"/>
    <n v="202204"/>
    <x v="0"/>
    <x v="1"/>
    <x v="32"/>
    <s v="100"/>
    <x v="99"/>
    <x v="2"/>
    <m/>
    <n v="111.17999999999998"/>
    <m/>
  </r>
  <r>
    <x v="2"/>
    <x v="3"/>
    <x v="2"/>
    <n v="202204"/>
    <x v="0"/>
    <x v="1"/>
    <x v="32"/>
    <s v="OTH"/>
    <x v="54"/>
    <x v="0"/>
    <m/>
    <n v="0"/>
    <m/>
  </r>
  <r>
    <x v="2"/>
    <x v="3"/>
    <x v="2"/>
    <n v="202204"/>
    <x v="0"/>
    <x v="1"/>
    <x v="32"/>
    <s v="OTH"/>
    <x v="54"/>
    <x v="2"/>
    <m/>
    <n v="5194.91"/>
    <n v="1.18"/>
  </r>
  <r>
    <x v="2"/>
    <x v="3"/>
    <x v="2"/>
    <n v="202204"/>
    <x v="0"/>
    <x v="1"/>
    <x v="45"/>
    <s v="EST"/>
    <x v="165"/>
    <x v="2"/>
    <m/>
    <n v="5877.8900000000012"/>
    <n v="1.9700000000000002"/>
  </r>
  <r>
    <x v="2"/>
    <x v="3"/>
    <x v="2"/>
    <n v="202204"/>
    <x v="0"/>
    <x v="1"/>
    <x v="38"/>
    <s v="CSV"/>
    <x v="161"/>
    <x v="0"/>
    <m/>
    <m/>
    <n v="0.32"/>
  </r>
  <r>
    <x v="2"/>
    <x v="3"/>
    <x v="2"/>
    <n v="202204"/>
    <x v="0"/>
    <x v="1"/>
    <x v="38"/>
    <s v="EDU"/>
    <x v="78"/>
    <x v="0"/>
    <m/>
    <m/>
    <n v="4.0000000000000008E-2"/>
  </r>
  <r>
    <x v="2"/>
    <x v="3"/>
    <x v="2"/>
    <n v="202204"/>
    <x v="0"/>
    <x v="1"/>
    <x v="43"/>
    <s v="FIN"/>
    <x v="104"/>
    <x v="0"/>
    <m/>
    <n v="5200.8399999999992"/>
    <m/>
  </r>
  <r>
    <x v="2"/>
    <x v="3"/>
    <x v="2"/>
    <n v="202204"/>
    <x v="0"/>
    <x v="1"/>
    <x v="23"/>
    <s v="300"/>
    <x v="90"/>
    <x v="0"/>
    <m/>
    <n v="-7704.16"/>
    <m/>
  </r>
  <r>
    <x v="2"/>
    <x v="3"/>
    <x v="2"/>
    <n v="202204"/>
    <x v="0"/>
    <x v="1"/>
    <x v="40"/>
    <s v="303"/>
    <x v="91"/>
    <x v="0"/>
    <m/>
    <n v="-428.67"/>
    <m/>
  </r>
  <r>
    <x v="2"/>
    <x v="3"/>
    <x v="2"/>
    <n v="202204"/>
    <x v="0"/>
    <x v="1"/>
    <x v="39"/>
    <s v="CSV"/>
    <x v="86"/>
    <x v="0"/>
    <m/>
    <m/>
    <n v="-0.56000000000000005"/>
  </r>
  <r>
    <x v="2"/>
    <x v="3"/>
    <x v="2"/>
    <n v="202204"/>
    <x v="0"/>
    <x v="1"/>
    <x v="39"/>
    <s v="CSV"/>
    <x v="86"/>
    <x v="2"/>
    <m/>
    <n v="7315.58"/>
    <n v="1.99"/>
  </r>
  <r>
    <x v="2"/>
    <x v="3"/>
    <x v="2"/>
    <n v="202204"/>
    <x v="0"/>
    <x v="1"/>
    <x v="39"/>
    <s v="CSV"/>
    <x v="86"/>
    <x v="2"/>
    <m/>
    <n v="121.49999999999994"/>
    <m/>
  </r>
  <r>
    <x v="2"/>
    <x v="3"/>
    <x v="2"/>
    <n v="202204"/>
    <x v="0"/>
    <x v="1"/>
    <x v="50"/>
    <s v="GTC"/>
    <x v="137"/>
    <x v="0"/>
    <m/>
    <n v="4565.43"/>
    <m/>
  </r>
  <r>
    <x v="2"/>
    <x v="3"/>
    <x v="2"/>
    <n v="202204"/>
    <x v="0"/>
    <x v="1"/>
    <x v="13"/>
    <s v="301"/>
    <x v="14"/>
    <x v="0"/>
    <m/>
    <m/>
    <n v="0.19999999999999996"/>
  </r>
  <r>
    <x v="2"/>
    <x v="3"/>
    <x v="2"/>
    <n v="202204"/>
    <x v="0"/>
    <x v="1"/>
    <x v="13"/>
    <s v="301"/>
    <x v="14"/>
    <x v="2"/>
    <m/>
    <n v="1654.08"/>
    <n v="0.77"/>
  </r>
  <r>
    <x v="2"/>
    <x v="3"/>
    <x v="2"/>
    <n v="202204"/>
    <x v="0"/>
    <x v="1"/>
    <x v="13"/>
    <s v="END"/>
    <x v="15"/>
    <x v="0"/>
    <m/>
    <n v="-3024.44"/>
    <m/>
  </r>
  <r>
    <x v="2"/>
    <x v="3"/>
    <x v="2"/>
    <n v="202204"/>
    <x v="0"/>
    <x v="1"/>
    <x v="13"/>
    <s v="END"/>
    <x v="15"/>
    <x v="2"/>
    <m/>
    <n v="7199.4800000000005"/>
    <n v="2.7600000000000007"/>
  </r>
  <r>
    <x v="2"/>
    <x v="3"/>
    <x v="2"/>
    <n v="202204"/>
    <x v="0"/>
    <x v="1"/>
    <x v="13"/>
    <s v="OTH"/>
    <x v="81"/>
    <x v="1"/>
    <s v="Focused Consulting Ltd"/>
    <n v="216"/>
    <m/>
  </r>
  <r>
    <x v="2"/>
    <x v="3"/>
    <x v="2"/>
    <n v="202204"/>
    <x v="0"/>
    <x v="1"/>
    <x v="4"/>
    <s v="314"/>
    <x v="87"/>
    <x v="0"/>
    <m/>
    <n v="-162.4"/>
    <m/>
  </r>
  <r>
    <x v="2"/>
    <x v="3"/>
    <x v="2"/>
    <n v="202204"/>
    <x v="0"/>
    <x v="1"/>
    <x v="4"/>
    <s v="401"/>
    <x v="33"/>
    <x v="0"/>
    <m/>
    <n v="68.260000000000005"/>
    <m/>
  </r>
  <r>
    <x v="2"/>
    <x v="3"/>
    <x v="2"/>
    <n v="202204"/>
    <x v="0"/>
    <x v="1"/>
    <x v="51"/>
    <s v="HRE"/>
    <x v="148"/>
    <x v="0"/>
    <m/>
    <n v="-407.02"/>
    <m/>
  </r>
  <r>
    <x v="2"/>
    <x v="3"/>
    <x v="2"/>
    <n v="202204"/>
    <x v="0"/>
    <x v="1"/>
    <x v="51"/>
    <s v="HRE"/>
    <x v="148"/>
    <x v="2"/>
    <m/>
    <n v="947.46"/>
    <n v="0.44"/>
  </r>
  <r>
    <x v="2"/>
    <x v="3"/>
    <x v="2"/>
    <n v="202204"/>
    <x v="0"/>
    <x v="1"/>
    <x v="5"/>
    <s v="130"/>
    <x v="18"/>
    <x v="0"/>
    <m/>
    <n v="-3.637978807091713E-12"/>
    <m/>
  </r>
  <r>
    <x v="2"/>
    <x v="3"/>
    <x v="2"/>
    <n v="202204"/>
    <x v="0"/>
    <x v="1"/>
    <x v="5"/>
    <s v="130"/>
    <x v="18"/>
    <x v="2"/>
    <m/>
    <n v="1263.0899999999988"/>
    <m/>
  </r>
  <r>
    <x v="2"/>
    <x v="3"/>
    <x v="2"/>
    <n v="202204"/>
    <x v="0"/>
    <x v="1"/>
    <x v="6"/>
    <s v="110"/>
    <x v="34"/>
    <x v="0"/>
    <m/>
    <m/>
    <n v="0.21999999999999997"/>
  </r>
  <r>
    <x v="2"/>
    <x v="3"/>
    <x v="2"/>
    <n v="202204"/>
    <x v="0"/>
    <x v="1"/>
    <x v="6"/>
    <s v="110"/>
    <x v="34"/>
    <x v="2"/>
    <m/>
    <n v="30.240000000000002"/>
    <m/>
  </r>
  <r>
    <x v="2"/>
    <x v="3"/>
    <x v="2"/>
    <n v="202204"/>
    <x v="0"/>
    <x v="1"/>
    <x v="26"/>
    <s v="820"/>
    <x v="164"/>
    <x v="2"/>
    <m/>
    <n v="68.38"/>
    <n v="0.01"/>
  </r>
  <r>
    <x v="2"/>
    <x v="3"/>
    <x v="2"/>
    <n v="202204"/>
    <x v="0"/>
    <x v="1"/>
    <x v="26"/>
    <s v="820"/>
    <x v="164"/>
    <x v="2"/>
    <m/>
    <n v="1.35"/>
    <m/>
  </r>
  <r>
    <x v="2"/>
    <x v="3"/>
    <x v="2"/>
    <n v="202204"/>
    <x v="0"/>
    <x v="1"/>
    <x v="25"/>
    <s v="302"/>
    <x v="117"/>
    <x v="0"/>
    <m/>
    <m/>
    <n v="0.22"/>
  </r>
  <r>
    <x v="2"/>
    <x v="3"/>
    <x v="2"/>
    <n v="202204"/>
    <x v="0"/>
    <x v="1"/>
    <x v="25"/>
    <s v="307"/>
    <x v="36"/>
    <x v="0"/>
    <m/>
    <n v="447.52"/>
    <m/>
  </r>
  <r>
    <x v="2"/>
    <x v="3"/>
    <x v="2"/>
    <n v="202204"/>
    <x v="0"/>
    <x v="1"/>
    <x v="25"/>
    <s v="410"/>
    <x v="43"/>
    <x v="2"/>
    <m/>
    <n v="1298.6600000000001"/>
    <n v="0.76"/>
  </r>
  <r>
    <x v="2"/>
    <x v="3"/>
    <x v="2"/>
    <n v="202204"/>
    <x v="0"/>
    <x v="1"/>
    <x v="25"/>
    <s v="OTH"/>
    <x v="38"/>
    <x v="0"/>
    <m/>
    <m/>
    <n v="4.3900000000000015"/>
  </r>
  <r>
    <x v="2"/>
    <x v="3"/>
    <x v="2"/>
    <n v="202204"/>
    <x v="0"/>
    <x v="1"/>
    <x v="25"/>
    <s v="OTH"/>
    <x v="38"/>
    <x v="2"/>
    <m/>
    <n v="40787.550000000054"/>
    <n v="12.919999999999995"/>
  </r>
  <r>
    <x v="2"/>
    <x v="3"/>
    <x v="2"/>
    <n v="202204"/>
    <x v="0"/>
    <x v="1"/>
    <x v="36"/>
    <s v="GCL"/>
    <x v="67"/>
    <x v="0"/>
    <m/>
    <m/>
    <n v="-0.37999999999999989"/>
  </r>
  <r>
    <x v="2"/>
    <x v="3"/>
    <x v="2"/>
    <n v="202204"/>
    <x v="0"/>
    <x v="1"/>
    <x v="36"/>
    <s v="GCL"/>
    <x v="67"/>
    <x v="2"/>
    <m/>
    <n v="4962.54"/>
    <n v="1.4400000000000002"/>
  </r>
  <r>
    <x v="2"/>
    <x v="3"/>
    <x v="2"/>
    <n v="202204"/>
    <x v="0"/>
    <x v="1"/>
    <x v="41"/>
    <s v="HRE"/>
    <x v="100"/>
    <x v="0"/>
    <m/>
    <n v="0"/>
    <m/>
  </r>
  <r>
    <x v="2"/>
    <x v="3"/>
    <x v="2"/>
    <n v="202204"/>
    <x v="0"/>
    <x v="1"/>
    <x v="41"/>
    <s v="OTH"/>
    <x v="97"/>
    <x v="2"/>
    <m/>
    <n v="204.93000000000015"/>
    <m/>
  </r>
  <r>
    <x v="2"/>
    <x v="3"/>
    <x v="2"/>
    <n v="202204"/>
    <x v="0"/>
    <x v="1"/>
    <x v="34"/>
    <s v="810"/>
    <x v="68"/>
    <x v="0"/>
    <m/>
    <n v="1147.0800000000004"/>
    <m/>
  </r>
  <r>
    <x v="2"/>
    <x v="3"/>
    <x v="2"/>
    <n v="202204"/>
    <x v="0"/>
    <x v="1"/>
    <x v="34"/>
    <s v="BRE"/>
    <x v="82"/>
    <x v="0"/>
    <m/>
    <n v="-4241.79"/>
    <m/>
  </r>
  <r>
    <x v="2"/>
    <x v="3"/>
    <x v="2"/>
    <n v="202204"/>
    <x v="0"/>
    <x v="1"/>
    <x v="34"/>
    <s v="OTH"/>
    <x v="119"/>
    <x v="0"/>
    <m/>
    <n v="167.9"/>
    <m/>
  </r>
  <r>
    <x v="2"/>
    <x v="3"/>
    <x v="2"/>
    <n v="202204"/>
    <x v="0"/>
    <x v="1"/>
    <x v="57"/>
    <s v="RCS"/>
    <x v="159"/>
    <x v="0"/>
    <m/>
    <n v="850.01000000000022"/>
    <m/>
  </r>
  <r>
    <x v="2"/>
    <x v="3"/>
    <x v="2"/>
    <n v="202204"/>
    <x v="0"/>
    <x v="1"/>
    <x v="57"/>
    <s v="RCS"/>
    <x v="159"/>
    <x v="2"/>
    <m/>
    <n v="4211.4400000000005"/>
    <n v="1.98"/>
  </r>
  <r>
    <x v="2"/>
    <x v="3"/>
    <x v="2"/>
    <n v="202204"/>
    <x v="0"/>
    <x v="1"/>
    <x v="57"/>
    <s v="RCS"/>
    <x v="159"/>
    <x v="2"/>
    <m/>
    <n v="174.15000000000006"/>
    <m/>
  </r>
  <r>
    <x v="2"/>
    <x v="3"/>
    <x v="2"/>
    <n v="202204"/>
    <x v="0"/>
    <x v="1"/>
    <x v="27"/>
    <s v="RNE"/>
    <x v="143"/>
    <x v="0"/>
    <m/>
    <m/>
    <n v="2.0000000000000018E-2"/>
  </r>
  <r>
    <x v="2"/>
    <x v="3"/>
    <x v="2"/>
    <n v="202204"/>
    <x v="0"/>
    <x v="1"/>
    <x v="21"/>
    <s v="301"/>
    <x v="109"/>
    <x v="0"/>
    <m/>
    <n v="876.54000000000019"/>
    <m/>
  </r>
  <r>
    <x v="2"/>
    <x v="3"/>
    <x v="2"/>
    <n v="202204"/>
    <x v="0"/>
    <x v="1"/>
    <x v="21"/>
    <s v="330"/>
    <x v="89"/>
    <x v="2"/>
    <m/>
    <n v="20.399999999999999"/>
    <m/>
  </r>
  <r>
    <x v="2"/>
    <x v="3"/>
    <x v="2"/>
    <n v="202204"/>
    <x v="0"/>
    <x v="1"/>
    <x v="21"/>
    <s v="410"/>
    <x v="42"/>
    <x v="0"/>
    <m/>
    <n v="187.22999999999996"/>
    <m/>
  </r>
  <r>
    <x v="2"/>
    <x v="3"/>
    <x v="2"/>
    <n v="202204"/>
    <x v="0"/>
    <x v="1"/>
    <x v="21"/>
    <s v="OTH"/>
    <x v="47"/>
    <x v="0"/>
    <m/>
    <n v="-410.07"/>
    <m/>
  </r>
  <r>
    <x v="2"/>
    <x v="3"/>
    <x v="2"/>
    <n v="202204"/>
    <x v="0"/>
    <x v="1"/>
    <x v="28"/>
    <s v="301"/>
    <x v="60"/>
    <x v="2"/>
    <m/>
    <n v="114.46000000000001"/>
    <m/>
  </r>
  <r>
    <x v="2"/>
    <x v="3"/>
    <x v="2"/>
    <n v="202204"/>
    <x v="0"/>
    <x v="1"/>
    <x v="28"/>
    <s v="OTH"/>
    <x v="44"/>
    <x v="2"/>
    <m/>
    <n v="4013.7400000000007"/>
    <n v="2.4700000000000006"/>
  </r>
  <r>
    <x v="2"/>
    <x v="3"/>
    <x v="2"/>
    <n v="202204"/>
    <x v="0"/>
    <x v="1"/>
    <x v="30"/>
    <s v="OTH"/>
    <x v="101"/>
    <x v="2"/>
    <m/>
    <n v="188.99999999999994"/>
    <m/>
  </r>
  <r>
    <x v="2"/>
    <x v="3"/>
    <x v="2"/>
    <n v="202204"/>
    <x v="0"/>
    <x v="1"/>
    <x v="9"/>
    <s v="501"/>
    <x v="27"/>
    <x v="0"/>
    <m/>
    <n v="-2603.19"/>
    <m/>
  </r>
  <r>
    <x v="2"/>
    <x v="3"/>
    <x v="2"/>
    <n v="202204"/>
    <x v="0"/>
    <x v="1"/>
    <x v="33"/>
    <s v="HRE"/>
    <x v="55"/>
    <x v="0"/>
    <m/>
    <n v="1642.42"/>
    <m/>
  </r>
  <r>
    <x v="2"/>
    <x v="3"/>
    <x v="2"/>
    <n v="202204"/>
    <x v="0"/>
    <x v="1"/>
    <x v="33"/>
    <s v="OCH"/>
    <x v="102"/>
    <x v="0"/>
    <m/>
    <n v="-5200.84"/>
    <m/>
  </r>
  <r>
    <x v="2"/>
    <x v="3"/>
    <x v="2"/>
    <n v="202204"/>
    <x v="0"/>
    <x v="1"/>
    <x v="33"/>
    <s v="OCH"/>
    <x v="102"/>
    <x v="2"/>
    <m/>
    <n v="6000.58"/>
    <n v="2.89"/>
  </r>
  <r>
    <x v="2"/>
    <x v="3"/>
    <x v="2"/>
    <n v="202204"/>
    <x v="0"/>
    <x v="1"/>
    <x v="33"/>
    <s v="OCH"/>
    <x v="102"/>
    <x v="2"/>
    <m/>
    <n v="198.45000000000013"/>
    <m/>
  </r>
  <r>
    <x v="2"/>
    <x v="3"/>
    <x v="2"/>
    <n v="202204"/>
    <x v="1"/>
    <x v="0"/>
    <x v="0"/>
    <s v="OTH"/>
    <x v="28"/>
    <x v="1"/>
    <s v="Bluecross Locums Ltd"/>
    <n v="1195.9899999999998"/>
    <m/>
  </r>
  <r>
    <x v="2"/>
    <x v="3"/>
    <x v="2"/>
    <n v="202204"/>
    <x v="1"/>
    <x v="0"/>
    <x v="0"/>
    <s v="OTH"/>
    <x v="28"/>
    <x v="1"/>
    <s v="National Locums"/>
    <n v="314.59000000000003"/>
    <m/>
  </r>
  <r>
    <x v="2"/>
    <x v="3"/>
    <x v="2"/>
    <n v="202204"/>
    <x v="1"/>
    <x v="0"/>
    <x v="15"/>
    <s v="328"/>
    <x v="19"/>
    <x v="1"/>
    <s v="Drc Locums Ltd"/>
    <n v="1962"/>
    <m/>
  </r>
  <r>
    <x v="2"/>
    <x v="3"/>
    <x v="2"/>
    <n v="202204"/>
    <x v="1"/>
    <x v="0"/>
    <x v="15"/>
    <s v="430"/>
    <x v="52"/>
    <x v="0"/>
    <m/>
    <m/>
    <n v="-0.77999999999999958"/>
  </r>
  <r>
    <x v="2"/>
    <x v="3"/>
    <x v="2"/>
    <n v="202204"/>
    <x v="1"/>
    <x v="0"/>
    <x v="10"/>
    <s v="420"/>
    <x v="10"/>
    <x v="2"/>
    <m/>
    <n v="11907.28"/>
    <n v="0.79999999999999993"/>
  </r>
  <r>
    <x v="2"/>
    <x v="3"/>
    <x v="2"/>
    <n v="202204"/>
    <x v="1"/>
    <x v="0"/>
    <x v="10"/>
    <s v="OTH"/>
    <x v="11"/>
    <x v="0"/>
    <m/>
    <n v="2.2737367544323206E-13"/>
    <m/>
  </r>
  <r>
    <x v="2"/>
    <x v="3"/>
    <x v="2"/>
    <n v="202204"/>
    <x v="1"/>
    <x v="0"/>
    <x v="11"/>
    <s v="180"/>
    <x v="12"/>
    <x v="1"/>
    <s v="Bluecross Locums Ltd"/>
    <n v="313.26"/>
    <m/>
  </r>
  <r>
    <x v="2"/>
    <x v="3"/>
    <x v="2"/>
    <n v="202204"/>
    <x v="1"/>
    <x v="0"/>
    <x v="23"/>
    <s v="OTH"/>
    <x v="105"/>
    <x v="1"/>
    <s v="Allocate Software Ltd (247 Time Ltd)"/>
    <n v="758.7"/>
    <m/>
  </r>
  <r>
    <x v="2"/>
    <x v="3"/>
    <x v="2"/>
    <n v="202204"/>
    <x v="1"/>
    <x v="0"/>
    <x v="23"/>
    <s v="OTH"/>
    <x v="105"/>
    <x v="0"/>
    <m/>
    <n v="-35309.689999999922"/>
    <m/>
  </r>
  <r>
    <x v="2"/>
    <x v="3"/>
    <x v="2"/>
    <n v="202204"/>
    <x v="1"/>
    <x v="0"/>
    <x v="23"/>
    <s v="OTH"/>
    <x v="105"/>
    <x v="0"/>
    <m/>
    <n v="60815.869999999988"/>
    <m/>
  </r>
  <r>
    <x v="2"/>
    <x v="3"/>
    <x v="2"/>
    <n v="202204"/>
    <x v="1"/>
    <x v="0"/>
    <x v="23"/>
    <s v="OTH"/>
    <x v="105"/>
    <x v="2"/>
    <m/>
    <n v="26629.060000000005"/>
    <n v="3.94"/>
  </r>
  <r>
    <x v="2"/>
    <x v="3"/>
    <x v="2"/>
    <n v="202204"/>
    <x v="1"/>
    <x v="0"/>
    <x v="40"/>
    <s v="303"/>
    <x v="91"/>
    <x v="1"/>
    <s v="Allocate Software Ltd (247 Time Ltd)"/>
    <n v="27"/>
    <m/>
  </r>
  <r>
    <x v="2"/>
    <x v="3"/>
    <x v="2"/>
    <n v="202204"/>
    <x v="1"/>
    <x v="0"/>
    <x v="13"/>
    <s v="OTH"/>
    <x v="81"/>
    <x v="0"/>
    <m/>
    <m/>
    <n v="-1.1200000000000001"/>
  </r>
  <r>
    <x v="2"/>
    <x v="3"/>
    <x v="2"/>
    <n v="202204"/>
    <x v="0"/>
    <x v="1"/>
    <x v="26"/>
    <s v="820"/>
    <x v="113"/>
    <x v="0"/>
    <m/>
    <n v="-4479.4799999999996"/>
    <m/>
  </r>
  <r>
    <x v="2"/>
    <x v="3"/>
    <x v="2"/>
    <n v="202204"/>
    <x v="0"/>
    <x v="1"/>
    <x v="26"/>
    <s v="OTH"/>
    <x v="40"/>
    <x v="0"/>
    <m/>
    <m/>
    <n v="-0.19"/>
  </r>
  <r>
    <x v="2"/>
    <x v="3"/>
    <x v="2"/>
    <n v="202204"/>
    <x v="0"/>
    <x v="1"/>
    <x v="26"/>
    <s v="OTH"/>
    <x v="40"/>
    <x v="2"/>
    <m/>
    <n v="536.29"/>
    <n v="0.27"/>
  </r>
  <r>
    <x v="2"/>
    <x v="3"/>
    <x v="2"/>
    <n v="202204"/>
    <x v="0"/>
    <x v="1"/>
    <x v="26"/>
    <s v="OTH"/>
    <x v="40"/>
    <x v="2"/>
    <m/>
    <n v="28.08"/>
    <m/>
  </r>
  <r>
    <x v="2"/>
    <x v="3"/>
    <x v="2"/>
    <n v="202204"/>
    <x v="0"/>
    <x v="1"/>
    <x v="26"/>
    <s v="PME"/>
    <x v="120"/>
    <x v="0"/>
    <m/>
    <n v="-2780.77"/>
    <m/>
  </r>
  <r>
    <x v="2"/>
    <x v="3"/>
    <x v="2"/>
    <n v="202204"/>
    <x v="0"/>
    <x v="1"/>
    <x v="26"/>
    <s v="PME"/>
    <x v="120"/>
    <x v="2"/>
    <m/>
    <n v="4850.6500000000005"/>
    <n v="0.8600000000000001"/>
  </r>
  <r>
    <x v="2"/>
    <x v="3"/>
    <x v="2"/>
    <n v="202204"/>
    <x v="0"/>
    <x v="1"/>
    <x v="37"/>
    <s v="PHA"/>
    <x v="72"/>
    <x v="0"/>
    <m/>
    <n v="2819.6400000000003"/>
    <m/>
  </r>
  <r>
    <x v="2"/>
    <x v="3"/>
    <x v="2"/>
    <n v="202204"/>
    <x v="0"/>
    <x v="1"/>
    <x v="37"/>
    <s v="PHA"/>
    <x v="72"/>
    <x v="0"/>
    <m/>
    <m/>
    <n v="-0.28999999999999959"/>
  </r>
  <r>
    <x v="2"/>
    <x v="3"/>
    <x v="2"/>
    <n v="202204"/>
    <x v="0"/>
    <x v="1"/>
    <x v="37"/>
    <s v="PHA"/>
    <x v="72"/>
    <x v="2"/>
    <m/>
    <n v="285.8"/>
    <m/>
  </r>
  <r>
    <x v="2"/>
    <x v="3"/>
    <x v="2"/>
    <n v="202204"/>
    <x v="0"/>
    <x v="1"/>
    <x v="25"/>
    <s v="307"/>
    <x v="36"/>
    <x v="2"/>
    <m/>
    <n v="44.54999999999999"/>
    <m/>
  </r>
  <r>
    <x v="2"/>
    <x v="3"/>
    <x v="2"/>
    <n v="202204"/>
    <x v="0"/>
    <x v="1"/>
    <x v="25"/>
    <s v="330"/>
    <x v="147"/>
    <x v="0"/>
    <m/>
    <m/>
    <n v="-0.58000000000000007"/>
  </r>
  <r>
    <x v="2"/>
    <x v="3"/>
    <x v="2"/>
    <n v="202204"/>
    <x v="0"/>
    <x v="1"/>
    <x v="25"/>
    <s v="HIV"/>
    <x v="131"/>
    <x v="0"/>
    <m/>
    <m/>
    <n v="0.87"/>
  </r>
  <r>
    <x v="2"/>
    <x v="3"/>
    <x v="2"/>
    <n v="202204"/>
    <x v="0"/>
    <x v="1"/>
    <x v="25"/>
    <s v="HIV"/>
    <x v="131"/>
    <x v="2"/>
    <m/>
    <n v="93.149999999999963"/>
    <m/>
  </r>
  <r>
    <x v="2"/>
    <x v="3"/>
    <x v="2"/>
    <n v="202204"/>
    <x v="0"/>
    <x v="1"/>
    <x v="25"/>
    <s v="OTH"/>
    <x v="38"/>
    <x v="0"/>
    <m/>
    <n v="25401.7"/>
    <m/>
  </r>
  <r>
    <x v="2"/>
    <x v="3"/>
    <x v="2"/>
    <n v="202204"/>
    <x v="0"/>
    <x v="1"/>
    <x v="41"/>
    <s v="OTH"/>
    <x v="97"/>
    <x v="2"/>
    <m/>
    <n v="33807.760000000009"/>
    <n v="1.5000000000000004"/>
  </r>
  <r>
    <x v="2"/>
    <x v="3"/>
    <x v="2"/>
    <n v="202204"/>
    <x v="0"/>
    <x v="1"/>
    <x v="34"/>
    <s v="810"/>
    <x v="68"/>
    <x v="2"/>
    <m/>
    <n v="42.8"/>
    <m/>
  </r>
  <r>
    <x v="2"/>
    <x v="3"/>
    <x v="2"/>
    <n v="202204"/>
    <x v="0"/>
    <x v="1"/>
    <x v="34"/>
    <s v="810"/>
    <x v="57"/>
    <x v="0"/>
    <m/>
    <m/>
    <n v="-8.0000000000000016E-2"/>
  </r>
  <r>
    <x v="2"/>
    <x v="3"/>
    <x v="2"/>
    <n v="202204"/>
    <x v="0"/>
    <x v="1"/>
    <x v="34"/>
    <s v="BRE"/>
    <x v="82"/>
    <x v="2"/>
    <m/>
    <n v="4953.13"/>
    <n v="2.2000000000000002"/>
  </r>
  <r>
    <x v="2"/>
    <x v="3"/>
    <x v="2"/>
    <n v="202204"/>
    <x v="0"/>
    <x v="1"/>
    <x v="34"/>
    <s v="OTH"/>
    <x v="119"/>
    <x v="0"/>
    <m/>
    <m/>
    <n v="1.0000000000000002E-2"/>
  </r>
  <r>
    <x v="2"/>
    <x v="3"/>
    <x v="2"/>
    <n v="202204"/>
    <x v="0"/>
    <x v="1"/>
    <x v="27"/>
    <s v="RNE"/>
    <x v="143"/>
    <x v="0"/>
    <m/>
    <n v="234.74"/>
    <m/>
  </r>
  <r>
    <x v="2"/>
    <x v="3"/>
    <x v="2"/>
    <n v="202204"/>
    <x v="0"/>
    <x v="1"/>
    <x v="20"/>
    <s v="101"/>
    <x v="127"/>
    <x v="0"/>
    <m/>
    <n v="-2483.0700000000002"/>
    <m/>
  </r>
  <r>
    <x v="2"/>
    <x v="3"/>
    <x v="2"/>
    <n v="202204"/>
    <x v="0"/>
    <x v="1"/>
    <x v="20"/>
    <s v="361"/>
    <x v="46"/>
    <x v="0"/>
    <m/>
    <m/>
    <n v="7.0000000000000007E-2"/>
  </r>
  <r>
    <x v="2"/>
    <x v="3"/>
    <x v="2"/>
    <n v="202204"/>
    <x v="0"/>
    <x v="1"/>
    <x v="20"/>
    <s v="OTH"/>
    <x v="25"/>
    <x v="0"/>
    <m/>
    <m/>
    <n v="-1.17"/>
  </r>
  <r>
    <x v="2"/>
    <x v="3"/>
    <x v="2"/>
    <n v="202204"/>
    <x v="0"/>
    <x v="1"/>
    <x v="21"/>
    <s v="302"/>
    <x v="130"/>
    <x v="0"/>
    <m/>
    <m/>
    <n v="3.9999999999999925E-2"/>
  </r>
  <r>
    <x v="2"/>
    <x v="3"/>
    <x v="2"/>
    <n v="202204"/>
    <x v="0"/>
    <x v="1"/>
    <x v="11"/>
    <s v="180"/>
    <x v="12"/>
    <x v="0"/>
    <m/>
    <m/>
    <n v="-0.80000000000000027"/>
  </r>
  <r>
    <x v="2"/>
    <x v="3"/>
    <x v="2"/>
    <n v="202204"/>
    <x v="0"/>
    <x v="1"/>
    <x v="45"/>
    <s v="EST"/>
    <x v="129"/>
    <x v="0"/>
    <m/>
    <n v="853.79"/>
    <m/>
  </r>
  <r>
    <x v="2"/>
    <x v="3"/>
    <x v="2"/>
    <n v="202204"/>
    <x v="0"/>
    <x v="1"/>
    <x v="45"/>
    <s v="EST"/>
    <x v="165"/>
    <x v="0"/>
    <m/>
    <m/>
    <n v="0.28000000000000003"/>
  </r>
  <r>
    <x v="2"/>
    <x v="3"/>
    <x v="2"/>
    <n v="202204"/>
    <x v="0"/>
    <x v="1"/>
    <x v="45"/>
    <s v="EST"/>
    <x v="165"/>
    <x v="2"/>
    <m/>
    <n v="403.20000000000016"/>
    <m/>
  </r>
  <r>
    <x v="2"/>
    <x v="3"/>
    <x v="2"/>
    <n v="202204"/>
    <x v="0"/>
    <x v="1"/>
    <x v="38"/>
    <s v="EDU"/>
    <x v="78"/>
    <x v="2"/>
    <m/>
    <n v="2.8400000000000003"/>
    <m/>
  </r>
  <r>
    <x v="2"/>
    <x v="3"/>
    <x v="2"/>
    <n v="202204"/>
    <x v="0"/>
    <x v="1"/>
    <x v="23"/>
    <s v="180"/>
    <x v="31"/>
    <x v="2"/>
    <m/>
    <n v="4488.3600000000006"/>
    <n v="2.2500000000000009"/>
  </r>
  <r>
    <x v="2"/>
    <x v="3"/>
    <x v="2"/>
    <n v="202204"/>
    <x v="0"/>
    <x v="1"/>
    <x v="23"/>
    <s v="300"/>
    <x v="90"/>
    <x v="2"/>
    <m/>
    <n v="1198.6000000000001"/>
    <n v="0.26"/>
  </r>
  <r>
    <x v="2"/>
    <x v="3"/>
    <x v="2"/>
    <n v="202204"/>
    <x v="0"/>
    <x v="1"/>
    <x v="12"/>
    <s v="GCL"/>
    <x v="13"/>
    <x v="0"/>
    <m/>
    <m/>
    <n v="-2.0000000000000004E-2"/>
  </r>
  <r>
    <x v="2"/>
    <x v="3"/>
    <x v="2"/>
    <n v="202204"/>
    <x v="0"/>
    <x v="1"/>
    <x v="12"/>
    <s v="GCL"/>
    <x v="13"/>
    <x v="2"/>
    <m/>
    <n v="313.64000000000004"/>
    <n v="7.0000000000000007E-2"/>
  </r>
  <r>
    <x v="2"/>
    <x v="3"/>
    <x v="2"/>
    <n v="202204"/>
    <x v="0"/>
    <x v="1"/>
    <x v="40"/>
    <s v="303"/>
    <x v="91"/>
    <x v="0"/>
    <m/>
    <n v="-2.8421709430404007E-14"/>
    <m/>
  </r>
  <r>
    <x v="2"/>
    <x v="3"/>
    <x v="2"/>
    <n v="202204"/>
    <x v="0"/>
    <x v="1"/>
    <x v="39"/>
    <s v="CSV"/>
    <x v="86"/>
    <x v="0"/>
    <m/>
    <n v="144.61000000000001"/>
    <m/>
  </r>
  <r>
    <x v="2"/>
    <x v="3"/>
    <x v="2"/>
    <n v="202204"/>
    <x v="0"/>
    <x v="1"/>
    <x v="50"/>
    <s v="CSR"/>
    <x v="135"/>
    <x v="0"/>
    <m/>
    <n v="605.04999999999995"/>
    <m/>
  </r>
  <r>
    <x v="2"/>
    <x v="3"/>
    <x v="2"/>
    <n v="202204"/>
    <x v="0"/>
    <x v="1"/>
    <x v="13"/>
    <s v="END"/>
    <x v="15"/>
    <x v="0"/>
    <m/>
    <m/>
    <n v="0.27"/>
  </r>
  <r>
    <x v="2"/>
    <x v="3"/>
    <x v="2"/>
    <n v="202204"/>
    <x v="0"/>
    <x v="1"/>
    <x v="13"/>
    <s v="OTH"/>
    <x v="81"/>
    <x v="0"/>
    <m/>
    <n v="-7926"/>
    <m/>
  </r>
  <r>
    <x v="2"/>
    <x v="3"/>
    <x v="2"/>
    <n v="202204"/>
    <x v="0"/>
    <x v="1"/>
    <x v="13"/>
    <s v="OTH"/>
    <x v="81"/>
    <x v="2"/>
    <m/>
    <n v="4892.3799999999992"/>
    <n v="1.5500000000000003"/>
  </r>
  <r>
    <x v="2"/>
    <x v="3"/>
    <x v="2"/>
    <n v="202204"/>
    <x v="0"/>
    <x v="1"/>
    <x v="4"/>
    <s v="150"/>
    <x v="17"/>
    <x v="0"/>
    <m/>
    <m/>
    <n v="-9.9999999999997868E-3"/>
  </r>
  <r>
    <x v="2"/>
    <x v="3"/>
    <x v="2"/>
    <n v="202204"/>
    <x v="0"/>
    <x v="1"/>
    <x v="4"/>
    <s v="OTH"/>
    <x v="4"/>
    <x v="0"/>
    <m/>
    <m/>
    <n v="-0.51"/>
  </r>
  <r>
    <x v="2"/>
    <x v="3"/>
    <x v="2"/>
    <n v="202204"/>
    <x v="0"/>
    <x v="1"/>
    <x v="51"/>
    <s v="HRE"/>
    <x v="148"/>
    <x v="0"/>
    <m/>
    <m/>
    <n v="-0.35"/>
  </r>
  <r>
    <x v="2"/>
    <x v="3"/>
    <x v="2"/>
    <n v="202204"/>
    <x v="0"/>
    <x v="1"/>
    <x v="5"/>
    <s v="130"/>
    <x v="18"/>
    <x v="0"/>
    <m/>
    <m/>
    <n v="-1.0900000000000001"/>
  </r>
  <r>
    <x v="2"/>
    <x v="3"/>
    <x v="2"/>
    <n v="202204"/>
    <x v="0"/>
    <x v="1"/>
    <x v="5"/>
    <s v="130"/>
    <x v="18"/>
    <x v="2"/>
    <m/>
    <n v="31102.489999999998"/>
    <n v="15.14"/>
  </r>
  <r>
    <x v="2"/>
    <x v="3"/>
    <x v="2"/>
    <n v="202204"/>
    <x v="0"/>
    <x v="1"/>
    <x v="6"/>
    <s v="110"/>
    <x v="66"/>
    <x v="0"/>
    <m/>
    <n v="-128.8599999999999"/>
    <m/>
  </r>
  <r>
    <x v="2"/>
    <x v="3"/>
    <x v="2"/>
    <n v="202204"/>
    <x v="0"/>
    <x v="1"/>
    <x v="6"/>
    <s v="110"/>
    <x v="66"/>
    <x v="2"/>
    <m/>
    <n v="5055.5200000000004"/>
    <n v="2.3800000000000008"/>
  </r>
  <r>
    <x v="2"/>
    <x v="3"/>
    <x v="2"/>
    <n v="202204"/>
    <x v="0"/>
    <x v="1"/>
    <x v="6"/>
    <s v="OTH"/>
    <x v="6"/>
    <x v="0"/>
    <m/>
    <n v="0"/>
    <m/>
  </r>
  <r>
    <x v="2"/>
    <x v="3"/>
    <x v="2"/>
    <n v="202204"/>
    <x v="0"/>
    <x v="1"/>
    <x v="26"/>
    <s v="820"/>
    <x v="164"/>
    <x v="0"/>
    <m/>
    <m/>
    <n v="-0.01"/>
  </r>
  <r>
    <x v="2"/>
    <x v="3"/>
    <x v="2"/>
    <n v="202204"/>
    <x v="0"/>
    <x v="1"/>
    <x v="26"/>
    <s v="PME"/>
    <x v="120"/>
    <x v="2"/>
    <m/>
    <n v="75.599999999999966"/>
    <m/>
  </r>
  <r>
    <x v="2"/>
    <x v="3"/>
    <x v="2"/>
    <n v="202204"/>
    <x v="0"/>
    <x v="1"/>
    <x v="55"/>
    <s v="ENQ"/>
    <x v="152"/>
    <x v="2"/>
    <m/>
    <n v="5811.2000000000007"/>
    <n v="3.0100000000000002"/>
  </r>
  <r>
    <x v="2"/>
    <x v="3"/>
    <x v="2"/>
    <n v="202204"/>
    <x v="0"/>
    <x v="1"/>
    <x v="37"/>
    <s v="PHA"/>
    <x v="72"/>
    <x v="2"/>
    <m/>
    <n v="10294.449999999999"/>
    <n v="3.26"/>
  </r>
  <r>
    <x v="2"/>
    <x v="3"/>
    <x v="2"/>
    <n v="202204"/>
    <x v="0"/>
    <x v="1"/>
    <x v="25"/>
    <s v="302"/>
    <x v="117"/>
    <x v="0"/>
    <m/>
    <n v="0"/>
    <m/>
  </r>
  <r>
    <x v="2"/>
    <x v="3"/>
    <x v="2"/>
    <n v="202204"/>
    <x v="0"/>
    <x v="1"/>
    <x v="25"/>
    <s v="307"/>
    <x v="36"/>
    <x v="0"/>
    <m/>
    <m/>
    <n v="1.0000000000000009E-2"/>
  </r>
  <r>
    <x v="2"/>
    <x v="3"/>
    <x v="2"/>
    <n v="202204"/>
    <x v="0"/>
    <x v="1"/>
    <x v="25"/>
    <s v="HIV"/>
    <x v="131"/>
    <x v="0"/>
    <m/>
    <n v="-121.4899999999999"/>
    <m/>
  </r>
  <r>
    <x v="2"/>
    <x v="3"/>
    <x v="2"/>
    <n v="202204"/>
    <x v="0"/>
    <x v="1"/>
    <x v="25"/>
    <s v="OTH"/>
    <x v="38"/>
    <x v="0"/>
    <m/>
    <n v="-21648.890000000007"/>
    <m/>
  </r>
  <r>
    <x v="2"/>
    <x v="3"/>
    <x v="2"/>
    <n v="202204"/>
    <x v="0"/>
    <x v="1"/>
    <x v="25"/>
    <s v="OTH"/>
    <x v="38"/>
    <x v="0"/>
    <m/>
    <n v="2558.920000000001"/>
    <m/>
  </r>
  <r>
    <x v="2"/>
    <x v="3"/>
    <x v="2"/>
    <n v="202204"/>
    <x v="0"/>
    <x v="1"/>
    <x v="34"/>
    <s v="150"/>
    <x v="98"/>
    <x v="0"/>
    <m/>
    <n v="120.52000000000004"/>
    <m/>
  </r>
  <r>
    <x v="2"/>
    <x v="3"/>
    <x v="2"/>
    <n v="202204"/>
    <x v="0"/>
    <x v="1"/>
    <x v="34"/>
    <s v="150"/>
    <x v="98"/>
    <x v="0"/>
    <m/>
    <n v="-1704.56"/>
    <m/>
  </r>
  <r>
    <x v="2"/>
    <x v="3"/>
    <x v="2"/>
    <n v="202204"/>
    <x v="0"/>
    <x v="1"/>
    <x v="34"/>
    <s v="810"/>
    <x v="68"/>
    <x v="0"/>
    <m/>
    <m/>
    <n v="0.36"/>
  </r>
  <r>
    <x v="2"/>
    <x v="3"/>
    <x v="2"/>
    <n v="202204"/>
    <x v="0"/>
    <x v="1"/>
    <x v="34"/>
    <s v="810"/>
    <x v="68"/>
    <x v="2"/>
    <m/>
    <n v="1126.1300000000001"/>
    <n v="0.48"/>
  </r>
  <r>
    <x v="2"/>
    <x v="3"/>
    <x v="2"/>
    <n v="202204"/>
    <x v="0"/>
    <x v="1"/>
    <x v="34"/>
    <s v="BRE"/>
    <x v="82"/>
    <x v="0"/>
    <m/>
    <n v="349.94999999999987"/>
    <m/>
  </r>
  <r>
    <x v="2"/>
    <x v="3"/>
    <x v="2"/>
    <n v="202204"/>
    <x v="0"/>
    <x v="1"/>
    <x v="20"/>
    <s v="101"/>
    <x v="58"/>
    <x v="0"/>
    <m/>
    <n v="-1618.53"/>
    <m/>
  </r>
  <r>
    <x v="2"/>
    <x v="3"/>
    <x v="2"/>
    <n v="202204"/>
    <x v="0"/>
    <x v="1"/>
    <x v="20"/>
    <s v="101"/>
    <x v="127"/>
    <x v="0"/>
    <m/>
    <n v="-72.680000000000007"/>
    <m/>
  </r>
  <r>
    <x v="2"/>
    <x v="3"/>
    <x v="2"/>
    <n v="202204"/>
    <x v="0"/>
    <x v="1"/>
    <x v="20"/>
    <s v="101"/>
    <x v="127"/>
    <x v="2"/>
    <m/>
    <n v="2244.1200000000003"/>
    <n v="1.1000000000000001"/>
  </r>
  <r>
    <x v="2"/>
    <x v="3"/>
    <x v="2"/>
    <n v="202204"/>
    <x v="0"/>
    <x v="1"/>
    <x v="20"/>
    <s v="101"/>
    <x v="127"/>
    <x v="2"/>
    <m/>
    <n v="106.37999999999998"/>
    <m/>
  </r>
  <r>
    <x v="2"/>
    <x v="3"/>
    <x v="2"/>
    <n v="202204"/>
    <x v="0"/>
    <x v="1"/>
    <x v="20"/>
    <s v="OTH"/>
    <x v="25"/>
    <x v="0"/>
    <m/>
    <n v="337.40999999999985"/>
    <m/>
  </r>
  <r>
    <x v="2"/>
    <x v="3"/>
    <x v="2"/>
    <n v="202204"/>
    <x v="0"/>
    <x v="1"/>
    <x v="20"/>
    <s v="OTH"/>
    <x v="25"/>
    <x v="2"/>
    <m/>
    <n v="6488.81"/>
    <n v="3.5499999999999994"/>
  </r>
  <r>
    <x v="2"/>
    <x v="3"/>
    <x v="2"/>
    <n v="202204"/>
    <x v="0"/>
    <x v="1"/>
    <x v="20"/>
    <s v="OTH"/>
    <x v="25"/>
    <x v="2"/>
    <m/>
    <n v="298.62000000000023"/>
    <m/>
  </r>
  <r>
    <x v="2"/>
    <x v="3"/>
    <x v="2"/>
    <n v="202204"/>
    <x v="0"/>
    <x v="1"/>
    <x v="21"/>
    <s v="302"/>
    <x v="130"/>
    <x v="0"/>
    <m/>
    <n v="66.479999999999848"/>
    <m/>
  </r>
  <r>
    <x v="2"/>
    <x v="3"/>
    <x v="2"/>
    <n v="202204"/>
    <x v="0"/>
    <x v="1"/>
    <x v="21"/>
    <s v="OTH"/>
    <x v="47"/>
    <x v="2"/>
    <m/>
    <n v="499.4"/>
    <n v="0.28000000000000003"/>
  </r>
  <r>
    <x v="2"/>
    <x v="3"/>
    <x v="2"/>
    <n v="202204"/>
    <x v="0"/>
    <x v="1"/>
    <x v="58"/>
    <s v="STD"/>
    <x v="160"/>
    <x v="0"/>
    <m/>
    <n v="-5129.6799999999994"/>
    <m/>
  </r>
  <r>
    <x v="2"/>
    <x v="3"/>
    <x v="2"/>
    <n v="202204"/>
    <x v="0"/>
    <x v="1"/>
    <x v="20"/>
    <s v="101"/>
    <x v="127"/>
    <x v="0"/>
    <m/>
    <m/>
    <n v="-0.44000000000000006"/>
  </r>
  <r>
    <x v="2"/>
    <x v="3"/>
    <x v="2"/>
    <n v="202204"/>
    <x v="0"/>
    <x v="1"/>
    <x v="21"/>
    <s v="301"/>
    <x v="109"/>
    <x v="0"/>
    <m/>
    <m/>
    <n v="0.22000000000000003"/>
  </r>
  <r>
    <x v="2"/>
    <x v="3"/>
    <x v="2"/>
    <n v="202204"/>
    <x v="0"/>
    <x v="1"/>
    <x v="21"/>
    <s v="302"/>
    <x v="130"/>
    <x v="2"/>
    <m/>
    <n v="1402.1799999999996"/>
    <n v="0.68000000000000016"/>
  </r>
  <r>
    <x v="2"/>
    <x v="3"/>
    <x v="2"/>
    <n v="202204"/>
    <x v="0"/>
    <x v="1"/>
    <x v="21"/>
    <s v="320"/>
    <x v="74"/>
    <x v="2"/>
    <m/>
    <n v="5281.76"/>
    <n v="2.4200000000000004"/>
  </r>
  <r>
    <x v="2"/>
    <x v="3"/>
    <x v="2"/>
    <n v="202204"/>
    <x v="0"/>
    <x v="1"/>
    <x v="21"/>
    <s v="OTH"/>
    <x v="47"/>
    <x v="0"/>
    <m/>
    <n v="0"/>
    <m/>
  </r>
  <r>
    <x v="2"/>
    <x v="3"/>
    <x v="2"/>
    <n v="202204"/>
    <x v="0"/>
    <x v="1"/>
    <x v="21"/>
    <s v="OTH"/>
    <x v="47"/>
    <x v="2"/>
    <m/>
    <n v="4.05"/>
    <m/>
  </r>
  <r>
    <x v="2"/>
    <x v="3"/>
    <x v="2"/>
    <n v="202204"/>
    <x v="0"/>
    <x v="1"/>
    <x v="32"/>
    <s v="100"/>
    <x v="99"/>
    <x v="0"/>
    <m/>
    <n v="-451.89000000000004"/>
    <m/>
  </r>
  <r>
    <x v="2"/>
    <x v="3"/>
    <x v="2"/>
    <n v="202204"/>
    <x v="0"/>
    <x v="1"/>
    <x v="32"/>
    <s v="100"/>
    <x v="99"/>
    <x v="0"/>
    <m/>
    <m/>
    <n v="-0.11999999999999988"/>
  </r>
  <r>
    <x v="2"/>
    <x v="3"/>
    <x v="2"/>
    <n v="202204"/>
    <x v="0"/>
    <x v="1"/>
    <x v="32"/>
    <s v="103"/>
    <x v="93"/>
    <x v="0"/>
    <m/>
    <n v="410.74"/>
    <m/>
  </r>
  <r>
    <x v="2"/>
    <x v="3"/>
    <x v="2"/>
    <n v="202204"/>
    <x v="0"/>
    <x v="1"/>
    <x v="32"/>
    <s v="103"/>
    <x v="93"/>
    <x v="2"/>
    <m/>
    <n v="20.25"/>
    <m/>
  </r>
  <r>
    <x v="2"/>
    <x v="3"/>
    <x v="2"/>
    <n v="202204"/>
    <x v="0"/>
    <x v="1"/>
    <x v="28"/>
    <s v="120"/>
    <x v="92"/>
    <x v="0"/>
    <m/>
    <m/>
    <n v="-0.16999999999999993"/>
  </r>
  <r>
    <x v="2"/>
    <x v="3"/>
    <x v="2"/>
    <n v="202204"/>
    <x v="0"/>
    <x v="1"/>
    <x v="28"/>
    <s v="120"/>
    <x v="92"/>
    <x v="2"/>
    <m/>
    <n v="2863.13"/>
    <n v="1.4500000000000004"/>
  </r>
  <r>
    <x v="2"/>
    <x v="3"/>
    <x v="2"/>
    <n v="202204"/>
    <x v="0"/>
    <x v="1"/>
    <x v="29"/>
    <s v="190"/>
    <x v="136"/>
    <x v="0"/>
    <m/>
    <n v="723.21"/>
    <m/>
  </r>
  <r>
    <x v="2"/>
    <x v="3"/>
    <x v="2"/>
    <n v="202204"/>
    <x v="1"/>
    <x v="0"/>
    <x v="0"/>
    <s v="OTH"/>
    <x v="28"/>
    <x v="1"/>
    <s v="Accident &amp; Emergency Agency Ltd"/>
    <n v="40.68"/>
    <m/>
  </r>
  <r>
    <x v="2"/>
    <x v="3"/>
    <x v="2"/>
    <n v="202204"/>
    <x v="1"/>
    <x v="0"/>
    <x v="0"/>
    <s v="OTH"/>
    <x v="28"/>
    <x v="1"/>
    <s v="Medecho Ltd"/>
    <n v="1556.21"/>
    <m/>
  </r>
  <r>
    <x v="2"/>
    <x v="3"/>
    <x v="2"/>
    <n v="202204"/>
    <x v="1"/>
    <x v="0"/>
    <x v="0"/>
    <s v="OTH"/>
    <x v="28"/>
    <x v="2"/>
    <m/>
    <n v="25238.710000000003"/>
    <n v="3.63"/>
  </r>
  <r>
    <x v="2"/>
    <x v="3"/>
    <x v="2"/>
    <n v="202204"/>
    <x v="1"/>
    <x v="0"/>
    <x v="15"/>
    <s v="430"/>
    <x v="52"/>
    <x v="1"/>
    <s v="Medacs Healthcare Plc"/>
    <n v="1621.38"/>
    <m/>
  </r>
  <r>
    <x v="2"/>
    <x v="3"/>
    <x v="2"/>
    <n v="202204"/>
    <x v="1"/>
    <x v="0"/>
    <x v="15"/>
    <s v="430"/>
    <x v="52"/>
    <x v="1"/>
    <s v="Medsol Healthcare Services Ltd"/>
    <n v="1381.5"/>
    <m/>
  </r>
  <r>
    <x v="2"/>
    <x v="3"/>
    <x v="2"/>
    <n v="202204"/>
    <x v="1"/>
    <x v="0"/>
    <x v="22"/>
    <s v="170"/>
    <x v="76"/>
    <x v="0"/>
    <m/>
    <n v="-969.84"/>
    <m/>
  </r>
  <r>
    <x v="2"/>
    <x v="3"/>
    <x v="2"/>
    <n v="202204"/>
    <x v="1"/>
    <x v="0"/>
    <x v="22"/>
    <s v="320"/>
    <x v="56"/>
    <x v="0"/>
    <m/>
    <n v="-3998.940000000001"/>
    <m/>
  </r>
  <r>
    <x v="2"/>
    <x v="3"/>
    <x v="2"/>
    <n v="202204"/>
    <x v="1"/>
    <x v="0"/>
    <x v="11"/>
    <s v="180"/>
    <x v="12"/>
    <x v="0"/>
    <m/>
    <n v="1342.719999999998"/>
    <m/>
  </r>
  <r>
    <x v="2"/>
    <x v="3"/>
    <x v="2"/>
    <n v="202204"/>
    <x v="1"/>
    <x v="0"/>
    <x v="23"/>
    <s v="300"/>
    <x v="90"/>
    <x v="1"/>
    <s v="Allocate Software Ltd (247 Time Ltd)"/>
    <n v="405.90000000000009"/>
    <m/>
  </r>
  <r>
    <x v="2"/>
    <x v="3"/>
    <x v="2"/>
    <n v="202204"/>
    <x v="0"/>
    <x v="1"/>
    <x v="28"/>
    <s v="301"/>
    <x v="60"/>
    <x v="0"/>
    <m/>
    <m/>
    <n v="-0.13000000000000012"/>
  </r>
  <r>
    <x v="2"/>
    <x v="3"/>
    <x v="2"/>
    <n v="202204"/>
    <x v="0"/>
    <x v="1"/>
    <x v="28"/>
    <s v="301"/>
    <x v="60"/>
    <x v="2"/>
    <m/>
    <n v="3393.8300000000004"/>
    <n v="1.2700000000000005"/>
  </r>
  <r>
    <x v="2"/>
    <x v="3"/>
    <x v="2"/>
    <n v="202204"/>
    <x v="0"/>
    <x v="1"/>
    <x v="28"/>
    <s v="OTH"/>
    <x v="44"/>
    <x v="0"/>
    <m/>
    <n v="-544.06000000000017"/>
    <m/>
  </r>
  <r>
    <x v="2"/>
    <x v="3"/>
    <x v="2"/>
    <n v="202204"/>
    <x v="0"/>
    <x v="1"/>
    <x v="29"/>
    <s v="190"/>
    <x v="136"/>
    <x v="0"/>
    <m/>
    <m/>
    <n v="-3.0000000000000027E-2"/>
  </r>
  <r>
    <x v="2"/>
    <x v="3"/>
    <x v="2"/>
    <n v="202204"/>
    <x v="0"/>
    <x v="1"/>
    <x v="29"/>
    <s v="190"/>
    <x v="136"/>
    <x v="0"/>
    <m/>
    <n v="-2173.98"/>
    <m/>
  </r>
  <r>
    <x v="2"/>
    <x v="3"/>
    <x v="2"/>
    <n v="202204"/>
    <x v="0"/>
    <x v="1"/>
    <x v="30"/>
    <s v="OTH"/>
    <x v="101"/>
    <x v="0"/>
    <m/>
    <m/>
    <n v="0.74"/>
  </r>
  <r>
    <x v="2"/>
    <x v="3"/>
    <x v="2"/>
    <n v="202204"/>
    <x v="0"/>
    <x v="1"/>
    <x v="9"/>
    <s v="501"/>
    <x v="27"/>
    <x v="2"/>
    <m/>
    <n v="119.75000000000003"/>
    <m/>
  </r>
  <r>
    <x v="2"/>
    <x v="3"/>
    <x v="2"/>
    <n v="202204"/>
    <x v="0"/>
    <x v="1"/>
    <x v="9"/>
    <s v="OTH"/>
    <x v="9"/>
    <x v="0"/>
    <m/>
    <m/>
    <n v="-2.1100000000000003"/>
  </r>
  <r>
    <x v="2"/>
    <x v="3"/>
    <x v="2"/>
    <n v="202204"/>
    <x v="0"/>
    <x v="1"/>
    <x v="9"/>
    <s v="OTH"/>
    <x v="9"/>
    <x v="2"/>
    <m/>
    <n v="16854.22"/>
    <n v="7.34"/>
  </r>
  <r>
    <x v="2"/>
    <x v="3"/>
    <x v="2"/>
    <n v="202204"/>
    <x v="1"/>
    <x v="0"/>
    <x v="15"/>
    <s v="328"/>
    <x v="19"/>
    <x v="0"/>
    <m/>
    <m/>
    <n v="-0.64999999999999969"/>
  </r>
  <r>
    <x v="2"/>
    <x v="3"/>
    <x v="2"/>
    <n v="202204"/>
    <x v="1"/>
    <x v="0"/>
    <x v="15"/>
    <s v="430"/>
    <x v="52"/>
    <x v="1"/>
    <s v="Holt Doctors Ltd"/>
    <n v="2208"/>
    <m/>
  </r>
  <r>
    <x v="2"/>
    <x v="3"/>
    <x v="2"/>
    <n v="202204"/>
    <x v="1"/>
    <x v="0"/>
    <x v="15"/>
    <s v="430"/>
    <x v="52"/>
    <x v="1"/>
    <s v="Txm Healthcare Ltd"/>
    <n v="552"/>
    <m/>
  </r>
  <r>
    <x v="2"/>
    <x v="3"/>
    <x v="2"/>
    <n v="202204"/>
    <x v="1"/>
    <x v="0"/>
    <x v="22"/>
    <s v="320"/>
    <x v="56"/>
    <x v="1"/>
    <s v="Allocate Software Ltd (247 Time Ltd)"/>
    <n v="47.7"/>
    <m/>
  </r>
  <r>
    <x v="2"/>
    <x v="3"/>
    <x v="2"/>
    <n v="202204"/>
    <x v="1"/>
    <x v="0"/>
    <x v="22"/>
    <s v="320"/>
    <x v="56"/>
    <x v="0"/>
    <m/>
    <m/>
    <n v="0.06"/>
  </r>
  <r>
    <x v="2"/>
    <x v="3"/>
    <x v="2"/>
    <n v="202204"/>
    <x v="1"/>
    <x v="0"/>
    <x v="10"/>
    <s v="420"/>
    <x v="10"/>
    <x v="1"/>
    <s v="Allocate Software Ltd (247 Time Ltd)"/>
    <n v="155.99999999999997"/>
    <m/>
  </r>
  <r>
    <x v="2"/>
    <x v="3"/>
    <x v="2"/>
    <n v="202204"/>
    <x v="1"/>
    <x v="0"/>
    <x v="43"/>
    <s v="FIN"/>
    <x v="104"/>
    <x v="0"/>
    <m/>
    <m/>
    <n v="0"/>
  </r>
  <r>
    <x v="2"/>
    <x v="3"/>
    <x v="2"/>
    <n v="202204"/>
    <x v="1"/>
    <x v="0"/>
    <x v="43"/>
    <s v="FIN"/>
    <x v="104"/>
    <x v="2"/>
    <m/>
    <n v="-176.57000000000002"/>
    <n v="0"/>
  </r>
  <r>
    <x v="2"/>
    <x v="3"/>
    <x v="2"/>
    <n v="202204"/>
    <x v="1"/>
    <x v="0"/>
    <x v="23"/>
    <s v="300"/>
    <x v="90"/>
    <x v="0"/>
    <m/>
    <n v="5024.1600000000108"/>
    <m/>
  </r>
  <r>
    <x v="2"/>
    <x v="3"/>
    <x v="2"/>
    <n v="202204"/>
    <x v="1"/>
    <x v="0"/>
    <x v="23"/>
    <s v="OTH"/>
    <x v="105"/>
    <x v="1"/>
    <s v="Accident &amp; Emergency Agency Ltd"/>
    <n v="542.40000000000009"/>
    <m/>
  </r>
  <r>
    <x v="2"/>
    <x v="3"/>
    <x v="2"/>
    <n v="202204"/>
    <x v="1"/>
    <x v="0"/>
    <x v="23"/>
    <s v="OTH"/>
    <x v="105"/>
    <x v="1"/>
    <s v="Id Medical Group Ltd"/>
    <n v="1674.65"/>
    <m/>
  </r>
  <r>
    <x v="2"/>
    <x v="3"/>
    <x v="2"/>
    <n v="202204"/>
    <x v="1"/>
    <x v="0"/>
    <x v="23"/>
    <s v="OTH"/>
    <x v="105"/>
    <x v="1"/>
    <s v="Promedical Personnel Ltd"/>
    <n v="724.1"/>
    <m/>
  </r>
  <r>
    <x v="2"/>
    <x v="3"/>
    <x v="2"/>
    <n v="202204"/>
    <x v="1"/>
    <x v="0"/>
    <x v="40"/>
    <s v="303"/>
    <x v="91"/>
    <x v="1"/>
    <s v="Id Medical Group Ltd"/>
    <n v="122.04"/>
    <m/>
  </r>
  <r>
    <x v="2"/>
    <x v="3"/>
    <x v="2"/>
    <n v="202204"/>
    <x v="1"/>
    <x v="0"/>
    <x v="5"/>
    <s v="130"/>
    <x v="18"/>
    <x v="1"/>
    <s v="National Locums"/>
    <n v="1682.6100000000001"/>
    <m/>
  </r>
  <r>
    <x v="2"/>
    <x v="3"/>
    <x v="2"/>
    <n v="202204"/>
    <x v="1"/>
    <x v="0"/>
    <x v="6"/>
    <s v="110"/>
    <x v="66"/>
    <x v="0"/>
    <m/>
    <n v="-21338.39"/>
    <m/>
  </r>
  <r>
    <x v="2"/>
    <x v="3"/>
    <x v="2"/>
    <n v="202204"/>
    <x v="1"/>
    <x v="0"/>
    <x v="6"/>
    <s v="OTH"/>
    <x v="6"/>
    <x v="0"/>
    <m/>
    <m/>
    <n v="0.55999999999999983"/>
  </r>
  <r>
    <x v="2"/>
    <x v="3"/>
    <x v="2"/>
    <n v="202204"/>
    <x v="1"/>
    <x v="0"/>
    <x v="6"/>
    <s v="OTH"/>
    <x v="6"/>
    <x v="2"/>
    <m/>
    <n v="17157.05"/>
    <n v="2.0099999999999998"/>
  </r>
  <r>
    <x v="2"/>
    <x v="3"/>
    <x v="2"/>
    <n v="202204"/>
    <x v="1"/>
    <x v="0"/>
    <x v="26"/>
    <s v="820"/>
    <x v="113"/>
    <x v="1"/>
    <s v="Pathology Group Ltd"/>
    <n v="4522.08"/>
    <m/>
  </r>
  <r>
    <x v="2"/>
    <x v="3"/>
    <x v="2"/>
    <n v="202204"/>
    <x v="1"/>
    <x v="0"/>
    <x v="26"/>
    <s v="820"/>
    <x v="113"/>
    <x v="0"/>
    <m/>
    <n v="35620.910000000011"/>
    <m/>
  </r>
  <r>
    <x v="2"/>
    <x v="3"/>
    <x v="2"/>
    <n v="202204"/>
    <x v="1"/>
    <x v="0"/>
    <x v="34"/>
    <s v="810"/>
    <x v="57"/>
    <x v="2"/>
    <m/>
    <n v="18709.48"/>
    <n v="1"/>
  </r>
  <r>
    <x v="2"/>
    <x v="3"/>
    <x v="2"/>
    <n v="202204"/>
    <x v="1"/>
    <x v="0"/>
    <x v="20"/>
    <s v="101"/>
    <x v="58"/>
    <x v="2"/>
    <m/>
    <n v="1504.69"/>
    <n v="0.24000000000000005"/>
  </r>
  <r>
    <x v="2"/>
    <x v="3"/>
    <x v="2"/>
    <n v="202204"/>
    <x v="1"/>
    <x v="0"/>
    <x v="21"/>
    <s v="302"/>
    <x v="130"/>
    <x v="1"/>
    <s v="Accident &amp; Emergency Agency Ltd"/>
    <n v="16894.8"/>
    <m/>
  </r>
  <r>
    <x v="2"/>
    <x v="3"/>
    <x v="2"/>
    <n v="202204"/>
    <x v="1"/>
    <x v="0"/>
    <x v="21"/>
    <s v="410"/>
    <x v="42"/>
    <x v="0"/>
    <m/>
    <m/>
    <n v="-0.15000000000000002"/>
  </r>
  <r>
    <x v="2"/>
    <x v="3"/>
    <x v="2"/>
    <n v="202204"/>
    <x v="1"/>
    <x v="0"/>
    <x v="32"/>
    <s v="OTH"/>
    <x v="54"/>
    <x v="1"/>
    <s v="Athona Ltd"/>
    <n v="84.46"/>
    <m/>
  </r>
  <r>
    <x v="2"/>
    <x v="3"/>
    <x v="2"/>
    <n v="202204"/>
    <x v="1"/>
    <x v="0"/>
    <x v="32"/>
    <s v="OTH"/>
    <x v="54"/>
    <x v="1"/>
    <s v="Medecho Ltd"/>
    <n v="226.32999999999998"/>
    <m/>
  </r>
  <r>
    <x v="2"/>
    <x v="3"/>
    <x v="2"/>
    <n v="202204"/>
    <x v="1"/>
    <x v="0"/>
    <x v="28"/>
    <s v="120"/>
    <x v="92"/>
    <x v="1"/>
    <s v="Allocate Software Ltd (247 Time Ltd)"/>
    <n v="708.60000000000014"/>
    <m/>
  </r>
  <r>
    <x v="2"/>
    <x v="3"/>
    <x v="2"/>
    <n v="202204"/>
    <x v="1"/>
    <x v="0"/>
    <x v="28"/>
    <s v="120"/>
    <x v="92"/>
    <x v="1"/>
    <s v="Drc Locums Ltd"/>
    <n v="1068.52"/>
    <m/>
  </r>
  <r>
    <x v="2"/>
    <x v="3"/>
    <x v="2"/>
    <n v="202204"/>
    <x v="1"/>
    <x v="0"/>
    <x v="28"/>
    <s v="120"/>
    <x v="92"/>
    <x v="2"/>
    <m/>
    <n v="35804.050000000003"/>
    <n v="3.6100000000000012"/>
  </r>
  <r>
    <x v="2"/>
    <x v="3"/>
    <x v="2"/>
    <n v="202204"/>
    <x v="1"/>
    <x v="0"/>
    <x v="29"/>
    <s v="190"/>
    <x v="136"/>
    <x v="1"/>
    <s v="Allocate Software Ltd (247 Time Ltd)"/>
    <n v="60.6"/>
    <m/>
  </r>
  <r>
    <x v="2"/>
    <x v="3"/>
    <x v="2"/>
    <n v="202204"/>
    <x v="1"/>
    <x v="0"/>
    <x v="9"/>
    <s v="OTH"/>
    <x v="9"/>
    <x v="1"/>
    <s v="Medacs Healthcare Plc"/>
    <n v="139.80000000000001"/>
    <m/>
  </r>
  <r>
    <x v="2"/>
    <x v="3"/>
    <x v="2"/>
    <n v="202204"/>
    <x v="1"/>
    <x v="0"/>
    <x v="9"/>
    <s v="OTH"/>
    <x v="9"/>
    <x v="0"/>
    <m/>
    <n v="-3177.28"/>
    <m/>
  </r>
  <r>
    <x v="2"/>
    <x v="3"/>
    <x v="2"/>
    <n v="202204"/>
    <x v="1"/>
    <x v="0"/>
    <x v="9"/>
    <s v="OTH"/>
    <x v="9"/>
    <x v="2"/>
    <m/>
    <n v="1851.19"/>
    <n v="0.15"/>
  </r>
  <r>
    <x v="2"/>
    <x v="3"/>
    <x v="2"/>
    <n v="202204"/>
    <x v="1"/>
    <x v="1"/>
    <x v="0"/>
    <s v="300"/>
    <x v="0"/>
    <x v="2"/>
    <m/>
    <n v="39.15"/>
    <m/>
  </r>
  <r>
    <x v="2"/>
    <x v="3"/>
    <x v="2"/>
    <n v="202204"/>
    <x v="1"/>
    <x v="1"/>
    <x v="15"/>
    <s v="328"/>
    <x v="19"/>
    <x v="2"/>
    <m/>
    <n v="2727.4599999999996"/>
    <n v="0"/>
  </r>
  <r>
    <x v="2"/>
    <x v="3"/>
    <x v="2"/>
    <n v="202204"/>
    <x v="1"/>
    <x v="1"/>
    <x v="15"/>
    <s v="328"/>
    <x v="19"/>
    <x v="2"/>
    <m/>
    <n v="16734.64"/>
    <n v="2.0099999999999998"/>
  </r>
  <r>
    <x v="2"/>
    <x v="3"/>
    <x v="2"/>
    <n v="202204"/>
    <x v="1"/>
    <x v="1"/>
    <x v="15"/>
    <s v="430"/>
    <x v="52"/>
    <x v="1"/>
    <s v="Allocate Software Ltd (247 Time Ltd)"/>
    <n v="227.7"/>
    <m/>
  </r>
  <r>
    <x v="2"/>
    <x v="3"/>
    <x v="2"/>
    <n v="202204"/>
    <x v="1"/>
    <x v="1"/>
    <x v="15"/>
    <s v="430"/>
    <x v="52"/>
    <x v="0"/>
    <m/>
    <m/>
    <n v="1.1999999999999997"/>
  </r>
  <r>
    <x v="2"/>
    <x v="3"/>
    <x v="2"/>
    <n v="202204"/>
    <x v="1"/>
    <x v="1"/>
    <x v="15"/>
    <s v="430"/>
    <x v="52"/>
    <x v="2"/>
    <m/>
    <n v="20470.289999999997"/>
    <n v="2.06"/>
  </r>
  <r>
    <x v="2"/>
    <x v="3"/>
    <x v="2"/>
    <n v="202204"/>
    <x v="1"/>
    <x v="1"/>
    <x v="1"/>
    <s v="370"/>
    <x v="1"/>
    <x v="0"/>
    <m/>
    <n v="72.149999999999977"/>
    <m/>
  </r>
  <r>
    <x v="2"/>
    <x v="3"/>
    <x v="2"/>
    <n v="202204"/>
    <x v="1"/>
    <x v="1"/>
    <x v="1"/>
    <s v="370"/>
    <x v="1"/>
    <x v="2"/>
    <m/>
    <n v="23135.9"/>
    <n v="0.01"/>
  </r>
  <r>
    <x v="2"/>
    <x v="3"/>
    <x v="2"/>
    <n v="202204"/>
    <x v="1"/>
    <x v="1"/>
    <x v="22"/>
    <s v="107"/>
    <x v="59"/>
    <x v="2"/>
    <m/>
    <m/>
    <n v="0"/>
  </r>
  <r>
    <x v="2"/>
    <x v="3"/>
    <x v="2"/>
    <n v="202204"/>
    <x v="1"/>
    <x v="1"/>
    <x v="22"/>
    <s v="170"/>
    <x v="76"/>
    <x v="2"/>
    <m/>
    <n v="6736.99"/>
    <n v="0"/>
  </r>
  <r>
    <x v="2"/>
    <x v="3"/>
    <x v="2"/>
    <n v="202204"/>
    <x v="1"/>
    <x v="1"/>
    <x v="22"/>
    <s v="170"/>
    <x v="76"/>
    <x v="1"/>
    <s v="Allocate Software Ltd (247 Time Ltd)"/>
    <n v="155.69999999999999"/>
    <m/>
  </r>
  <r>
    <x v="2"/>
    <x v="3"/>
    <x v="2"/>
    <n v="202204"/>
    <x v="1"/>
    <x v="1"/>
    <x v="22"/>
    <s v="170"/>
    <x v="76"/>
    <x v="2"/>
    <m/>
    <n v="1152.9500000000003"/>
    <m/>
  </r>
  <r>
    <x v="2"/>
    <x v="3"/>
    <x v="2"/>
    <n v="202204"/>
    <x v="1"/>
    <x v="1"/>
    <x v="22"/>
    <s v="320"/>
    <x v="56"/>
    <x v="2"/>
    <m/>
    <n v="7465.0799999999981"/>
    <n v="0"/>
  </r>
  <r>
    <x v="2"/>
    <x v="3"/>
    <x v="2"/>
    <n v="202204"/>
    <x v="1"/>
    <x v="1"/>
    <x v="22"/>
    <s v="320"/>
    <x v="56"/>
    <x v="2"/>
    <m/>
    <n v="1796.4600000000005"/>
    <m/>
  </r>
  <r>
    <x v="2"/>
    <x v="3"/>
    <x v="2"/>
    <n v="202204"/>
    <x v="1"/>
    <x v="1"/>
    <x v="10"/>
    <s v="420"/>
    <x v="10"/>
    <x v="0"/>
    <m/>
    <n v="21584.169999999991"/>
    <m/>
  </r>
  <r>
    <x v="2"/>
    <x v="3"/>
    <x v="2"/>
    <n v="202204"/>
    <x v="1"/>
    <x v="1"/>
    <x v="10"/>
    <s v="420"/>
    <x v="10"/>
    <x v="0"/>
    <m/>
    <m/>
    <n v="2.89"/>
  </r>
  <r>
    <x v="2"/>
    <x v="3"/>
    <x v="2"/>
    <n v="202204"/>
    <x v="1"/>
    <x v="1"/>
    <x v="10"/>
    <s v="422"/>
    <x v="20"/>
    <x v="2"/>
    <m/>
    <n v="1877.5500000000022"/>
    <m/>
  </r>
  <r>
    <x v="2"/>
    <x v="3"/>
    <x v="2"/>
    <n v="202204"/>
    <x v="1"/>
    <x v="1"/>
    <x v="10"/>
    <s v="OTH"/>
    <x v="11"/>
    <x v="2"/>
    <m/>
    <n v="799.52"/>
    <m/>
  </r>
  <r>
    <x v="2"/>
    <x v="3"/>
    <x v="2"/>
    <n v="202204"/>
    <x v="1"/>
    <x v="1"/>
    <x v="10"/>
    <s v="PIC"/>
    <x v="45"/>
    <x v="0"/>
    <m/>
    <n v="-1026.6100000000001"/>
    <m/>
  </r>
  <r>
    <x v="2"/>
    <x v="3"/>
    <x v="2"/>
    <n v="202204"/>
    <x v="1"/>
    <x v="1"/>
    <x v="35"/>
    <s v="CRI"/>
    <x v="65"/>
    <x v="0"/>
    <m/>
    <n v="1170.44"/>
    <m/>
  </r>
  <r>
    <x v="2"/>
    <x v="3"/>
    <x v="2"/>
    <n v="202204"/>
    <x v="1"/>
    <x v="1"/>
    <x v="35"/>
    <s v="CRI"/>
    <x v="65"/>
    <x v="0"/>
    <m/>
    <m/>
    <n v="0.28000000000000003"/>
  </r>
  <r>
    <x v="2"/>
    <x v="3"/>
    <x v="2"/>
    <n v="202204"/>
    <x v="1"/>
    <x v="1"/>
    <x v="35"/>
    <s v="CRI"/>
    <x v="65"/>
    <x v="2"/>
    <m/>
    <n v="54.81"/>
    <m/>
  </r>
  <r>
    <x v="2"/>
    <x v="3"/>
    <x v="2"/>
    <n v="202204"/>
    <x v="1"/>
    <x v="1"/>
    <x v="35"/>
    <s v="ITU"/>
    <x v="96"/>
    <x v="2"/>
    <m/>
    <n v="7849.9199999999983"/>
    <n v="0"/>
  </r>
  <r>
    <x v="2"/>
    <x v="3"/>
    <x v="2"/>
    <n v="202204"/>
    <x v="1"/>
    <x v="1"/>
    <x v="35"/>
    <s v="ITU"/>
    <x v="96"/>
    <x v="1"/>
    <s v="Allocate Software Ltd (247 Time Ltd)"/>
    <n v="7.8"/>
    <m/>
  </r>
  <r>
    <x v="2"/>
    <x v="3"/>
    <x v="2"/>
    <n v="202204"/>
    <x v="1"/>
    <x v="1"/>
    <x v="3"/>
    <s v="142"/>
    <x v="150"/>
    <x v="0"/>
    <m/>
    <n v="1.1368683772161603E-13"/>
    <m/>
  </r>
  <r>
    <x v="2"/>
    <x v="3"/>
    <x v="2"/>
    <n v="202204"/>
    <x v="1"/>
    <x v="1"/>
    <x v="3"/>
    <s v="144"/>
    <x v="39"/>
    <x v="0"/>
    <m/>
    <m/>
    <n v="0.91000000000000014"/>
  </r>
  <r>
    <x v="2"/>
    <x v="3"/>
    <x v="2"/>
    <n v="202204"/>
    <x v="1"/>
    <x v="1"/>
    <x v="3"/>
    <s v="144"/>
    <x v="39"/>
    <x v="0"/>
    <m/>
    <n v="-9284.42"/>
    <m/>
  </r>
  <r>
    <x v="2"/>
    <x v="3"/>
    <x v="2"/>
    <n v="202204"/>
    <x v="1"/>
    <x v="1"/>
    <x v="3"/>
    <s v="144"/>
    <x v="39"/>
    <x v="2"/>
    <m/>
    <n v="23457.200000000004"/>
    <n v="3.1199999999999988"/>
  </r>
  <r>
    <x v="2"/>
    <x v="3"/>
    <x v="2"/>
    <n v="202204"/>
    <x v="1"/>
    <x v="1"/>
    <x v="3"/>
    <s v="144"/>
    <x v="39"/>
    <x v="2"/>
    <m/>
    <n v="1935.03"/>
    <m/>
  </r>
  <r>
    <x v="2"/>
    <x v="3"/>
    <x v="2"/>
    <n v="202204"/>
    <x v="1"/>
    <x v="1"/>
    <x v="16"/>
    <s v="COV"/>
    <x v="153"/>
    <x v="0"/>
    <m/>
    <n v="1830.15"/>
    <m/>
  </r>
  <r>
    <x v="2"/>
    <x v="3"/>
    <x v="2"/>
    <n v="202204"/>
    <x v="1"/>
    <x v="1"/>
    <x v="16"/>
    <s v="COV"/>
    <x v="153"/>
    <x v="2"/>
    <m/>
    <n v="15237.970000000001"/>
    <n v="1.5200000000000002"/>
  </r>
  <r>
    <x v="2"/>
    <x v="3"/>
    <x v="2"/>
    <n v="202204"/>
    <x v="1"/>
    <x v="1"/>
    <x v="11"/>
    <s v="180"/>
    <x v="12"/>
    <x v="2"/>
    <m/>
    <n v="40158.69"/>
    <n v="3.9299999999999988"/>
  </r>
  <r>
    <x v="2"/>
    <x v="3"/>
    <x v="2"/>
    <n v="202204"/>
    <x v="1"/>
    <x v="1"/>
    <x v="23"/>
    <s v="300"/>
    <x v="90"/>
    <x v="0"/>
    <m/>
    <n v="-1567.14"/>
    <m/>
  </r>
  <r>
    <x v="2"/>
    <x v="3"/>
    <x v="2"/>
    <n v="202204"/>
    <x v="1"/>
    <x v="1"/>
    <x v="23"/>
    <s v="OTH"/>
    <x v="105"/>
    <x v="0"/>
    <m/>
    <n v="-8989.26"/>
    <m/>
  </r>
  <r>
    <x v="2"/>
    <x v="3"/>
    <x v="2"/>
    <n v="202204"/>
    <x v="1"/>
    <x v="1"/>
    <x v="40"/>
    <s v="303"/>
    <x v="91"/>
    <x v="2"/>
    <m/>
    <n v="3208.94"/>
    <n v="0"/>
  </r>
  <r>
    <x v="2"/>
    <x v="3"/>
    <x v="2"/>
    <n v="202204"/>
    <x v="1"/>
    <x v="1"/>
    <x v="40"/>
    <s v="303"/>
    <x v="91"/>
    <x v="0"/>
    <m/>
    <n v="930.15000000000077"/>
    <m/>
  </r>
  <r>
    <x v="2"/>
    <x v="3"/>
    <x v="2"/>
    <n v="202204"/>
    <x v="1"/>
    <x v="1"/>
    <x v="40"/>
    <s v="303"/>
    <x v="112"/>
    <x v="2"/>
    <m/>
    <m/>
    <n v="0"/>
  </r>
  <r>
    <x v="2"/>
    <x v="3"/>
    <x v="2"/>
    <n v="202204"/>
    <x v="1"/>
    <x v="1"/>
    <x v="40"/>
    <s v="303"/>
    <x v="112"/>
    <x v="0"/>
    <m/>
    <m/>
    <n v="0"/>
  </r>
  <r>
    <x v="2"/>
    <x v="3"/>
    <x v="2"/>
    <n v="202204"/>
    <x v="1"/>
    <x v="1"/>
    <x v="13"/>
    <s v="BWS"/>
    <x v="146"/>
    <x v="2"/>
    <m/>
    <n v="74.400000000000006"/>
    <m/>
  </r>
  <r>
    <x v="2"/>
    <x v="3"/>
    <x v="2"/>
    <n v="202204"/>
    <x v="1"/>
    <x v="1"/>
    <x v="13"/>
    <s v="END"/>
    <x v="15"/>
    <x v="0"/>
    <m/>
    <m/>
    <n v="1.17"/>
  </r>
  <r>
    <x v="2"/>
    <x v="3"/>
    <x v="2"/>
    <n v="202204"/>
    <x v="1"/>
    <x v="1"/>
    <x v="13"/>
    <s v="END"/>
    <x v="15"/>
    <x v="2"/>
    <m/>
    <n v="651.30000000000007"/>
    <m/>
  </r>
  <r>
    <x v="2"/>
    <x v="3"/>
    <x v="2"/>
    <n v="202204"/>
    <x v="1"/>
    <x v="1"/>
    <x v="4"/>
    <s v="OTH"/>
    <x v="4"/>
    <x v="0"/>
    <m/>
    <m/>
    <n v="1.36"/>
  </r>
  <r>
    <x v="2"/>
    <x v="3"/>
    <x v="2"/>
    <n v="202204"/>
    <x v="1"/>
    <x v="1"/>
    <x v="5"/>
    <s v="130"/>
    <x v="18"/>
    <x v="0"/>
    <m/>
    <m/>
    <n v="1.6300000000000003"/>
  </r>
  <r>
    <x v="2"/>
    <x v="3"/>
    <x v="2"/>
    <n v="202204"/>
    <x v="1"/>
    <x v="1"/>
    <x v="5"/>
    <s v="130"/>
    <x v="18"/>
    <x v="0"/>
    <m/>
    <n v="0"/>
    <m/>
  </r>
  <r>
    <x v="2"/>
    <x v="3"/>
    <x v="2"/>
    <n v="202204"/>
    <x v="1"/>
    <x v="1"/>
    <x v="6"/>
    <s v="110"/>
    <x v="66"/>
    <x v="2"/>
    <m/>
    <n v="250.33"/>
    <n v="0.01"/>
  </r>
  <r>
    <x v="2"/>
    <x v="3"/>
    <x v="2"/>
    <n v="202204"/>
    <x v="1"/>
    <x v="1"/>
    <x v="6"/>
    <s v="OTH"/>
    <x v="6"/>
    <x v="2"/>
    <m/>
    <n v="1355.8900000000008"/>
    <m/>
  </r>
  <r>
    <x v="2"/>
    <x v="3"/>
    <x v="2"/>
    <n v="202204"/>
    <x v="1"/>
    <x v="1"/>
    <x v="26"/>
    <s v="820"/>
    <x v="113"/>
    <x v="1"/>
    <s v="Allocate Software Ltd (247 Time Ltd)"/>
    <n v="19.2"/>
    <m/>
  </r>
  <r>
    <x v="2"/>
    <x v="3"/>
    <x v="2"/>
    <n v="202204"/>
    <x v="1"/>
    <x v="1"/>
    <x v="25"/>
    <s v="302"/>
    <x v="117"/>
    <x v="2"/>
    <m/>
    <n v="1066.8699999999999"/>
    <n v="0.11"/>
  </r>
  <r>
    <x v="2"/>
    <x v="3"/>
    <x v="2"/>
    <n v="202204"/>
    <x v="1"/>
    <x v="0"/>
    <x v="4"/>
    <s v="314"/>
    <x v="87"/>
    <x v="0"/>
    <m/>
    <m/>
    <n v="-0.23999999999999996"/>
  </r>
  <r>
    <x v="2"/>
    <x v="3"/>
    <x v="2"/>
    <n v="202204"/>
    <x v="1"/>
    <x v="0"/>
    <x v="4"/>
    <s v="OTH"/>
    <x v="4"/>
    <x v="0"/>
    <m/>
    <m/>
    <n v="-0.18000000000000016"/>
  </r>
  <r>
    <x v="2"/>
    <x v="3"/>
    <x v="2"/>
    <n v="202204"/>
    <x v="1"/>
    <x v="0"/>
    <x v="5"/>
    <s v="130"/>
    <x v="18"/>
    <x v="1"/>
    <s v="Id Medical Group Ltd"/>
    <n v="1474.49"/>
    <m/>
  </r>
  <r>
    <x v="2"/>
    <x v="3"/>
    <x v="2"/>
    <n v="202204"/>
    <x v="1"/>
    <x v="0"/>
    <x v="6"/>
    <s v="110"/>
    <x v="66"/>
    <x v="1"/>
    <s v="Medacs Healthcare Plc"/>
    <n v="2332.3200000000002"/>
    <m/>
  </r>
  <r>
    <x v="2"/>
    <x v="3"/>
    <x v="2"/>
    <n v="202204"/>
    <x v="1"/>
    <x v="0"/>
    <x v="6"/>
    <s v="110"/>
    <x v="34"/>
    <x v="0"/>
    <m/>
    <n v="14688.919999999998"/>
    <m/>
  </r>
  <r>
    <x v="2"/>
    <x v="3"/>
    <x v="2"/>
    <n v="202204"/>
    <x v="1"/>
    <x v="0"/>
    <x v="6"/>
    <s v="OTH"/>
    <x v="6"/>
    <x v="0"/>
    <m/>
    <n v="8414.8499999999949"/>
    <m/>
  </r>
  <r>
    <x v="2"/>
    <x v="3"/>
    <x v="2"/>
    <n v="202204"/>
    <x v="1"/>
    <x v="0"/>
    <x v="26"/>
    <s v="PME"/>
    <x v="120"/>
    <x v="1"/>
    <s v="Allocate Software Ltd (247 Time Ltd)"/>
    <n v="145.19999999999999"/>
    <m/>
  </r>
  <r>
    <x v="2"/>
    <x v="3"/>
    <x v="2"/>
    <n v="202204"/>
    <x v="1"/>
    <x v="0"/>
    <x v="26"/>
    <s v="PME"/>
    <x v="120"/>
    <x v="0"/>
    <m/>
    <m/>
    <n v="0.32000000000000006"/>
  </r>
  <r>
    <x v="2"/>
    <x v="3"/>
    <x v="2"/>
    <n v="202204"/>
    <x v="1"/>
    <x v="0"/>
    <x v="21"/>
    <s v="400"/>
    <x v="145"/>
    <x v="0"/>
    <m/>
    <n v="125.01999999999998"/>
    <m/>
  </r>
  <r>
    <x v="2"/>
    <x v="3"/>
    <x v="2"/>
    <n v="202204"/>
    <x v="1"/>
    <x v="0"/>
    <x v="21"/>
    <s v="400"/>
    <x v="145"/>
    <x v="0"/>
    <m/>
    <m/>
    <n v="-6.9999999999999979E-2"/>
  </r>
  <r>
    <x v="2"/>
    <x v="3"/>
    <x v="2"/>
    <n v="202204"/>
    <x v="1"/>
    <x v="0"/>
    <x v="21"/>
    <s v="400"/>
    <x v="145"/>
    <x v="2"/>
    <m/>
    <n v="4207.0999999999995"/>
    <n v="0.24000000000000002"/>
  </r>
  <r>
    <x v="2"/>
    <x v="3"/>
    <x v="2"/>
    <n v="202204"/>
    <x v="1"/>
    <x v="0"/>
    <x v="32"/>
    <s v="OTH"/>
    <x v="54"/>
    <x v="1"/>
    <s v="Bluecross Locums Ltd"/>
    <n v="729.65"/>
    <m/>
  </r>
  <r>
    <x v="2"/>
    <x v="3"/>
    <x v="2"/>
    <n v="202204"/>
    <x v="1"/>
    <x v="0"/>
    <x v="28"/>
    <s v="120"/>
    <x v="92"/>
    <x v="0"/>
    <m/>
    <n v="-2667.2799999999552"/>
    <m/>
  </r>
  <r>
    <x v="2"/>
    <x v="3"/>
    <x v="2"/>
    <n v="202204"/>
    <x v="1"/>
    <x v="0"/>
    <x v="28"/>
    <s v="190"/>
    <x v="108"/>
    <x v="0"/>
    <m/>
    <n v="1500.5299999999991"/>
    <m/>
  </r>
  <r>
    <x v="2"/>
    <x v="3"/>
    <x v="2"/>
    <n v="202204"/>
    <x v="1"/>
    <x v="0"/>
    <x v="28"/>
    <s v="OTH"/>
    <x v="44"/>
    <x v="0"/>
    <m/>
    <n v="-577.73"/>
    <m/>
  </r>
  <r>
    <x v="2"/>
    <x v="3"/>
    <x v="2"/>
    <n v="202204"/>
    <x v="1"/>
    <x v="0"/>
    <x v="28"/>
    <s v="OTH"/>
    <x v="44"/>
    <x v="0"/>
    <m/>
    <n v="577.73"/>
    <m/>
  </r>
  <r>
    <x v="2"/>
    <x v="3"/>
    <x v="2"/>
    <n v="202204"/>
    <x v="1"/>
    <x v="0"/>
    <x v="9"/>
    <s v="OTH"/>
    <x v="9"/>
    <x v="0"/>
    <m/>
    <m/>
    <n v="0.11000000000000001"/>
  </r>
  <r>
    <x v="2"/>
    <x v="3"/>
    <x v="2"/>
    <n v="202204"/>
    <x v="1"/>
    <x v="0"/>
    <x v="33"/>
    <s v="OCH"/>
    <x v="102"/>
    <x v="1"/>
    <s v="Sayed H"/>
    <n v="6000"/>
    <m/>
  </r>
  <r>
    <x v="2"/>
    <x v="3"/>
    <x v="2"/>
    <n v="202204"/>
    <x v="1"/>
    <x v="1"/>
    <x v="0"/>
    <s v="340"/>
    <x v="154"/>
    <x v="0"/>
    <m/>
    <n v="-882.02"/>
    <m/>
  </r>
  <r>
    <x v="2"/>
    <x v="3"/>
    <x v="2"/>
    <n v="202204"/>
    <x v="1"/>
    <x v="1"/>
    <x v="15"/>
    <s v="328"/>
    <x v="19"/>
    <x v="0"/>
    <m/>
    <n v="-4772.4599999999991"/>
    <m/>
  </r>
  <r>
    <x v="2"/>
    <x v="3"/>
    <x v="2"/>
    <n v="202204"/>
    <x v="1"/>
    <x v="1"/>
    <x v="15"/>
    <s v="328"/>
    <x v="19"/>
    <x v="0"/>
    <m/>
    <m/>
    <n v="-0.40999999999999992"/>
  </r>
  <r>
    <x v="2"/>
    <x v="3"/>
    <x v="2"/>
    <n v="202204"/>
    <x v="1"/>
    <x v="1"/>
    <x v="15"/>
    <s v="430"/>
    <x v="52"/>
    <x v="0"/>
    <m/>
    <n v="335.20999999999958"/>
    <m/>
  </r>
  <r>
    <x v="2"/>
    <x v="3"/>
    <x v="2"/>
    <n v="202204"/>
    <x v="1"/>
    <x v="0"/>
    <x v="23"/>
    <s v="300"/>
    <x v="90"/>
    <x v="1"/>
    <s v="Medacs Healthcare Plc"/>
    <n v="462.4"/>
    <m/>
  </r>
  <r>
    <x v="2"/>
    <x v="3"/>
    <x v="2"/>
    <n v="202204"/>
    <x v="1"/>
    <x v="0"/>
    <x v="40"/>
    <s v="303"/>
    <x v="91"/>
    <x v="2"/>
    <m/>
    <n v="922.69"/>
    <n v="0.14000000000000001"/>
  </r>
  <r>
    <x v="2"/>
    <x v="3"/>
    <x v="2"/>
    <n v="202204"/>
    <x v="1"/>
    <x v="0"/>
    <x v="13"/>
    <s v="105"/>
    <x v="107"/>
    <x v="0"/>
    <m/>
    <m/>
    <n v="-0.52"/>
  </r>
  <r>
    <x v="2"/>
    <x v="3"/>
    <x v="2"/>
    <n v="202204"/>
    <x v="1"/>
    <x v="0"/>
    <x v="13"/>
    <s v="OTH"/>
    <x v="81"/>
    <x v="1"/>
    <s v="Allocate Software Ltd (247 Time Ltd)"/>
    <n v="452.4"/>
    <m/>
  </r>
  <r>
    <x v="2"/>
    <x v="3"/>
    <x v="2"/>
    <n v="202204"/>
    <x v="1"/>
    <x v="0"/>
    <x v="4"/>
    <s v="314"/>
    <x v="87"/>
    <x v="1"/>
    <s v="Allocate Software Ltd (247 Time Ltd)"/>
    <n v="93"/>
    <m/>
  </r>
  <r>
    <x v="2"/>
    <x v="3"/>
    <x v="2"/>
    <n v="202204"/>
    <x v="1"/>
    <x v="0"/>
    <x v="4"/>
    <s v="OTH"/>
    <x v="4"/>
    <x v="1"/>
    <s v="Allocate Software Ltd (247 Time Ltd)"/>
    <n v="256.8"/>
    <m/>
  </r>
  <r>
    <x v="2"/>
    <x v="3"/>
    <x v="2"/>
    <n v="202204"/>
    <x v="1"/>
    <x v="0"/>
    <x v="5"/>
    <s v="130"/>
    <x v="18"/>
    <x v="1"/>
    <s v="Unite Medical Ltd"/>
    <n v="1409.1399999999999"/>
    <m/>
  </r>
  <r>
    <x v="2"/>
    <x v="3"/>
    <x v="2"/>
    <n v="202204"/>
    <x v="1"/>
    <x v="0"/>
    <x v="6"/>
    <s v="110"/>
    <x v="66"/>
    <x v="1"/>
    <s v="Allocate Software Ltd (247 Time Ltd)"/>
    <n v="555"/>
    <m/>
  </r>
  <r>
    <x v="2"/>
    <x v="3"/>
    <x v="2"/>
    <n v="202204"/>
    <x v="1"/>
    <x v="0"/>
    <x v="6"/>
    <s v="OTH"/>
    <x v="6"/>
    <x v="1"/>
    <s v="Allocate Software Ltd (247 Time Ltd)"/>
    <n v="393.6"/>
    <m/>
  </r>
  <r>
    <x v="2"/>
    <x v="3"/>
    <x v="2"/>
    <n v="202204"/>
    <x v="1"/>
    <x v="0"/>
    <x v="6"/>
    <s v="OTH"/>
    <x v="6"/>
    <x v="0"/>
    <m/>
    <n v="-11599.919999999998"/>
    <m/>
  </r>
  <r>
    <x v="2"/>
    <x v="3"/>
    <x v="2"/>
    <n v="202204"/>
    <x v="1"/>
    <x v="0"/>
    <x v="26"/>
    <s v="820"/>
    <x v="113"/>
    <x v="1"/>
    <s v="Allocate Software Ltd (247 Time Ltd)"/>
    <n v="374.4"/>
    <m/>
  </r>
  <r>
    <x v="2"/>
    <x v="3"/>
    <x v="2"/>
    <n v="202204"/>
    <x v="1"/>
    <x v="0"/>
    <x v="26"/>
    <s v="820"/>
    <x v="113"/>
    <x v="0"/>
    <m/>
    <m/>
    <n v="-2.31"/>
  </r>
  <r>
    <x v="2"/>
    <x v="3"/>
    <x v="2"/>
    <n v="202204"/>
    <x v="1"/>
    <x v="0"/>
    <x v="25"/>
    <s v="307"/>
    <x v="36"/>
    <x v="0"/>
    <m/>
    <n v="1104"/>
    <m/>
  </r>
  <r>
    <x v="2"/>
    <x v="3"/>
    <x v="2"/>
    <n v="202204"/>
    <x v="1"/>
    <x v="0"/>
    <x v="41"/>
    <s v="OTH"/>
    <x v="97"/>
    <x v="0"/>
    <m/>
    <n v="46413.66000000012"/>
    <m/>
  </r>
  <r>
    <x v="2"/>
    <x v="3"/>
    <x v="2"/>
    <n v="202204"/>
    <x v="1"/>
    <x v="0"/>
    <x v="41"/>
    <s v="OTH"/>
    <x v="97"/>
    <x v="0"/>
    <m/>
    <n v="-46413.66"/>
    <m/>
  </r>
  <r>
    <x v="2"/>
    <x v="3"/>
    <x v="2"/>
    <n v="202204"/>
    <x v="1"/>
    <x v="0"/>
    <x v="34"/>
    <s v="BRE"/>
    <x v="82"/>
    <x v="1"/>
    <s v="Allocate Software Ltd (247 Time Ltd)"/>
    <n v="100.80000000000001"/>
    <m/>
  </r>
  <r>
    <x v="2"/>
    <x v="3"/>
    <x v="2"/>
    <n v="202204"/>
    <x v="1"/>
    <x v="0"/>
    <x v="21"/>
    <s v="302"/>
    <x v="130"/>
    <x v="1"/>
    <s v="Allocate Software Ltd (247 Time Ltd)"/>
    <n v="139.19999999999999"/>
    <m/>
  </r>
  <r>
    <x v="2"/>
    <x v="3"/>
    <x v="2"/>
    <n v="202204"/>
    <x v="1"/>
    <x v="0"/>
    <x v="21"/>
    <s v="320"/>
    <x v="74"/>
    <x v="0"/>
    <m/>
    <n v="0"/>
    <m/>
  </r>
  <r>
    <x v="2"/>
    <x v="3"/>
    <x v="2"/>
    <n v="202204"/>
    <x v="1"/>
    <x v="0"/>
    <x v="21"/>
    <s v="410"/>
    <x v="42"/>
    <x v="2"/>
    <m/>
    <n v="14132.98"/>
    <n v="0.88000000000000012"/>
  </r>
  <r>
    <x v="2"/>
    <x v="3"/>
    <x v="2"/>
    <n v="202204"/>
    <x v="1"/>
    <x v="0"/>
    <x v="32"/>
    <s v="OTH"/>
    <x v="54"/>
    <x v="0"/>
    <m/>
    <n v="15203.5"/>
    <m/>
  </r>
  <r>
    <x v="2"/>
    <x v="3"/>
    <x v="2"/>
    <n v="202204"/>
    <x v="0"/>
    <x v="1"/>
    <x v="58"/>
    <s v="STD"/>
    <x v="160"/>
    <x v="0"/>
    <m/>
    <n v="-2908.1499999999996"/>
    <m/>
  </r>
  <r>
    <x v="2"/>
    <x v="3"/>
    <x v="2"/>
    <n v="202204"/>
    <x v="0"/>
    <x v="1"/>
    <x v="32"/>
    <s v="103"/>
    <x v="93"/>
    <x v="2"/>
    <m/>
    <n v="406.95"/>
    <n v="0.15000000000000002"/>
  </r>
  <r>
    <x v="2"/>
    <x v="3"/>
    <x v="2"/>
    <n v="202204"/>
    <x v="0"/>
    <x v="1"/>
    <x v="32"/>
    <s v="OTH"/>
    <x v="54"/>
    <x v="0"/>
    <m/>
    <n v="0"/>
    <m/>
  </r>
  <r>
    <x v="2"/>
    <x v="3"/>
    <x v="2"/>
    <n v="202204"/>
    <x v="0"/>
    <x v="1"/>
    <x v="32"/>
    <s v="OTH"/>
    <x v="54"/>
    <x v="0"/>
    <m/>
    <m/>
    <n v="-0.3899999999999999"/>
  </r>
  <r>
    <x v="2"/>
    <x v="3"/>
    <x v="2"/>
    <n v="202204"/>
    <x v="0"/>
    <x v="1"/>
    <x v="32"/>
    <s v="OTH"/>
    <x v="54"/>
    <x v="2"/>
    <m/>
    <n v="110.04999999999995"/>
    <m/>
  </r>
  <r>
    <x v="2"/>
    <x v="3"/>
    <x v="2"/>
    <n v="202204"/>
    <x v="0"/>
    <x v="1"/>
    <x v="28"/>
    <s v="OTH"/>
    <x v="44"/>
    <x v="0"/>
    <m/>
    <m/>
    <n v="-0.56000000000000028"/>
  </r>
  <r>
    <x v="2"/>
    <x v="3"/>
    <x v="2"/>
    <n v="202204"/>
    <x v="0"/>
    <x v="1"/>
    <x v="28"/>
    <s v="OTH"/>
    <x v="44"/>
    <x v="2"/>
    <m/>
    <n v="219.51000000000005"/>
    <m/>
  </r>
  <r>
    <x v="2"/>
    <x v="3"/>
    <x v="2"/>
    <n v="202204"/>
    <x v="0"/>
    <x v="1"/>
    <x v="29"/>
    <s v="DSU"/>
    <x v="70"/>
    <x v="0"/>
    <m/>
    <n v="0"/>
    <m/>
  </r>
  <r>
    <x v="2"/>
    <x v="3"/>
    <x v="2"/>
    <n v="202204"/>
    <x v="0"/>
    <x v="1"/>
    <x v="29"/>
    <s v="OTH"/>
    <x v="84"/>
    <x v="0"/>
    <m/>
    <n v="2682.77"/>
    <m/>
  </r>
  <r>
    <x v="2"/>
    <x v="3"/>
    <x v="2"/>
    <n v="202204"/>
    <x v="0"/>
    <x v="1"/>
    <x v="9"/>
    <s v="OTH"/>
    <x v="9"/>
    <x v="2"/>
    <m/>
    <n v="491.86000000000007"/>
    <m/>
  </r>
  <r>
    <x v="2"/>
    <x v="3"/>
    <x v="2"/>
    <n v="202204"/>
    <x v="0"/>
    <x v="1"/>
    <x v="33"/>
    <s v="HRE"/>
    <x v="55"/>
    <x v="2"/>
    <m/>
    <n v="196.89000000000019"/>
    <m/>
  </r>
  <r>
    <x v="2"/>
    <x v="3"/>
    <x v="2"/>
    <n v="202204"/>
    <x v="0"/>
    <x v="1"/>
    <x v="33"/>
    <s v="OCH"/>
    <x v="102"/>
    <x v="0"/>
    <m/>
    <m/>
    <n v="2.0000000000000018E-2"/>
  </r>
  <r>
    <x v="2"/>
    <x v="3"/>
    <x v="2"/>
    <n v="202204"/>
    <x v="1"/>
    <x v="0"/>
    <x v="0"/>
    <s v="OTH"/>
    <x v="28"/>
    <x v="1"/>
    <s v="Allocate Software Ltd (247 Time Ltd)"/>
    <n v="707.40000000000009"/>
    <m/>
  </r>
  <r>
    <x v="2"/>
    <x v="3"/>
    <x v="2"/>
    <n v="202204"/>
    <x v="1"/>
    <x v="0"/>
    <x v="0"/>
    <s v="OTH"/>
    <x v="28"/>
    <x v="1"/>
    <s v="Medacs Healthcare Plc"/>
    <n v="89.5"/>
    <m/>
  </r>
  <r>
    <x v="2"/>
    <x v="3"/>
    <x v="2"/>
    <n v="202204"/>
    <x v="1"/>
    <x v="0"/>
    <x v="0"/>
    <s v="OTH"/>
    <x v="28"/>
    <x v="0"/>
    <m/>
    <n v="-24143.670000000067"/>
    <m/>
  </r>
  <r>
    <x v="2"/>
    <x v="3"/>
    <x v="2"/>
    <n v="202204"/>
    <x v="1"/>
    <x v="0"/>
    <x v="10"/>
    <s v="420"/>
    <x v="10"/>
    <x v="1"/>
    <s v="Medsol Healthcare Services Ltd"/>
    <n v="1279.2"/>
    <m/>
  </r>
  <r>
    <x v="2"/>
    <x v="3"/>
    <x v="2"/>
    <n v="202204"/>
    <x v="1"/>
    <x v="0"/>
    <x v="11"/>
    <s v="180"/>
    <x v="12"/>
    <x v="1"/>
    <s v="Allocate Software Ltd (247 Time Ltd)"/>
    <n v="111.59999999999998"/>
    <m/>
  </r>
  <r>
    <x v="2"/>
    <x v="3"/>
    <x v="2"/>
    <n v="202204"/>
    <x v="1"/>
    <x v="0"/>
    <x v="11"/>
    <s v="180"/>
    <x v="12"/>
    <x v="1"/>
    <s v="Drc Locums Ltd"/>
    <n v="76.319999999999993"/>
    <m/>
  </r>
  <r>
    <x v="2"/>
    <x v="3"/>
    <x v="2"/>
    <n v="202204"/>
    <x v="1"/>
    <x v="0"/>
    <x v="11"/>
    <s v="180"/>
    <x v="12"/>
    <x v="1"/>
    <s v="Medacs Healthcare Plc"/>
    <n v="193.8"/>
    <m/>
  </r>
  <r>
    <x v="2"/>
    <x v="3"/>
    <x v="2"/>
    <n v="202204"/>
    <x v="1"/>
    <x v="0"/>
    <x v="11"/>
    <s v="180"/>
    <x v="12"/>
    <x v="0"/>
    <m/>
    <m/>
    <n v="-0.18999999999999995"/>
  </r>
  <r>
    <x v="2"/>
    <x v="3"/>
    <x v="2"/>
    <n v="202204"/>
    <x v="1"/>
    <x v="0"/>
    <x v="40"/>
    <s v="303"/>
    <x v="91"/>
    <x v="0"/>
    <m/>
    <m/>
    <n v="1.79"/>
  </r>
  <r>
    <x v="2"/>
    <x v="3"/>
    <x v="2"/>
    <n v="202204"/>
    <x v="1"/>
    <x v="0"/>
    <x v="32"/>
    <s v="OTH"/>
    <x v="54"/>
    <x v="0"/>
    <m/>
    <m/>
    <n v="0.44000000000000017"/>
  </r>
  <r>
    <x v="2"/>
    <x v="3"/>
    <x v="2"/>
    <n v="202204"/>
    <x v="1"/>
    <x v="0"/>
    <x v="28"/>
    <s v="120"/>
    <x v="92"/>
    <x v="1"/>
    <s v="Id Medical Group Ltd"/>
    <n v="3272.8300000000008"/>
    <m/>
  </r>
  <r>
    <x v="2"/>
    <x v="3"/>
    <x v="2"/>
    <n v="202204"/>
    <x v="1"/>
    <x v="0"/>
    <x v="28"/>
    <s v="120"/>
    <x v="92"/>
    <x v="1"/>
    <s v="Medacs Healthcare Plc"/>
    <n v="572.23"/>
    <m/>
  </r>
  <r>
    <x v="2"/>
    <x v="3"/>
    <x v="2"/>
    <n v="202204"/>
    <x v="1"/>
    <x v="0"/>
    <x v="28"/>
    <s v="190"/>
    <x v="108"/>
    <x v="1"/>
    <s v="Allocate Software Ltd (247 Time Ltd)"/>
    <n v="364.80000000000007"/>
    <m/>
  </r>
  <r>
    <x v="2"/>
    <x v="3"/>
    <x v="2"/>
    <n v="202204"/>
    <x v="1"/>
    <x v="0"/>
    <x v="28"/>
    <s v="190"/>
    <x v="108"/>
    <x v="1"/>
    <s v="Total Assist Recruitment Ltd"/>
    <n v="1315.2000000000003"/>
    <m/>
  </r>
  <r>
    <x v="2"/>
    <x v="3"/>
    <x v="2"/>
    <n v="202204"/>
    <x v="1"/>
    <x v="0"/>
    <x v="9"/>
    <s v="OTH"/>
    <x v="9"/>
    <x v="0"/>
    <m/>
    <n v="176.80000000000007"/>
    <m/>
  </r>
  <r>
    <x v="2"/>
    <x v="3"/>
    <x v="2"/>
    <n v="202204"/>
    <x v="1"/>
    <x v="0"/>
    <x v="33"/>
    <s v="OCH"/>
    <x v="102"/>
    <x v="0"/>
    <m/>
    <n v="-7200"/>
    <m/>
  </r>
  <r>
    <x v="2"/>
    <x v="3"/>
    <x v="2"/>
    <n v="202204"/>
    <x v="1"/>
    <x v="1"/>
    <x v="0"/>
    <s v="300"/>
    <x v="0"/>
    <x v="2"/>
    <m/>
    <n v="1604.94"/>
    <n v="0"/>
  </r>
  <r>
    <x v="2"/>
    <x v="3"/>
    <x v="2"/>
    <n v="202204"/>
    <x v="1"/>
    <x v="1"/>
    <x v="0"/>
    <s v="OTH"/>
    <x v="28"/>
    <x v="1"/>
    <s v="Allocate Software Ltd (247 Time Ltd)"/>
    <n v="405.6"/>
    <m/>
  </r>
  <r>
    <x v="2"/>
    <x v="3"/>
    <x v="2"/>
    <n v="202204"/>
    <x v="1"/>
    <x v="1"/>
    <x v="15"/>
    <s v="328"/>
    <x v="19"/>
    <x v="2"/>
    <m/>
    <n v="1324.4199999999996"/>
    <m/>
  </r>
  <r>
    <x v="2"/>
    <x v="3"/>
    <x v="2"/>
    <n v="202204"/>
    <x v="1"/>
    <x v="1"/>
    <x v="22"/>
    <s v="320"/>
    <x v="56"/>
    <x v="1"/>
    <s v="Allocate Software Ltd (247 Time Ltd)"/>
    <n v="251.54999999999998"/>
    <m/>
  </r>
  <r>
    <x v="2"/>
    <x v="3"/>
    <x v="2"/>
    <n v="202204"/>
    <x v="1"/>
    <x v="1"/>
    <x v="10"/>
    <s v="420"/>
    <x v="10"/>
    <x v="1"/>
    <s v="Allocate Software Ltd (247 Time Ltd)"/>
    <n v="196.51"/>
    <m/>
  </r>
  <r>
    <x v="2"/>
    <x v="3"/>
    <x v="2"/>
    <n v="202204"/>
    <x v="1"/>
    <x v="1"/>
    <x v="10"/>
    <s v="422"/>
    <x v="20"/>
    <x v="2"/>
    <m/>
    <n v="31708.86"/>
    <n v="0"/>
  </r>
  <r>
    <x v="2"/>
    <x v="3"/>
    <x v="2"/>
    <n v="202204"/>
    <x v="1"/>
    <x v="1"/>
    <x v="10"/>
    <s v="422"/>
    <x v="20"/>
    <x v="1"/>
    <s v="Allocate Software Ltd (247 Time Ltd)"/>
    <n v="155.70000000000002"/>
    <m/>
  </r>
  <r>
    <x v="2"/>
    <x v="3"/>
    <x v="2"/>
    <n v="202204"/>
    <x v="1"/>
    <x v="1"/>
    <x v="10"/>
    <s v="422"/>
    <x v="20"/>
    <x v="0"/>
    <m/>
    <m/>
    <n v="1.5700000000000003"/>
  </r>
  <r>
    <x v="2"/>
    <x v="3"/>
    <x v="2"/>
    <n v="202204"/>
    <x v="1"/>
    <x v="1"/>
    <x v="10"/>
    <s v="OTH"/>
    <x v="11"/>
    <x v="1"/>
    <s v="Allocate Software Ltd (247 Time Ltd)"/>
    <n v="32.099999999999994"/>
    <m/>
  </r>
  <r>
    <x v="2"/>
    <x v="3"/>
    <x v="2"/>
    <n v="202204"/>
    <x v="1"/>
    <x v="1"/>
    <x v="35"/>
    <s v="CRI"/>
    <x v="88"/>
    <x v="0"/>
    <m/>
    <m/>
    <n v="1.86"/>
  </r>
  <r>
    <x v="2"/>
    <x v="3"/>
    <x v="2"/>
    <n v="202204"/>
    <x v="1"/>
    <x v="1"/>
    <x v="35"/>
    <s v="ITU"/>
    <x v="96"/>
    <x v="2"/>
    <m/>
    <n v="556.01"/>
    <n v="7.0000000000000007E-2"/>
  </r>
  <r>
    <x v="2"/>
    <x v="3"/>
    <x v="2"/>
    <n v="202204"/>
    <x v="1"/>
    <x v="1"/>
    <x v="3"/>
    <s v="140"/>
    <x v="141"/>
    <x v="2"/>
    <m/>
    <n v="1554.03"/>
    <n v="0"/>
  </r>
  <r>
    <x v="2"/>
    <x v="3"/>
    <x v="2"/>
    <n v="202204"/>
    <x v="1"/>
    <x v="1"/>
    <x v="16"/>
    <s v="COV"/>
    <x v="153"/>
    <x v="0"/>
    <m/>
    <m/>
    <n v="1.5499999999999998"/>
  </r>
  <r>
    <x v="2"/>
    <x v="3"/>
    <x v="2"/>
    <n v="202204"/>
    <x v="1"/>
    <x v="1"/>
    <x v="23"/>
    <s v="180"/>
    <x v="31"/>
    <x v="0"/>
    <m/>
    <n v="7594.1900000000014"/>
    <m/>
  </r>
  <r>
    <x v="2"/>
    <x v="3"/>
    <x v="2"/>
    <n v="202204"/>
    <x v="1"/>
    <x v="1"/>
    <x v="23"/>
    <s v="300"/>
    <x v="90"/>
    <x v="0"/>
    <m/>
    <n v="9659.3800000000028"/>
    <m/>
  </r>
  <r>
    <x v="2"/>
    <x v="3"/>
    <x v="2"/>
    <n v="202204"/>
    <x v="0"/>
    <x v="1"/>
    <x v="21"/>
    <s v="330"/>
    <x v="89"/>
    <x v="0"/>
    <m/>
    <m/>
    <n v="-0.21"/>
  </r>
  <r>
    <x v="2"/>
    <x v="3"/>
    <x v="2"/>
    <n v="202204"/>
    <x v="0"/>
    <x v="1"/>
    <x v="21"/>
    <s v="400"/>
    <x v="145"/>
    <x v="0"/>
    <m/>
    <n v="0"/>
    <m/>
  </r>
  <r>
    <x v="2"/>
    <x v="3"/>
    <x v="2"/>
    <n v="202204"/>
    <x v="0"/>
    <x v="1"/>
    <x v="58"/>
    <s v="STD"/>
    <x v="160"/>
    <x v="0"/>
    <m/>
    <m/>
    <n v="-8.9999999999999969E-2"/>
  </r>
  <r>
    <x v="2"/>
    <x v="3"/>
    <x v="2"/>
    <n v="202204"/>
    <x v="0"/>
    <x v="1"/>
    <x v="58"/>
    <s v="STD"/>
    <x v="160"/>
    <x v="2"/>
    <m/>
    <n v="7262.3200000000006"/>
    <n v="0.83"/>
  </r>
  <r>
    <x v="2"/>
    <x v="3"/>
    <x v="2"/>
    <n v="202204"/>
    <x v="0"/>
    <x v="1"/>
    <x v="32"/>
    <s v="100"/>
    <x v="99"/>
    <x v="2"/>
    <m/>
    <n v="2626.25"/>
    <n v="1.1300000000000006"/>
  </r>
  <r>
    <x v="2"/>
    <x v="3"/>
    <x v="2"/>
    <n v="202204"/>
    <x v="0"/>
    <x v="1"/>
    <x v="32"/>
    <s v="103"/>
    <x v="93"/>
    <x v="0"/>
    <m/>
    <m/>
    <n v="0.03"/>
  </r>
  <r>
    <x v="2"/>
    <x v="3"/>
    <x v="2"/>
    <n v="202204"/>
    <x v="0"/>
    <x v="1"/>
    <x v="28"/>
    <s v="120"/>
    <x v="92"/>
    <x v="2"/>
    <m/>
    <n v="95.450000000000017"/>
    <m/>
  </r>
  <r>
    <x v="2"/>
    <x v="3"/>
    <x v="2"/>
    <n v="202204"/>
    <x v="0"/>
    <x v="1"/>
    <x v="28"/>
    <s v="301"/>
    <x v="60"/>
    <x v="0"/>
    <m/>
    <n v="1219.0800000000002"/>
    <m/>
  </r>
  <r>
    <x v="2"/>
    <x v="3"/>
    <x v="2"/>
    <n v="202204"/>
    <x v="0"/>
    <x v="1"/>
    <x v="30"/>
    <s v="OTH"/>
    <x v="101"/>
    <x v="0"/>
    <m/>
    <n v="2302.62"/>
    <m/>
  </r>
  <r>
    <x v="2"/>
    <x v="3"/>
    <x v="2"/>
    <n v="202204"/>
    <x v="0"/>
    <x v="1"/>
    <x v="9"/>
    <s v="501"/>
    <x v="27"/>
    <x v="0"/>
    <m/>
    <m/>
    <n v="-0.11999999999999988"/>
  </r>
  <r>
    <x v="2"/>
    <x v="3"/>
    <x v="2"/>
    <n v="202204"/>
    <x v="0"/>
    <x v="1"/>
    <x v="9"/>
    <s v="OTH"/>
    <x v="9"/>
    <x v="0"/>
    <m/>
    <n v="1236.75"/>
    <m/>
  </r>
  <r>
    <x v="2"/>
    <x v="3"/>
    <x v="2"/>
    <n v="202204"/>
    <x v="0"/>
    <x v="1"/>
    <x v="33"/>
    <s v="OCH"/>
    <x v="102"/>
    <x v="0"/>
    <m/>
    <n v="1210.73"/>
    <m/>
  </r>
  <r>
    <x v="2"/>
    <x v="3"/>
    <x v="2"/>
    <n v="202204"/>
    <x v="1"/>
    <x v="0"/>
    <x v="0"/>
    <s v="OTH"/>
    <x v="28"/>
    <x v="0"/>
    <m/>
    <m/>
    <n v="-0.18999999999999995"/>
  </r>
  <r>
    <x v="2"/>
    <x v="3"/>
    <x v="2"/>
    <n v="202204"/>
    <x v="1"/>
    <x v="0"/>
    <x v="15"/>
    <s v="328"/>
    <x v="19"/>
    <x v="1"/>
    <s v="Allocate Software Ltd (247 Time Ltd)"/>
    <n v="520.79999999999995"/>
    <m/>
  </r>
  <r>
    <x v="2"/>
    <x v="3"/>
    <x v="2"/>
    <n v="202204"/>
    <x v="1"/>
    <x v="0"/>
    <x v="15"/>
    <s v="328"/>
    <x v="19"/>
    <x v="1"/>
    <s v="Txm Healthcare Ltd"/>
    <n v="2339.1299999999997"/>
    <m/>
  </r>
  <r>
    <x v="2"/>
    <x v="3"/>
    <x v="2"/>
    <n v="202204"/>
    <x v="1"/>
    <x v="0"/>
    <x v="15"/>
    <s v="328"/>
    <x v="19"/>
    <x v="2"/>
    <m/>
    <n v="47052.380000000005"/>
    <n v="2.5100000000000002"/>
  </r>
  <r>
    <x v="2"/>
    <x v="3"/>
    <x v="2"/>
    <n v="202204"/>
    <x v="1"/>
    <x v="0"/>
    <x v="15"/>
    <s v="430"/>
    <x v="52"/>
    <x v="0"/>
    <m/>
    <n v="54769.46"/>
    <m/>
  </r>
  <r>
    <x v="2"/>
    <x v="3"/>
    <x v="2"/>
    <n v="202204"/>
    <x v="1"/>
    <x v="0"/>
    <x v="15"/>
    <s v="430"/>
    <x v="52"/>
    <x v="2"/>
    <m/>
    <n v="76137.959999999992"/>
    <n v="4.8000000000000007"/>
  </r>
  <r>
    <x v="2"/>
    <x v="3"/>
    <x v="2"/>
    <n v="202204"/>
    <x v="1"/>
    <x v="0"/>
    <x v="22"/>
    <s v="320"/>
    <x v="56"/>
    <x v="1"/>
    <s v="Id Medical Group Ltd"/>
    <n v="215.6"/>
    <m/>
  </r>
  <r>
    <x v="2"/>
    <x v="3"/>
    <x v="2"/>
    <n v="202204"/>
    <x v="1"/>
    <x v="0"/>
    <x v="22"/>
    <s v="320"/>
    <x v="56"/>
    <x v="2"/>
    <m/>
    <n v="1611.36"/>
    <n v="0.24"/>
  </r>
  <r>
    <x v="2"/>
    <x v="3"/>
    <x v="2"/>
    <n v="202204"/>
    <x v="1"/>
    <x v="0"/>
    <x v="23"/>
    <s v="300"/>
    <x v="90"/>
    <x v="0"/>
    <m/>
    <n v="14784.28"/>
    <m/>
  </r>
  <r>
    <x v="2"/>
    <x v="3"/>
    <x v="2"/>
    <n v="202204"/>
    <x v="1"/>
    <x v="0"/>
    <x v="23"/>
    <s v="300"/>
    <x v="90"/>
    <x v="0"/>
    <m/>
    <m/>
    <n v="0.56999999999999984"/>
  </r>
  <r>
    <x v="2"/>
    <x v="3"/>
    <x v="2"/>
    <n v="202204"/>
    <x v="1"/>
    <x v="0"/>
    <x v="13"/>
    <s v="105"/>
    <x v="107"/>
    <x v="1"/>
    <s v="Id Medical Group Ltd"/>
    <n v="1135.01"/>
    <m/>
  </r>
  <r>
    <x v="2"/>
    <x v="3"/>
    <x v="2"/>
    <n v="202204"/>
    <x v="1"/>
    <x v="0"/>
    <x v="13"/>
    <s v="105"/>
    <x v="107"/>
    <x v="0"/>
    <m/>
    <n v="-6768.83"/>
    <m/>
  </r>
  <r>
    <x v="2"/>
    <x v="3"/>
    <x v="2"/>
    <n v="202204"/>
    <x v="1"/>
    <x v="0"/>
    <x v="13"/>
    <s v="OTH"/>
    <x v="81"/>
    <x v="2"/>
    <m/>
    <n v="16689.739999999998"/>
    <n v="2.31"/>
  </r>
  <r>
    <x v="2"/>
    <x v="3"/>
    <x v="2"/>
    <n v="202204"/>
    <x v="1"/>
    <x v="0"/>
    <x v="4"/>
    <s v="314"/>
    <x v="87"/>
    <x v="1"/>
    <s v="Id Medical Group Ltd"/>
    <n v="420.37"/>
    <m/>
  </r>
  <r>
    <x v="2"/>
    <x v="3"/>
    <x v="2"/>
    <n v="202204"/>
    <x v="1"/>
    <x v="0"/>
    <x v="5"/>
    <s v="130"/>
    <x v="18"/>
    <x v="0"/>
    <m/>
    <n v="-105319.53999999975"/>
    <m/>
  </r>
  <r>
    <x v="2"/>
    <x v="3"/>
    <x v="2"/>
    <n v="202204"/>
    <x v="1"/>
    <x v="0"/>
    <x v="5"/>
    <s v="130"/>
    <x v="18"/>
    <x v="0"/>
    <m/>
    <n v="44000"/>
    <m/>
  </r>
  <r>
    <x v="2"/>
    <x v="3"/>
    <x v="2"/>
    <n v="202204"/>
    <x v="1"/>
    <x v="0"/>
    <x v="5"/>
    <s v="130"/>
    <x v="18"/>
    <x v="0"/>
    <m/>
    <m/>
    <n v="-2.96"/>
  </r>
  <r>
    <x v="2"/>
    <x v="3"/>
    <x v="2"/>
    <n v="202204"/>
    <x v="1"/>
    <x v="0"/>
    <x v="5"/>
    <s v="130"/>
    <x v="18"/>
    <x v="2"/>
    <m/>
    <n v="53170.210000000006"/>
    <n v="3.9099999999999993"/>
  </r>
  <r>
    <x v="2"/>
    <x v="3"/>
    <x v="2"/>
    <n v="202204"/>
    <x v="1"/>
    <x v="0"/>
    <x v="6"/>
    <s v="110"/>
    <x v="66"/>
    <x v="1"/>
    <s v="Id Medical Group Ltd"/>
    <n v="130.18"/>
    <m/>
  </r>
  <r>
    <x v="2"/>
    <x v="3"/>
    <x v="2"/>
    <n v="202204"/>
    <x v="1"/>
    <x v="0"/>
    <x v="6"/>
    <s v="110"/>
    <x v="34"/>
    <x v="0"/>
    <m/>
    <n v="-9099.9899999999943"/>
    <m/>
  </r>
  <r>
    <x v="2"/>
    <x v="3"/>
    <x v="2"/>
    <n v="202204"/>
    <x v="1"/>
    <x v="0"/>
    <x v="34"/>
    <s v="810"/>
    <x v="57"/>
    <x v="0"/>
    <m/>
    <n v="1585.0499999999811"/>
    <m/>
  </r>
  <r>
    <x v="2"/>
    <x v="3"/>
    <x v="2"/>
    <n v="202204"/>
    <x v="1"/>
    <x v="0"/>
    <x v="34"/>
    <s v="810"/>
    <x v="57"/>
    <x v="0"/>
    <m/>
    <m/>
    <n v="-0.7"/>
  </r>
  <r>
    <x v="2"/>
    <x v="3"/>
    <x v="2"/>
    <n v="202204"/>
    <x v="1"/>
    <x v="0"/>
    <x v="34"/>
    <s v="BRE"/>
    <x v="82"/>
    <x v="0"/>
    <m/>
    <m/>
    <n v="0.45"/>
  </r>
  <r>
    <x v="2"/>
    <x v="3"/>
    <x v="2"/>
    <n v="202204"/>
    <x v="1"/>
    <x v="0"/>
    <x v="20"/>
    <s v="101"/>
    <x v="58"/>
    <x v="0"/>
    <m/>
    <n v="3476.9999999999995"/>
    <m/>
  </r>
  <r>
    <x v="2"/>
    <x v="3"/>
    <x v="2"/>
    <n v="202204"/>
    <x v="1"/>
    <x v="0"/>
    <x v="21"/>
    <s v="320"/>
    <x v="74"/>
    <x v="0"/>
    <m/>
    <n v="-7.3300000000000018"/>
    <m/>
  </r>
  <r>
    <x v="2"/>
    <x v="3"/>
    <x v="2"/>
    <n v="202204"/>
    <x v="1"/>
    <x v="0"/>
    <x v="21"/>
    <s v="340"/>
    <x v="83"/>
    <x v="0"/>
    <m/>
    <n v="-27655.440000000006"/>
    <m/>
  </r>
  <r>
    <x v="2"/>
    <x v="3"/>
    <x v="2"/>
    <n v="202204"/>
    <x v="1"/>
    <x v="0"/>
    <x v="21"/>
    <s v="410"/>
    <x v="42"/>
    <x v="0"/>
    <m/>
    <n v="20198.97"/>
    <m/>
  </r>
  <r>
    <x v="2"/>
    <x v="3"/>
    <x v="2"/>
    <n v="202204"/>
    <x v="1"/>
    <x v="0"/>
    <x v="32"/>
    <s v="OTH"/>
    <x v="54"/>
    <x v="1"/>
    <s v="Allocate Software Ltd (247 Time Ltd)"/>
    <n v="184.8"/>
    <m/>
  </r>
  <r>
    <x v="2"/>
    <x v="3"/>
    <x v="2"/>
    <n v="202204"/>
    <x v="1"/>
    <x v="0"/>
    <x v="32"/>
    <s v="OTH"/>
    <x v="54"/>
    <x v="2"/>
    <m/>
    <n v="8353.77"/>
    <n v="0.96"/>
  </r>
  <r>
    <x v="2"/>
    <x v="3"/>
    <x v="2"/>
    <n v="202204"/>
    <x v="1"/>
    <x v="0"/>
    <x v="28"/>
    <s v="120"/>
    <x v="92"/>
    <x v="0"/>
    <m/>
    <m/>
    <n v="-2.5000000000000004"/>
  </r>
  <r>
    <x v="2"/>
    <x v="3"/>
    <x v="2"/>
    <n v="202204"/>
    <x v="1"/>
    <x v="0"/>
    <x v="28"/>
    <s v="120"/>
    <x v="92"/>
    <x v="0"/>
    <m/>
    <n v="0"/>
    <m/>
  </r>
  <r>
    <x v="2"/>
    <x v="3"/>
    <x v="2"/>
    <n v="202204"/>
    <x v="1"/>
    <x v="0"/>
    <x v="33"/>
    <s v="OCH"/>
    <x v="102"/>
    <x v="0"/>
    <m/>
    <n v="0"/>
    <m/>
  </r>
  <r>
    <x v="2"/>
    <x v="3"/>
    <x v="2"/>
    <n v="202204"/>
    <x v="1"/>
    <x v="0"/>
    <x v="23"/>
    <s v="300"/>
    <x v="90"/>
    <x v="2"/>
    <m/>
    <n v="29464.55"/>
    <n v="2.0299999999999998"/>
  </r>
  <r>
    <x v="2"/>
    <x v="3"/>
    <x v="2"/>
    <n v="202204"/>
    <x v="1"/>
    <x v="0"/>
    <x v="23"/>
    <s v="OTH"/>
    <x v="105"/>
    <x v="1"/>
    <s v="Total Assist Recruitment Ltd"/>
    <n v="488.15999999999997"/>
    <m/>
  </r>
  <r>
    <x v="2"/>
    <x v="3"/>
    <x v="2"/>
    <n v="202204"/>
    <x v="1"/>
    <x v="0"/>
    <x v="23"/>
    <s v="OTH"/>
    <x v="105"/>
    <x v="0"/>
    <m/>
    <m/>
    <n v="-0.87000000000000011"/>
  </r>
  <r>
    <x v="2"/>
    <x v="3"/>
    <x v="2"/>
    <n v="202204"/>
    <x v="1"/>
    <x v="0"/>
    <x v="40"/>
    <s v="303"/>
    <x v="91"/>
    <x v="0"/>
    <m/>
    <n v="6134.8600000000042"/>
    <m/>
  </r>
  <r>
    <x v="2"/>
    <x v="3"/>
    <x v="2"/>
    <n v="202204"/>
    <x v="1"/>
    <x v="0"/>
    <x v="13"/>
    <s v="105"/>
    <x v="107"/>
    <x v="1"/>
    <s v="Allocate Software Ltd (247 Time Ltd)"/>
    <n v="201.60000000000002"/>
    <m/>
  </r>
  <r>
    <x v="2"/>
    <x v="3"/>
    <x v="2"/>
    <n v="202204"/>
    <x v="1"/>
    <x v="0"/>
    <x v="13"/>
    <s v="105"/>
    <x v="107"/>
    <x v="2"/>
    <m/>
    <n v="10184.950000000001"/>
    <n v="1.02"/>
  </r>
  <r>
    <x v="2"/>
    <x v="3"/>
    <x v="2"/>
    <n v="202204"/>
    <x v="1"/>
    <x v="0"/>
    <x v="4"/>
    <s v="314"/>
    <x v="87"/>
    <x v="2"/>
    <m/>
    <n v="3182.34"/>
    <n v="0.47"/>
  </r>
  <r>
    <x v="2"/>
    <x v="3"/>
    <x v="2"/>
    <n v="202204"/>
    <x v="1"/>
    <x v="0"/>
    <x v="5"/>
    <s v="130"/>
    <x v="18"/>
    <x v="1"/>
    <s v="Locum Vision Ltd"/>
    <n v="2890.23"/>
    <m/>
  </r>
  <r>
    <x v="2"/>
    <x v="3"/>
    <x v="2"/>
    <n v="202204"/>
    <x v="1"/>
    <x v="0"/>
    <x v="5"/>
    <s v="130"/>
    <x v="18"/>
    <x v="0"/>
    <m/>
    <n v="-9.0949470177292824E-13"/>
    <m/>
  </r>
  <r>
    <x v="2"/>
    <x v="3"/>
    <x v="2"/>
    <n v="202204"/>
    <x v="1"/>
    <x v="0"/>
    <x v="6"/>
    <s v="110"/>
    <x v="66"/>
    <x v="1"/>
    <s v="Unite Medical Ltd"/>
    <n v="46.1"/>
    <m/>
  </r>
  <r>
    <x v="2"/>
    <x v="3"/>
    <x v="2"/>
    <n v="202204"/>
    <x v="1"/>
    <x v="0"/>
    <x v="6"/>
    <s v="110"/>
    <x v="66"/>
    <x v="0"/>
    <m/>
    <n v="-3089"/>
    <m/>
  </r>
  <r>
    <x v="2"/>
    <x v="3"/>
    <x v="2"/>
    <n v="202204"/>
    <x v="1"/>
    <x v="0"/>
    <x v="6"/>
    <s v="110"/>
    <x v="66"/>
    <x v="2"/>
    <m/>
    <n v="20174.479999999996"/>
    <n v="2.8200000000000003"/>
  </r>
  <r>
    <x v="2"/>
    <x v="3"/>
    <x v="2"/>
    <n v="202204"/>
    <x v="1"/>
    <x v="0"/>
    <x v="6"/>
    <s v="OTH"/>
    <x v="6"/>
    <x v="1"/>
    <s v="Id Medical Group Ltd"/>
    <n v="2200.7699999999995"/>
    <m/>
  </r>
  <r>
    <x v="2"/>
    <x v="3"/>
    <x v="2"/>
    <n v="202204"/>
    <x v="1"/>
    <x v="0"/>
    <x v="26"/>
    <s v="PME"/>
    <x v="120"/>
    <x v="1"/>
    <s v="Pathology Group Ltd"/>
    <n v="1729.44"/>
    <m/>
  </r>
  <r>
    <x v="2"/>
    <x v="3"/>
    <x v="2"/>
    <n v="202204"/>
    <x v="1"/>
    <x v="0"/>
    <x v="26"/>
    <s v="PME"/>
    <x v="120"/>
    <x v="0"/>
    <m/>
    <n v="44914.449999999975"/>
    <m/>
  </r>
  <r>
    <x v="2"/>
    <x v="3"/>
    <x v="2"/>
    <n v="202204"/>
    <x v="1"/>
    <x v="0"/>
    <x v="34"/>
    <s v="810"/>
    <x v="57"/>
    <x v="1"/>
    <s v="Allocate Software Ltd (247 Time Ltd)"/>
    <n v="193.2"/>
    <m/>
  </r>
  <r>
    <x v="2"/>
    <x v="3"/>
    <x v="2"/>
    <n v="202204"/>
    <x v="1"/>
    <x v="0"/>
    <x v="34"/>
    <s v="BRE"/>
    <x v="82"/>
    <x v="0"/>
    <m/>
    <n v="-16441.800000000003"/>
    <m/>
  </r>
  <r>
    <x v="2"/>
    <x v="3"/>
    <x v="2"/>
    <n v="202204"/>
    <x v="1"/>
    <x v="0"/>
    <x v="20"/>
    <s v="101"/>
    <x v="58"/>
    <x v="1"/>
    <s v="Allocate Software Ltd (247 Time Ltd)"/>
    <n v="33"/>
    <m/>
  </r>
  <r>
    <x v="2"/>
    <x v="3"/>
    <x v="2"/>
    <n v="202204"/>
    <x v="1"/>
    <x v="0"/>
    <x v="21"/>
    <s v="340"/>
    <x v="83"/>
    <x v="0"/>
    <m/>
    <n v="25309.68"/>
    <m/>
  </r>
  <r>
    <x v="2"/>
    <x v="3"/>
    <x v="2"/>
    <n v="202204"/>
    <x v="1"/>
    <x v="0"/>
    <x v="21"/>
    <s v="400"/>
    <x v="145"/>
    <x v="1"/>
    <s v="Allocate Software Ltd (247 Time Ltd)"/>
    <n v="45.6"/>
    <m/>
  </r>
  <r>
    <x v="2"/>
    <x v="3"/>
    <x v="2"/>
    <n v="202204"/>
    <x v="1"/>
    <x v="0"/>
    <x v="21"/>
    <s v="400"/>
    <x v="145"/>
    <x v="1"/>
    <s v="Txm Healthcare Ltd"/>
    <n v="456"/>
    <m/>
  </r>
  <r>
    <x v="2"/>
    <x v="3"/>
    <x v="2"/>
    <n v="202204"/>
    <x v="1"/>
    <x v="1"/>
    <x v="0"/>
    <s v="300"/>
    <x v="0"/>
    <x v="0"/>
    <m/>
    <n v="0"/>
    <m/>
  </r>
  <r>
    <x v="2"/>
    <x v="3"/>
    <x v="2"/>
    <n v="202204"/>
    <x v="1"/>
    <x v="1"/>
    <x v="0"/>
    <s v="OTH"/>
    <x v="28"/>
    <x v="2"/>
    <m/>
    <n v="31954.240000000005"/>
    <n v="0"/>
  </r>
  <r>
    <x v="2"/>
    <x v="3"/>
    <x v="2"/>
    <n v="202204"/>
    <x v="1"/>
    <x v="1"/>
    <x v="0"/>
    <s v="OTH"/>
    <x v="28"/>
    <x v="0"/>
    <m/>
    <n v="13571.68"/>
    <m/>
  </r>
  <r>
    <x v="2"/>
    <x v="3"/>
    <x v="2"/>
    <n v="202204"/>
    <x v="1"/>
    <x v="1"/>
    <x v="0"/>
    <s v="OTH"/>
    <x v="28"/>
    <x v="0"/>
    <m/>
    <m/>
    <n v="5"/>
  </r>
  <r>
    <x v="2"/>
    <x v="3"/>
    <x v="2"/>
    <n v="202204"/>
    <x v="1"/>
    <x v="1"/>
    <x v="0"/>
    <s v="OTH"/>
    <x v="28"/>
    <x v="2"/>
    <m/>
    <n v="29213.88"/>
    <n v="3.9799999999999995"/>
  </r>
  <r>
    <x v="2"/>
    <x v="3"/>
    <x v="2"/>
    <n v="202204"/>
    <x v="1"/>
    <x v="1"/>
    <x v="1"/>
    <s v="370"/>
    <x v="1"/>
    <x v="2"/>
    <m/>
    <n v="456.01"/>
    <n v="0"/>
  </r>
  <r>
    <x v="2"/>
    <x v="3"/>
    <x v="2"/>
    <n v="202204"/>
    <x v="1"/>
    <x v="1"/>
    <x v="22"/>
    <s v="107"/>
    <x v="59"/>
    <x v="0"/>
    <m/>
    <n v="8641.44"/>
    <m/>
  </r>
  <r>
    <x v="2"/>
    <x v="3"/>
    <x v="2"/>
    <n v="202204"/>
    <x v="1"/>
    <x v="1"/>
    <x v="22"/>
    <s v="320"/>
    <x v="56"/>
    <x v="0"/>
    <m/>
    <n v="6807.6000000000031"/>
    <m/>
  </r>
  <r>
    <x v="2"/>
    <x v="3"/>
    <x v="2"/>
    <n v="202204"/>
    <x v="1"/>
    <x v="1"/>
    <x v="22"/>
    <s v="320"/>
    <x v="56"/>
    <x v="0"/>
    <m/>
    <m/>
    <n v="0.89000000000000012"/>
  </r>
  <r>
    <x v="2"/>
    <x v="3"/>
    <x v="2"/>
    <n v="202204"/>
    <x v="1"/>
    <x v="1"/>
    <x v="10"/>
    <s v="420"/>
    <x v="10"/>
    <x v="2"/>
    <m/>
    <n v="31028.749999999996"/>
    <n v="0"/>
  </r>
  <r>
    <x v="2"/>
    <x v="3"/>
    <x v="2"/>
    <n v="202204"/>
    <x v="1"/>
    <x v="1"/>
    <x v="10"/>
    <s v="420"/>
    <x v="10"/>
    <x v="2"/>
    <m/>
    <n v="20063.2"/>
    <n v="1.8700000000000006"/>
  </r>
  <r>
    <x v="2"/>
    <x v="3"/>
    <x v="2"/>
    <n v="202204"/>
    <x v="1"/>
    <x v="1"/>
    <x v="10"/>
    <s v="PIC"/>
    <x v="45"/>
    <x v="2"/>
    <m/>
    <n v="237.56000000000003"/>
    <m/>
  </r>
  <r>
    <x v="2"/>
    <x v="3"/>
    <x v="2"/>
    <n v="202204"/>
    <x v="1"/>
    <x v="1"/>
    <x v="35"/>
    <s v="CRI"/>
    <x v="88"/>
    <x v="1"/>
    <s v="Allocate Software Ltd (247 Time Ltd)"/>
    <n v="36.6"/>
    <m/>
  </r>
  <r>
    <x v="2"/>
    <x v="3"/>
    <x v="2"/>
    <n v="202204"/>
    <x v="1"/>
    <x v="1"/>
    <x v="3"/>
    <s v="144"/>
    <x v="39"/>
    <x v="0"/>
    <m/>
    <n v="10454.800000000008"/>
    <m/>
  </r>
  <r>
    <x v="2"/>
    <x v="3"/>
    <x v="2"/>
    <n v="202204"/>
    <x v="1"/>
    <x v="1"/>
    <x v="3"/>
    <s v="902"/>
    <x v="3"/>
    <x v="0"/>
    <m/>
    <n v="2205.04"/>
    <m/>
  </r>
  <r>
    <x v="2"/>
    <x v="3"/>
    <x v="2"/>
    <n v="202204"/>
    <x v="1"/>
    <x v="1"/>
    <x v="3"/>
    <s v="902"/>
    <x v="3"/>
    <x v="0"/>
    <m/>
    <n v="-918.77"/>
    <m/>
  </r>
  <r>
    <x v="2"/>
    <x v="3"/>
    <x v="2"/>
    <n v="202204"/>
    <x v="1"/>
    <x v="1"/>
    <x v="16"/>
    <s v="COV"/>
    <x v="153"/>
    <x v="0"/>
    <m/>
    <n v="2057.9499999999998"/>
    <m/>
  </r>
  <r>
    <x v="2"/>
    <x v="3"/>
    <x v="2"/>
    <n v="202204"/>
    <x v="1"/>
    <x v="1"/>
    <x v="16"/>
    <s v="COV"/>
    <x v="153"/>
    <x v="2"/>
    <m/>
    <n v="2432.0899999999983"/>
    <m/>
  </r>
  <r>
    <x v="2"/>
    <x v="3"/>
    <x v="2"/>
    <n v="202204"/>
    <x v="1"/>
    <x v="1"/>
    <x v="11"/>
    <s v="180"/>
    <x v="12"/>
    <x v="0"/>
    <m/>
    <n v="28809.87999999999"/>
    <m/>
  </r>
  <r>
    <x v="2"/>
    <x v="3"/>
    <x v="2"/>
    <n v="202204"/>
    <x v="1"/>
    <x v="1"/>
    <x v="11"/>
    <s v="180"/>
    <x v="12"/>
    <x v="2"/>
    <m/>
    <n v="4487.3000000000011"/>
    <m/>
  </r>
  <r>
    <x v="2"/>
    <x v="3"/>
    <x v="2"/>
    <n v="202204"/>
    <x v="1"/>
    <x v="1"/>
    <x v="23"/>
    <s v="180"/>
    <x v="31"/>
    <x v="0"/>
    <m/>
    <m/>
    <n v="2.62"/>
  </r>
  <r>
    <x v="2"/>
    <x v="3"/>
    <x v="2"/>
    <n v="202204"/>
    <x v="1"/>
    <x v="1"/>
    <x v="23"/>
    <s v="180"/>
    <x v="31"/>
    <x v="2"/>
    <m/>
    <n v="2240"/>
    <n v="0.26"/>
  </r>
  <r>
    <x v="2"/>
    <x v="3"/>
    <x v="2"/>
    <n v="202204"/>
    <x v="1"/>
    <x v="1"/>
    <x v="23"/>
    <s v="300"/>
    <x v="90"/>
    <x v="2"/>
    <m/>
    <n v="24757.539999999997"/>
    <n v="0"/>
  </r>
  <r>
    <x v="2"/>
    <x v="3"/>
    <x v="2"/>
    <n v="202204"/>
    <x v="1"/>
    <x v="1"/>
    <x v="23"/>
    <s v="OTH"/>
    <x v="105"/>
    <x v="2"/>
    <m/>
    <n v="10679.940000000002"/>
    <n v="0"/>
  </r>
  <r>
    <x v="2"/>
    <x v="3"/>
    <x v="2"/>
    <n v="202204"/>
    <x v="1"/>
    <x v="1"/>
    <x v="23"/>
    <s v="300"/>
    <x v="90"/>
    <x v="0"/>
    <m/>
    <m/>
    <n v="1.91"/>
  </r>
  <r>
    <x v="2"/>
    <x v="3"/>
    <x v="2"/>
    <n v="202204"/>
    <x v="1"/>
    <x v="1"/>
    <x v="23"/>
    <s v="OTH"/>
    <x v="105"/>
    <x v="0"/>
    <m/>
    <n v="-4500.0999999999995"/>
    <m/>
  </r>
  <r>
    <x v="2"/>
    <x v="3"/>
    <x v="2"/>
    <n v="202204"/>
    <x v="1"/>
    <x v="1"/>
    <x v="23"/>
    <s v="OTH"/>
    <x v="105"/>
    <x v="0"/>
    <m/>
    <m/>
    <n v="0.74"/>
  </r>
  <r>
    <x v="2"/>
    <x v="3"/>
    <x v="2"/>
    <n v="202204"/>
    <x v="1"/>
    <x v="1"/>
    <x v="40"/>
    <s v="303"/>
    <x v="91"/>
    <x v="2"/>
    <m/>
    <n v="9556.0099999999966"/>
    <n v="1.33"/>
  </r>
  <r>
    <x v="2"/>
    <x v="3"/>
    <x v="2"/>
    <n v="202204"/>
    <x v="1"/>
    <x v="1"/>
    <x v="13"/>
    <s v="105"/>
    <x v="107"/>
    <x v="0"/>
    <m/>
    <n v="9592.75"/>
    <m/>
  </r>
  <r>
    <x v="2"/>
    <x v="3"/>
    <x v="2"/>
    <n v="202204"/>
    <x v="1"/>
    <x v="1"/>
    <x v="4"/>
    <s v="150"/>
    <x v="17"/>
    <x v="2"/>
    <m/>
    <n v="3198.4600000000023"/>
    <m/>
  </r>
  <r>
    <x v="2"/>
    <x v="3"/>
    <x v="2"/>
    <n v="202204"/>
    <x v="1"/>
    <x v="1"/>
    <x v="4"/>
    <s v="314"/>
    <x v="87"/>
    <x v="0"/>
    <m/>
    <m/>
    <n v="0.59"/>
  </r>
  <r>
    <x v="2"/>
    <x v="3"/>
    <x v="2"/>
    <n v="202204"/>
    <x v="1"/>
    <x v="1"/>
    <x v="4"/>
    <s v="OTH"/>
    <x v="4"/>
    <x v="2"/>
    <m/>
    <n v="7242.55"/>
    <n v="0"/>
  </r>
  <r>
    <x v="2"/>
    <x v="3"/>
    <x v="2"/>
    <n v="202204"/>
    <x v="1"/>
    <x v="1"/>
    <x v="4"/>
    <s v="OTH"/>
    <x v="4"/>
    <x v="1"/>
    <s v="Allocate Software Ltd (247 Time Ltd)"/>
    <n v="176.55"/>
    <m/>
  </r>
  <r>
    <x v="2"/>
    <x v="3"/>
    <x v="2"/>
    <n v="202204"/>
    <x v="1"/>
    <x v="1"/>
    <x v="6"/>
    <s v="110"/>
    <x v="34"/>
    <x v="0"/>
    <m/>
    <n v="2336.46"/>
    <m/>
  </r>
  <r>
    <x v="2"/>
    <x v="3"/>
    <x v="2"/>
    <n v="202204"/>
    <x v="1"/>
    <x v="1"/>
    <x v="26"/>
    <s v="820"/>
    <x v="113"/>
    <x v="2"/>
    <m/>
    <n v="2195.9299999999998"/>
    <n v="0"/>
  </r>
  <r>
    <x v="2"/>
    <x v="3"/>
    <x v="2"/>
    <n v="202204"/>
    <x v="1"/>
    <x v="1"/>
    <x v="26"/>
    <s v="PME"/>
    <x v="120"/>
    <x v="2"/>
    <m/>
    <n v="3782.1600000000003"/>
    <n v="0"/>
  </r>
  <r>
    <x v="2"/>
    <x v="3"/>
    <x v="2"/>
    <n v="202204"/>
    <x v="1"/>
    <x v="1"/>
    <x v="25"/>
    <s v="360"/>
    <x v="37"/>
    <x v="2"/>
    <m/>
    <n v="315.98000000000008"/>
    <m/>
  </r>
  <r>
    <x v="2"/>
    <x v="3"/>
    <x v="2"/>
    <n v="202204"/>
    <x v="1"/>
    <x v="1"/>
    <x v="34"/>
    <s v="810"/>
    <x v="57"/>
    <x v="2"/>
    <m/>
    <n v="7520.4800000000005"/>
    <n v="0"/>
  </r>
  <r>
    <x v="2"/>
    <x v="3"/>
    <x v="2"/>
    <n v="202204"/>
    <x v="1"/>
    <x v="1"/>
    <x v="31"/>
    <s v="RES"/>
    <x v="179"/>
    <x v="0"/>
    <m/>
    <n v="22044.45"/>
    <m/>
  </r>
  <r>
    <x v="2"/>
    <x v="3"/>
    <x v="2"/>
    <n v="202204"/>
    <x v="1"/>
    <x v="1"/>
    <x v="8"/>
    <s v="RES"/>
    <x v="8"/>
    <x v="0"/>
    <m/>
    <n v="-5475.84"/>
    <n v="0.5"/>
  </r>
  <r>
    <x v="2"/>
    <x v="3"/>
    <x v="2"/>
    <n v="202204"/>
    <x v="1"/>
    <x v="1"/>
    <x v="20"/>
    <s v="101"/>
    <x v="58"/>
    <x v="2"/>
    <m/>
    <n v="835.72"/>
    <n v="0.15000000000000002"/>
  </r>
  <r>
    <x v="2"/>
    <x v="3"/>
    <x v="2"/>
    <n v="202204"/>
    <x v="1"/>
    <x v="1"/>
    <x v="20"/>
    <s v="OTH"/>
    <x v="25"/>
    <x v="2"/>
    <m/>
    <n v="11791.329999999998"/>
    <n v="1.35"/>
  </r>
  <r>
    <x v="2"/>
    <x v="3"/>
    <x v="2"/>
    <n v="202204"/>
    <x v="1"/>
    <x v="1"/>
    <x v="21"/>
    <s v="302"/>
    <x v="130"/>
    <x v="2"/>
    <m/>
    <n v="2350.4700000000003"/>
    <n v="0"/>
  </r>
  <r>
    <x v="2"/>
    <x v="3"/>
    <x v="2"/>
    <n v="202204"/>
    <x v="1"/>
    <x v="1"/>
    <x v="21"/>
    <s v="340"/>
    <x v="83"/>
    <x v="0"/>
    <m/>
    <n v="-17.399999999999999"/>
    <m/>
  </r>
  <r>
    <x v="2"/>
    <x v="3"/>
    <x v="2"/>
    <n v="202204"/>
    <x v="1"/>
    <x v="1"/>
    <x v="32"/>
    <s v="103"/>
    <x v="93"/>
    <x v="0"/>
    <m/>
    <m/>
    <n v="-0.73000000000000009"/>
  </r>
  <r>
    <x v="2"/>
    <x v="3"/>
    <x v="2"/>
    <n v="202204"/>
    <x v="1"/>
    <x v="1"/>
    <x v="32"/>
    <s v="103"/>
    <x v="93"/>
    <x v="2"/>
    <m/>
    <n v="925.43000000000063"/>
    <m/>
  </r>
  <r>
    <x v="2"/>
    <x v="3"/>
    <x v="2"/>
    <n v="202204"/>
    <x v="1"/>
    <x v="1"/>
    <x v="32"/>
    <s v="OTH"/>
    <x v="54"/>
    <x v="1"/>
    <s v="Allocate Software Ltd (247 Time Ltd)"/>
    <n v="483.37000000000018"/>
    <m/>
  </r>
  <r>
    <x v="2"/>
    <x v="3"/>
    <x v="2"/>
    <n v="202204"/>
    <x v="1"/>
    <x v="1"/>
    <x v="15"/>
    <s v="328"/>
    <x v="19"/>
    <x v="1"/>
    <s v="Allocate Software Ltd (247 Time Ltd)"/>
    <n v="182.10000000000002"/>
    <m/>
  </r>
  <r>
    <x v="2"/>
    <x v="3"/>
    <x v="2"/>
    <n v="202204"/>
    <x v="1"/>
    <x v="1"/>
    <x v="15"/>
    <s v="430"/>
    <x v="52"/>
    <x v="2"/>
    <m/>
    <n v="9796.3799999999992"/>
    <n v="0"/>
  </r>
  <r>
    <x v="2"/>
    <x v="3"/>
    <x v="2"/>
    <n v="202204"/>
    <x v="1"/>
    <x v="1"/>
    <x v="1"/>
    <s v="370"/>
    <x v="1"/>
    <x v="0"/>
    <m/>
    <n v="4026.3999999999996"/>
    <m/>
  </r>
  <r>
    <x v="2"/>
    <x v="3"/>
    <x v="2"/>
    <n v="202204"/>
    <x v="1"/>
    <x v="1"/>
    <x v="1"/>
    <s v="370"/>
    <x v="1"/>
    <x v="2"/>
    <m/>
    <n v="20.88"/>
    <m/>
  </r>
  <r>
    <x v="2"/>
    <x v="3"/>
    <x v="2"/>
    <n v="202204"/>
    <x v="1"/>
    <x v="1"/>
    <x v="22"/>
    <s v="107"/>
    <x v="59"/>
    <x v="0"/>
    <m/>
    <m/>
    <n v="0.14000000000000001"/>
  </r>
  <r>
    <x v="2"/>
    <x v="3"/>
    <x v="2"/>
    <n v="202204"/>
    <x v="1"/>
    <x v="1"/>
    <x v="22"/>
    <s v="170"/>
    <x v="76"/>
    <x v="0"/>
    <m/>
    <n v="2864.5700000000006"/>
    <m/>
  </r>
  <r>
    <x v="2"/>
    <x v="3"/>
    <x v="2"/>
    <n v="202204"/>
    <x v="1"/>
    <x v="1"/>
    <x v="22"/>
    <s v="170"/>
    <x v="76"/>
    <x v="0"/>
    <m/>
    <m/>
    <n v="0.29000000000000004"/>
  </r>
  <r>
    <x v="2"/>
    <x v="3"/>
    <x v="2"/>
    <n v="202204"/>
    <x v="1"/>
    <x v="1"/>
    <x v="22"/>
    <s v="170"/>
    <x v="76"/>
    <x v="2"/>
    <m/>
    <n v="12304.079999999998"/>
    <n v="1.4900000000000002"/>
  </r>
  <r>
    <x v="2"/>
    <x v="3"/>
    <x v="2"/>
    <n v="202204"/>
    <x v="1"/>
    <x v="1"/>
    <x v="10"/>
    <s v="420"/>
    <x v="10"/>
    <x v="2"/>
    <m/>
    <n v="2050.9200000000005"/>
    <m/>
  </r>
  <r>
    <x v="2"/>
    <x v="3"/>
    <x v="2"/>
    <n v="202204"/>
    <x v="1"/>
    <x v="1"/>
    <x v="10"/>
    <s v="OTH"/>
    <x v="11"/>
    <x v="0"/>
    <m/>
    <n v="1617.6600000000003"/>
    <m/>
  </r>
  <r>
    <x v="2"/>
    <x v="3"/>
    <x v="2"/>
    <n v="202204"/>
    <x v="1"/>
    <x v="1"/>
    <x v="3"/>
    <s v="140"/>
    <x v="141"/>
    <x v="0"/>
    <m/>
    <n v="-21360.160000000003"/>
    <m/>
  </r>
  <r>
    <x v="2"/>
    <x v="3"/>
    <x v="2"/>
    <n v="202204"/>
    <x v="1"/>
    <x v="1"/>
    <x v="3"/>
    <s v="902"/>
    <x v="3"/>
    <x v="2"/>
    <m/>
    <n v="70.83"/>
    <m/>
  </r>
  <r>
    <x v="2"/>
    <x v="3"/>
    <x v="2"/>
    <n v="202204"/>
    <x v="1"/>
    <x v="1"/>
    <x v="3"/>
    <s v="OTH"/>
    <x v="30"/>
    <x v="2"/>
    <m/>
    <n v="8735.9399999999987"/>
    <n v="0"/>
  </r>
  <r>
    <x v="2"/>
    <x v="3"/>
    <x v="2"/>
    <n v="202204"/>
    <x v="1"/>
    <x v="1"/>
    <x v="3"/>
    <s v="OTH"/>
    <x v="30"/>
    <x v="0"/>
    <m/>
    <m/>
    <n v="0"/>
  </r>
  <r>
    <x v="2"/>
    <x v="3"/>
    <x v="2"/>
    <n v="202204"/>
    <x v="1"/>
    <x v="1"/>
    <x v="16"/>
    <s v="COV"/>
    <x v="155"/>
    <x v="0"/>
    <m/>
    <n v="-1830.15"/>
    <m/>
  </r>
  <r>
    <x v="2"/>
    <x v="3"/>
    <x v="2"/>
    <n v="202204"/>
    <x v="1"/>
    <x v="1"/>
    <x v="16"/>
    <s v="COV"/>
    <x v="153"/>
    <x v="2"/>
    <m/>
    <n v="25146.440000000002"/>
    <n v="0"/>
  </r>
  <r>
    <x v="2"/>
    <x v="3"/>
    <x v="2"/>
    <n v="202204"/>
    <x v="1"/>
    <x v="1"/>
    <x v="16"/>
    <s v="COV"/>
    <x v="153"/>
    <x v="1"/>
    <s v="Allocate Software Ltd (247 Time Ltd)"/>
    <n v="127.80000000000003"/>
    <m/>
  </r>
  <r>
    <x v="2"/>
    <x v="3"/>
    <x v="2"/>
    <n v="202204"/>
    <x v="1"/>
    <x v="1"/>
    <x v="11"/>
    <s v="180"/>
    <x v="12"/>
    <x v="0"/>
    <m/>
    <m/>
    <n v="5.63"/>
  </r>
  <r>
    <x v="2"/>
    <x v="3"/>
    <x v="2"/>
    <n v="202204"/>
    <x v="1"/>
    <x v="1"/>
    <x v="23"/>
    <s v="180"/>
    <x v="31"/>
    <x v="2"/>
    <m/>
    <n v="1190.3000000000009"/>
    <m/>
  </r>
  <r>
    <x v="2"/>
    <x v="3"/>
    <x v="2"/>
    <n v="202204"/>
    <x v="1"/>
    <x v="1"/>
    <x v="23"/>
    <s v="300"/>
    <x v="90"/>
    <x v="1"/>
    <s v="Allocate Software Ltd (247 Time Ltd)"/>
    <n v="287.25"/>
    <m/>
  </r>
  <r>
    <x v="2"/>
    <x v="3"/>
    <x v="2"/>
    <n v="202204"/>
    <x v="1"/>
    <x v="1"/>
    <x v="23"/>
    <s v="300"/>
    <x v="90"/>
    <x v="2"/>
    <m/>
    <n v="24122.850000000002"/>
    <n v="2.42"/>
  </r>
  <r>
    <x v="2"/>
    <x v="3"/>
    <x v="2"/>
    <n v="202204"/>
    <x v="1"/>
    <x v="1"/>
    <x v="23"/>
    <s v="OTH"/>
    <x v="105"/>
    <x v="1"/>
    <s v="Allocate Software Ltd (247 Time Ltd)"/>
    <n v="140.10000000000002"/>
    <m/>
  </r>
  <r>
    <x v="2"/>
    <x v="3"/>
    <x v="2"/>
    <n v="202204"/>
    <x v="1"/>
    <x v="1"/>
    <x v="40"/>
    <s v="303"/>
    <x v="91"/>
    <x v="2"/>
    <m/>
    <n v="638.65"/>
    <m/>
  </r>
  <r>
    <x v="2"/>
    <x v="3"/>
    <x v="2"/>
    <n v="202204"/>
    <x v="1"/>
    <x v="1"/>
    <x v="15"/>
    <s v="430"/>
    <x v="52"/>
    <x v="2"/>
    <m/>
    <n v="1714.2399999999991"/>
    <m/>
  </r>
  <r>
    <x v="2"/>
    <x v="3"/>
    <x v="2"/>
    <n v="202204"/>
    <x v="1"/>
    <x v="1"/>
    <x v="10"/>
    <s v="422"/>
    <x v="20"/>
    <x v="0"/>
    <m/>
    <n v="5599.9300000000057"/>
    <m/>
  </r>
  <r>
    <x v="2"/>
    <x v="3"/>
    <x v="2"/>
    <n v="202204"/>
    <x v="1"/>
    <x v="1"/>
    <x v="10"/>
    <s v="OTH"/>
    <x v="11"/>
    <x v="2"/>
    <m/>
    <n v="14963.189999999999"/>
    <n v="0"/>
  </r>
  <r>
    <x v="2"/>
    <x v="3"/>
    <x v="2"/>
    <n v="202204"/>
    <x v="1"/>
    <x v="1"/>
    <x v="10"/>
    <s v="OTH"/>
    <x v="11"/>
    <x v="2"/>
    <m/>
    <n v="2441.1999999999998"/>
    <n v="0.31000000000000005"/>
  </r>
  <r>
    <x v="2"/>
    <x v="3"/>
    <x v="2"/>
    <n v="202204"/>
    <x v="1"/>
    <x v="1"/>
    <x v="10"/>
    <s v="PIC"/>
    <x v="45"/>
    <x v="0"/>
    <m/>
    <m/>
    <n v="0.72"/>
  </r>
  <r>
    <x v="2"/>
    <x v="3"/>
    <x v="2"/>
    <n v="202204"/>
    <x v="1"/>
    <x v="1"/>
    <x v="35"/>
    <s v="CRI"/>
    <x v="88"/>
    <x v="2"/>
    <m/>
    <n v="13564.919999999998"/>
    <n v="0"/>
  </r>
  <r>
    <x v="2"/>
    <x v="3"/>
    <x v="2"/>
    <n v="202204"/>
    <x v="1"/>
    <x v="1"/>
    <x v="35"/>
    <s v="CRI"/>
    <x v="88"/>
    <x v="0"/>
    <m/>
    <n v="13085.189999999999"/>
    <m/>
  </r>
  <r>
    <x v="2"/>
    <x v="3"/>
    <x v="2"/>
    <n v="202204"/>
    <x v="1"/>
    <x v="1"/>
    <x v="35"/>
    <s v="CRI"/>
    <x v="88"/>
    <x v="2"/>
    <m/>
    <n v="4976.59"/>
    <n v="0.35"/>
  </r>
  <r>
    <x v="2"/>
    <x v="3"/>
    <x v="2"/>
    <n v="202204"/>
    <x v="1"/>
    <x v="1"/>
    <x v="35"/>
    <s v="CRI"/>
    <x v="88"/>
    <x v="2"/>
    <m/>
    <n v="1208.54"/>
    <m/>
  </r>
  <r>
    <x v="2"/>
    <x v="3"/>
    <x v="2"/>
    <n v="202204"/>
    <x v="1"/>
    <x v="1"/>
    <x v="3"/>
    <s v="140"/>
    <x v="141"/>
    <x v="0"/>
    <m/>
    <n v="-465.71000000000004"/>
    <m/>
  </r>
  <r>
    <x v="2"/>
    <x v="3"/>
    <x v="2"/>
    <n v="202204"/>
    <x v="1"/>
    <x v="1"/>
    <x v="3"/>
    <s v="140"/>
    <x v="141"/>
    <x v="2"/>
    <m/>
    <n v="259.72000000000003"/>
    <m/>
  </r>
  <r>
    <x v="2"/>
    <x v="3"/>
    <x v="2"/>
    <n v="202204"/>
    <x v="1"/>
    <x v="1"/>
    <x v="3"/>
    <s v="144"/>
    <x v="39"/>
    <x v="1"/>
    <s v="Allocate Software Ltd (247 Time Ltd)"/>
    <n v="322.19999999999976"/>
    <m/>
  </r>
  <r>
    <x v="2"/>
    <x v="3"/>
    <x v="2"/>
    <n v="202204"/>
    <x v="1"/>
    <x v="1"/>
    <x v="3"/>
    <s v="902"/>
    <x v="3"/>
    <x v="2"/>
    <m/>
    <n v="1895.48"/>
    <n v="0"/>
  </r>
  <r>
    <x v="2"/>
    <x v="3"/>
    <x v="2"/>
    <n v="202204"/>
    <x v="1"/>
    <x v="1"/>
    <x v="3"/>
    <s v="902"/>
    <x v="3"/>
    <x v="0"/>
    <m/>
    <m/>
    <n v="0.17"/>
  </r>
  <r>
    <x v="2"/>
    <x v="3"/>
    <x v="2"/>
    <n v="202204"/>
    <x v="1"/>
    <x v="1"/>
    <x v="3"/>
    <s v="OTH"/>
    <x v="30"/>
    <x v="0"/>
    <m/>
    <n v="31563.350000000002"/>
    <m/>
  </r>
  <r>
    <x v="2"/>
    <x v="3"/>
    <x v="2"/>
    <n v="202204"/>
    <x v="1"/>
    <x v="1"/>
    <x v="11"/>
    <s v="180"/>
    <x v="12"/>
    <x v="1"/>
    <s v="Allocate Software Ltd (247 Time Ltd)"/>
    <n v="355.95"/>
    <m/>
  </r>
  <r>
    <x v="2"/>
    <x v="3"/>
    <x v="2"/>
    <n v="202204"/>
    <x v="1"/>
    <x v="1"/>
    <x v="23"/>
    <s v="180"/>
    <x v="31"/>
    <x v="1"/>
    <s v="Allocate Software Ltd (247 Time Ltd)"/>
    <n v="27.299999999999997"/>
    <m/>
  </r>
  <r>
    <x v="2"/>
    <x v="3"/>
    <x v="2"/>
    <n v="202204"/>
    <x v="1"/>
    <x v="1"/>
    <x v="23"/>
    <s v="300"/>
    <x v="90"/>
    <x v="0"/>
    <m/>
    <n v="-2685.3600000000019"/>
    <m/>
  </r>
  <r>
    <x v="2"/>
    <x v="3"/>
    <x v="2"/>
    <n v="202204"/>
    <x v="1"/>
    <x v="1"/>
    <x v="23"/>
    <s v="300"/>
    <x v="90"/>
    <x v="2"/>
    <m/>
    <n v="2441.5"/>
    <m/>
  </r>
  <r>
    <x v="2"/>
    <x v="3"/>
    <x v="2"/>
    <n v="202204"/>
    <x v="1"/>
    <x v="1"/>
    <x v="23"/>
    <s v="OTH"/>
    <x v="105"/>
    <x v="2"/>
    <m/>
    <n v="1286.7100000000003"/>
    <m/>
  </r>
  <r>
    <x v="2"/>
    <x v="3"/>
    <x v="2"/>
    <n v="202204"/>
    <x v="1"/>
    <x v="1"/>
    <x v="40"/>
    <s v="303"/>
    <x v="91"/>
    <x v="0"/>
    <m/>
    <m/>
    <n v="0.49"/>
  </r>
  <r>
    <x v="2"/>
    <x v="3"/>
    <x v="2"/>
    <n v="202204"/>
    <x v="1"/>
    <x v="1"/>
    <x v="13"/>
    <s v="105"/>
    <x v="107"/>
    <x v="2"/>
    <m/>
    <n v="1722.6000000000001"/>
    <m/>
  </r>
  <r>
    <x v="2"/>
    <x v="3"/>
    <x v="2"/>
    <n v="202204"/>
    <x v="1"/>
    <x v="1"/>
    <x v="13"/>
    <s v="OTH"/>
    <x v="81"/>
    <x v="2"/>
    <m/>
    <n v="21091.18"/>
    <n v="0"/>
  </r>
  <r>
    <x v="2"/>
    <x v="3"/>
    <x v="2"/>
    <n v="202204"/>
    <x v="1"/>
    <x v="1"/>
    <x v="13"/>
    <s v="105"/>
    <x v="107"/>
    <x v="2"/>
    <m/>
    <n v="38090.230000000003"/>
    <n v="0"/>
  </r>
  <r>
    <x v="2"/>
    <x v="3"/>
    <x v="2"/>
    <n v="202204"/>
    <x v="1"/>
    <x v="1"/>
    <x v="13"/>
    <s v="105"/>
    <x v="107"/>
    <x v="1"/>
    <s v="Allocate Software Ltd (247 Time Ltd)"/>
    <n v="80.400000000000006"/>
    <m/>
  </r>
  <r>
    <x v="2"/>
    <x v="3"/>
    <x v="2"/>
    <n v="202204"/>
    <x v="1"/>
    <x v="1"/>
    <x v="13"/>
    <s v="105"/>
    <x v="107"/>
    <x v="2"/>
    <m/>
    <n v="6202.15"/>
    <n v="0.77"/>
  </r>
  <r>
    <x v="2"/>
    <x v="3"/>
    <x v="2"/>
    <n v="202204"/>
    <x v="1"/>
    <x v="1"/>
    <x v="13"/>
    <s v="OTH"/>
    <x v="81"/>
    <x v="2"/>
    <m/>
    <n v="3302.37"/>
    <n v="0.1"/>
  </r>
  <r>
    <x v="2"/>
    <x v="3"/>
    <x v="2"/>
    <n v="202204"/>
    <x v="1"/>
    <x v="1"/>
    <x v="4"/>
    <s v="150"/>
    <x v="17"/>
    <x v="2"/>
    <m/>
    <n v="18410.37"/>
    <n v="0"/>
  </r>
  <r>
    <x v="2"/>
    <x v="3"/>
    <x v="2"/>
    <n v="202204"/>
    <x v="1"/>
    <x v="1"/>
    <x v="4"/>
    <s v="150"/>
    <x v="17"/>
    <x v="1"/>
    <s v="Allocate Software Ltd (247 Time Ltd)"/>
    <n v="559.53000000000009"/>
    <m/>
  </r>
  <r>
    <x v="2"/>
    <x v="3"/>
    <x v="2"/>
    <n v="202204"/>
    <x v="1"/>
    <x v="1"/>
    <x v="4"/>
    <s v="150"/>
    <x v="17"/>
    <x v="2"/>
    <m/>
    <n v="41847.979999999989"/>
    <n v="5.86"/>
  </r>
  <r>
    <x v="2"/>
    <x v="3"/>
    <x v="2"/>
    <n v="202204"/>
    <x v="1"/>
    <x v="1"/>
    <x v="4"/>
    <s v="401"/>
    <x v="33"/>
    <x v="0"/>
    <m/>
    <n v="-4095.1800000000003"/>
    <m/>
  </r>
  <r>
    <x v="2"/>
    <x v="3"/>
    <x v="2"/>
    <n v="202204"/>
    <x v="1"/>
    <x v="1"/>
    <x v="4"/>
    <s v="401"/>
    <x v="33"/>
    <x v="0"/>
    <m/>
    <m/>
    <n v="-7.0000000000000007E-2"/>
  </r>
  <r>
    <x v="2"/>
    <x v="3"/>
    <x v="2"/>
    <n v="202204"/>
    <x v="1"/>
    <x v="1"/>
    <x v="4"/>
    <s v="OTH"/>
    <x v="4"/>
    <x v="2"/>
    <m/>
    <n v="15014.11"/>
    <n v="1.7000000000000004"/>
  </r>
  <r>
    <x v="2"/>
    <x v="3"/>
    <x v="2"/>
    <n v="202204"/>
    <x v="1"/>
    <x v="1"/>
    <x v="5"/>
    <s v="130"/>
    <x v="18"/>
    <x v="2"/>
    <m/>
    <n v="1027.3200000000002"/>
    <m/>
  </r>
  <r>
    <x v="2"/>
    <x v="3"/>
    <x v="2"/>
    <n v="202204"/>
    <x v="1"/>
    <x v="1"/>
    <x v="6"/>
    <s v="110"/>
    <x v="66"/>
    <x v="1"/>
    <s v="Allocate Software Ltd (247 Time Ltd)"/>
    <n v="5.0999999999999996"/>
    <m/>
  </r>
  <r>
    <x v="2"/>
    <x v="3"/>
    <x v="2"/>
    <n v="202204"/>
    <x v="1"/>
    <x v="1"/>
    <x v="6"/>
    <s v="110"/>
    <x v="66"/>
    <x v="2"/>
    <m/>
    <n v="154.44"/>
    <m/>
  </r>
  <r>
    <x v="2"/>
    <x v="3"/>
    <x v="2"/>
    <n v="202204"/>
    <x v="1"/>
    <x v="1"/>
    <x v="6"/>
    <s v="110"/>
    <x v="34"/>
    <x v="0"/>
    <m/>
    <n v="-2618.3399999999992"/>
    <m/>
  </r>
  <r>
    <x v="2"/>
    <x v="3"/>
    <x v="2"/>
    <n v="202204"/>
    <x v="1"/>
    <x v="1"/>
    <x v="6"/>
    <s v="OTH"/>
    <x v="6"/>
    <x v="0"/>
    <m/>
    <n v="14183.640000000001"/>
    <m/>
  </r>
  <r>
    <x v="2"/>
    <x v="3"/>
    <x v="2"/>
    <n v="202204"/>
    <x v="1"/>
    <x v="1"/>
    <x v="25"/>
    <s v="330"/>
    <x v="147"/>
    <x v="2"/>
    <m/>
    <n v="28.71"/>
    <m/>
  </r>
  <r>
    <x v="2"/>
    <x v="3"/>
    <x v="2"/>
    <n v="202204"/>
    <x v="1"/>
    <x v="1"/>
    <x v="25"/>
    <s v="OTH"/>
    <x v="38"/>
    <x v="0"/>
    <m/>
    <m/>
    <n v="0"/>
  </r>
  <r>
    <x v="2"/>
    <x v="3"/>
    <x v="2"/>
    <n v="202204"/>
    <x v="1"/>
    <x v="1"/>
    <x v="34"/>
    <s v="810"/>
    <x v="68"/>
    <x v="0"/>
    <m/>
    <n v="-4.5474735088646412E-13"/>
    <m/>
  </r>
  <r>
    <x v="2"/>
    <x v="3"/>
    <x v="2"/>
    <n v="202204"/>
    <x v="1"/>
    <x v="1"/>
    <x v="34"/>
    <s v="810"/>
    <x v="68"/>
    <x v="0"/>
    <m/>
    <m/>
    <n v="0"/>
  </r>
  <r>
    <x v="2"/>
    <x v="3"/>
    <x v="2"/>
    <n v="202204"/>
    <x v="1"/>
    <x v="1"/>
    <x v="34"/>
    <s v="810"/>
    <x v="57"/>
    <x v="2"/>
    <m/>
    <n v="218.82"/>
    <m/>
  </r>
  <r>
    <x v="2"/>
    <x v="3"/>
    <x v="2"/>
    <n v="202204"/>
    <x v="1"/>
    <x v="1"/>
    <x v="8"/>
    <s v="RES"/>
    <x v="8"/>
    <x v="2"/>
    <m/>
    <n v="304.5"/>
    <m/>
  </r>
  <r>
    <x v="2"/>
    <x v="3"/>
    <x v="2"/>
    <n v="202204"/>
    <x v="1"/>
    <x v="1"/>
    <x v="20"/>
    <s v="101"/>
    <x v="127"/>
    <x v="2"/>
    <m/>
    <n v="103.1"/>
    <m/>
  </r>
  <r>
    <x v="2"/>
    <x v="3"/>
    <x v="2"/>
    <n v="202204"/>
    <x v="1"/>
    <x v="1"/>
    <x v="21"/>
    <s v="302"/>
    <x v="130"/>
    <x v="2"/>
    <m/>
    <n v="10.44"/>
    <m/>
  </r>
  <r>
    <x v="2"/>
    <x v="3"/>
    <x v="2"/>
    <n v="202204"/>
    <x v="1"/>
    <x v="1"/>
    <x v="21"/>
    <s v="320"/>
    <x v="74"/>
    <x v="0"/>
    <m/>
    <n v="-110.52000000000001"/>
    <m/>
  </r>
  <r>
    <x v="2"/>
    <x v="3"/>
    <x v="2"/>
    <n v="202204"/>
    <x v="1"/>
    <x v="1"/>
    <x v="21"/>
    <s v="330"/>
    <x v="89"/>
    <x v="1"/>
    <s v="Allocate Software Ltd (247 Time Ltd)"/>
    <n v="66.900000000000006"/>
    <m/>
  </r>
  <r>
    <x v="2"/>
    <x v="3"/>
    <x v="2"/>
    <n v="202204"/>
    <x v="1"/>
    <x v="1"/>
    <x v="21"/>
    <s v="330"/>
    <x v="89"/>
    <x v="0"/>
    <m/>
    <m/>
    <n v="-0.14000000000000001"/>
  </r>
  <r>
    <x v="2"/>
    <x v="3"/>
    <x v="2"/>
    <n v="202204"/>
    <x v="1"/>
    <x v="1"/>
    <x v="32"/>
    <s v="OTH"/>
    <x v="54"/>
    <x v="0"/>
    <m/>
    <m/>
    <n v="0.51000000000000034"/>
  </r>
  <r>
    <x v="2"/>
    <x v="3"/>
    <x v="2"/>
    <n v="202204"/>
    <x v="1"/>
    <x v="1"/>
    <x v="28"/>
    <s v="120"/>
    <x v="92"/>
    <x v="0"/>
    <m/>
    <n v="9382.4600000000009"/>
    <m/>
  </r>
  <r>
    <x v="2"/>
    <x v="3"/>
    <x v="2"/>
    <n v="202204"/>
    <x v="1"/>
    <x v="1"/>
    <x v="28"/>
    <s v="190"/>
    <x v="108"/>
    <x v="2"/>
    <m/>
    <n v="17983.73"/>
    <n v="0"/>
  </r>
  <r>
    <x v="2"/>
    <x v="3"/>
    <x v="2"/>
    <n v="202204"/>
    <x v="1"/>
    <x v="1"/>
    <x v="28"/>
    <s v="190"/>
    <x v="108"/>
    <x v="0"/>
    <m/>
    <n v="10899.500000000005"/>
    <m/>
  </r>
  <r>
    <x v="2"/>
    <x v="3"/>
    <x v="2"/>
    <n v="202204"/>
    <x v="1"/>
    <x v="1"/>
    <x v="28"/>
    <s v="301"/>
    <x v="60"/>
    <x v="1"/>
    <s v="Allocate Software Ltd (247 Time Ltd)"/>
    <n v="2.4"/>
    <m/>
  </r>
  <r>
    <x v="2"/>
    <x v="3"/>
    <x v="2"/>
    <n v="202204"/>
    <x v="1"/>
    <x v="1"/>
    <x v="28"/>
    <s v="301"/>
    <x v="60"/>
    <x v="0"/>
    <m/>
    <m/>
    <n v="0.16"/>
  </r>
  <r>
    <x v="2"/>
    <x v="3"/>
    <x v="2"/>
    <n v="202204"/>
    <x v="1"/>
    <x v="1"/>
    <x v="9"/>
    <s v="502"/>
    <x v="50"/>
    <x v="0"/>
    <m/>
    <n v="12676.99"/>
    <m/>
  </r>
  <r>
    <x v="2"/>
    <x v="3"/>
    <x v="2"/>
    <n v="202204"/>
    <x v="1"/>
    <x v="1"/>
    <x v="9"/>
    <s v="OTH"/>
    <x v="9"/>
    <x v="0"/>
    <m/>
    <m/>
    <n v="1.46"/>
  </r>
  <r>
    <x v="2"/>
    <x v="3"/>
    <x v="2"/>
    <n v="202204"/>
    <x v="2"/>
    <x v="0"/>
    <x v="0"/>
    <s v="300"/>
    <x v="0"/>
    <x v="1"/>
    <s v="Cromwell Medical Staffing Ltd"/>
    <n v="35588.249999999985"/>
    <m/>
  </r>
  <r>
    <x v="2"/>
    <x v="3"/>
    <x v="2"/>
    <n v="202204"/>
    <x v="2"/>
    <x v="0"/>
    <x v="0"/>
    <s v="300"/>
    <x v="0"/>
    <x v="1"/>
    <s v="Medicspro Ltd"/>
    <n v="1672.58"/>
    <m/>
  </r>
  <r>
    <x v="2"/>
    <x v="3"/>
    <x v="2"/>
    <n v="202204"/>
    <x v="2"/>
    <x v="0"/>
    <x v="0"/>
    <s v="300"/>
    <x v="0"/>
    <x v="1"/>
    <s v="Pulse Healthcare Ltd"/>
    <n v="8491.76"/>
    <m/>
  </r>
  <r>
    <x v="2"/>
    <x v="3"/>
    <x v="2"/>
    <n v="202204"/>
    <x v="2"/>
    <x v="0"/>
    <x v="0"/>
    <s v="300"/>
    <x v="0"/>
    <x v="0"/>
    <m/>
    <n v="14805.760000000037"/>
    <m/>
  </r>
  <r>
    <x v="2"/>
    <x v="3"/>
    <x v="2"/>
    <n v="202204"/>
    <x v="2"/>
    <x v="0"/>
    <x v="0"/>
    <s v="300"/>
    <x v="0"/>
    <x v="0"/>
    <m/>
    <m/>
    <n v="30.36"/>
  </r>
  <r>
    <x v="2"/>
    <x v="3"/>
    <x v="2"/>
    <n v="202204"/>
    <x v="2"/>
    <x v="0"/>
    <x v="0"/>
    <s v="430"/>
    <x v="94"/>
    <x v="1"/>
    <s v="Id Medical Group Ltd"/>
    <n v="1270.45"/>
    <m/>
  </r>
  <r>
    <x v="2"/>
    <x v="3"/>
    <x v="2"/>
    <n v="202204"/>
    <x v="2"/>
    <x v="0"/>
    <x v="0"/>
    <s v="430"/>
    <x v="94"/>
    <x v="1"/>
    <s v="Nationwide Nursing Agency Ltd"/>
    <n v="700.3900000000001"/>
    <m/>
  </r>
  <r>
    <x v="2"/>
    <x v="3"/>
    <x v="2"/>
    <n v="202204"/>
    <x v="2"/>
    <x v="0"/>
    <x v="0"/>
    <s v="430"/>
    <x v="94"/>
    <x v="1"/>
    <s v="TFS Healthcare Ltd"/>
    <n v="59.83"/>
    <m/>
  </r>
  <r>
    <x v="2"/>
    <x v="3"/>
    <x v="2"/>
    <n v="202204"/>
    <x v="2"/>
    <x v="0"/>
    <x v="0"/>
    <s v="430"/>
    <x v="94"/>
    <x v="1"/>
    <s v="Urgent Staffing Limited"/>
    <n v="1356.6200000000001"/>
    <m/>
  </r>
  <r>
    <x v="2"/>
    <x v="3"/>
    <x v="2"/>
    <n v="202204"/>
    <x v="1"/>
    <x v="0"/>
    <x v="21"/>
    <s v="410"/>
    <x v="42"/>
    <x v="1"/>
    <s v="Accident &amp; Emergency Agency Ltd"/>
    <n v="1704"/>
    <m/>
  </r>
  <r>
    <x v="2"/>
    <x v="3"/>
    <x v="2"/>
    <n v="202204"/>
    <x v="1"/>
    <x v="0"/>
    <x v="21"/>
    <s v="410"/>
    <x v="42"/>
    <x v="0"/>
    <m/>
    <n v="-4837.1999999999953"/>
    <m/>
  </r>
  <r>
    <x v="2"/>
    <x v="3"/>
    <x v="2"/>
    <n v="202204"/>
    <x v="1"/>
    <x v="0"/>
    <x v="28"/>
    <s v="120"/>
    <x v="92"/>
    <x v="0"/>
    <m/>
    <n v="-13179.290000000079"/>
    <m/>
  </r>
  <r>
    <x v="2"/>
    <x v="3"/>
    <x v="2"/>
    <n v="202204"/>
    <x v="1"/>
    <x v="0"/>
    <x v="28"/>
    <s v="190"/>
    <x v="108"/>
    <x v="1"/>
    <s v="The Anaesthetists Agency Limited"/>
    <n v="1988.8700000000003"/>
    <m/>
  </r>
  <r>
    <x v="2"/>
    <x v="3"/>
    <x v="2"/>
    <n v="202204"/>
    <x v="1"/>
    <x v="0"/>
    <x v="28"/>
    <s v="190"/>
    <x v="108"/>
    <x v="0"/>
    <m/>
    <n v="25000.780000000002"/>
    <m/>
  </r>
  <r>
    <x v="2"/>
    <x v="3"/>
    <x v="2"/>
    <n v="202204"/>
    <x v="1"/>
    <x v="0"/>
    <x v="28"/>
    <s v="190"/>
    <x v="108"/>
    <x v="0"/>
    <m/>
    <m/>
    <n v="-0.26999999999999991"/>
  </r>
  <r>
    <x v="2"/>
    <x v="3"/>
    <x v="2"/>
    <n v="202204"/>
    <x v="1"/>
    <x v="0"/>
    <x v="28"/>
    <s v="190"/>
    <x v="108"/>
    <x v="2"/>
    <m/>
    <n v="26502.11"/>
    <n v="1.85"/>
  </r>
  <r>
    <x v="2"/>
    <x v="3"/>
    <x v="2"/>
    <n v="202204"/>
    <x v="1"/>
    <x v="1"/>
    <x v="0"/>
    <s v="300"/>
    <x v="0"/>
    <x v="0"/>
    <m/>
    <m/>
    <n v="0.02"/>
  </r>
  <r>
    <x v="2"/>
    <x v="3"/>
    <x v="2"/>
    <n v="202204"/>
    <x v="1"/>
    <x v="1"/>
    <x v="0"/>
    <s v="OTH"/>
    <x v="28"/>
    <x v="2"/>
    <m/>
    <n v="4619.6500000000024"/>
    <m/>
  </r>
  <r>
    <x v="2"/>
    <x v="3"/>
    <x v="2"/>
    <n v="202204"/>
    <x v="1"/>
    <x v="1"/>
    <x v="15"/>
    <s v="328"/>
    <x v="19"/>
    <x v="0"/>
    <m/>
    <n v="-679.77000000000135"/>
    <m/>
  </r>
  <r>
    <x v="2"/>
    <x v="3"/>
    <x v="2"/>
    <n v="202204"/>
    <x v="1"/>
    <x v="1"/>
    <x v="15"/>
    <s v="430"/>
    <x v="52"/>
    <x v="0"/>
    <m/>
    <n v="16693.980000000003"/>
    <m/>
  </r>
  <r>
    <x v="2"/>
    <x v="3"/>
    <x v="2"/>
    <n v="202204"/>
    <x v="1"/>
    <x v="1"/>
    <x v="1"/>
    <s v="370"/>
    <x v="1"/>
    <x v="0"/>
    <m/>
    <m/>
    <n v="0.21000000000000002"/>
  </r>
  <r>
    <x v="2"/>
    <x v="3"/>
    <x v="2"/>
    <n v="202204"/>
    <x v="1"/>
    <x v="1"/>
    <x v="22"/>
    <s v="107"/>
    <x v="59"/>
    <x v="2"/>
    <m/>
    <n v="202.29"/>
    <m/>
  </r>
  <r>
    <x v="2"/>
    <x v="3"/>
    <x v="2"/>
    <n v="202204"/>
    <x v="1"/>
    <x v="1"/>
    <x v="22"/>
    <s v="320"/>
    <x v="56"/>
    <x v="2"/>
    <m/>
    <n v="18694.379999999997"/>
    <n v="2.3899999999999997"/>
  </r>
  <r>
    <x v="2"/>
    <x v="3"/>
    <x v="2"/>
    <n v="202204"/>
    <x v="1"/>
    <x v="1"/>
    <x v="10"/>
    <s v="422"/>
    <x v="20"/>
    <x v="2"/>
    <m/>
    <n v="25096.659999999996"/>
    <n v="1.8700000000000008"/>
  </r>
  <r>
    <x v="2"/>
    <x v="3"/>
    <x v="2"/>
    <n v="202204"/>
    <x v="1"/>
    <x v="1"/>
    <x v="10"/>
    <s v="OTH"/>
    <x v="11"/>
    <x v="0"/>
    <m/>
    <m/>
    <n v="1.2599999999999998"/>
  </r>
  <r>
    <x v="2"/>
    <x v="3"/>
    <x v="2"/>
    <n v="202204"/>
    <x v="1"/>
    <x v="1"/>
    <x v="10"/>
    <s v="PIC"/>
    <x v="45"/>
    <x v="2"/>
    <m/>
    <n v="13616.990000000002"/>
    <n v="0"/>
  </r>
  <r>
    <x v="2"/>
    <x v="3"/>
    <x v="2"/>
    <n v="202204"/>
    <x v="1"/>
    <x v="1"/>
    <x v="35"/>
    <s v="CRI"/>
    <x v="65"/>
    <x v="2"/>
    <m/>
    <n v="1093.43"/>
    <n v="0"/>
  </r>
  <r>
    <x v="2"/>
    <x v="3"/>
    <x v="2"/>
    <n v="202204"/>
    <x v="1"/>
    <x v="1"/>
    <x v="35"/>
    <s v="ITU"/>
    <x v="96"/>
    <x v="0"/>
    <m/>
    <m/>
    <n v="-7.0000000000000007E-2"/>
  </r>
  <r>
    <x v="2"/>
    <x v="3"/>
    <x v="2"/>
    <n v="202204"/>
    <x v="1"/>
    <x v="1"/>
    <x v="3"/>
    <s v="140"/>
    <x v="141"/>
    <x v="0"/>
    <m/>
    <m/>
    <n v="0.33"/>
  </r>
  <r>
    <x v="2"/>
    <x v="3"/>
    <x v="2"/>
    <n v="202204"/>
    <x v="1"/>
    <x v="1"/>
    <x v="3"/>
    <s v="144"/>
    <x v="39"/>
    <x v="2"/>
    <m/>
    <n v="20001.830000000002"/>
    <n v="0"/>
  </r>
  <r>
    <x v="2"/>
    <x v="3"/>
    <x v="2"/>
    <n v="202204"/>
    <x v="1"/>
    <x v="1"/>
    <x v="11"/>
    <s v="180"/>
    <x v="12"/>
    <x v="2"/>
    <m/>
    <n v="52902.789999999986"/>
    <n v="0"/>
  </r>
  <r>
    <x v="2"/>
    <x v="3"/>
    <x v="2"/>
    <n v="202204"/>
    <x v="1"/>
    <x v="1"/>
    <x v="23"/>
    <s v="180"/>
    <x v="31"/>
    <x v="2"/>
    <m/>
    <n v="22967.960000000003"/>
    <n v="0"/>
  </r>
  <r>
    <x v="2"/>
    <x v="3"/>
    <x v="2"/>
    <n v="202204"/>
    <x v="2"/>
    <x v="0"/>
    <x v="15"/>
    <s v="328"/>
    <x v="19"/>
    <x v="1"/>
    <s v="Care Providers"/>
    <n v="3932.1000000000004"/>
    <m/>
  </r>
  <r>
    <x v="2"/>
    <x v="3"/>
    <x v="2"/>
    <n v="202204"/>
    <x v="2"/>
    <x v="0"/>
    <x v="15"/>
    <s v="328"/>
    <x v="19"/>
    <x v="1"/>
    <s v="Total Assist Recruitment Ltd"/>
    <n v="710.76"/>
    <m/>
  </r>
  <r>
    <x v="2"/>
    <x v="3"/>
    <x v="2"/>
    <n v="202204"/>
    <x v="2"/>
    <x v="0"/>
    <x v="15"/>
    <s v="328"/>
    <x v="19"/>
    <x v="1"/>
    <s v="Your World Nursing"/>
    <n v="11607.090000000002"/>
    <m/>
  </r>
  <r>
    <x v="2"/>
    <x v="3"/>
    <x v="2"/>
    <n v="202204"/>
    <x v="2"/>
    <x v="0"/>
    <x v="15"/>
    <s v="328"/>
    <x v="19"/>
    <x v="0"/>
    <m/>
    <n v="-127.13999999999992"/>
    <m/>
  </r>
  <r>
    <x v="2"/>
    <x v="3"/>
    <x v="2"/>
    <n v="202204"/>
    <x v="2"/>
    <x v="0"/>
    <x v="15"/>
    <s v="430"/>
    <x v="52"/>
    <x v="1"/>
    <s v="Trust Nurse Services Limited"/>
    <n v="990.06999999999994"/>
    <m/>
  </r>
  <r>
    <x v="2"/>
    <x v="3"/>
    <x v="2"/>
    <n v="202204"/>
    <x v="2"/>
    <x v="0"/>
    <x v="22"/>
    <s v="170"/>
    <x v="76"/>
    <x v="1"/>
    <s v="Pulse Healthcare Ltd"/>
    <n v="1055.17"/>
    <m/>
  </r>
  <r>
    <x v="2"/>
    <x v="3"/>
    <x v="2"/>
    <n v="202204"/>
    <x v="2"/>
    <x v="0"/>
    <x v="10"/>
    <s v="171"/>
    <x v="61"/>
    <x v="0"/>
    <m/>
    <n v="-291.76"/>
    <m/>
  </r>
  <r>
    <x v="2"/>
    <x v="3"/>
    <x v="2"/>
    <n v="202204"/>
    <x v="2"/>
    <x v="0"/>
    <x v="10"/>
    <s v="422"/>
    <x v="20"/>
    <x v="1"/>
    <s v="Capital Staffing Services Ltd"/>
    <n v="20922.12"/>
    <m/>
  </r>
  <r>
    <x v="2"/>
    <x v="3"/>
    <x v="2"/>
    <n v="202204"/>
    <x v="2"/>
    <x v="0"/>
    <x v="10"/>
    <s v="422"/>
    <x v="20"/>
    <x v="1"/>
    <s v="Globe Locums Ltd"/>
    <n v="807.65"/>
    <m/>
  </r>
  <r>
    <x v="2"/>
    <x v="3"/>
    <x v="2"/>
    <n v="202204"/>
    <x v="2"/>
    <x v="0"/>
    <x v="35"/>
    <s v="CRI"/>
    <x v="88"/>
    <x v="1"/>
    <s v="TFS Healthcare Ltd"/>
    <n v="1735.62"/>
    <m/>
  </r>
  <r>
    <x v="2"/>
    <x v="3"/>
    <x v="2"/>
    <n v="202204"/>
    <x v="2"/>
    <x v="0"/>
    <x v="35"/>
    <s v="CRI"/>
    <x v="88"/>
    <x v="0"/>
    <m/>
    <n v="-9538.1200000000044"/>
    <m/>
  </r>
  <r>
    <x v="2"/>
    <x v="3"/>
    <x v="2"/>
    <n v="202204"/>
    <x v="2"/>
    <x v="0"/>
    <x v="35"/>
    <s v="CRI"/>
    <x v="65"/>
    <x v="1"/>
    <s v="Cromwell Medical Staffing Ltd"/>
    <n v="398.84"/>
    <m/>
  </r>
  <r>
    <x v="2"/>
    <x v="3"/>
    <x v="2"/>
    <n v="202204"/>
    <x v="2"/>
    <x v="0"/>
    <x v="11"/>
    <s v="180"/>
    <x v="12"/>
    <x v="1"/>
    <s v="Hays Healthcare Ltd"/>
    <n v="2783.9700000000003"/>
    <m/>
  </r>
  <r>
    <x v="2"/>
    <x v="3"/>
    <x v="2"/>
    <n v="202204"/>
    <x v="2"/>
    <x v="0"/>
    <x v="11"/>
    <s v="180"/>
    <x v="12"/>
    <x v="1"/>
    <s v="Immediate Medical Solutions LTD"/>
    <n v="1204.28"/>
    <m/>
  </r>
  <r>
    <x v="2"/>
    <x v="3"/>
    <x v="2"/>
    <n v="202204"/>
    <x v="2"/>
    <x v="0"/>
    <x v="11"/>
    <s v="180"/>
    <x v="12"/>
    <x v="1"/>
    <s v="Malaika Investments (Uk) Ltd T/A Impact Care Services"/>
    <n v="1275.8000000000002"/>
    <m/>
  </r>
  <r>
    <x v="2"/>
    <x v="3"/>
    <x v="2"/>
    <n v="202204"/>
    <x v="2"/>
    <x v="0"/>
    <x v="11"/>
    <s v="180"/>
    <x v="12"/>
    <x v="1"/>
    <s v="Sensible Staffing Ltd"/>
    <n v="1061.3599999999999"/>
    <m/>
  </r>
  <r>
    <x v="2"/>
    <x v="3"/>
    <x v="2"/>
    <n v="202204"/>
    <x v="2"/>
    <x v="0"/>
    <x v="11"/>
    <s v="180"/>
    <x v="12"/>
    <x v="1"/>
    <s v="Your World Nursing"/>
    <n v="3208.5899999999997"/>
    <m/>
  </r>
  <r>
    <x v="2"/>
    <x v="3"/>
    <x v="2"/>
    <n v="202204"/>
    <x v="2"/>
    <x v="0"/>
    <x v="23"/>
    <s v="180"/>
    <x v="31"/>
    <x v="1"/>
    <s v="Hcl Nursing Ltd"/>
    <n v="703.46"/>
    <m/>
  </r>
  <r>
    <x v="2"/>
    <x v="3"/>
    <x v="2"/>
    <n v="202204"/>
    <x v="2"/>
    <x v="0"/>
    <x v="23"/>
    <s v="180"/>
    <x v="31"/>
    <x v="1"/>
    <s v="Pulse Healthcare Ltd"/>
    <n v="323.81"/>
    <m/>
  </r>
  <r>
    <x v="2"/>
    <x v="3"/>
    <x v="2"/>
    <n v="202204"/>
    <x v="2"/>
    <x v="0"/>
    <x v="23"/>
    <s v="180"/>
    <x v="31"/>
    <x v="0"/>
    <m/>
    <m/>
    <n v="0.56000000000000005"/>
  </r>
  <r>
    <x v="2"/>
    <x v="3"/>
    <x v="2"/>
    <n v="202204"/>
    <x v="1"/>
    <x v="1"/>
    <x v="25"/>
    <s v="302"/>
    <x v="117"/>
    <x v="2"/>
    <m/>
    <n v="49.980000000000004"/>
    <m/>
  </r>
  <r>
    <x v="2"/>
    <x v="3"/>
    <x v="2"/>
    <n v="202204"/>
    <x v="1"/>
    <x v="1"/>
    <x v="25"/>
    <s v="330"/>
    <x v="147"/>
    <x v="0"/>
    <m/>
    <n v="-1625.6100000000001"/>
    <m/>
  </r>
  <r>
    <x v="2"/>
    <x v="3"/>
    <x v="2"/>
    <n v="202204"/>
    <x v="1"/>
    <x v="1"/>
    <x v="25"/>
    <s v="410"/>
    <x v="43"/>
    <x v="2"/>
    <m/>
    <n v="58.730000000000004"/>
    <m/>
  </r>
  <r>
    <x v="2"/>
    <x v="3"/>
    <x v="2"/>
    <n v="202204"/>
    <x v="1"/>
    <x v="1"/>
    <x v="25"/>
    <s v="HIV"/>
    <x v="131"/>
    <x v="0"/>
    <m/>
    <n v="1604.1399999999999"/>
    <m/>
  </r>
  <r>
    <x v="2"/>
    <x v="3"/>
    <x v="2"/>
    <n v="202204"/>
    <x v="1"/>
    <x v="1"/>
    <x v="41"/>
    <s v="OTH"/>
    <x v="97"/>
    <x v="0"/>
    <m/>
    <n v="0"/>
    <m/>
  </r>
  <r>
    <x v="2"/>
    <x v="3"/>
    <x v="2"/>
    <n v="202204"/>
    <x v="1"/>
    <x v="1"/>
    <x v="34"/>
    <s v="810"/>
    <x v="57"/>
    <x v="0"/>
    <m/>
    <n v="3867.0399999999995"/>
    <m/>
  </r>
  <r>
    <x v="2"/>
    <x v="3"/>
    <x v="2"/>
    <n v="202204"/>
    <x v="1"/>
    <x v="1"/>
    <x v="20"/>
    <s v="101"/>
    <x v="58"/>
    <x v="0"/>
    <m/>
    <n v="8191.9000000000005"/>
    <m/>
  </r>
  <r>
    <x v="2"/>
    <x v="3"/>
    <x v="2"/>
    <n v="202204"/>
    <x v="1"/>
    <x v="1"/>
    <x v="20"/>
    <s v="101"/>
    <x v="58"/>
    <x v="2"/>
    <m/>
    <n v="505.84999999999997"/>
    <m/>
  </r>
  <r>
    <x v="2"/>
    <x v="3"/>
    <x v="2"/>
    <n v="202204"/>
    <x v="1"/>
    <x v="1"/>
    <x v="20"/>
    <s v="101"/>
    <x v="127"/>
    <x v="0"/>
    <m/>
    <n v="1660.16"/>
    <m/>
  </r>
  <r>
    <x v="2"/>
    <x v="3"/>
    <x v="2"/>
    <n v="202204"/>
    <x v="1"/>
    <x v="1"/>
    <x v="21"/>
    <s v="330"/>
    <x v="89"/>
    <x v="0"/>
    <m/>
    <n v="540.1099999999999"/>
    <m/>
  </r>
  <r>
    <x v="2"/>
    <x v="3"/>
    <x v="2"/>
    <n v="202204"/>
    <x v="1"/>
    <x v="1"/>
    <x v="21"/>
    <s v="330"/>
    <x v="89"/>
    <x v="2"/>
    <m/>
    <n v="353.41999999999985"/>
    <m/>
  </r>
  <r>
    <x v="2"/>
    <x v="3"/>
    <x v="2"/>
    <n v="202204"/>
    <x v="1"/>
    <x v="1"/>
    <x v="21"/>
    <s v="410"/>
    <x v="42"/>
    <x v="0"/>
    <m/>
    <n v="632.72"/>
    <m/>
  </r>
  <r>
    <x v="2"/>
    <x v="3"/>
    <x v="2"/>
    <n v="202204"/>
    <x v="1"/>
    <x v="1"/>
    <x v="32"/>
    <s v="103"/>
    <x v="93"/>
    <x v="1"/>
    <s v="Allocate Software Ltd (247 Time Ltd)"/>
    <n v="223.11999999999998"/>
    <m/>
  </r>
  <r>
    <x v="2"/>
    <x v="3"/>
    <x v="2"/>
    <n v="202204"/>
    <x v="1"/>
    <x v="1"/>
    <x v="28"/>
    <s v="120"/>
    <x v="92"/>
    <x v="1"/>
    <s v="Allocate Software Ltd (247 Time Ltd)"/>
    <n v="21.6"/>
    <m/>
  </r>
  <r>
    <x v="2"/>
    <x v="3"/>
    <x v="2"/>
    <n v="202204"/>
    <x v="1"/>
    <x v="1"/>
    <x v="28"/>
    <s v="120"/>
    <x v="92"/>
    <x v="0"/>
    <m/>
    <n v="-2432.2400000000007"/>
    <m/>
  </r>
  <r>
    <x v="2"/>
    <x v="3"/>
    <x v="2"/>
    <n v="202204"/>
    <x v="1"/>
    <x v="1"/>
    <x v="28"/>
    <s v="120"/>
    <x v="92"/>
    <x v="0"/>
    <m/>
    <m/>
    <n v="1.01"/>
  </r>
  <r>
    <x v="2"/>
    <x v="3"/>
    <x v="2"/>
    <n v="202204"/>
    <x v="1"/>
    <x v="1"/>
    <x v="28"/>
    <s v="120"/>
    <x v="92"/>
    <x v="0"/>
    <m/>
    <n v="0"/>
    <m/>
  </r>
  <r>
    <x v="2"/>
    <x v="3"/>
    <x v="2"/>
    <n v="202204"/>
    <x v="1"/>
    <x v="1"/>
    <x v="28"/>
    <s v="OTH"/>
    <x v="44"/>
    <x v="0"/>
    <m/>
    <m/>
    <n v="4.3900000000000006"/>
  </r>
  <r>
    <x v="2"/>
    <x v="3"/>
    <x v="2"/>
    <n v="202204"/>
    <x v="1"/>
    <x v="1"/>
    <x v="29"/>
    <s v="190"/>
    <x v="136"/>
    <x v="0"/>
    <m/>
    <n v="-40000"/>
    <m/>
  </r>
  <r>
    <x v="2"/>
    <x v="3"/>
    <x v="2"/>
    <n v="202204"/>
    <x v="1"/>
    <x v="1"/>
    <x v="29"/>
    <s v="190"/>
    <x v="136"/>
    <x v="2"/>
    <m/>
    <n v="13446.149999999998"/>
    <n v="0.75000000000000022"/>
  </r>
  <r>
    <x v="2"/>
    <x v="3"/>
    <x v="2"/>
    <n v="202204"/>
    <x v="1"/>
    <x v="1"/>
    <x v="29"/>
    <s v="190"/>
    <x v="136"/>
    <x v="2"/>
    <m/>
    <n v="1394.1600000000005"/>
    <m/>
  </r>
  <r>
    <x v="2"/>
    <x v="3"/>
    <x v="2"/>
    <n v="202204"/>
    <x v="1"/>
    <x v="1"/>
    <x v="9"/>
    <s v="OTH"/>
    <x v="9"/>
    <x v="0"/>
    <m/>
    <n v="0"/>
    <m/>
  </r>
  <r>
    <x v="2"/>
    <x v="3"/>
    <x v="2"/>
    <n v="202204"/>
    <x v="2"/>
    <x v="0"/>
    <x v="0"/>
    <s v="300"/>
    <x v="0"/>
    <x v="1"/>
    <s v="Id Medical Group Ltd"/>
    <n v="3477.2200000000003"/>
    <m/>
  </r>
  <r>
    <x v="2"/>
    <x v="3"/>
    <x v="2"/>
    <n v="202204"/>
    <x v="2"/>
    <x v="0"/>
    <x v="0"/>
    <s v="300"/>
    <x v="0"/>
    <x v="1"/>
    <s v="Positive Mental Health Ltd"/>
    <n v="3840.96"/>
    <m/>
  </r>
  <r>
    <x v="2"/>
    <x v="3"/>
    <x v="2"/>
    <n v="202204"/>
    <x v="2"/>
    <x v="0"/>
    <x v="0"/>
    <s v="300"/>
    <x v="0"/>
    <x v="1"/>
    <s v="Total Assist Recruitment Ltd"/>
    <n v="2120.38"/>
    <m/>
  </r>
  <r>
    <x v="2"/>
    <x v="3"/>
    <x v="2"/>
    <n v="202204"/>
    <x v="2"/>
    <x v="0"/>
    <x v="0"/>
    <s v="430"/>
    <x v="94"/>
    <x v="1"/>
    <s v="Athona Ltd"/>
    <n v="990.6"/>
    <m/>
  </r>
  <r>
    <x v="2"/>
    <x v="3"/>
    <x v="2"/>
    <n v="202204"/>
    <x v="2"/>
    <x v="0"/>
    <x v="0"/>
    <s v="OTH"/>
    <x v="28"/>
    <x v="1"/>
    <s v="Cromwell Medical Staffing Ltd"/>
    <n v="330.84"/>
    <m/>
  </r>
  <r>
    <x v="2"/>
    <x v="3"/>
    <x v="2"/>
    <n v="202204"/>
    <x v="2"/>
    <x v="0"/>
    <x v="15"/>
    <s v="328"/>
    <x v="19"/>
    <x v="1"/>
    <s v="Immediate Medical Solutions LTD"/>
    <n v="286.7"/>
    <m/>
  </r>
  <r>
    <x v="2"/>
    <x v="3"/>
    <x v="2"/>
    <n v="202204"/>
    <x v="2"/>
    <x v="0"/>
    <x v="15"/>
    <s v="328"/>
    <x v="19"/>
    <x v="1"/>
    <s v="Medicspro Ltd"/>
    <n v="2645.77"/>
    <m/>
  </r>
  <r>
    <x v="2"/>
    <x v="3"/>
    <x v="2"/>
    <n v="202204"/>
    <x v="2"/>
    <x v="0"/>
    <x v="15"/>
    <s v="328"/>
    <x v="19"/>
    <x v="0"/>
    <m/>
    <n v="-17305.400000000001"/>
    <m/>
  </r>
  <r>
    <x v="2"/>
    <x v="3"/>
    <x v="2"/>
    <n v="202204"/>
    <x v="2"/>
    <x v="0"/>
    <x v="15"/>
    <s v="328"/>
    <x v="19"/>
    <x v="0"/>
    <m/>
    <m/>
    <n v="4.6500000000000004"/>
  </r>
  <r>
    <x v="2"/>
    <x v="3"/>
    <x v="2"/>
    <n v="202204"/>
    <x v="2"/>
    <x v="0"/>
    <x v="15"/>
    <s v="430"/>
    <x v="52"/>
    <x v="1"/>
    <s v="Care Providers"/>
    <n v="676.28"/>
    <m/>
  </r>
  <r>
    <x v="2"/>
    <x v="3"/>
    <x v="2"/>
    <n v="202204"/>
    <x v="2"/>
    <x v="0"/>
    <x v="15"/>
    <s v="430"/>
    <x v="52"/>
    <x v="1"/>
    <s v="Id Medical Group Ltd"/>
    <n v="2604.5299999999997"/>
    <m/>
  </r>
  <r>
    <x v="2"/>
    <x v="3"/>
    <x v="2"/>
    <n v="202204"/>
    <x v="2"/>
    <x v="0"/>
    <x v="15"/>
    <s v="430"/>
    <x v="52"/>
    <x v="1"/>
    <s v="Immediate Medical Solutions LTD"/>
    <n v="286.7"/>
    <m/>
  </r>
  <r>
    <x v="2"/>
    <x v="3"/>
    <x v="2"/>
    <n v="202204"/>
    <x v="2"/>
    <x v="0"/>
    <x v="22"/>
    <s v="107"/>
    <x v="59"/>
    <x v="1"/>
    <s v="Positive Mental Health Ltd"/>
    <n v="354.3"/>
    <m/>
  </r>
  <r>
    <x v="2"/>
    <x v="3"/>
    <x v="2"/>
    <n v="202204"/>
    <x v="2"/>
    <x v="0"/>
    <x v="11"/>
    <s v="180"/>
    <x v="12"/>
    <x v="1"/>
    <s v="Cromwell Medical Staffing Ltd"/>
    <n v="4517.6799999999994"/>
    <m/>
  </r>
  <r>
    <x v="2"/>
    <x v="3"/>
    <x v="2"/>
    <n v="202204"/>
    <x v="2"/>
    <x v="0"/>
    <x v="11"/>
    <s v="180"/>
    <x v="12"/>
    <x v="1"/>
    <s v="Nationwide Nursing Agency Ltd"/>
    <n v="1956.6200000000001"/>
    <m/>
  </r>
  <r>
    <x v="2"/>
    <x v="3"/>
    <x v="2"/>
    <n v="202204"/>
    <x v="2"/>
    <x v="0"/>
    <x v="11"/>
    <s v="180"/>
    <x v="12"/>
    <x v="1"/>
    <s v="Trust Nurse Services Limited"/>
    <n v="4479.49"/>
    <m/>
  </r>
  <r>
    <x v="2"/>
    <x v="3"/>
    <x v="2"/>
    <n v="202204"/>
    <x v="2"/>
    <x v="0"/>
    <x v="11"/>
    <s v="180"/>
    <x v="12"/>
    <x v="0"/>
    <m/>
    <m/>
    <n v="14.629999999999999"/>
  </r>
  <r>
    <x v="2"/>
    <x v="3"/>
    <x v="2"/>
    <n v="202204"/>
    <x v="2"/>
    <x v="0"/>
    <x v="23"/>
    <s v="180"/>
    <x v="31"/>
    <x v="1"/>
    <s v="Cromwell Medical Staffing Ltd"/>
    <n v="323.92"/>
    <m/>
  </r>
  <r>
    <x v="2"/>
    <x v="3"/>
    <x v="2"/>
    <n v="202204"/>
    <x v="2"/>
    <x v="0"/>
    <x v="23"/>
    <s v="180"/>
    <x v="31"/>
    <x v="1"/>
    <s v="Medicspro Ltd"/>
    <n v="590.17999999999995"/>
    <m/>
  </r>
  <r>
    <x v="2"/>
    <x v="3"/>
    <x v="2"/>
    <n v="202204"/>
    <x v="2"/>
    <x v="0"/>
    <x v="23"/>
    <s v="300"/>
    <x v="90"/>
    <x v="1"/>
    <s v="Id Medical Group Ltd"/>
    <n v="2585.2399999999998"/>
    <m/>
  </r>
  <r>
    <x v="2"/>
    <x v="3"/>
    <x v="2"/>
    <n v="202204"/>
    <x v="2"/>
    <x v="0"/>
    <x v="23"/>
    <s v="300"/>
    <x v="90"/>
    <x v="1"/>
    <s v="Medicspro Ltd"/>
    <n v="11737.939999999999"/>
    <m/>
  </r>
  <r>
    <x v="2"/>
    <x v="3"/>
    <x v="2"/>
    <n v="202204"/>
    <x v="1"/>
    <x v="1"/>
    <x v="4"/>
    <s v="401"/>
    <x v="33"/>
    <x v="2"/>
    <m/>
    <n v="2478.91"/>
    <n v="0.43"/>
  </r>
  <r>
    <x v="2"/>
    <x v="3"/>
    <x v="2"/>
    <n v="202204"/>
    <x v="1"/>
    <x v="1"/>
    <x v="4"/>
    <s v="OTH"/>
    <x v="4"/>
    <x v="0"/>
    <m/>
    <n v="30804.510000000028"/>
    <m/>
  </r>
  <r>
    <x v="2"/>
    <x v="3"/>
    <x v="2"/>
    <n v="202204"/>
    <x v="1"/>
    <x v="1"/>
    <x v="5"/>
    <s v="130"/>
    <x v="18"/>
    <x v="1"/>
    <s v="Allocate Software Ltd (247 Time Ltd)"/>
    <n v="164.39999999999992"/>
    <m/>
  </r>
  <r>
    <x v="2"/>
    <x v="3"/>
    <x v="2"/>
    <n v="202204"/>
    <x v="1"/>
    <x v="1"/>
    <x v="5"/>
    <s v="130"/>
    <x v="18"/>
    <x v="0"/>
    <m/>
    <n v="14080.61000000003"/>
    <m/>
  </r>
  <r>
    <x v="2"/>
    <x v="3"/>
    <x v="2"/>
    <n v="202204"/>
    <x v="1"/>
    <x v="1"/>
    <x v="6"/>
    <s v="110"/>
    <x v="66"/>
    <x v="0"/>
    <m/>
    <n v="-2336.46"/>
    <m/>
  </r>
  <r>
    <x v="2"/>
    <x v="3"/>
    <x v="2"/>
    <n v="202204"/>
    <x v="1"/>
    <x v="1"/>
    <x v="6"/>
    <s v="OTH"/>
    <x v="6"/>
    <x v="1"/>
    <s v="Allocate Software Ltd (247 Time Ltd)"/>
    <n v="120.3"/>
    <m/>
  </r>
  <r>
    <x v="2"/>
    <x v="3"/>
    <x v="2"/>
    <n v="202204"/>
    <x v="1"/>
    <x v="1"/>
    <x v="26"/>
    <s v="820"/>
    <x v="113"/>
    <x v="0"/>
    <m/>
    <n v="14871.189999999999"/>
    <m/>
  </r>
  <r>
    <x v="2"/>
    <x v="3"/>
    <x v="2"/>
    <n v="202204"/>
    <x v="1"/>
    <x v="1"/>
    <x v="26"/>
    <s v="PME"/>
    <x v="120"/>
    <x v="2"/>
    <m/>
    <n v="524.53999999999985"/>
    <m/>
  </r>
  <r>
    <x v="2"/>
    <x v="3"/>
    <x v="2"/>
    <n v="202204"/>
    <x v="1"/>
    <x v="1"/>
    <x v="25"/>
    <s v="360"/>
    <x v="37"/>
    <x v="0"/>
    <m/>
    <n v="961.19999999999993"/>
    <m/>
  </r>
  <r>
    <x v="2"/>
    <x v="3"/>
    <x v="2"/>
    <n v="202204"/>
    <x v="1"/>
    <x v="1"/>
    <x v="25"/>
    <s v="360"/>
    <x v="37"/>
    <x v="0"/>
    <m/>
    <m/>
    <n v="0.27"/>
  </r>
  <r>
    <x v="2"/>
    <x v="3"/>
    <x v="2"/>
    <n v="202204"/>
    <x v="1"/>
    <x v="1"/>
    <x v="25"/>
    <s v="OTH"/>
    <x v="38"/>
    <x v="2"/>
    <m/>
    <n v="614.52"/>
    <n v="0"/>
  </r>
  <r>
    <x v="2"/>
    <x v="3"/>
    <x v="2"/>
    <n v="202204"/>
    <x v="1"/>
    <x v="1"/>
    <x v="34"/>
    <s v="810"/>
    <x v="68"/>
    <x v="2"/>
    <m/>
    <n v="80.92"/>
    <m/>
  </r>
  <r>
    <x v="2"/>
    <x v="3"/>
    <x v="2"/>
    <n v="202204"/>
    <x v="1"/>
    <x v="1"/>
    <x v="34"/>
    <s v="810"/>
    <x v="57"/>
    <x v="1"/>
    <s v="Allocate Software Ltd (247 Time Ltd)"/>
    <n v="1.8"/>
    <m/>
  </r>
  <r>
    <x v="2"/>
    <x v="3"/>
    <x v="2"/>
    <n v="202204"/>
    <x v="1"/>
    <x v="1"/>
    <x v="34"/>
    <s v="810"/>
    <x v="57"/>
    <x v="2"/>
    <m/>
    <n v="181.38"/>
    <n v="0.02"/>
  </r>
  <r>
    <x v="2"/>
    <x v="3"/>
    <x v="2"/>
    <n v="202204"/>
    <x v="1"/>
    <x v="1"/>
    <x v="31"/>
    <s v="RES"/>
    <x v="179"/>
    <x v="0"/>
    <m/>
    <n v="5475.84"/>
    <m/>
  </r>
  <r>
    <x v="2"/>
    <x v="3"/>
    <x v="2"/>
    <n v="202204"/>
    <x v="1"/>
    <x v="1"/>
    <x v="8"/>
    <s v="RES"/>
    <x v="8"/>
    <x v="1"/>
    <s v="Allocate Software Ltd (247 Time Ltd)"/>
    <n v="85.5"/>
    <m/>
  </r>
  <r>
    <x v="2"/>
    <x v="3"/>
    <x v="2"/>
    <n v="202204"/>
    <x v="1"/>
    <x v="1"/>
    <x v="20"/>
    <s v="101"/>
    <x v="58"/>
    <x v="0"/>
    <m/>
    <m/>
    <n v="0.79"/>
  </r>
  <r>
    <x v="2"/>
    <x v="3"/>
    <x v="2"/>
    <n v="202204"/>
    <x v="1"/>
    <x v="1"/>
    <x v="20"/>
    <s v="101"/>
    <x v="127"/>
    <x v="0"/>
    <m/>
    <m/>
    <n v="0.31000000000000005"/>
  </r>
  <r>
    <x v="2"/>
    <x v="3"/>
    <x v="2"/>
    <n v="202204"/>
    <x v="1"/>
    <x v="1"/>
    <x v="20"/>
    <s v="OTH"/>
    <x v="25"/>
    <x v="2"/>
    <m/>
    <n v="2846.42"/>
    <n v="0"/>
  </r>
  <r>
    <x v="2"/>
    <x v="3"/>
    <x v="2"/>
    <n v="202204"/>
    <x v="1"/>
    <x v="1"/>
    <x v="20"/>
    <s v="OTH"/>
    <x v="25"/>
    <x v="0"/>
    <m/>
    <m/>
    <n v="0.11999999999999988"/>
  </r>
  <r>
    <x v="2"/>
    <x v="3"/>
    <x v="2"/>
    <n v="202204"/>
    <x v="1"/>
    <x v="1"/>
    <x v="21"/>
    <s v="301"/>
    <x v="109"/>
    <x v="0"/>
    <m/>
    <n v="16.980000000000004"/>
    <m/>
  </r>
  <r>
    <x v="2"/>
    <x v="3"/>
    <x v="2"/>
    <n v="202204"/>
    <x v="1"/>
    <x v="1"/>
    <x v="21"/>
    <s v="307"/>
    <x v="180"/>
    <x v="1"/>
    <s v="Allocate Software Ltd (247 Time Ltd)"/>
    <n v="4.5"/>
    <m/>
  </r>
  <r>
    <x v="2"/>
    <x v="3"/>
    <x v="2"/>
    <n v="202204"/>
    <x v="1"/>
    <x v="1"/>
    <x v="21"/>
    <s v="410"/>
    <x v="42"/>
    <x v="0"/>
    <m/>
    <m/>
    <n v="0.03"/>
  </r>
  <r>
    <x v="2"/>
    <x v="3"/>
    <x v="2"/>
    <n v="202204"/>
    <x v="1"/>
    <x v="1"/>
    <x v="32"/>
    <s v="103"/>
    <x v="93"/>
    <x v="0"/>
    <m/>
    <n v="7926.3900000000021"/>
    <m/>
  </r>
  <r>
    <x v="2"/>
    <x v="3"/>
    <x v="2"/>
    <n v="202204"/>
    <x v="1"/>
    <x v="1"/>
    <x v="32"/>
    <s v="103"/>
    <x v="93"/>
    <x v="0"/>
    <m/>
    <n v="0"/>
    <m/>
  </r>
  <r>
    <x v="2"/>
    <x v="3"/>
    <x v="2"/>
    <n v="202204"/>
    <x v="1"/>
    <x v="1"/>
    <x v="32"/>
    <s v="OTH"/>
    <x v="54"/>
    <x v="0"/>
    <m/>
    <n v="75526.520000000033"/>
    <m/>
  </r>
  <r>
    <x v="2"/>
    <x v="3"/>
    <x v="2"/>
    <n v="202204"/>
    <x v="1"/>
    <x v="1"/>
    <x v="28"/>
    <s v="190"/>
    <x v="108"/>
    <x v="2"/>
    <m/>
    <n v="1003.01"/>
    <m/>
  </r>
  <r>
    <x v="2"/>
    <x v="3"/>
    <x v="2"/>
    <n v="202204"/>
    <x v="1"/>
    <x v="1"/>
    <x v="28"/>
    <s v="301"/>
    <x v="60"/>
    <x v="0"/>
    <m/>
    <n v="1428.57"/>
    <m/>
  </r>
  <r>
    <x v="2"/>
    <x v="3"/>
    <x v="2"/>
    <n v="202204"/>
    <x v="1"/>
    <x v="1"/>
    <x v="28"/>
    <s v="OTH"/>
    <x v="44"/>
    <x v="1"/>
    <s v="Allocate Software Ltd (247 Time Ltd)"/>
    <n v="166.5"/>
    <m/>
  </r>
  <r>
    <x v="2"/>
    <x v="3"/>
    <x v="2"/>
    <n v="202204"/>
    <x v="2"/>
    <x v="0"/>
    <x v="0"/>
    <s v="300"/>
    <x v="0"/>
    <x v="1"/>
    <s v="Firstpoint Healthcare Ltd"/>
    <n v="7247.87"/>
    <m/>
  </r>
  <r>
    <x v="2"/>
    <x v="3"/>
    <x v="2"/>
    <n v="202204"/>
    <x v="2"/>
    <x v="0"/>
    <x v="0"/>
    <s v="300"/>
    <x v="0"/>
    <x v="1"/>
    <s v="Hcl Nursing Ltd"/>
    <n v="7379.9"/>
    <m/>
  </r>
  <r>
    <x v="2"/>
    <x v="3"/>
    <x v="2"/>
    <n v="202204"/>
    <x v="2"/>
    <x v="0"/>
    <x v="0"/>
    <s v="300"/>
    <x v="0"/>
    <x v="1"/>
    <s v="Your World Nursing"/>
    <n v="24188.28"/>
    <m/>
  </r>
  <r>
    <x v="2"/>
    <x v="3"/>
    <x v="2"/>
    <n v="202204"/>
    <x v="2"/>
    <x v="0"/>
    <x v="0"/>
    <s v="430"/>
    <x v="94"/>
    <x v="1"/>
    <s v="Cromwell Medical Staffing Ltd"/>
    <n v="974.43"/>
    <m/>
  </r>
  <r>
    <x v="2"/>
    <x v="3"/>
    <x v="2"/>
    <n v="202204"/>
    <x v="2"/>
    <x v="0"/>
    <x v="0"/>
    <s v="430"/>
    <x v="94"/>
    <x v="1"/>
    <s v="Globe Locums Ltd"/>
    <n v="626.49"/>
    <m/>
  </r>
  <r>
    <x v="2"/>
    <x v="3"/>
    <x v="2"/>
    <n v="202204"/>
    <x v="2"/>
    <x v="0"/>
    <x v="0"/>
    <s v="430"/>
    <x v="94"/>
    <x v="1"/>
    <s v="Medicspro Ltd"/>
    <n v="1794.5"/>
    <m/>
  </r>
  <r>
    <x v="2"/>
    <x v="3"/>
    <x v="2"/>
    <n v="202204"/>
    <x v="2"/>
    <x v="0"/>
    <x v="0"/>
    <s v="OTH"/>
    <x v="28"/>
    <x v="1"/>
    <s v="Nationwide Nursing Agency Ltd"/>
    <n v="331.82"/>
    <m/>
  </r>
  <r>
    <x v="2"/>
    <x v="3"/>
    <x v="2"/>
    <n v="202204"/>
    <x v="2"/>
    <x v="0"/>
    <x v="15"/>
    <s v="328"/>
    <x v="19"/>
    <x v="1"/>
    <s v="Globe Locums Ltd"/>
    <n v="4725.05"/>
    <m/>
  </r>
  <r>
    <x v="2"/>
    <x v="3"/>
    <x v="2"/>
    <n v="202204"/>
    <x v="2"/>
    <x v="0"/>
    <x v="15"/>
    <s v="430"/>
    <x v="52"/>
    <x v="1"/>
    <s v="Globe Locums Ltd"/>
    <n v="5006.58"/>
    <m/>
  </r>
  <r>
    <x v="2"/>
    <x v="3"/>
    <x v="2"/>
    <n v="202204"/>
    <x v="2"/>
    <x v="0"/>
    <x v="15"/>
    <s v="430"/>
    <x v="52"/>
    <x v="1"/>
    <s v="Hays Healthcare Ltd"/>
    <n v="284.39999999999998"/>
    <m/>
  </r>
  <r>
    <x v="2"/>
    <x v="3"/>
    <x v="2"/>
    <n v="202204"/>
    <x v="2"/>
    <x v="0"/>
    <x v="22"/>
    <s v="107"/>
    <x v="59"/>
    <x v="0"/>
    <m/>
    <m/>
    <n v="0.14000000000000001"/>
  </r>
  <r>
    <x v="2"/>
    <x v="3"/>
    <x v="2"/>
    <n v="202204"/>
    <x v="2"/>
    <x v="0"/>
    <x v="22"/>
    <s v="170"/>
    <x v="76"/>
    <x v="1"/>
    <s v="Cromwell Medical Staffing Ltd"/>
    <n v="1258.0999999999999"/>
    <m/>
  </r>
  <r>
    <x v="2"/>
    <x v="3"/>
    <x v="2"/>
    <n v="202204"/>
    <x v="2"/>
    <x v="0"/>
    <x v="22"/>
    <s v="170"/>
    <x v="76"/>
    <x v="0"/>
    <m/>
    <m/>
    <n v="0.28000000000000003"/>
  </r>
  <r>
    <x v="2"/>
    <x v="3"/>
    <x v="2"/>
    <n v="202204"/>
    <x v="2"/>
    <x v="0"/>
    <x v="10"/>
    <s v="420"/>
    <x v="95"/>
    <x v="1"/>
    <s v="Cromwell Medical Staffing Ltd"/>
    <n v="374.43"/>
    <m/>
  </r>
  <r>
    <x v="2"/>
    <x v="3"/>
    <x v="2"/>
    <n v="202204"/>
    <x v="2"/>
    <x v="0"/>
    <x v="10"/>
    <s v="420"/>
    <x v="95"/>
    <x v="1"/>
    <s v="Globe Locums Ltd"/>
    <n v="1335.87"/>
    <m/>
  </r>
  <r>
    <x v="2"/>
    <x v="3"/>
    <x v="2"/>
    <n v="202204"/>
    <x v="1"/>
    <x v="1"/>
    <x v="40"/>
    <s v="303"/>
    <x v="91"/>
    <x v="1"/>
    <s v="Allocate Software Ltd (247 Time Ltd)"/>
    <n v="140.1"/>
    <m/>
  </r>
  <r>
    <x v="2"/>
    <x v="3"/>
    <x v="2"/>
    <n v="202204"/>
    <x v="1"/>
    <x v="1"/>
    <x v="13"/>
    <s v="105"/>
    <x v="107"/>
    <x v="0"/>
    <m/>
    <m/>
    <n v="0.64000000000000012"/>
  </r>
  <r>
    <x v="2"/>
    <x v="3"/>
    <x v="2"/>
    <n v="202204"/>
    <x v="1"/>
    <x v="1"/>
    <x v="13"/>
    <s v="END"/>
    <x v="15"/>
    <x v="2"/>
    <m/>
    <n v="10498.62"/>
    <n v="0"/>
  </r>
  <r>
    <x v="2"/>
    <x v="3"/>
    <x v="2"/>
    <n v="202204"/>
    <x v="1"/>
    <x v="1"/>
    <x v="13"/>
    <s v="END"/>
    <x v="15"/>
    <x v="1"/>
    <s v="Allocate Software Ltd (247 Time Ltd)"/>
    <n v="19.799999999999997"/>
    <m/>
  </r>
  <r>
    <x v="2"/>
    <x v="3"/>
    <x v="2"/>
    <n v="202204"/>
    <x v="1"/>
    <x v="1"/>
    <x v="13"/>
    <s v="END"/>
    <x v="15"/>
    <x v="0"/>
    <m/>
    <n v="8228.5299999999988"/>
    <m/>
  </r>
  <r>
    <x v="2"/>
    <x v="3"/>
    <x v="2"/>
    <n v="202204"/>
    <x v="1"/>
    <x v="1"/>
    <x v="13"/>
    <s v="END"/>
    <x v="15"/>
    <x v="2"/>
    <m/>
    <n v="6755.32"/>
    <n v="0.28999999999999998"/>
  </r>
  <r>
    <x v="2"/>
    <x v="3"/>
    <x v="2"/>
    <n v="202204"/>
    <x v="1"/>
    <x v="1"/>
    <x v="4"/>
    <s v="150"/>
    <x v="17"/>
    <x v="0"/>
    <m/>
    <n v="12555.580000000004"/>
    <m/>
  </r>
  <r>
    <x v="2"/>
    <x v="3"/>
    <x v="2"/>
    <n v="202204"/>
    <x v="1"/>
    <x v="1"/>
    <x v="4"/>
    <s v="150"/>
    <x v="17"/>
    <x v="0"/>
    <m/>
    <m/>
    <n v="2.5099999999999998"/>
  </r>
  <r>
    <x v="2"/>
    <x v="3"/>
    <x v="2"/>
    <n v="202204"/>
    <x v="1"/>
    <x v="1"/>
    <x v="4"/>
    <s v="314"/>
    <x v="87"/>
    <x v="2"/>
    <m/>
    <n v="3413.45"/>
    <n v="0"/>
  </r>
  <r>
    <x v="2"/>
    <x v="3"/>
    <x v="2"/>
    <n v="202204"/>
    <x v="1"/>
    <x v="1"/>
    <x v="4"/>
    <s v="314"/>
    <x v="87"/>
    <x v="1"/>
    <s v="Allocate Software Ltd (247 Time Ltd)"/>
    <n v="36.9"/>
    <m/>
  </r>
  <r>
    <x v="2"/>
    <x v="3"/>
    <x v="2"/>
    <n v="202204"/>
    <x v="1"/>
    <x v="1"/>
    <x v="4"/>
    <s v="401"/>
    <x v="33"/>
    <x v="2"/>
    <m/>
    <n v="208.79999999999998"/>
    <m/>
  </r>
  <r>
    <x v="2"/>
    <x v="3"/>
    <x v="2"/>
    <n v="202204"/>
    <x v="1"/>
    <x v="1"/>
    <x v="5"/>
    <s v="130"/>
    <x v="18"/>
    <x v="2"/>
    <m/>
    <n v="20921.840000000004"/>
    <n v="1.7800000000000007"/>
  </r>
  <r>
    <x v="2"/>
    <x v="3"/>
    <x v="2"/>
    <n v="202204"/>
    <x v="1"/>
    <x v="1"/>
    <x v="6"/>
    <s v="110"/>
    <x v="66"/>
    <x v="2"/>
    <m/>
    <n v="5583.8700000000008"/>
    <n v="0"/>
  </r>
  <r>
    <x v="2"/>
    <x v="3"/>
    <x v="2"/>
    <n v="202204"/>
    <x v="1"/>
    <x v="1"/>
    <x v="6"/>
    <s v="OTH"/>
    <x v="6"/>
    <x v="0"/>
    <m/>
    <n v="10249.310000000001"/>
    <m/>
  </r>
  <r>
    <x v="2"/>
    <x v="3"/>
    <x v="2"/>
    <n v="202204"/>
    <x v="1"/>
    <x v="1"/>
    <x v="26"/>
    <s v="820"/>
    <x v="113"/>
    <x v="0"/>
    <m/>
    <m/>
    <n v="0.71"/>
  </r>
  <r>
    <x v="2"/>
    <x v="3"/>
    <x v="2"/>
    <n v="202204"/>
    <x v="1"/>
    <x v="1"/>
    <x v="26"/>
    <s v="820"/>
    <x v="113"/>
    <x v="2"/>
    <m/>
    <n v="2623.9"/>
    <n v="0.18"/>
  </r>
  <r>
    <x v="2"/>
    <x v="3"/>
    <x v="2"/>
    <n v="202204"/>
    <x v="1"/>
    <x v="1"/>
    <x v="26"/>
    <s v="PME"/>
    <x v="120"/>
    <x v="0"/>
    <m/>
    <m/>
    <n v="0.52999999999999992"/>
  </r>
  <r>
    <x v="2"/>
    <x v="3"/>
    <x v="2"/>
    <n v="202204"/>
    <x v="1"/>
    <x v="1"/>
    <x v="25"/>
    <s v="410"/>
    <x v="43"/>
    <x v="0"/>
    <m/>
    <m/>
    <n v="-6.0000000000000012E-2"/>
  </r>
  <r>
    <x v="2"/>
    <x v="3"/>
    <x v="2"/>
    <n v="202204"/>
    <x v="1"/>
    <x v="1"/>
    <x v="25"/>
    <s v="410"/>
    <x v="43"/>
    <x v="2"/>
    <m/>
    <n v="2549.14"/>
    <n v="0.16999999999999998"/>
  </r>
  <r>
    <x v="2"/>
    <x v="3"/>
    <x v="2"/>
    <n v="202204"/>
    <x v="1"/>
    <x v="1"/>
    <x v="36"/>
    <s v="GCL"/>
    <x v="67"/>
    <x v="0"/>
    <m/>
    <n v="0"/>
    <m/>
  </r>
  <r>
    <x v="2"/>
    <x v="3"/>
    <x v="2"/>
    <n v="202204"/>
    <x v="1"/>
    <x v="1"/>
    <x v="34"/>
    <s v="810"/>
    <x v="68"/>
    <x v="2"/>
    <m/>
    <n v="1344.8799999999999"/>
    <n v="0"/>
  </r>
  <r>
    <x v="2"/>
    <x v="3"/>
    <x v="2"/>
    <n v="202204"/>
    <x v="1"/>
    <x v="1"/>
    <x v="8"/>
    <s v="RES"/>
    <x v="8"/>
    <x v="0"/>
    <m/>
    <n v="-22044.45"/>
    <m/>
  </r>
  <r>
    <x v="2"/>
    <x v="3"/>
    <x v="2"/>
    <n v="202204"/>
    <x v="1"/>
    <x v="1"/>
    <x v="53"/>
    <s v="RLI"/>
    <x v="142"/>
    <x v="0"/>
    <m/>
    <n v="-281.58"/>
    <m/>
  </r>
  <r>
    <x v="2"/>
    <x v="3"/>
    <x v="2"/>
    <n v="202204"/>
    <x v="1"/>
    <x v="1"/>
    <x v="23"/>
    <s v="180"/>
    <x v="31"/>
    <x v="0"/>
    <m/>
    <n v="-8855.0399999999936"/>
    <m/>
  </r>
  <r>
    <x v="2"/>
    <x v="3"/>
    <x v="2"/>
    <n v="202204"/>
    <x v="1"/>
    <x v="1"/>
    <x v="23"/>
    <s v="OTH"/>
    <x v="105"/>
    <x v="0"/>
    <m/>
    <n v="6582.9099999999971"/>
    <m/>
  </r>
  <r>
    <x v="2"/>
    <x v="3"/>
    <x v="2"/>
    <n v="202204"/>
    <x v="1"/>
    <x v="1"/>
    <x v="23"/>
    <s v="OTH"/>
    <x v="105"/>
    <x v="2"/>
    <m/>
    <n v="9230.5700000000015"/>
    <n v="1.53"/>
  </r>
  <r>
    <x v="2"/>
    <x v="3"/>
    <x v="2"/>
    <n v="202204"/>
    <x v="1"/>
    <x v="1"/>
    <x v="13"/>
    <s v="OTH"/>
    <x v="81"/>
    <x v="0"/>
    <m/>
    <n v="2835.7699999999995"/>
    <m/>
  </r>
  <r>
    <x v="2"/>
    <x v="3"/>
    <x v="2"/>
    <n v="202204"/>
    <x v="1"/>
    <x v="1"/>
    <x v="13"/>
    <s v="OTH"/>
    <x v="81"/>
    <x v="0"/>
    <m/>
    <m/>
    <n v="0.33999999999999997"/>
  </r>
  <r>
    <x v="2"/>
    <x v="3"/>
    <x v="2"/>
    <n v="202204"/>
    <x v="1"/>
    <x v="1"/>
    <x v="13"/>
    <s v="OTH"/>
    <x v="81"/>
    <x v="2"/>
    <m/>
    <n v="163.15"/>
    <m/>
  </r>
  <r>
    <x v="2"/>
    <x v="3"/>
    <x v="2"/>
    <n v="202204"/>
    <x v="1"/>
    <x v="1"/>
    <x v="4"/>
    <s v="314"/>
    <x v="87"/>
    <x v="0"/>
    <m/>
    <n v="-2291.4899999999998"/>
    <m/>
  </r>
  <r>
    <x v="2"/>
    <x v="3"/>
    <x v="2"/>
    <n v="202204"/>
    <x v="1"/>
    <x v="1"/>
    <x v="4"/>
    <s v="314"/>
    <x v="87"/>
    <x v="2"/>
    <m/>
    <n v="367.43000000000006"/>
    <m/>
  </r>
  <r>
    <x v="2"/>
    <x v="3"/>
    <x v="2"/>
    <n v="202204"/>
    <x v="1"/>
    <x v="1"/>
    <x v="4"/>
    <s v="401"/>
    <x v="33"/>
    <x v="1"/>
    <s v="Allocate Software Ltd (247 Time Ltd)"/>
    <n v="45.6"/>
    <m/>
  </r>
  <r>
    <x v="2"/>
    <x v="3"/>
    <x v="2"/>
    <n v="202204"/>
    <x v="1"/>
    <x v="1"/>
    <x v="4"/>
    <s v="OTH"/>
    <x v="4"/>
    <x v="2"/>
    <m/>
    <n v="1215.700000000001"/>
    <m/>
  </r>
  <r>
    <x v="2"/>
    <x v="3"/>
    <x v="2"/>
    <n v="202204"/>
    <x v="1"/>
    <x v="1"/>
    <x v="5"/>
    <s v="130"/>
    <x v="18"/>
    <x v="2"/>
    <m/>
    <n v="26528.059999999994"/>
    <n v="0"/>
  </r>
  <r>
    <x v="2"/>
    <x v="3"/>
    <x v="2"/>
    <n v="202204"/>
    <x v="1"/>
    <x v="1"/>
    <x v="6"/>
    <s v="110"/>
    <x v="66"/>
    <x v="0"/>
    <m/>
    <n v="9996.4299999999985"/>
    <m/>
  </r>
  <r>
    <x v="2"/>
    <x v="3"/>
    <x v="2"/>
    <n v="202204"/>
    <x v="1"/>
    <x v="1"/>
    <x v="6"/>
    <s v="110"/>
    <x v="66"/>
    <x v="0"/>
    <m/>
    <n v="-4062.3000000000015"/>
    <m/>
  </r>
  <r>
    <x v="2"/>
    <x v="3"/>
    <x v="2"/>
    <n v="202204"/>
    <x v="1"/>
    <x v="1"/>
    <x v="6"/>
    <s v="110"/>
    <x v="66"/>
    <x v="0"/>
    <m/>
    <m/>
    <n v="0.98"/>
  </r>
  <r>
    <x v="2"/>
    <x v="3"/>
    <x v="2"/>
    <n v="202204"/>
    <x v="1"/>
    <x v="1"/>
    <x v="6"/>
    <s v="OTH"/>
    <x v="6"/>
    <x v="2"/>
    <m/>
    <n v="33722.21"/>
    <n v="1"/>
  </r>
  <r>
    <x v="2"/>
    <x v="3"/>
    <x v="2"/>
    <n v="202204"/>
    <x v="1"/>
    <x v="1"/>
    <x v="6"/>
    <s v="OTH"/>
    <x v="6"/>
    <x v="0"/>
    <m/>
    <m/>
    <n v="4.0000000000000258E-2"/>
  </r>
  <r>
    <x v="2"/>
    <x v="3"/>
    <x v="2"/>
    <n v="202204"/>
    <x v="1"/>
    <x v="1"/>
    <x v="6"/>
    <s v="OTH"/>
    <x v="6"/>
    <x v="2"/>
    <m/>
    <n v="12186.589999999998"/>
    <n v="1.1500000000000001"/>
  </r>
  <r>
    <x v="2"/>
    <x v="3"/>
    <x v="2"/>
    <n v="202204"/>
    <x v="1"/>
    <x v="1"/>
    <x v="26"/>
    <s v="820"/>
    <x v="113"/>
    <x v="2"/>
    <m/>
    <n v="122.66999999999999"/>
    <m/>
  </r>
  <r>
    <x v="2"/>
    <x v="3"/>
    <x v="2"/>
    <n v="202204"/>
    <x v="1"/>
    <x v="1"/>
    <x v="26"/>
    <s v="PME"/>
    <x v="120"/>
    <x v="1"/>
    <s v="Allocate Software Ltd (247 Time Ltd)"/>
    <n v="196.20000000000002"/>
    <m/>
  </r>
  <r>
    <x v="2"/>
    <x v="3"/>
    <x v="2"/>
    <n v="202204"/>
    <x v="1"/>
    <x v="1"/>
    <x v="26"/>
    <s v="PME"/>
    <x v="120"/>
    <x v="0"/>
    <m/>
    <n v="3873.5299999999997"/>
    <m/>
  </r>
  <r>
    <x v="2"/>
    <x v="3"/>
    <x v="2"/>
    <n v="202204"/>
    <x v="1"/>
    <x v="1"/>
    <x v="26"/>
    <s v="PME"/>
    <x v="120"/>
    <x v="2"/>
    <m/>
    <n v="22499.16"/>
    <n v="1.9000000000000001"/>
  </r>
  <r>
    <x v="2"/>
    <x v="3"/>
    <x v="2"/>
    <n v="202204"/>
    <x v="1"/>
    <x v="1"/>
    <x v="25"/>
    <s v="302"/>
    <x v="117"/>
    <x v="1"/>
    <s v="Allocate Software Ltd (247 Time Ltd)"/>
    <n v="11.5"/>
    <m/>
  </r>
  <r>
    <x v="2"/>
    <x v="3"/>
    <x v="2"/>
    <n v="202204"/>
    <x v="1"/>
    <x v="1"/>
    <x v="20"/>
    <s v="OTH"/>
    <x v="25"/>
    <x v="1"/>
    <s v="Allocate Software Ltd (247 Time Ltd)"/>
    <n v="143.39999999999998"/>
    <m/>
  </r>
  <r>
    <x v="2"/>
    <x v="3"/>
    <x v="2"/>
    <n v="202204"/>
    <x v="1"/>
    <x v="1"/>
    <x v="20"/>
    <s v="OTH"/>
    <x v="25"/>
    <x v="0"/>
    <m/>
    <n v="2657.8400000000006"/>
    <m/>
  </r>
  <r>
    <x v="2"/>
    <x v="3"/>
    <x v="2"/>
    <n v="202204"/>
    <x v="1"/>
    <x v="1"/>
    <x v="20"/>
    <s v="OTH"/>
    <x v="25"/>
    <x v="2"/>
    <m/>
    <n v="732.78000000000043"/>
    <m/>
  </r>
  <r>
    <x v="2"/>
    <x v="3"/>
    <x v="2"/>
    <n v="202204"/>
    <x v="1"/>
    <x v="1"/>
    <x v="21"/>
    <s v="302"/>
    <x v="130"/>
    <x v="0"/>
    <m/>
    <n v="0"/>
    <m/>
  </r>
  <r>
    <x v="2"/>
    <x v="3"/>
    <x v="2"/>
    <n v="202204"/>
    <x v="1"/>
    <x v="1"/>
    <x v="21"/>
    <s v="307"/>
    <x v="180"/>
    <x v="0"/>
    <m/>
    <m/>
    <n v="-0.04"/>
  </r>
  <r>
    <x v="2"/>
    <x v="3"/>
    <x v="2"/>
    <n v="202204"/>
    <x v="1"/>
    <x v="1"/>
    <x v="21"/>
    <s v="330"/>
    <x v="89"/>
    <x v="2"/>
    <m/>
    <n v="525.76"/>
    <n v="0"/>
  </r>
  <r>
    <x v="2"/>
    <x v="3"/>
    <x v="2"/>
    <n v="202204"/>
    <x v="1"/>
    <x v="1"/>
    <x v="21"/>
    <s v="330"/>
    <x v="89"/>
    <x v="0"/>
    <m/>
    <n v="-165.32000000000016"/>
    <m/>
  </r>
  <r>
    <x v="2"/>
    <x v="3"/>
    <x v="2"/>
    <n v="202204"/>
    <x v="1"/>
    <x v="1"/>
    <x v="21"/>
    <s v="410"/>
    <x v="42"/>
    <x v="0"/>
    <m/>
    <n v="44.61"/>
    <m/>
  </r>
  <r>
    <x v="2"/>
    <x v="3"/>
    <x v="2"/>
    <n v="202204"/>
    <x v="1"/>
    <x v="1"/>
    <x v="32"/>
    <s v="103"/>
    <x v="93"/>
    <x v="0"/>
    <m/>
    <n v="-75526.52"/>
    <m/>
  </r>
  <r>
    <x v="2"/>
    <x v="3"/>
    <x v="2"/>
    <n v="202204"/>
    <x v="1"/>
    <x v="1"/>
    <x v="32"/>
    <s v="103"/>
    <x v="93"/>
    <x v="2"/>
    <m/>
    <n v="22619.9"/>
    <n v="2.1399999999999997"/>
  </r>
  <r>
    <x v="2"/>
    <x v="3"/>
    <x v="2"/>
    <n v="202204"/>
    <x v="1"/>
    <x v="1"/>
    <x v="32"/>
    <s v="OTH"/>
    <x v="54"/>
    <x v="0"/>
    <m/>
    <n v="29270.130000000005"/>
    <m/>
  </r>
  <r>
    <x v="2"/>
    <x v="3"/>
    <x v="2"/>
    <n v="202204"/>
    <x v="1"/>
    <x v="1"/>
    <x v="32"/>
    <s v="OTH"/>
    <x v="54"/>
    <x v="2"/>
    <m/>
    <n v="2724.6800000000017"/>
    <m/>
  </r>
  <r>
    <x v="2"/>
    <x v="3"/>
    <x v="2"/>
    <n v="202204"/>
    <x v="1"/>
    <x v="1"/>
    <x v="28"/>
    <s v="120"/>
    <x v="92"/>
    <x v="2"/>
    <m/>
    <n v="232.31000000000006"/>
    <m/>
  </r>
  <r>
    <x v="2"/>
    <x v="3"/>
    <x v="2"/>
    <n v="202204"/>
    <x v="1"/>
    <x v="1"/>
    <x v="28"/>
    <s v="190"/>
    <x v="108"/>
    <x v="0"/>
    <m/>
    <n v="-3121.7300000000018"/>
    <m/>
  </r>
  <r>
    <x v="2"/>
    <x v="3"/>
    <x v="2"/>
    <n v="202204"/>
    <x v="1"/>
    <x v="1"/>
    <x v="28"/>
    <s v="OTH"/>
    <x v="44"/>
    <x v="0"/>
    <m/>
    <n v="10745.83"/>
    <m/>
  </r>
  <r>
    <x v="2"/>
    <x v="3"/>
    <x v="2"/>
    <n v="202204"/>
    <x v="1"/>
    <x v="1"/>
    <x v="28"/>
    <s v="OTH"/>
    <x v="44"/>
    <x v="0"/>
    <m/>
    <n v="-4179.2400000000052"/>
    <m/>
  </r>
  <r>
    <x v="2"/>
    <x v="3"/>
    <x v="2"/>
    <n v="202204"/>
    <x v="1"/>
    <x v="1"/>
    <x v="28"/>
    <s v="OTH"/>
    <x v="44"/>
    <x v="2"/>
    <m/>
    <n v="2058.4699999999998"/>
    <m/>
  </r>
  <r>
    <x v="2"/>
    <x v="3"/>
    <x v="2"/>
    <n v="202204"/>
    <x v="1"/>
    <x v="1"/>
    <x v="29"/>
    <s v="190"/>
    <x v="136"/>
    <x v="2"/>
    <m/>
    <n v="50128.429999999993"/>
    <n v="0"/>
  </r>
  <r>
    <x v="2"/>
    <x v="3"/>
    <x v="2"/>
    <n v="202204"/>
    <x v="1"/>
    <x v="1"/>
    <x v="29"/>
    <s v="190"/>
    <x v="136"/>
    <x v="0"/>
    <m/>
    <m/>
    <n v="1.54"/>
  </r>
  <r>
    <x v="2"/>
    <x v="3"/>
    <x v="2"/>
    <n v="202204"/>
    <x v="1"/>
    <x v="1"/>
    <x v="29"/>
    <s v="190"/>
    <x v="136"/>
    <x v="0"/>
    <m/>
    <n v="-88697.34"/>
    <m/>
  </r>
  <r>
    <x v="2"/>
    <x v="3"/>
    <x v="2"/>
    <n v="202204"/>
    <x v="1"/>
    <x v="1"/>
    <x v="9"/>
    <s v="OTH"/>
    <x v="9"/>
    <x v="2"/>
    <m/>
    <n v="26166.68"/>
    <n v="2.7100000000000004"/>
  </r>
  <r>
    <x v="2"/>
    <x v="3"/>
    <x v="2"/>
    <n v="202204"/>
    <x v="2"/>
    <x v="0"/>
    <x v="0"/>
    <s v="300"/>
    <x v="0"/>
    <x v="1"/>
    <s v="Globe Locums Ltd"/>
    <n v="26905.62999999999"/>
    <m/>
  </r>
  <r>
    <x v="2"/>
    <x v="3"/>
    <x v="2"/>
    <n v="202204"/>
    <x v="1"/>
    <x v="1"/>
    <x v="25"/>
    <s v="302"/>
    <x v="117"/>
    <x v="0"/>
    <m/>
    <m/>
    <n v="0"/>
  </r>
  <r>
    <x v="2"/>
    <x v="3"/>
    <x v="2"/>
    <n v="202204"/>
    <x v="1"/>
    <x v="1"/>
    <x v="25"/>
    <s v="360"/>
    <x v="37"/>
    <x v="2"/>
    <m/>
    <n v="683.42000000000007"/>
    <n v="0"/>
  </r>
  <r>
    <x v="2"/>
    <x v="3"/>
    <x v="2"/>
    <n v="202204"/>
    <x v="1"/>
    <x v="1"/>
    <x v="25"/>
    <s v="410"/>
    <x v="43"/>
    <x v="1"/>
    <s v="Allocate Software Ltd (247 Time Ltd)"/>
    <n v="18.3"/>
    <m/>
  </r>
  <r>
    <x v="2"/>
    <x v="3"/>
    <x v="2"/>
    <n v="202204"/>
    <x v="1"/>
    <x v="1"/>
    <x v="25"/>
    <s v="410"/>
    <x v="43"/>
    <x v="0"/>
    <m/>
    <n v="-451.31999999999994"/>
    <m/>
  </r>
  <r>
    <x v="2"/>
    <x v="3"/>
    <x v="2"/>
    <n v="202204"/>
    <x v="1"/>
    <x v="1"/>
    <x v="25"/>
    <s v="HIV"/>
    <x v="131"/>
    <x v="0"/>
    <m/>
    <m/>
    <n v="0.49"/>
  </r>
  <r>
    <x v="2"/>
    <x v="3"/>
    <x v="2"/>
    <n v="202204"/>
    <x v="1"/>
    <x v="1"/>
    <x v="25"/>
    <s v="HIV"/>
    <x v="131"/>
    <x v="2"/>
    <m/>
    <n v="120.08000000000001"/>
    <m/>
  </r>
  <r>
    <x v="2"/>
    <x v="3"/>
    <x v="2"/>
    <n v="202204"/>
    <x v="1"/>
    <x v="1"/>
    <x v="34"/>
    <s v="810"/>
    <x v="57"/>
    <x v="0"/>
    <m/>
    <m/>
    <n v="0.48"/>
  </r>
  <r>
    <x v="2"/>
    <x v="3"/>
    <x v="2"/>
    <n v="202204"/>
    <x v="1"/>
    <x v="1"/>
    <x v="8"/>
    <s v="RES"/>
    <x v="8"/>
    <x v="0"/>
    <m/>
    <n v="4682.9200000000019"/>
    <m/>
  </r>
  <r>
    <x v="2"/>
    <x v="3"/>
    <x v="2"/>
    <n v="202204"/>
    <x v="1"/>
    <x v="1"/>
    <x v="8"/>
    <s v="RES"/>
    <x v="8"/>
    <x v="2"/>
    <m/>
    <n v="5085.84"/>
    <n v="0.23"/>
  </r>
  <r>
    <x v="2"/>
    <x v="3"/>
    <x v="2"/>
    <n v="202204"/>
    <x v="1"/>
    <x v="1"/>
    <x v="20"/>
    <s v="101"/>
    <x v="58"/>
    <x v="2"/>
    <m/>
    <n v="18774.939999999999"/>
    <n v="0"/>
  </r>
  <r>
    <x v="2"/>
    <x v="3"/>
    <x v="2"/>
    <n v="202204"/>
    <x v="1"/>
    <x v="1"/>
    <x v="20"/>
    <s v="101"/>
    <x v="58"/>
    <x v="1"/>
    <s v="Allocate Software Ltd (247 Time Ltd)"/>
    <n v="15.299999999999999"/>
    <m/>
  </r>
  <r>
    <x v="2"/>
    <x v="3"/>
    <x v="2"/>
    <n v="202204"/>
    <x v="1"/>
    <x v="1"/>
    <x v="20"/>
    <s v="101"/>
    <x v="127"/>
    <x v="2"/>
    <m/>
    <n v="1413.88"/>
    <n v="0"/>
  </r>
  <r>
    <x v="2"/>
    <x v="3"/>
    <x v="2"/>
    <n v="202204"/>
    <x v="1"/>
    <x v="1"/>
    <x v="21"/>
    <s v="302"/>
    <x v="130"/>
    <x v="0"/>
    <m/>
    <n v="109.61000000000001"/>
    <m/>
  </r>
  <r>
    <x v="2"/>
    <x v="3"/>
    <x v="2"/>
    <n v="202204"/>
    <x v="1"/>
    <x v="1"/>
    <x v="21"/>
    <s v="302"/>
    <x v="130"/>
    <x v="0"/>
    <m/>
    <m/>
    <n v="0.11"/>
  </r>
  <r>
    <x v="2"/>
    <x v="3"/>
    <x v="2"/>
    <n v="202204"/>
    <x v="1"/>
    <x v="1"/>
    <x v="21"/>
    <s v="307"/>
    <x v="180"/>
    <x v="2"/>
    <m/>
    <n v="854.15"/>
    <n v="0.04"/>
  </r>
  <r>
    <x v="2"/>
    <x v="3"/>
    <x v="2"/>
    <n v="202204"/>
    <x v="1"/>
    <x v="1"/>
    <x v="21"/>
    <s v="330"/>
    <x v="89"/>
    <x v="2"/>
    <m/>
    <n v="10761.349999999999"/>
    <n v="0.64"/>
  </r>
  <r>
    <x v="2"/>
    <x v="3"/>
    <x v="2"/>
    <n v="202204"/>
    <x v="1"/>
    <x v="1"/>
    <x v="21"/>
    <s v="340"/>
    <x v="83"/>
    <x v="2"/>
    <m/>
    <n v="14.36"/>
    <m/>
  </r>
  <r>
    <x v="2"/>
    <x v="3"/>
    <x v="2"/>
    <n v="202204"/>
    <x v="1"/>
    <x v="1"/>
    <x v="32"/>
    <s v="OTH"/>
    <x v="54"/>
    <x v="2"/>
    <m/>
    <n v="29744.11"/>
    <n v="0"/>
  </r>
  <r>
    <x v="2"/>
    <x v="3"/>
    <x v="2"/>
    <n v="202204"/>
    <x v="1"/>
    <x v="1"/>
    <x v="28"/>
    <s v="301"/>
    <x v="60"/>
    <x v="2"/>
    <m/>
    <n v="187.92"/>
    <m/>
  </r>
  <r>
    <x v="2"/>
    <x v="3"/>
    <x v="2"/>
    <n v="202204"/>
    <x v="1"/>
    <x v="1"/>
    <x v="28"/>
    <s v="OTH"/>
    <x v="44"/>
    <x v="2"/>
    <m/>
    <n v="11526.67"/>
    <n v="1.58"/>
  </r>
  <r>
    <x v="2"/>
    <x v="3"/>
    <x v="2"/>
    <n v="202204"/>
    <x v="1"/>
    <x v="1"/>
    <x v="29"/>
    <s v="190"/>
    <x v="136"/>
    <x v="0"/>
    <m/>
    <n v="1737.7199999999989"/>
    <m/>
  </r>
  <r>
    <x v="2"/>
    <x v="3"/>
    <x v="2"/>
    <n v="202204"/>
    <x v="1"/>
    <x v="1"/>
    <x v="29"/>
    <s v="OTH"/>
    <x v="84"/>
    <x v="0"/>
    <m/>
    <n v="88697.34"/>
    <m/>
  </r>
  <r>
    <x v="2"/>
    <x v="3"/>
    <x v="2"/>
    <n v="202204"/>
    <x v="1"/>
    <x v="1"/>
    <x v="9"/>
    <s v="OTH"/>
    <x v="9"/>
    <x v="1"/>
    <s v="Allocate Software Ltd (247 Time Ltd)"/>
    <n v="232.50000000000006"/>
    <m/>
  </r>
  <r>
    <x v="2"/>
    <x v="3"/>
    <x v="2"/>
    <n v="202204"/>
    <x v="2"/>
    <x v="0"/>
    <x v="0"/>
    <s v="300"/>
    <x v="0"/>
    <x v="1"/>
    <s v="Msi Recruitment Limited"/>
    <n v="1043.54"/>
    <m/>
  </r>
  <r>
    <x v="2"/>
    <x v="3"/>
    <x v="2"/>
    <n v="202204"/>
    <x v="2"/>
    <x v="0"/>
    <x v="0"/>
    <s v="300"/>
    <x v="0"/>
    <x v="1"/>
    <s v="Staffing Professionals Ltd"/>
    <n v="331.8"/>
    <m/>
  </r>
  <r>
    <x v="2"/>
    <x v="3"/>
    <x v="2"/>
    <n v="202204"/>
    <x v="2"/>
    <x v="0"/>
    <x v="0"/>
    <s v="300"/>
    <x v="0"/>
    <x v="1"/>
    <s v="Urgent Staffing Limited"/>
    <n v="4136.6399999999994"/>
    <m/>
  </r>
  <r>
    <x v="2"/>
    <x v="3"/>
    <x v="2"/>
    <n v="202204"/>
    <x v="2"/>
    <x v="0"/>
    <x v="0"/>
    <s v="430"/>
    <x v="94"/>
    <x v="1"/>
    <s v="Capital Staffing Services Ltd"/>
    <n v="281.18"/>
    <m/>
  </r>
  <r>
    <x v="2"/>
    <x v="3"/>
    <x v="2"/>
    <n v="202204"/>
    <x v="2"/>
    <x v="0"/>
    <x v="0"/>
    <s v="430"/>
    <x v="94"/>
    <x v="1"/>
    <s v="Msi Recruitment Limited"/>
    <n v="669.34"/>
    <m/>
  </r>
  <r>
    <x v="2"/>
    <x v="3"/>
    <x v="2"/>
    <n v="202204"/>
    <x v="2"/>
    <x v="0"/>
    <x v="0"/>
    <s v="430"/>
    <x v="94"/>
    <x v="1"/>
    <s v="Total Assist Recruitment Ltd"/>
    <n v="346.54"/>
    <m/>
  </r>
  <r>
    <x v="2"/>
    <x v="3"/>
    <x v="2"/>
    <n v="202204"/>
    <x v="2"/>
    <x v="0"/>
    <x v="0"/>
    <s v="430"/>
    <x v="94"/>
    <x v="0"/>
    <m/>
    <n v="-10976.82"/>
    <m/>
  </r>
  <r>
    <x v="2"/>
    <x v="3"/>
    <x v="2"/>
    <n v="202204"/>
    <x v="2"/>
    <x v="0"/>
    <x v="15"/>
    <s v="430"/>
    <x v="52"/>
    <x v="1"/>
    <s v="Daytime Healthcare Recruitment"/>
    <n v="2384.77"/>
    <m/>
  </r>
  <r>
    <x v="2"/>
    <x v="3"/>
    <x v="2"/>
    <n v="202204"/>
    <x v="2"/>
    <x v="0"/>
    <x v="15"/>
    <s v="430"/>
    <x v="52"/>
    <x v="1"/>
    <s v="Nationwide Nursing Agency Ltd"/>
    <n v="1282.4099999999999"/>
    <m/>
  </r>
  <r>
    <x v="2"/>
    <x v="3"/>
    <x v="2"/>
    <n v="202204"/>
    <x v="2"/>
    <x v="0"/>
    <x v="15"/>
    <s v="430"/>
    <x v="52"/>
    <x v="1"/>
    <s v="TFS Healthcare Ltd"/>
    <n v="384.1"/>
    <m/>
  </r>
  <r>
    <x v="2"/>
    <x v="3"/>
    <x v="2"/>
    <n v="202204"/>
    <x v="2"/>
    <x v="0"/>
    <x v="15"/>
    <s v="430"/>
    <x v="52"/>
    <x v="1"/>
    <s v="Total Assist Recruitment Ltd"/>
    <n v="1363.1799999999998"/>
    <m/>
  </r>
  <r>
    <x v="2"/>
    <x v="3"/>
    <x v="2"/>
    <n v="202204"/>
    <x v="2"/>
    <x v="0"/>
    <x v="15"/>
    <s v="430"/>
    <x v="52"/>
    <x v="0"/>
    <m/>
    <n v="7404.7999999999993"/>
    <m/>
  </r>
  <r>
    <x v="2"/>
    <x v="3"/>
    <x v="2"/>
    <n v="202204"/>
    <x v="2"/>
    <x v="0"/>
    <x v="1"/>
    <s v="370"/>
    <x v="1"/>
    <x v="0"/>
    <m/>
    <n v="-29.119999999999976"/>
    <m/>
  </r>
  <r>
    <x v="2"/>
    <x v="3"/>
    <x v="2"/>
    <n v="202204"/>
    <x v="2"/>
    <x v="0"/>
    <x v="1"/>
    <s v="370"/>
    <x v="1"/>
    <x v="0"/>
    <m/>
    <m/>
    <n v="0.48"/>
  </r>
  <r>
    <x v="2"/>
    <x v="3"/>
    <x v="2"/>
    <n v="202204"/>
    <x v="2"/>
    <x v="0"/>
    <x v="22"/>
    <s v="320"/>
    <x v="56"/>
    <x v="1"/>
    <s v="Cromwell Medical Staffing Ltd"/>
    <n v="297.51"/>
    <m/>
  </r>
  <r>
    <x v="2"/>
    <x v="3"/>
    <x v="2"/>
    <n v="202204"/>
    <x v="2"/>
    <x v="0"/>
    <x v="10"/>
    <s v="420"/>
    <x v="95"/>
    <x v="0"/>
    <m/>
    <n v="1820.2099999999996"/>
    <m/>
  </r>
  <r>
    <x v="2"/>
    <x v="3"/>
    <x v="2"/>
    <n v="202204"/>
    <x v="2"/>
    <x v="0"/>
    <x v="10"/>
    <s v="422"/>
    <x v="20"/>
    <x v="0"/>
    <m/>
    <m/>
    <n v="6.22"/>
  </r>
  <r>
    <x v="2"/>
    <x v="3"/>
    <x v="2"/>
    <n v="202204"/>
    <x v="2"/>
    <x v="0"/>
    <x v="35"/>
    <s v="CRI"/>
    <x v="88"/>
    <x v="1"/>
    <s v="Daytime Healthcare Recruitment"/>
    <n v="331.8"/>
    <m/>
  </r>
  <r>
    <x v="2"/>
    <x v="3"/>
    <x v="2"/>
    <n v="202204"/>
    <x v="2"/>
    <x v="0"/>
    <x v="35"/>
    <s v="CRI"/>
    <x v="88"/>
    <x v="1"/>
    <s v="Hcl Nursing Ltd"/>
    <n v="3941.12"/>
    <m/>
  </r>
  <r>
    <x v="2"/>
    <x v="3"/>
    <x v="2"/>
    <n v="202204"/>
    <x v="2"/>
    <x v="0"/>
    <x v="11"/>
    <s v="180"/>
    <x v="12"/>
    <x v="1"/>
    <s v="Globe Locums Ltd"/>
    <n v="6385.050000000002"/>
    <m/>
  </r>
  <r>
    <x v="2"/>
    <x v="3"/>
    <x v="2"/>
    <n v="202204"/>
    <x v="2"/>
    <x v="0"/>
    <x v="23"/>
    <s v="180"/>
    <x v="31"/>
    <x v="1"/>
    <s v="Globe Locums Ltd"/>
    <n v="352.77"/>
    <m/>
  </r>
  <r>
    <x v="2"/>
    <x v="3"/>
    <x v="2"/>
    <n v="202204"/>
    <x v="1"/>
    <x v="1"/>
    <x v="9"/>
    <s v="OTH"/>
    <x v="9"/>
    <x v="0"/>
    <m/>
    <n v="-527.29999999999927"/>
    <m/>
  </r>
  <r>
    <x v="2"/>
    <x v="3"/>
    <x v="2"/>
    <n v="202204"/>
    <x v="1"/>
    <x v="1"/>
    <x v="9"/>
    <s v="OTH"/>
    <x v="9"/>
    <x v="0"/>
    <m/>
    <n v="-12376.98"/>
    <m/>
  </r>
  <r>
    <x v="2"/>
    <x v="3"/>
    <x v="2"/>
    <n v="202204"/>
    <x v="1"/>
    <x v="1"/>
    <x v="9"/>
    <s v="OTH"/>
    <x v="9"/>
    <x v="2"/>
    <m/>
    <n v="3234.7900000000031"/>
    <m/>
  </r>
  <r>
    <x v="2"/>
    <x v="3"/>
    <x v="2"/>
    <n v="202204"/>
    <x v="2"/>
    <x v="0"/>
    <x v="0"/>
    <s v="300"/>
    <x v="0"/>
    <x v="1"/>
    <s v="Nationwide Nursing Agency Ltd"/>
    <n v="1043.54"/>
    <m/>
  </r>
  <r>
    <x v="2"/>
    <x v="3"/>
    <x v="2"/>
    <n v="202204"/>
    <x v="2"/>
    <x v="0"/>
    <x v="0"/>
    <s v="300"/>
    <x v="0"/>
    <x v="1"/>
    <s v="TFS Healthcare Ltd"/>
    <n v="3860.57"/>
    <m/>
  </r>
  <r>
    <x v="2"/>
    <x v="3"/>
    <x v="2"/>
    <n v="202204"/>
    <x v="2"/>
    <x v="0"/>
    <x v="0"/>
    <s v="430"/>
    <x v="94"/>
    <x v="1"/>
    <s v="Positive Mental Health Ltd"/>
    <n v="3210.51"/>
    <m/>
  </r>
  <r>
    <x v="2"/>
    <x v="3"/>
    <x v="2"/>
    <n v="202204"/>
    <x v="2"/>
    <x v="0"/>
    <x v="0"/>
    <s v="430"/>
    <x v="94"/>
    <x v="1"/>
    <s v="Pulse Healthcare Ltd"/>
    <n v="656.7"/>
    <m/>
  </r>
  <r>
    <x v="2"/>
    <x v="3"/>
    <x v="2"/>
    <n v="202204"/>
    <x v="2"/>
    <x v="0"/>
    <x v="0"/>
    <s v="430"/>
    <x v="94"/>
    <x v="0"/>
    <m/>
    <m/>
    <n v="3.15"/>
  </r>
  <r>
    <x v="2"/>
    <x v="3"/>
    <x v="2"/>
    <n v="202204"/>
    <x v="2"/>
    <x v="0"/>
    <x v="15"/>
    <s v="328"/>
    <x v="19"/>
    <x v="1"/>
    <s v="Cromwell Medical Staffing Ltd"/>
    <n v="2616.7999999999997"/>
    <m/>
  </r>
  <r>
    <x v="2"/>
    <x v="3"/>
    <x v="2"/>
    <n v="202204"/>
    <x v="2"/>
    <x v="0"/>
    <x v="15"/>
    <s v="328"/>
    <x v="19"/>
    <x v="1"/>
    <s v="Daytime Healthcare Recruitment"/>
    <n v="2706.66"/>
    <m/>
  </r>
  <r>
    <x v="2"/>
    <x v="3"/>
    <x v="2"/>
    <n v="202204"/>
    <x v="2"/>
    <x v="0"/>
    <x v="15"/>
    <s v="430"/>
    <x v="52"/>
    <x v="1"/>
    <s v="Medicspro Ltd"/>
    <n v="4647.78"/>
    <m/>
  </r>
  <r>
    <x v="2"/>
    <x v="3"/>
    <x v="2"/>
    <n v="202204"/>
    <x v="2"/>
    <x v="0"/>
    <x v="15"/>
    <s v="430"/>
    <x v="52"/>
    <x v="1"/>
    <s v="Pulse Healthcare Ltd"/>
    <n v="710.66000000000008"/>
    <m/>
  </r>
  <r>
    <x v="2"/>
    <x v="3"/>
    <x v="2"/>
    <n v="202204"/>
    <x v="2"/>
    <x v="0"/>
    <x v="15"/>
    <s v="430"/>
    <x v="52"/>
    <x v="1"/>
    <s v="Urgent Staffing Limited"/>
    <n v="1297.54"/>
    <m/>
  </r>
  <r>
    <x v="2"/>
    <x v="3"/>
    <x v="2"/>
    <n v="202204"/>
    <x v="2"/>
    <x v="0"/>
    <x v="15"/>
    <s v="430"/>
    <x v="52"/>
    <x v="0"/>
    <m/>
    <n v="-226.91000000000011"/>
    <m/>
  </r>
  <r>
    <x v="2"/>
    <x v="3"/>
    <x v="2"/>
    <n v="202204"/>
    <x v="2"/>
    <x v="0"/>
    <x v="1"/>
    <s v="370"/>
    <x v="1"/>
    <x v="0"/>
    <m/>
    <n v="-1324.5"/>
    <m/>
  </r>
  <r>
    <x v="2"/>
    <x v="3"/>
    <x v="2"/>
    <n v="202204"/>
    <x v="2"/>
    <x v="0"/>
    <x v="22"/>
    <s v="107"/>
    <x v="59"/>
    <x v="0"/>
    <m/>
    <n v="-1850.6999999999998"/>
    <m/>
  </r>
  <r>
    <x v="2"/>
    <x v="3"/>
    <x v="2"/>
    <n v="202204"/>
    <x v="2"/>
    <x v="0"/>
    <x v="22"/>
    <s v="170"/>
    <x v="76"/>
    <x v="1"/>
    <s v="Care Providers"/>
    <n v="304.75"/>
    <m/>
  </r>
  <r>
    <x v="2"/>
    <x v="3"/>
    <x v="2"/>
    <n v="202204"/>
    <x v="2"/>
    <x v="0"/>
    <x v="22"/>
    <s v="170"/>
    <x v="76"/>
    <x v="1"/>
    <s v="Urgent Staffing Limited"/>
    <n v="663.64"/>
    <m/>
  </r>
  <r>
    <x v="2"/>
    <x v="3"/>
    <x v="2"/>
    <n v="202204"/>
    <x v="2"/>
    <x v="0"/>
    <x v="22"/>
    <s v="320"/>
    <x v="56"/>
    <x v="0"/>
    <m/>
    <n v="-1751.03"/>
    <m/>
  </r>
  <r>
    <x v="2"/>
    <x v="3"/>
    <x v="2"/>
    <n v="202204"/>
    <x v="2"/>
    <x v="0"/>
    <x v="10"/>
    <s v="422"/>
    <x v="20"/>
    <x v="1"/>
    <s v="Care Providers"/>
    <n v="6252.0199999999986"/>
    <m/>
  </r>
  <r>
    <x v="2"/>
    <x v="3"/>
    <x v="2"/>
    <n v="202204"/>
    <x v="2"/>
    <x v="0"/>
    <x v="35"/>
    <s v="CRI"/>
    <x v="88"/>
    <x v="1"/>
    <s v="Cromwell Medical Staffing Ltd"/>
    <n v="13141.3"/>
    <m/>
  </r>
  <r>
    <x v="2"/>
    <x v="3"/>
    <x v="2"/>
    <n v="202204"/>
    <x v="2"/>
    <x v="0"/>
    <x v="35"/>
    <s v="CRI"/>
    <x v="65"/>
    <x v="1"/>
    <s v="Hcl Nursing Ltd"/>
    <n v="679.59"/>
    <m/>
  </r>
  <r>
    <x v="2"/>
    <x v="3"/>
    <x v="2"/>
    <n v="202204"/>
    <x v="2"/>
    <x v="0"/>
    <x v="11"/>
    <s v="180"/>
    <x v="12"/>
    <x v="1"/>
    <s v="Firstpoint Healthcare Ltd"/>
    <n v="3064.7999999999997"/>
    <m/>
  </r>
  <r>
    <x v="2"/>
    <x v="3"/>
    <x v="2"/>
    <n v="202204"/>
    <x v="2"/>
    <x v="0"/>
    <x v="11"/>
    <s v="180"/>
    <x v="12"/>
    <x v="1"/>
    <s v="Id Medical Group Ltd"/>
    <n v="5107.1200000000008"/>
    <m/>
  </r>
  <r>
    <x v="2"/>
    <x v="3"/>
    <x v="2"/>
    <n v="202204"/>
    <x v="2"/>
    <x v="0"/>
    <x v="11"/>
    <s v="180"/>
    <x v="12"/>
    <x v="1"/>
    <s v="Total Assist Recruitment Ltd"/>
    <n v="1725.48"/>
    <m/>
  </r>
  <r>
    <x v="2"/>
    <x v="3"/>
    <x v="2"/>
    <n v="202204"/>
    <x v="2"/>
    <x v="0"/>
    <x v="11"/>
    <s v="180"/>
    <x v="12"/>
    <x v="0"/>
    <m/>
    <n v="-9021.5399999999918"/>
    <m/>
  </r>
  <r>
    <x v="2"/>
    <x v="3"/>
    <x v="2"/>
    <n v="202204"/>
    <x v="2"/>
    <x v="0"/>
    <x v="23"/>
    <s v="180"/>
    <x v="31"/>
    <x v="1"/>
    <s v="Id Medical Group Ltd"/>
    <n v="383.69"/>
    <m/>
  </r>
  <r>
    <x v="2"/>
    <x v="3"/>
    <x v="2"/>
    <n v="202204"/>
    <x v="2"/>
    <x v="0"/>
    <x v="23"/>
    <s v="180"/>
    <x v="31"/>
    <x v="1"/>
    <s v="Urgent Staffing Limited"/>
    <n v="316.04000000000002"/>
    <m/>
  </r>
  <r>
    <x v="2"/>
    <x v="3"/>
    <x v="2"/>
    <n v="202204"/>
    <x v="2"/>
    <x v="0"/>
    <x v="23"/>
    <s v="300"/>
    <x v="90"/>
    <x v="1"/>
    <s v="Cromwell Medical Staffing Ltd"/>
    <n v="2608.65"/>
    <m/>
  </r>
  <r>
    <x v="2"/>
    <x v="3"/>
    <x v="2"/>
    <n v="202204"/>
    <x v="2"/>
    <x v="0"/>
    <x v="23"/>
    <s v="300"/>
    <x v="90"/>
    <x v="1"/>
    <s v="Globe Locums Ltd"/>
    <n v="4375.63"/>
    <m/>
  </r>
  <r>
    <x v="2"/>
    <x v="3"/>
    <x v="2"/>
    <n v="202204"/>
    <x v="2"/>
    <x v="0"/>
    <x v="23"/>
    <s v="300"/>
    <x v="90"/>
    <x v="1"/>
    <s v="Malaika Investments (Uk) Ltd T/A Impact Care Services"/>
    <n v="286.81"/>
    <m/>
  </r>
  <r>
    <x v="2"/>
    <x v="3"/>
    <x v="2"/>
    <n v="202204"/>
    <x v="2"/>
    <x v="0"/>
    <x v="23"/>
    <s v="300"/>
    <x v="90"/>
    <x v="1"/>
    <s v="Nationwide Nursing Agency Ltd"/>
    <n v="5048.34"/>
    <m/>
  </r>
  <r>
    <x v="2"/>
    <x v="3"/>
    <x v="2"/>
    <n v="202204"/>
    <x v="2"/>
    <x v="0"/>
    <x v="40"/>
    <s v="303"/>
    <x v="91"/>
    <x v="1"/>
    <s v="Hcl Nursing Ltd"/>
    <n v="331.82"/>
    <m/>
  </r>
  <r>
    <x v="2"/>
    <x v="3"/>
    <x v="2"/>
    <n v="202204"/>
    <x v="2"/>
    <x v="0"/>
    <x v="40"/>
    <s v="303"/>
    <x v="91"/>
    <x v="0"/>
    <m/>
    <n v="-316.24"/>
    <m/>
  </r>
  <r>
    <x v="2"/>
    <x v="3"/>
    <x v="2"/>
    <n v="202204"/>
    <x v="2"/>
    <x v="0"/>
    <x v="4"/>
    <s v="150"/>
    <x v="17"/>
    <x v="1"/>
    <s v="Id Medical Group Ltd"/>
    <n v="329.8"/>
    <m/>
  </r>
  <r>
    <x v="2"/>
    <x v="3"/>
    <x v="2"/>
    <n v="202204"/>
    <x v="2"/>
    <x v="0"/>
    <x v="4"/>
    <s v="328"/>
    <x v="110"/>
    <x v="1"/>
    <s v="Hcl Nursing Ltd"/>
    <n v="355.01"/>
    <m/>
  </r>
  <r>
    <x v="2"/>
    <x v="3"/>
    <x v="2"/>
    <n v="202204"/>
    <x v="2"/>
    <x v="0"/>
    <x v="4"/>
    <s v="328"/>
    <x v="110"/>
    <x v="0"/>
    <m/>
    <n v="-2400.6000000000008"/>
    <m/>
  </r>
  <r>
    <x v="2"/>
    <x v="3"/>
    <x v="2"/>
    <n v="202204"/>
    <x v="2"/>
    <x v="0"/>
    <x v="6"/>
    <s v="110"/>
    <x v="66"/>
    <x v="1"/>
    <s v="Id Medical Group Ltd"/>
    <n v="591.55999999999995"/>
    <m/>
  </r>
  <r>
    <x v="2"/>
    <x v="3"/>
    <x v="2"/>
    <n v="202204"/>
    <x v="2"/>
    <x v="0"/>
    <x v="20"/>
    <s v="361"/>
    <x v="46"/>
    <x v="1"/>
    <s v="Hcl Nursing Ltd"/>
    <n v="1348.1799999999998"/>
    <m/>
  </r>
  <r>
    <x v="2"/>
    <x v="3"/>
    <x v="2"/>
    <n v="202204"/>
    <x v="2"/>
    <x v="0"/>
    <x v="32"/>
    <s v="100"/>
    <x v="99"/>
    <x v="1"/>
    <s v="Cromwell Medical Staffing Ltd"/>
    <n v="21875.14"/>
    <m/>
  </r>
  <r>
    <x v="2"/>
    <x v="3"/>
    <x v="2"/>
    <n v="202204"/>
    <x v="2"/>
    <x v="0"/>
    <x v="32"/>
    <s v="100"/>
    <x v="99"/>
    <x v="1"/>
    <s v="Pulse Healthcare Ltd"/>
    <n v="4807.04"/>
    <m/>
  </r>
  <r>
    <x v="2"/>
    <x v="3"/>
    <x v="2"/>
    <n v="202204"/>
    <x v="2"/>
    <x v="0"/>
    <x v="23"/>
    <s v="180"/>
    <x v="31"/>
    <x v="0"/>
    <m/>
    <n v="-4147.0500000000011"/>
    <m/>
  </r>
  <r>
    <x v="2"/>
    <x v="3"/>
    <x v="2"/>
    <n v="202204"/>
    <x v="2"/>
    <x v="0"/>
    <x v="23"/>
    <s v="300"/>
    <x v="90"/>
    <x v="1"/>
    <s v="Athona Ltd"/>
    <n v="670.75"/>
    <m/>
  </r>
  <r>
    <x v="2"/>
    <x v="3"/>
    <x v="2"/>
    <n v="202204"/>
    <x v="2"/>
    <x v="0"/>
    <x v="23"/>
    <s v="300"/>
    <x v="90"/>
    <x v="1"/>
    <s v="Daytime Healthcare Recruitment"/>
    <n v="3575.73"/>
    <m/>
  </r>
  <r>
    <x v="2"/>
    <x v="3"/>
    <x v="2"/>
    <n v="202204"/>
    <x v="2"/>
    <x v="0"/>
    <x v="23"/>
    <s v="300"/>
    <x v="90"/>
    <x v="1"/>
    <s v="Hcl Nursing Ltd"/>
    <n v="609.07999999999993"/>
    <m/>
  </r>
  <r>
    <x v="2"/>
    <x v="3"/>
    <x v="2"/>
    <n v="202204"/>
    <x v="2"/>
    <x v="0"/>
    <x v="23"/>
    <s v="300"/>
    <x v="90"/>
    <x v="1"/>
    <s v="Staffing Professionals Ltd"/>
    <n v="334.74"/>
    <m/>
  </r>
  <r>
    <x v="2"/>
    <x v="3"/>
    <x v="2"/>
    <n v="202204"/>
    <x v="2"/>
    <x v="0"/>
    <x v="4"/>
    <s v="150"/>
    <x v="17"/>
    <x v="0"/>
    <m/>
    <n v="1481.0400000000002"/>
    <m/>
  </r>
  <r>
    <x v="2"/>
    <x v="3"/>
    <x v="2"/>
    <n v="202204"/>
    <x v="2"/>
    <x v="0"/>
    <x v="4"/>
    <s v="400"/>
    <x v="115"/>
    <x v="1"/>
    <s v="Cromwell Medical Staffing Ltd"/>
    <n v="1301.26"/>
    <m/>
  </r>
  <r>
    <x v="2"/>
    <x v="3"/>
    <x v="2"/>
    <n v="202204"/>
    <x v="2"/>
    <x v="0"/>
    <x v="4"/>
    <s v="400"/>
    <x v="115"/>
    <x v="0"/>
    <m/>
    <m/>
    <n v="7.0000000000000007E-2"/>
  </r>
  <r>
    <x v="2"/>
    <x v="3"/>
    <x v="2"/>
    <n v="202204"/>
    <x v="2"/>
    <x v="0"/>
    <x v="6"/>
    <s v="110"/>
    <x v="66"/>
    <x v="1"/>
    <s v="Your World Nursing"/>
    <n v="3981.3800000000006"/>
    <m/>
  </r>
  <r>
    <x v="2"/>
    <x v="3"/>
    <x v="2"/>
    <n v="202204"/>
    <x v="2"/>
    <x v="0"/>
    <x v="6"/>
    <s v="110"/>
    <x v="34"/>
    <x v="1"/>
    <s v="Globe Locums Ltd"/>
    <n v="2715.21"/>
    <m/>
  </r>
  <r>
    <x v="2"/>
    <x v="3"/>
    <x v="2"/>
    <n v="202204"/>
    <x v="2"/>
    <x v="0"/>
    <x v="6"/>
    <s v="110"/>
    <x v="34"/>
    <x v="1"/>
    <s v="Pulse Healthcare Ltd"/>
    <n v="1248.94"/>
    <m/>
  </r>
  <r>
    <x v="2"/>
    <x v="3"/>
    <x v="2"/>
    <n v="202204"/>
    <x v="2"/>
    <x v="0"/>
    <x v="6"/>
    <s v="110"/>
    <x v="34"/>
    <x v="0"/>
    <m/>
    <n v="-17.75"/>
    <m/>
  </r>
  <r>
    <x v="2"/>
    <x v="3"/>
    <x v="2"/>
    <n v="202204"/>
    <x v="2"/>
    <x v="0"/>
    <x v="25"/>
    <s v="OTH"/>
    <x v="38"/>
    <x v="0"/>
    <m/>
    <n v="-4871.2300000000005"/>
    <m/>
  </r>
  <r>
    <x v="2"/>
    <x v="3"/>
    <x v="2"/>
    <n v="202204"/>
    <x v="2"/>
    <x v="0"/>
    <x v="21"/>
    <s v="301"/>
    <x v="109"/>
    <x v="1"/>
    <s v="Msi Recruitment Limited"/>
    <n v="441.9"/>
    <m/>
  </r>
  <r>
    <x v="2"/>
    <x v="3"/>
    <x v="2"/>
    <n v="202204"/>
    <x v="2"/>
    <x v="0"/>
    <x v="21"/>
    <s v="301"/>
    <x v="109"/>
    <x v="1"/>
    <s v="Your World Nursing"/>
    <n v="912.49"/>
    <m/>
  </r>
  <r>
    <x v="2"/>
    <x v="3"/>
    <x v="2"/>
    <n v="202204"/>
    <x v="2"/>
    <x v="0"/>
    <x v="21"/>
    <s v="301"/>
    <x v="109"/>
    <x v="0"/>
    <m/>
    <n v="465.62000000000012"/>
    <m/>
  </r>
  <r>
    <x v="2"/>
    <x v="3"/>
    <x v="2"/>
    <n v="202204"/>
    <x v="2"/>
    <x v="0"/>
    <x v="32"/>
    <s v="100"/>
    <x v="99"/>
    <x v="1"/>
    <s v="Hcl Nursing Ltd"/>
    <n v="2562.6399999999994"/>
    <m/>
  </r>
  <r>
    <x v="2"/>
    <x v="3"/>
    <x v="2"/>
    <n v="202204"/>
    <x v="2"/>
    <x v="0"/>
    <x v="32"/>
    <s v="100"/>
    <x v="99"/>
    <x v="0"/>
    <m/>
    <n v="-38447.269999999968"/>
    <m/>
  </r>
  <r>
    <x v="2"/>
    <x v="3"/>
    <x v="2"/>
    <n v="202204"/>
    <x v="2"/>
    <x v="0"/>
    <x v="28"/>
    <s v="100"/>
    <x v="80"/>
    <x v="1"/>
    <s v="Care Providers"/>
    <n v="662.19"/>
    <m/>
  </r>
  <r>
    <x v="2"/>
    <x v="3"/>
    <x v="2"/>
    <n v="202204"/>
    <x v="2"/>
    <x v="0"/>
    <x v="28"/>
    <s v="100"/>
    <x v="80"/>
    <x v="1"/>
    <s v="Hays Healthcare Ltd"/>
    <n v="290.58999999999997"/>
    <m/>
  </r>
  <r>
    <x v="2"/>
    <x v="3"/>
    <x v="2"/>
    <n v="202204"/>
    <x v="2"/>
    <x v="0"/>
    <x v="28"/>
    <s v="100"/>
    <x v="80"/>
    <x v="1"/>
    <s v="Pulse Healthcare Ltd"/>
    <n v="332.01"/>
    <m/>
  </r>
  <r>
    <x v="2"/>
    <x v="3"/>
    <x v="2"/>
    <n v="202204"/>
    <x v="1"/>
    <x v="1"/>
    <x v="32"/>
    <s v="OTH"/>
    <x v="54"/>
    <x v="2"/>
    <m/>
    <n v="38366.869999999995"/>
    <n v="4.54"/>
  </r>
  <r>
    <x v="2"/>
    <x v="3"/>
    <x v="2"/>
    <n v="202204"/>
    <x v="1"/>
    <x v="1"/>
    <x v="28"/>
    <s v="120"/>
    <x v="92"/>
    <x v="2"/>
    <m/>
    <n v="3534.74"/>
    <n v="0"/>
  </r>
  <r>
    <x v="2"/>
    <x v="3"/>
    <x v="2"/>
    <n v="202204"/>
    <x v="1"/>
    <x v="1"/>
    <x v="28"/>
    <s v="190"/>
    <x v="108"/>
    <x v="0"/>
    <m/>
    <m/>
    <n v="1.42"/>
  </r>
  <r>
    <x v="2"/>
    <x v="3"/>
    <x v="2"/>
    <n v="202204"/>
    <x v="1"/>
    <x v="1"/>
    <x v="28"/>
    <s v="301"/>
    <x v="60"/>
    <x v="2"/>
    <m/>
    <n v="5962.45"/>
    <n v="0"/>
  </r>
  <r>
    <x v="2"/>
    <x v="3"/>
    <x v="2"/>
    <n v="202204"/>
    <x v="1"/>
    <x v="1"/>
    <x v="28"/>
    <s v="301"/>
    <x v="60"/>
    <x v="0"/>
    <m/>
    <n v="-553.27000000000021"/>
    <m/>
  </r>
  <r>
    <x v="2"/>
    <x v="3"/>
    <x v="2"/>
    <n v="202204"/>
    <x v="1"/>
    <x v="1"/>
    <x v="28"/>
    <s v="301"/>
    <x v="60"/>
    <x v="2"/>
    <m/>
    <n v="309.32"/>
    <n v="0.02"/>
  </r>
  <r>
    <x v="2"/>
    <x v="3"/>
    <x v="2"/>
    <n v="202204"/>
    <x v="1"/>
    <x v="1"/>
    <x v="28"/>
    <s v="OTH"/>
    <x v="44"/>
    <x v="2"/>
    <m/>
    <n v="28822.730000000003"/>
    <n v="0"/>
  </r>
  <r>
    <x v="2"/>
    <x v="3"/>
    <x v="2"/>
    <n v="202204"/>
    <x v="1"/>
    <x v="1"/>
    <x v="9"/>
    <s v="502"/>
    <x v="50"/>
    <x v="0"/>
    <m/>
    <n v="-4575.83"/>
    <m/>
  </r>
  <r>
    <x v="2"/>
    <x v="3"/>
    <x v="2"/>
    <n v="202204"/>
    <x v="1"/>
    <x v="1"/>
    <x v="9"/>
    <s v="OTH"/>
    <x v="9"/>
    <x v="2"/>
    <m/>
    <n v="34533.11"/>
    <n v="0"/>
  </r>
  <r>
    <x v="2"/>
    <x v="3"/>
    <x v="2"/>
    <n v="202204"/>
    <x v="1"/>
    <x v="1"/>
    <x v="9"/>
    <s v="OTH"/>
    <x v="9"/>
    <x v="0"/>
    <m/>
    <n v="9079.94"/>
    <m/>
  </r>
  <r>
    <x v="2"/>
    <x v="3"/>
    <x v="2"/>
    <n v="202204"/>
    <x v="2"/>
    <x v="0"/>
    <x v="0"/>
    <s v="300"/>
    <x v="0"/>
    <x v="1"/>
    <s v="Athona Ltd"/>
    <n v="2682.93"/>
    <m/>
  </r>
  <r>
    <x v="2"/>
    <x v="3"/>
    <x v="2"/>
    <n v="202204"/>
    <x v="2"/>
    <x v="0"/>
    <x v="0"/>
    <s v="300"/>
    <x v="0"/>
    <x v="1"/>
    <s v="Care Providers"/>
    <n v="690"/>
    <m/>
  </r>
  <r>
    <x v="2"/>
    <x v="3"/>
    <x v="2"/>
    <n v="202204"/>
    <x v="2"/>
    <x v="0"/>
    <x v="0"/>
    <s v="300"/>
    <x v="0"/>
    <x v="1"/>
    <s v="Daytime Healthcare Recruitment"/>
    <n v="7052.7599999999993"/>
    <m/>
  </r>
  <r>
    <x v="2"/>
    <x v="3"/>
    <x v="2"/>
    <n v="202204"/>
    <x v="2"/>
    <x v="0"/>
    <x v="0"/>
    <s v="300"/>
    <x v="0"/>
    <x v="1"/>
    <s v="Trust Nurse Services Limited"/>
    <n v="395.72"/>
    <m/>
  </r>
  <r>
    <x v="2"/>
    <x v="3"/>
    <x v="2"/>
    <n v="202204"/>
    <x v="2"/>
    <x v="0"/>
    <x v="0"/>
    <s v="430"/>
    <x v="94"/>
    <x v="1"/>
    <s v="Your World Nursing"/>
    <n v="4151.9500000000007"/>
    <m/>
  </r>
  <r>
    <x v="2"/>
    <x v="3"/>
    <x v="2"/>
    <n v="202204"/>
    <x v="2"/>
    <x v="0"/>
    <x v="0"/>
    <s v="OTH"/>
    <x v="28"/>
    <x v="0"/>
    <m/>
    <n v="-988.86999999999989"/>
    <m/>
  </r>
  <r>
    <x v="2"/>
    <x v="3"/>
    <x v="2"/>
    <n v="202204"/>
    <x v="2"/>
    <x v="0"/>
    <x v="15"/>
    <s v="328"/>
    <x v="19"/>
    <x v="1"/>
    <s v="Nationwide Nursing Agency Ltd"/>
    <n v="1361.1999999999998"/>
    <m/>
  </r>
  <r>
    <x v="2"/>
    <x v="3"/>
    <x v="2"/>
    <n v="202204"/>
    <x v="2"/>
    <x v="0"/>
    <x v="15"/>
    <s v="328"/>
    <x v="19"/>
    <x v="1"/>
    <s v="Urgent Staffing Limited"/>
    <n v="982.56999999999994"/>
    <m/>
  </r>
  <r>
    <x v="2"/>
    <x v="3"/>
    <x v="2"/>
    <n v="202204"/>
    <x v="2"/>
    <x v="0"/>
    <x v="15"/>
    <s v="430"/>
    <x v="52"/>
    <x v="1"/>
    <s v="Cromwell Medical Staffing Ltd"/>
    <n v="3678.9999999999995"/>
    <m/>
  </r>
  <r>
    <x v="2"/>
    <x v="3"/>
    <x v="2"/>
    <n v="202204"/>
    <x v="2"/>
    <x v="0"/>
    <x v="15"/>
    <s v="430"/>
    <x v="52"/>
    <x v="1"/>
    <s v="Positive Mental Health Ltd"/>
    <n v="360.99"/>
    <m/>
  </r>
  <r>
    <x v="2"/>
    <x v="3"/>
    <x v="2"/>
    <n v="202204"/>
    <x v="2"/>
    <x v="0"/>
    <x v="15"/>
    <s v="430"/>
    <x v="52"/>
    <x v="1"/>
    <s v="Your World Nursing"/>
    <n v="5051.09"/>
    <m/>
  </r>
  <r>
    <x v="2"/>
    <x v="3"/>
    <x v="2"/>
    <n v="202204"/>
    <x v="2"/>
    <x v="0"/>
    <x v="15"/>
    <s v="430"/>
    <x v="52"/>
    <x v="0"/>
    <m/>
    <m/>
    <n v="9.86"/>
  </r>
  <r>
    <x v="2"/>
    <x v="3"/>
    <x v="2"/>
    <n v="202204"/>
    <x v="2"/>
    <x v="0"/>
    <x v="1"/>
    <s v="370"/>
    <x v="1"/>
    <x v="1"/>
    <s v="Your World Nursing"/>
    <n v="3854.2099999999996"/>
    <m/>
  </r>
  <r>
    <x v="2"/>
    <x v="3"/>
    <x v="2"/>
    <n v="202204"/>
    <x v="2"/>
    <x v="0"/>
    <x v="22"/>
    <s v="170"/>
    <x v="76"/>
    <x v="0"/>
    <m/>
    <n v="-2421.88"/>
    <m/>
  </r>
  <r>
    <x v="2"/>
    <x v="3"/>
    <x v="2"/>
    <n v="202204"/>
    <x v="2"/>
    <x v="0"/>
    <x v="10"/>
    <s v="420"/>
    <x v="95"/>
    <x v="0"/>
    <m/>
    <m/>
    <n v="1.06"/>
  </r>
  <r>
    <x v="2"/>
    <x v="3"/>
    <x v="2"/>
    <n v="202204"/>
    <x v="2"/>
    <x v="0"/>
    <x v="10"/>
    <s v="420"/>
    <x v="10"/>
    <x v="1"/>
    <s v="Care Providers"/>
    <n v="343.78"/>
    <m/>
  </r>
  <r>
    <x v="2"/>
    <x v="3"/>
    <x v="2"/>
    <n v="202204"/>
    <x v="2"/>
    <x v="0"/>
    <x v="10"/>
    <s v="420"/>
    <x v="10"/>
    <x v="0"/>
    <m/>
    <n v="-667.26"/>
    <m/>
  </r>
  <r>
    <x v="2"/>
    <x v="3"/>
    <x v="2"/>
    <n v="202204"/>
    <x v="2"/>
    <x v="0"/>
    <x v="35"/>
    <s v="CRI"/>
    <x v="88"/>
    <x v="1"/>
    <s v="Globe Locums Ltd"/>
    <n v="326.39999999999998"/>
    <m/>
  </r>
  <r>
    <x v="2"/>
    <x v="3"/>
    <x v="2"/>
    <n v="202204"/>
    <x v="2"/>
    <x v="0"/>
    <x v="35"/>
    <s v="CRI"/>
    <x v="88"/>
    <x v="1"/>
    <s v="Pulse Healthcare Ltd"/>
    <n v="15692.75"/>
    <m/>
  </r>
  <r>
    <x v="2"/>
    <x v="3"/>
    <x v="2"/>
    <n v="202204"/>
    <x v="2"/>
    <x v="0"/>
    <x v="35"/>
    <s v="CRI"/>
    <x v="88"/>
    <x v="1"/>
    <s v="Your World Nursing"/>
    <n v="331.82"/>
    <m/>
  </r>
  <r>
    <x v="2"/>
    <x v="3"/>
    <x v="2"/>
    <n v="202204"/>
    <x v="2"/>
    <x v="0"/>
    <x v="35"/>
    <s v="CRI"/>
    <x v="88"/>
    <x v="0"/>
    <m/>
    <m/>
    <n v="9.66"/>
  </r>
  <r>
    <x v="2"/>
    <x v="3"/>
    <x v="2"/>
    <n v="202204"/>
    <x v="2"/>
    <x v="0"/>
    <x v="11"/>
    <s v="180"/>
    <x v="12"/>
    <x v="1"/>
    <s v="Hcl Nursing Ltd"/>
    <n v="6919.77"/>
    <m/>
  </r>
  <r>
    <x v="2"/>
    <x v="3"/>
    <x v="2"/>
    <n v="202204"/>
    <x v="2"/>
    <x v="0"/>
    <x v="11"/>
    <s v="180"/>
    <x v="12"/>
    <x v="1"/>
    <s v="Urgent Staffing Limited"/>
    <n v="4998.9799999999987"/>
    <m/>
  </r>
  <r>
    <x v="2"/>
    <x v="3"/>
    <x v="2"/>
    <n v="202204"/>
    <x v="2"/>
    <x v="0"/>
    <x v="23"/>
    <s v="300"/>
    <x v="90"/>
    <x v="1"/>
    <s v="Hays Healthcare Ltd"/>
    <n v="1560.34"/>
    <m/>
  </r>
  <r>
    <x v="2"/>
    <x v="3"/>
    <x v="2"/>
    <n v="202204"/>
    <x v="2"/>
    <x v="0"/>
    <x v="23"/>
    <s v="300"/>
    <x v="90"/>
    <x v="0"/>
    <m/>
    <n v="-728.58999999999969"/>
    <m/>
  </r>
  <r>
    <x v="2"/>
    <x v="3"/>
    <x v="2"/>
    <n v="202204"/>
    <x v="2"/>
    <x v="0"/>
    <x v="23"/>
    <s v="300"/>
    <x v="90"/>
    <x v="0"/>
    <m/>
    <m/>
    <n v="6.84"/>
  </r>
  <r>
    <x v="2"/>
    <x v="3"/>
    <x v="2"/>
    <n v="202204"/>
    <x v="2"/>
    <x v="0"/>
    <x v="4"/>
    <s v="150"/>
    <x v="17"/>
    <x v="1"/>
    <s v="Globe Locums Ltd"/>
    <n v="684.92000000000007"/>
    <m/>
  </r>
  <r>
    <x v="2"/>
    <x v="3"/>
    <x v="2"/>
    <n v="202204"/>
    <x v="2"/>
    <x v="0"/>
    <x v="4"/>
    <s v="328"/>
    <x v="110"/>
    <x v="1"/>
    <s v="Globe Locums Ltd"/>
    <n v="4145.6099999999997"/>
    <m/>
  </r>
  <r>
    <x v="2"/>
    <x v="3"/>
    <x v="2"/>
    <n v="202204"/>
    <x v="2"/>
    <x v="0"/>
    <x v="4"/>
    <s v="400"/>
    <x v="115"/>
    <x v="1"/>
    <s v="Hcl Nursing Ltd"/>
    <n v="663.64"/>
    <m/>
  </r>
  <r>
    <x v="2"/>
    <x v="3"/>
    <x v="2"/>
    <n v="202204"/>
    <x v="2"/>
    <x v="0"/>
    <x v="6"/>
    <s v="110"/>
    <x v="66"/>
    <x v="1"/>
    <s v="Daytime Healthcare Recruitment"/>
    <n v="609.07999999999993"/>
    <m/>
  </r>
  <r>
    <x v="2"/>
    <x v="3"/>
    <x v="2"/>
    <n v="202204"/>
    <x v="2"/>
    <x v="0"/>
    <x v="6"/>
    <s v="110"/>
    <x v="66"/>
    <x v="1"/>
    <s v="Globe Locums Ltd"/>
    <n v="2702.2599999999998"/>
    <m/>
  </r>
  <r>
    <x v="2"/>
    <x v="3"/>
    <x v="2"/>
    <n v="202204"/>
    <x v="2"/>
    <x v="0"/>
    <x v="6"/>
    <s v="110"/>
    <x v="34"/>
    <x v="1"/>
    <s v="Positive Mental Health Ltd"/>
    <n v="406.24"/>
    <m/>
  </r>
  <r>
    <x v="2"/>
    <x v="3"/>
    <x v="2"/>
    <n v="202204"/>
    <x v="2"/>
    <x v="0"/>
    <x v="6"/>
    <s v="110"/>
    <x v="34"/>
    <x v="0"/>
    <m/>
    <n v="5266.72"/>
    <m/>
  </r>
  <r>
    <x v="2"/>
    <x v="3"/>
    <x v="2"/>
    <n v="202204"/>
    <x v="2"/>
    <x v="0"/>
    <x v="20"/>
    <s v="361"/>
    <x v="46"/>
    <x v="1"/>
    <s v="Cromwell Medical Staffing Ltd"/>
    <n v="625.89"/>
    <m/>
  </r>
  <r>
    <x v="2"/>
    <x v="3"/>
    <x v="2"/>
    <n v="202204"/>
    <x v="2"/>
    <x v="0"/>
    <x v="20"/>
    <s v="361"/>
    <x v="46"/>
    <x v="1"/>
    <s v="Urgent Staffing Limited"/>
    <n v="595.24"/>
    <m/>
  </r>
  <r>
    <x v="2"/>
    <x v="3"/>
    <x v="2"/>
    <n v="202204"/>
    <x v="2"/>
    <x v="0"/>
    <x v="21"/>
    <s v="OTH"/>
    <x v="47"/>
    <x v="0"/>
    <m/>
    <m/>
    <n v="1.61"/>
  </r>
  <r>
    <x v="2"/>
    <x v="3"/>
    <x v="2"/>
    <n v="202204"/>
    <x v="2"/>
    <x v="0"/>
    <x v="32"/>
    <s v="100"/>
    <x v="99"/>
    <x v="1"/>
    <s v="Globe Locums Ltd"/>
    <n v="29706.209999999992"/>
    <m/>
  </r>
  <r>
    <x v="2"/>
    <x v="3"/>
    <x v="2"/>
    <n v="202204"/>
    <x v="2"/>
    <x v="0"/>
    <x v="32"/>
    <s v="100"/>
    <x v="99"/>
    <x v="1"/>
    <s v="Your World Nursing"/>
    <n v="993.92000000000007"/>
    <m/>
  </r>
  <r>
    <x v="2"/>
    <x v="3"/>
    <x v="2"/>
    <n v="202204"/>
    <x v="2"/>
    <x v="0"/>
    <x v="28"/>
    <s v="100"/>
    <x v="80"/>
    <x v="1"/>
    <s v="Globe Locums Ltd"/>
    <n v="3643.38"/>
    <m/>
  </r>
  <r>
    <x v="2"/>
    <x v="3"/>
    <x v="2"/>
    <n v="202204"/>
    <x v="2"/>
    <x v="0"/>
    <x v="28"/>
    <s v="100"/>
    <x v="80"/>
    <x v="1"/>
    <s v="Urgent Staffing Limited"/>
    <n v="691.05"/>
    <m/>
  </r>
  <r>
    <x v="2"/>
    <x v="3"/>
    <x v="2"/>
    <n v="202204"/>
    <x v="2"/>
    <x v="0"/>
    <x v="28"/>
    <s v="100"/>
    <x v="80"/>
    <x v="0"/>
    <m/>
    <m/>
    <n v="3.3200000000000003"/>
  </r>
  <r>
    <x v="2"/>
    <x v="3"/>
    <x v="2"/>
    <n v="202204"/>
    <x v="2"/>
    <x v="0"/>
    <x v="28"/>
    <s v="502"/>
    <x v="63"/>
    <x v="1"/>
    <s v="Id Medical Group Ltd"/>
    <n v="289.35000000000002"/>
    <m/>
  </r>
  <r>
    <x v="2"/>
    <x v="3"/>
    <x v="2"/>
    <n v="202204"/>
    <x v="2"/>
    <x v="0"/>
    <x v="28"/>
    <s v="OTH"/>
    <x v="44"/>
    <x v="1"/>
    <s v="Your World Nursing"/>
    <n v="1289.44"/>
    <m/>
  </r>
  <r>
    <x v="2"/>
    <x v="3"/>
    <x v="2"/>
    <n v="202204"/>
    <x v="2"/>
    <x v="0"/>
    <x v="28"/>
    <s v="OTH"/>
    <x v="44"/>
    <x v="0"/>
    <m/>
    <n v="-2106.3000000000002"/>
    <m/>
  </r>
  <r>
    <x v="2"/>
    <x v="3"/>
    <x v="2"/>
    <n v="202204"/>
    <x v="2"/>
    <x v="0"/>
    <x v="28"/>
    <s v="OTH"/>
    <x v="44"/>
    <x v="0"/>
    <m/>
    <n v="-146.69999999999982"/>
    <m/>
  </r>
  <r>
    <x v="2"/>
    <x v="3"/>
    <x v="2"/>
    <n v="202204"/>
    <x v="2"/>
    <x v="0"/>
    <x v="28"/>
    <s v="THE"/>
    <x v="69"/>
    <x v="0"/>
    <m/>
    <n v="-1622.8"/>
    <m/>
  </r>
  <r>
    <x v="2"/>
    <x v="3"/>
    <x v="2"/>
    <n v="202204"/>
    <x v="2"/>
    <x v="0"/>
    <x v="28"/>
    <s v="THE"/>
    <x v="69"/>
    <x v="0"/>
    <m/>
    <n v="-40.03000000000003"/>
    <m/>
  </r>
  <r>
    <x v="2"/>
    <x v="3"/>
    <x v="2"/>
    <n v="202204"/>
    <x v="2"/>
    <x v="0"/>
    <x v="29"/>
    <s v="THE"/>
    <x v="48"/>
    <x v="1"/>
    <s v="Cromwell Medical Staffing Ltd"/>
    <n v="6140.1200000000008"/>
    <m/>
  </r>
  <r>
    <x v="2"/>
    <x v="3"/>
    <x v="2"/>
    <n v="202204"/>
    <x v="2"/>
    <x v="1"/>
    <x v="0"/>
    <s v="430"/>
    <x v="94"/>
    <x v="0"/>
    <m/>
    <n v="2143.8099999999981"/>
    <m/>
  </r>
  <r>
    <x v="2"/>
    <x v="3"/>
    <x v="2"/>
    <n v="202204"/>
    <x v="2"/>
    <x v="1"/>
    <x v="0"/>
    <s v="430"/>
    <x v="94"/>
    <x v="0"/>
    <m/>
    <m/>
    <n v="0.60999999999999988"/>
  </r>
  <r>
    <x v="2"/>
    <x v="3"/>
    <x v="2"/>
    <n v="202204"/>
    <x v="2"/>
    <x v="1"/>
    <x v="0"/>
    <s v="OTH"/>
    <x v="28"/>
    <x v="0"/>
    <m/>
    <n v="-7495.43"/>
    <m/>
  </r>
  <r>
    <x v="2"/>
    <x v="3"/>
    <x v="2"/>
    <n v="202204"/>
    <x v="2"/>
    <x v="1"/>
    <x v="0"/>
    <s v="OTH"/>
    <x v="28"/>
    <x v="2"/>
    <m/>
    <n v="13488.709999999995"/>
    <n v="5.2400000000000011"/>
  </r>
  <r>
    <x v="2"/>
    <x v="3"/>
    <x v="2"/>
    <n v="202204"/>
    <x v="2"/>
    <x v="1"/>
    <x v="15"/>
    <s v="315"/>
    <x v="51"/>
    <x v="2"/>
    <m/>
    <n v="1001.72"/>
    <n v="0.16"/>
  </r>
  <r>
    <x v="2"/>
    <x v="3"/>
    <x v="2"/>
    <n v="202204"/>
    <x v="2"/>
    <x v="0"/>
    <x v="10"/>
    <s v="422"/>
    <x v="20"/>
    <x v="1"/>
    <s v="Firstpoint Healthcare Ltd"/>
    <n v="8660.9600000000009"/>
    <m/>
  </r>
  <r>
    <x v="2"/>
    <x v="3"/>
    <x v="2"/>
    <n v="202204"/>
    <x v="2"/>
    <x v="0"/>
    <x v="10"/>
    <s v="422"/>
    <x v="20"/>
    <x v="0"/>
    <m/>
    <n v="-6864.0699999999988"/>
    <m/>
  </r>
  <r>
    <x v="2"/>
    <x v="3"/>
    <x v="2"/>
    <n v="202204"/>
    <x v="2"/>
    <x v="0"/>
    <x v="35"/>
    <s v="CRI"/>
    <x v="88"/>
    <x v="1"/>
    <s v="Medicspro Ltd"/>
    <n v="6664.67"/>
    <m/>
  </r>
  <r>
    <x v="2"/>
    <x v="3"/>
    <x v="2"/>
    <n v="202204"/>
    <x v="2"/>
    <x v="0"/>
    <x v="35"/>
    <s v="CRI"/>
    <x v="65"/>
    <x v="1"/>
    <s v="Urgent Staffing Limited"/>
    <n v="322.27"/>
    <m/>
  </r>
  <r>
    <x v="2"/>
    <x v="3"/>
    <x v="2"/>
    <n v="202204"/>
    <x v="2"/>
    <x v="0"/>
    <x v="35"/>
    <s v="CRI"/>
    <x v="65"/>
    <x v="0"/>
    <m/>
    <n v="-1766.01"/>
    <m/>
  </r>
  <r>
    <x v="2"/>
    <x v="3"/>
    <x v="2"/>
    <n v="202204"/>
    <x v="2"/>
    <x v="0"/>
    <x v="35"/>
    <s v="ITU"/>
    <x v="96"/>
    <x v="0"/>
    <m/>
    <n v="0"/>
    <m/>
  </r>
  <r>
    <x v="2"/>
    <x v="3"/>
    <x v="2"/>
    <n v="202204"/>
    <x v="2"/>
    <x v="0"/>
    <x v="11"/>
    <s v="180"/>
    <x v="12"/>
    <x v="1"/>
    <s v="Athona Ltd"/>
    <n v="11468.48"/>
    <m/>
  </r>
  <r>
    <x v="2"/>
    <x v="3"/>
    <x v="2"/>
    <n v="202204"/>
    <x v="2"/>
    <x v="0"/>
    <x v="11"/>
    <s v="180"/>
    <x v="12"/>
    <x v="1"/>
    <s v="Care Providers"/>
    <n v="667.06"/>
    <m/>
  </r>
  <r>
    <x v="2"/>
    <x v="3"/>
    <x v="2"/>
    <n v="202204"/>
    <x v="2"/>
    <x v="0"/>
    <x v="11"/>
    <s v="180"/>
    <x v="12"/>
    <x v="1"/>
    <s v="Medicspro Ltd"/>
    <n v="2650.13"/>
    <m/>
  </r>
  <r>
    <x v="2"/>
    <x v="3"/>
    <x v="2"/>
    <n v="202204"/>
    <x v="2"/>
    <x v="0"/>
    <x v="11"/>
    <s v="180"/>
    <x v="12"/>
    <x v="1"/>
    <s v="Pulse Healthcare Ltd"/>
    <n v="2779.01"/>
    <m/>
  </r>
  <r>
    <x v="2"/>
    <x v="3"/>
    <x v="2"/>
    <n v="202204"/>
    <x v="2"/>
    <x v="0"/>
    <x v="23"/>
    <s v="180"/>
    <x v="31"/>
    <x v="1"/>
    <s v="Athona Ltd"/>
    <n v="2770.05"/>
    <m/>
  </r>
  <r>
    <x v="2"/>
    <x v="3"/>
    <x v="2"/>
    <n v="202204"/>
    <x v="2"/>
    <x v="0"/>
    <x v="23"/>
    <s v="180"/>
    <x v="31"/>
    <x v="0"/>
    <m/>
    <n v="-270.32999999999993"/>
    <m/>
  </r>
  <r>
    <x v="2"/>
    <x v="3"/>
    <x v="2"/>
    <n v="202204"/>
    <x v="2"/>
    <x v="0"/>
    <x v="23"/>
    <s v="300"/>
    <x v="90"/>
    <x v="1"/>
    <s v="Positive Mental Health Ltd"/>
    <n v="1443.96"/>
    <m/>
  </r>
  <r>
    <x v="2"/>
    <x v="3"/>
    <x v="2"/>
    <n v="202204"/>
    <x v="2"/>
    <x v="0"/>
    <x v="23"/>
    <s v="300"/>
    <x v="90"/>
    <x v="1"/>
    <s v="Trust Nurse Services Limited"/>
    <n v="3708.94"/>
    <m/>
  </r>
  <r>
    <x v="2"/>
    <x v="3"/>
    <x v="2"/>
    <n v="202204"/>
    <x v="2"/>
    <x v="0"/>
    <x v="23"/>
    <s v="300"/>
    <x v="90"/>
    <x v="1"/>
    <s v="Urgent Staffing Limited"/>
    <n v="1362.25"/>
    <m/>
  </r>
  <r>
    <x v="2"/>
    <x v="3"/>
    <x v="2"/>
    <n v="202204"/>
    <x v="2"/>
    <x v="0"/>
    <x v="23"/>
    <s v="300"/>
    <x v="90"/>
    <x v="1"/>
    <s v="Your World Nursing"/>
    <n v="4662.18"/>
    <m/>
  </r>
  <r>
    <x v="2"/>
    <x v="3"/>
    <x v="2"/>
    <n v="202204"/>
    <x v="2"/>
    <x v="0"/>
    <x v="4"/>
    <s v="150"/>
    <x v="17"/>
    <x v="1"/>
    <s v="Cromwell Medical Staffing Ltd"/>
    <n v="339.42"/>
    <m/>
  </r>
  <r>
    <x v="2"/>
    <x v="3"/>
    <x v="2"/>
    <n v="202204"/>
    <x v="2"/>
    <x v="0"/>
    <x v="4"/>
    <s v="150"/>
    <x v="17"/>
    <x v="0"/>
    <m/>
    <m/>
    <n v="1.19"/>
  </r>
  <r>
    <x v="2"/>
    <x v="3"/>
    <x v="2"/>
    <n v="202204"/>
    <x v="2"/>
    <x v="0"/>
    <x v="4"/>
    <s v="314"/>
    <x v="87"/>
    <x v="1"/>
    <s v="Your World Nursing"/>
    <n v="322.36"/>
    <m/>
  </r>
  <r>
    <x v="2"/>
    <x v="3"/>
    <x v="2"/>
    <n v="202204"/>
    <x v="2"/>
    <x v="0"/>
    <x v="4"/>
    <s v="328"/>
    <x v="110"/>
    <x v="1"/>
    <s v="Cromwell Medical Staffing Ltd"/>
    <n v="2599.0299999999997"/>
    <m/>
  </r>
  <r>
    <x v="2"/>
    <x v="3"/>
    <x v="2"/>
    <n v="202204"/>
    <x v="2"/>
    <x v="0"/>
    <x v="4"/>
    <s v="328"/>
    <x v="110"/>
    <x v="0"/>
    <m/>
    <m/>
    <n v="0.92"/>
  </r>
  <r>
    <x v="2"/>
    <x v="3"/>
    <x v="2"/>
    <n v="202204"/>
    <x v="2"/>
    <x v="0"/>
    <x v="23"/>
    <s v="300"/>
    <x v="90"/>
    <x v="1"/>
    <s v="Care Providers"/>
    <n v="3274.69"/>
    <m/>
  </r>
  <r>
    <x v="2"/>
    <x v="3"/>
    <x v="2"/>
    <n v="202204"/>
    <x v="2"/>
    <x v="0"/>
    <x v="23"/>
    <s v="300"/>
    <x v="90"/>
    <x v="1"/>
    <s v="Immediate Medical Solutions LTD"/>
    <n v="573.4"/>
    <m/>
  </r>
  <r>
    <x v="2"/>
    <x v="3"/>
    <x v="2"/>
    <n v="202204"/>
    <x v="2"/>
    <x v="0"/>
    <x v="23"/>
    <s v="300"/>
    <x v="90"/>
    <x v="1"/>
    <s v="TFS Healthcare Ltd"/>
    <n v="723.35"/>
    <m/>
  </r>
  <r>
    <x v="2"/>
    <x v="3"/>
    <x v="2"/>
    <n v="202204"/>
    <x v="2"/>
    <x v="0"/>
    <x v="13"/>
    <s v="102"/>
    <x v="79"/>
    <x v="0"/>
    <m/>
    <n v="-255.3"/>
    <m/>
  </r>
  <r>
    <x v="2"/>
    <x v="3"/>
    <x v="2"/>
    <n v="202204"/>
    <x v="2"/>
    <x v="0"/>
    <x v="13"/>
    <s v="306"/>
    <x v="62"/>
    <x v="0"/>
    <m/>
    <n v="0"/>
    <m/>
  </r>
  <r>
    <x v="2"/>
    <x v="3"/>
    <x v="2"/>
    <n v="202204"/>
    <x v="2"/>
    <x v="0"/>
    <x v="4"/>
    <s v="150"/>
    <x v="17"/>
    <x v="1"/>
    <s v="Athona Ltd"/>
    <n v="662.69"/>
    <m/>
  </r>
  <r>
    <x v="2"/>
    <x v="3"/>
    <x v="2"/>
    <n v="202204"/>
    <x v="2"/>
    <x v="0"/>
    <x v="4"/>
    <s v="400"/>
    <x v="115"/>
    <x v="0"/>
    <m/>
    <n v="-7993.8799999999974"/>
    <m/>
  </r>
  <r>
    <x v="2"/>
    <x v="3"/>
    <x v="2"/>
    <n v="202204"/>
    <x v="2"/>
    <x v="0"/>
    <x v="6"/>
    <s v="110"/>
    <x v="66"/>
    <x v="1"/>
    <s v="Immediate Medical Solutions LTD"/>
    <n v="1478.8100000000002"/>
    <m/>
  </r>
  <r>
    <x v="2"/>
    <x v="3"/>
    <x v="2"/>
    <n v="202204"/>
    <x v="2"/>
    <x v="0"/>
    <x v="6"/>
    <s v="110"/>
    <x v="66"/>
    <x v="1"/>
    <s v="Medicspro Ltd"/>
    <n v="5859.1100000000006"/>
    <m/>
  </r>
  <r>
    <x v="2"/>
    <x v="3"/>
    <x v="2"/>
    <n v="202204"/>
    <x v="2"/>
    <x v="0"/>
    <x v="6"/>
    <s v="110"/>
    <x v="66"/>
    <x v="0"/>
    <m/>
    <n v="-125.35999999999993"/>
    <m/>
  </r>
  <r>
    <x v="2"/>
    <x v="3"/>
    <x v="2"/>
    <n v="202204"/>
    <x v="2"/>
    <x v="0"/>
    <x v="6"/>
    <s v="110"/>
    <x v="34"/>
    <x v="0"/>
    <m/>
    <m/>
    <n v="2.34"/>
  </r>
  <r>
    <x v="2"/>
    <x v="3"/>
    <x v="2"/>
    <n v="202204"/>
    <x v="2"/>
    <x v="0"/>
    <x v="20"/>
    <s v="361"/>
    <x v="46"/>
    <x v="1"/>
    <s v="Globe Locums Ltd"/>
    <n v="297.51"/>
    <m/>
  </r>
  <r>
    <x v="2"/>
    <x v="3"/>
    <x v="2"/>
    <n v="202204"/>
    <x v="2"/>
    <x v="0"/>
    <x v="20"/>
    <s v="361"/>
    <x v="46"/>
    <x v="0"/>
    <m/>
    <n v="-4806.1499999999996"/>
    <m/>
  </r>
  <r>
    <x v="2"/>
    <x v="3"/>
    <x v="2"/>
    <n v="202204"/>
    <x v="2"/>
    <x v="0"/>
    <x v="21"/>
    <s v="301"/>
    <x v="109"/>
    <x v="0"/>
    <m/>
    <m/>
    <n v="0.42"/>
  </r>
  <r>
    <x v="2"/>
    <x v="3"/>
    <x v="2"/>
    <n v="202204"/>
    <x v="2"/>
    <x v="0"/>
    <x v="21"/>
    <s v="OTH"/>
    <x v="47"/>
    <x v="1"/>
    <s v="Your World Nursing"/>
    <n v="11082.150000000007"/>
    <m/>
  </r>
  <r>
    <x v="2"/>
    <x v="3"/>
    <x v="2"/>
    <n v="202204"/>
    <x v="2"/>
    <x v="0"/>
    <x v="21"/>
    <s v="OTH"/>
    <x v="47"/>
    <x v="0"/>
    <m/>
    <n v="-5326.9500000000007"/>
    <m/>
  </r>
  <r>
    <x v="2"/>
    <x v="3"/>
    <x v="2"/>
    <n v="202204"/>
    <x v="2"/>
    <x v="0"/>
    <x v="32"/>
    <s v="100"/>
    <x v="99"/>
    <x v="1"/>
    <s v="Care Providers"/>
    <n v="284.68"/>
    <m/>
  </r>
  <r>
    <x v="2"/>
    <x v="3"/>
    <x v="2"/>
    <n v="202204"/>
    <x v="2"/>
    <x v="0"/>
    <x v="32"/>
    <s v="100"/>
    <x v="99"/>
    <x v="1"/>
    <s v="Urgent Staffing Limited"/>
    <n v="1123.67"/>
    <m/>
  </r>
  <r>
    <x v="2"/>
    <x v="3"/>
    <x v="2"/>
    <n v="202204"/>
    <x v="2"/>
    <x v="0"/>
    <x v="28"/>
    <s v="100"/>
    <x v="80"/>
    <x v="1"/>
    <s v="Athona Ltd"/>
    <n v="325.23"/>
    <m/>
  </r>
  <r>
    <x v="2"/>
    <x v="3"/>
    <x v="2"/>
    <n v="202204"/>
    <x v="2"/>
    <x v="0"/>
    <x v="28"/>
    <s v="100"/>
    <x v="80"/>
    <x v="1"/>
    <s v="Daytime Healthcare Recruitment"/>
    <n v="2078.5899999999997"/>
    <m/>
  </r>
  <r>
    <x v="2"/>
    <x v="3"/>
    <x v="2"/>
    <n v="202204"/>
    <x v="2"/>
    <x v="0"/>
    <x v="28"/>
    <s v="100"/>
    <x v="80"/>
    <x v="1"/>
    <s v="Medicspro Ltd"/>
    <n v="4272.1499999999996"/>
    <m/>
  </r>
  <r>
    <x v="2"/>
    <x v="3"/>
    <x v="2"/>
    <n v="202204"/>
    <x v="2"/>
    <x v="0"/>
    <x v="28"/>
    <s v="100"/>
    <x v="80"/>
    <x v="1"/>
    <s v="Trust Nurse Services Limited"/>
    <n v="1246.9499999999998"/>
    <m/>
  </r>
  <r>
    <x v="2"/>
    <x v="3"/>
    <x v="2"/>
    <n v="202204"/>
    <x v="2"/>
    <x v="0"/>
    <x v="28"/>
    <s v="502"/>
    <x v="63"/>
    <x v="1"/>
    <s v="Globe Locums Ltd"/>
    <n v="309.8"/>
    <m/>
  </r>
  <r>
    <x v="2"/>
    <x v="3"/>
    <x v="2"/>
    <n v="202204"/>
    <x v="2"/>
    <x v="0"/>
    <x v="28"/>
    <s v="502"/>
    <x v="63"/>
    <x v="0"/>
    <m/>
    <n v="-48.79000000000002"/>
    <m/>
  </r>
  <r>
    <x v="2"/>
    <x v="3"/>
    <x v="2"/>
    <n v="202204"/>
    <x v="2"/>
    <x v="0"/>
    <x v="28"/>
    <s v="DSU"/>
    <x v="124"/>
    <x v="0"/>
    <m/>
    <m/>
    <n v="0.88"/>
  </r>
  <r>
    <x v="2"/>
    <x v="3"/>
    <x v="2"/>
    <n v="202204"/>
    <x v="2"/>
    <x v="0"/>
    <x v="28"/>
    <s v="OTH"/>
    <x v="44"/>
    <x v="1"/>
    <s v="Trust Nurse Services Limited"/>
    <n v="860.43000000000006"/>
    <m/>
  </r>
  <r>
    <x v="2"/>
    <x v="3"/>
    <x v="2"/>
    <n v="202204"/>
    <x v="2"/>
    <x v="0"/>
    <x v="29"/>
    <s v="OTH"/>
    <x v="84"/>
    <x v="0"/>
    <m/>
    <n v="650.75"/>
    <m/>
  </r>
  <r>
    <x v="2"/>
    <x v="3"/>
    <x v="2"/>
    <n v="202204"/>
    <x v="2"/>
    <x v="0"/>
    <x v="9"/>
    <s v="501"/>
    <x v="27"/>
    <x v="1"/>
    <s v="Pulse Healthcare Ltd"/>
    <n v="3880.13"/>
    <m/>
  </r>
  <r>
    <x v="2"/>
    <x v="3"/>
    <x v="2"/>
    <n v="202204"/>
    <x v="2"/>
    <x v="1"/>
    <x v="15"/>
    <s v="315"/>
    <x v="51"/>
    <x v="0"/>
    <m/>
    <n v="-16.25"/>
    <m/>
  </r>
  <r>
    <x v="2"/>
    <x v="3"/>
    <x v="2"/>
    <n v="202204"/>
    <x v="2"/>
    <x v="1"/>
    <x v="47"/>
    <s v="FIN"/>
    <x v="116"/>
    <x v="0"/>
    <m/>
    <m/>
    <n v="0"/>
  </r>
  <r>
    <x v="2"/>
    <x v="3"/>
    <x v="2"/>
    <n v="202204"/>
    <x v="2"/>
    <x v="1"/>
    <x v="22"/>
    <s v="320"/>
    <x v="56"/>
    <x v="0"/>
    <m/>
    <m/>
    <n v="-1.3000000000000005"/>
  </r>
  <r>
    <x v="2"/>
    <x v="3"/>
    <x v="2"/>
    <n v="202204"/>
    <x v="2"/>
    <x v="1"/>
    <x v="22"/>
    <s v="OTH"/>
    <x v="29"/>
    <x v="0"/>
    <m/>
    <m/>
    <n v="-0.32999999999999996"/>
  </r>
  <r>
    <x v="2"/>
    <x v="3"/>
    <x v="2"/>
    <n v="202204"/>
    <x v="2"/>
    <x v="1"/>
    <x v="22"/>
    <s v="OTH"/>
    <x v="29"/>
    <x v="2"/>
    <m/>
    <n v="16235.400000000003"/>
    <n v="4.5699999999999985"/>
  </r>
  <r>
    <x v="2"/>
    <x v="3"/>
    <x v="2"/>
    <n v="202204"/>
    <x v="2"/>
    <x v="1"/>
    <x v="10"/>
    <s v="420"/>
    <x v="10"/>
    <x v="0"/>
    <m/>
    <n v="-1606.0599999999995"/>
    <m/>
  </r>
  <r>
    <x v="2"/>
    <x v="3"/>
    <x v="2"/>
    <n v="202204"/>
    <x v="2"/>
    <x v="1"/>
    <x v="10"/>
    <s v="422"/>
    <x v="20"/>
    <x v="0"/>
    <m/>
    <n v="-8494.9599999999991"/>
    <m/>
  </r>
  <r>
    <x v="2"/>
    <x v="3"/>
    <x v="2"/>
    <n v="202204"/>
    <x v="2"/>
    <x v="1"/>
    <x v="10"/>
    <s v="422"/>
    <x v="64"/>
    <x v="0"/>
    <m/>
    <m/>
    <n v="0.14999999999999991"/>
  </r>
  <r>
    <x v="2"/>
    <x v="3"/>
    <x v="2"/>
    <n v="202204"/>
    <x v="2"/>
    <x v="1"/>
    <x v="10"/>
    <s v="422"/>
    <x v="64"/>
    <x v="0"/>
    <m/>
    <n v="-4875.97"/>
    <m/>
  </r>
  <r>
    <x v="2"/>
    <x v="3"/>
    <x v="2"/>
    <n v="202204"/>
    <x v="2"/>
    <x v="1"/>
    <x v="10"/>
    <s v="OTH"/>
    <x v="11"/>
    <x v="0"/>
    <m/>
    <n v="-1955.0500000000002"/>
    <m/>
  </r>
  <r>
    <x v="2"/>
    <x v="3"/>
    <x v="2"/>
    <n v="202204"/>
    <x v="2"/>
    <x v="1"/>
    <x v="35"/>
    <s v="CRI"/>
    <x v="65"/>
    <x v="0"/>
    <m/>
    <n v="-5680.6800000000076"/>
    <m/>
  </r>
  <r>
    <x v="2"/>
    <x v="3"/>
    <x v="2"/>
    <n v="202204"/>
    <x v="2"/>
    <x v="1"/>
    <x v="35"/>
    <s v="CRI"/>
    <x v="65"/>
    <x v="0"/>
    <m/>
    <m/>
    <n v="-0.64000000000000012"/>
  </r>
  <r>
    <x v="2"/>
    <x v="3"/>
    <x v="2"/>
    <n v="202204"/>
    <x v="2"/>
    <x v="1"/>
    <x v="35"/>
    <s v="CRI"/>
    <x v="65"/>
    <x v="2"/>
    <m/>
    <n v="44182.419999999969"/>
    <n v="7.6300000000000043"/>
  </r>
  <r>
    <x v="2"/>
    <x v="3"/>
    <x v="2"/>
    <n v="202204"/>
    <x v="2"/>
    <x v="1"/>
    <x v="35"/>
    <s v="ITU"/>
    <x v="96"/>
    <x v="0"/>
    <m/>
    <n v="-9696.67"/>
    <m/>
  </r>
  <r>
    <x v="2"/>
    <x v="3"/>
    <x v="2"/>
    <n v="202204"/>
    <x v="2"/>
    <x v="1"/>
    <x v="16"/>
    <s v="COV"/>
    <x v="155"/>
    <x v="0"/>
    <m/>
    <n v="-1086.1500000000001"/>
    <m/>
  </r>
  <r>
    <x v="2"/>
    <x v="3"/>
    <x v="2"/>
    <n v="202204"/>
    <x v="2"/>
    <x v="0"/>
    <x v="23"/>
    <s v="300"/>
    <x v="90"/>
    <x v="1"/>
    <s v="Total Assist Recruitment Ltd"/>
    <n v="1956.8799999999999"/>
    <m/>
  </r>
  <r>
    <x v="2"/>
    <x v="3"/>
    <x v="2"/>
    <n v="202204"/>
    <x v="2"/>
    <x v="0"/>
    <x v="23"/>
    <s v="300"/>
    <x v="90"/>
    <x v="0"/>
    <m/>
    <n v="-34553.17"/>
    <m/>
  </r>
  <r>
    <x v="2"/>
    <x v="3"/>
    <x v="2"/>
    <n v="202204"/>
    <x v="2"/>
    <x v="0"/>
    <x v="4"/>
    <s v="150"/>
    <x v="17"/>
    <x v="1"/>
    <s v="Firstpoint Healthcare Ltd"/>
    <n v="304.64"/>
    <m/>
  </r>
  <r>
    <x v="2"/>
    <x v="3"/>
    <x v="2"/>
    <n v="202204"/>
    <x v="2"/>
    <x v="0"/>
    <x v="4"/>
    <s v="150"/>
    <x v="17"/>
    <x v="1"/>
    <s v="Medicspro Ltd"/>
    <n v="331.82"/>
    <m/>
  </r>
  <r>
    <x v="2"/>
    <x v="3"/>
    <x v="2"/>
    <n v="202204"/>
    <x v="2"/>
    <x v="0"/>
    <x v="4"/>
    <s v="314"/>
    <x v="87"/>
    <x v="0"/>
    <m/>
    <n v="-331.82"/>
    <m/>
  </r>
  <r>
    <x v="2"/>
    <x v="3"/>
    <x v="2"/>
    <n v="202204"/>
    <x v="2"/>
    <x v="0"/>
    <x v="4"/>
    <s v="400"/>
    <x v="115"/>
    <x v="1"/>
    <s v="Globe Locums Ltd"/>
    <n v="5078.99"/>
    <m/>
  </r>
  <r>
    <x v="2"/>
    <x v="3"/>
    <x v="2"/>
    <n v="202204"/>
    <x v="2"/>
    <x v="0"/>
    <x v="6"/>
    <s v="110"/>
    <x v="66"/>
    <x v="1"/>
    <s v="Hays Healthcare Ltd"/>
    <n v="2025.7399999999998"/>
    <m/>
  </r>
  <r>
    <x v="2"/>
    <x v="3"/>
    <x v="2"/>
    <n v="202204"/>
    <x v="2"/>
    <x v="0"/>
    <x v="6"/>
    <s v="110"/>
    <x v="66"/>
    <x v="1"/>
    <s v="Total Assist Recruitment Ltd"/>
    <n v="322.27"/>
    <m/>
  </r>
  <r>
    <x v="2"/>
    <x v="3"/>
    <x v="2"/>
    <n v="202204"/>
    <x v="2"/>
    <x v="0"/>
    <x v="6"/>
    <s v="110"/>
    <x v="66"/>
    <x v="0"/>
    <m/>
    <n v="-9394.3200000000015"/>
    <m/>
  </r>
  <r>
    <x v="2"/>
    <x v="3"/>
    <x v="2"/>
    <n v="202204"/>
    <x v="2"/>
    <x v="0"/>
    <x v="6"/>
    <s v="110"/>
    <x v="66"/>
    <x v="0"/>
    <m/>
    <m/>
    <n v="2.89"/>
  </r>
  <r>
    <x v="2"/>
    <x v="3"/>
    <x v="2"/>
    <n v="202204"/>
    <x v="2"/>
    <x v="0"/>
    <x v="6"/>
    <s v="110"/>
    <x v="34"/>
    <x v="1"/>
    <s v="Cromwell Medical Staffing Ltd"/>
    <n v="1901.0899999999997"/>
    <m/>
  </r>
  <r>
    <x v="2"/>
    <x v="3"/>
    <x v="2"/>
    <n v="202204"/>
    <x v="2"/>
    <x v="0"/>
    <x v="21"/>
    <s v="301"/>
    <x v="109"/>
    <x v="0"/>
    <m/>
    <n v="-53.589999999999975"/>
    <m/>
  </r>
  <r>
    <x v="2"/>
    <x v="3"/>
    <x v="2"/>
    <n v="202204"/>
    <x v="2"/>
    <x v="0"/>
    <x v="28"/>
    <s v="100"/>
    <x v="80"/>
    <x v="1"/>
    <s v="Your World Nursing"/>
    <n v="4373.3900000000003"/>
    <m/>
  </r>
  <r>
    <x v="2"/>
    <x v="3"/>
    <x v="2"/>
    <n v="202204"/>
    <x v="2"/>
    <x v="0"/>
    <x v="28"/>
    <s v="502"/>
    <x v="63"/>
    <x v="1"/>
    <s v="Your World Nursing"/>
    <n v="652.62"/>
    <m/>
  </r>
  <r>
    <x v="2"/>
    <x v="3"/>
    <x v="2"/>
    <n v="202204"/>
    <x v="2"/>
    <x v="0"/>
    <x v="28"/>
    <s v="OTH"/>
    <x v="44"/>
    <x v="1"/>
    <s v="Globe Locums Ltd"/>
    <n v="632.12"/>
    <m/>
  </r>
  <r>
    <x v="2"/>
    <x v="3"/>
    <x v="2"/>
    <n v="202204"/>
    <x v="2"/>
    <x v="0"/>
    <x v="28"/>
    <s v="OTH"/>
    <x v="44"/>
    <x v="0"/>
    <m/>
    <m/>
    <n v="2.04"/>
  </r>
  <r>
    <x v="2"/>
    <x v="3"/>
    <x v="2"/>
    <n v="202204"/>
    <x v="2"/>
    <x v="0"/>
    <x v="28"/>
    <s v="THE"/>
    <x v="69"/>
    <x v="1"/>
    <s v="Your World Nursing"/>
    <n v="588.67000000000007"/>
    <m/>
  </r>
  <r>
    <x v="2"/>
    <x v="3"/>
    <x v="2"/>
    <n v="202204"/>
    <x v="2"/>
    <x v="0"/>
    <x v="9"/>
    <s v="501"/>
    <x v="27"/>
    <x v="1"/>
    <s v="Cromwell Medical Staffing Ltd"/>
    <n v="22003.75"/>
    <m/>
  </r>
  <r>
    <x v="2"/>
    <x v="3"/>
    <x v="2"/>
    <n v="202204"/>
    <x v="2"/>
    <x v="0"/>
    <x v="9"/>
    <s v="501"/>
    <x v="27"/>
    <x v="1"/>
    <s v="Medicspro Ltd"/>
    <n v="670.29"/>
    <m/>
  </r>
  <r>
    <x v="2"/>
    <x v="3"/>
    <x v="2"/>
    <n v="202204"/>
    <x v="2"/>
    <x v="0"/>
    <x v="9"/>
    <s v="501"/>
    <x v="27"/>
    <x v="0"/>
    <m/>
    <n v="-881.89999999999952"/>
    <m/>
  </r>
  <r>
    <x v="2"/>
    <x v="3"/>
    <x v="2"/>
    <n v="202204"/>
    <x v="2"/>
    <x v="0"/>
    <x v="33"/>
    <s v="OCH"/>
    <x v="102"/>
    <x v="0"/>
    <m/>
    <n v="-5004.7799999999988"/>
    <m/>
  </r>
  <r>
    <x v="2"/>
    <x v="3"/>
    <x v="2"/>
    <n v="202204"/>
    <x v="2"/>
    <x v="1"/>
    <x v="0"/>
    <s v="OTH"/>
    <x v="28"/>
    <x v="0"/>
    <m/>
    <m/>
    <n v="-2.25"/>
  </r>
  <r>
    <x v="2"/>
    <x v="3"/>
    <x v="2"/>
    <n v="202204"/>
    <x v="2"/>
    <x v="1"/>
    <x v="15"/>
    <s v="315"/>
    <x v="51"/>
    <x v="0"/>
    <m/>
    <m/>
    <n v="1.999999999999999E-2"/>
  </r>
  <r>
    <x v="2"/>
    <x v="3"/>
    <x v="2"/>
    <n v="202204"/>
    <x v="2"/>
    <x v="1"/>
    <x v="15"/>
    <s v="430"/>
    <x v="52"/>
    <x v="0"/>
    <m/>
    <m/>
    <n v="-1.4599999999999986"/>
  </r>
  <r>
    <x v="2"/>
    <x v="3"/>
    <x v="2"/>
    <n v="202204"/>
    <x v="2"/>
    <x v="1"/>
    <x v="1"/>
    <s v="370"/>
    <x v="1"/>
    <x v="2"/>
    <m/>
    <n v="8856.5500000000011"/>
    <n v="2.4000000000000012"/>
  </r>
  <r>
    <x v="2"/>
    <x v="3"/>
    <x v="2"/>
    <n v="202204"/>
    <x v="2"/>
    <x v="1"/>
    <x v="22"/>
    <s v="170"/>
    <x v="76"/>
    <x v="0"/>
    <m/>
    <m/>
    <n v="0.3099999999999985"/>
  </r>
  <r>
    <x v="2"/>
    <x v="3"/>
    <x v="2"/>
    <n v="202204"/>
    <x v="2"/>
    <x v="1"/>
    <x v="22"/>
    <s v="320"/>
    <x v="56"/>
    <x v="0"/>
    <m/>
    <n v="-7532.16"/>
    <m/>
  </r>
  <r>
    <x v="2"/>
    <x v="3"/>
    <x v="2"/>
    <n v="202204"/>
    <x v="2"/>
    <x v="1"/>
    <x v="22"/>
    <s v="320"/>
    <x v="56"/>
    <x v="2"/>
    <m/>
    <n v="40693.570000000145"/>
    <n v="12.279999999999959"/>
  </r>
  <r>
    <x v="2"/>
    <x v="3"/>
    <x v="2"/>
    <n v="202204"/>
    <x v="2"/>
    <x v="1"/>
    <x v="10"/>
    <s v="171"/>
    <x v="61"/>
    <x v="0"/>
    <m/>
    <n v="-8301.7900000000009"/>
    <m/>
  </r>
  <r>
    <x v="2"/>
    <x v="3"/>
    <x v="2"/>
    <n v="202204"/>
    <x v="2"/>
    <x v="1"/>
    <x v="10"/>
    <s v="212"/>
    <x v="122"/>
    <x v="0"/>
    <m/>
    <m/>
    <n v="5.0000000000000155E-2"/>
  </r>
  <r>
    <x v="2"/>
    <x v="3"/>
    <x v="2"/>
    <n v="202204"/>
    <x v="2"/>
    <x v="1"/>
    <x v="10"/>
    <s v="420"/>
    <x v="95"/>
    <x v="0"/>
    <m/>
    <n v="-6539.32"/>
    <m/>
  </r>
  <r>
    <x v="2"/>
    <x v="3"/>
    <x v="2"/>
    <n v="202204"/>
    <x v="2"/>
    <x v="1"/>
    <x v="10"/>
    <s v="420"/>
    <x v="10"/>
    <x v="0"/>
    <m/>
    <m/>
    <n v="-0.67"/>
  </r>
  <r>
    <x v="2"/>
    <x v="3"/>
    <x v="2"/>
    <n v="202204"/>
    <x v="2"/>
    <x v="1"/>
    <x v="10"/>
    <s v="420"/>
    <x v="10"/>
    <x v="2"/>
    <m/>
    <n v="24242.949999999968"/>
    <n v="6.5400000000000027"/>
  </r>
  <r>
    <x v="2"/>
    <x v="3"/>
    <x v="2"/>
    <n v="202204"/>
    <x v="2"/>
    <x v="1"/>
    <x v="10"/>
    <s v="422"/>
    <x v="64"/>
    <x v="0"/>
    <m/>
    <n v="307.62000000000035"/>
    <m/>
  </r>
  <r>
    <x v="2"/>
    <x v="3"/>
    <x v="2"/>
    <n v="202204"/>
    <x v="2"/>
    <x v="1"/>
    <x v="10"/>
    <s v="PIC"/>
    <x v="45"/>
    <x v="0"/>
    <m/>
    <n v="-1962.23"/>
    <m/>
  </r>
  <r>
    <x v="2"/>
    <x v="3"/>
    <x v="2"/>
    <n v="202204"/>
    <x v="2"/>
    <x v="1"/>
    <x v="10"/>
    <s v="PIC"/>
    <x v="45"/>
    <x v="2"/>
    <m/>
    <n v="13232.539999999994"/>
    <n v="3.1200000000000006"/>
  </r>
  <r>
    <x v="2"/>
    <x v="3"/>
    <x v="2"/>
    <n v="202204"/>
    <x v="2"/>
    <x v="1"/>
    <x v="3"/>
    <s v="902"/>
    <x v="3"/>
    <x v="0"/>
    <m/>
    <n v="1395.41"/>
    <m/>
  </r>
  <r>
    <x v="2"/>
    <x v="3"/>
    <x v="2"/>
    <n v="202204"/>
    <x v="2"/>
    <x v="1"/>
    <x v="16"/>
    <s v="COV"/>
    <x v="155"/>
    <x v="0"/>
    <m/>
    <m/>
    <n v="-0.23"/>
  </r>
  <r>
    <x v="2"/>
    <x v="3"/>
    <x v="2"/>
    <n v="202204"/>
    <x v="2"/>
    <x v="1"/>
    <x v="16"/>
    <s v="COV"/>
    <x v="153"/>
    <x v="2"/>
    <m/>
    <n v="38830.330000000009"/>
    <n v="10.669999999999996"/>
  </r>
  <r>
    <x v="2"/>
    <x v="3"/>
    <x v="2"/>
    <n v="202204"/>
    <x v="2"/>
    <x v="1"/>
    <x v="16"/>
    <s v="OTH"/>
    <x v="21"/>
    <x v="2"/>
    <m/>
    <n v="6540.8799999999992"/>
    <n v="1.4200000000000002"/>
  </r>
  <r>
    <x v="2"/>
    <x v="3"/>
    <x v="2"/>
    <n v="202204"/>
    <x v="2"/>
    <x v="1"/>
    <x v="11"/>
    <s v="180"/>
    <x v="12"/>
    <x v="0"/>
    <m/>
    <n v="2235.78999999999"/>
    <m/>
  </r>
  <r>
    <x v="2"/>
    <x v="3"/>
    <x v="2"/>
    <n v="202204"/>
    <x v="2"/>
    <x v="1"/>
    <x v="38"/>
    <s v="EDU"/>
    <x v="78"/>
    <x v="0"/>
    <m/>
    <m/>
    <n v="-8.0000000000000016E-2"/>
  </r>
  <r>
    <x v="2"/>
    <x v="3"/>
    <x v="2"/>
    <n v="202204"/>
    <x v="2"/>
    <x v="1"/>
    <x v="23"/>
    <s v="180"/>
    <x v="31"/>
    <x v="0"/>
    <m/>
    <m/>
    <n v="0.94999999999999973"/>
  </r>
  <r>
    <x v="2"/>
    <x v="3"/>
    <x v="2"/>
    <n v="202204"/>
    <x v="2"/>
    <x v="1"/>
    <x v="40"/>
    <s v="303"/>
    <x v="91"/>
    <x v="0"/>
    <m/>
    <n v="12443.650000000001"/>
    <m/>
  </r>
  <r>
    <x v="2"/>
    <x v="3"/>
    <x v="2"/>
    <n v="202204"/>
    <x v="2"/>
    <x v="0"/>
    <x v="28"/>
    <s v="502"/>
    <x v="63"/>
    <x v="0"/>
    <m/>
    <m/>
    <n v="0.4"/>
  </r>
  <r>
    <x v="2"/>
    <x v="3"/>
    <x v="2"/>
    <n v="202204"/>
    <x v="2"/>
    <x v="0"/>
    <x v="28"/>
    <s v="DSU"/>
    <x v="124"/>
    <x v="1"/>
    <s v="Cromwell Medical Staffing Ltd"/>
    <n v="330.15"/>
    <m/>
  </r>
  <r>
    <x v="2"/>
    <x v="3"/>
    <x v="2"/>
    <n v="202204"/>
    <x v="2"/>
    <x v="0"/>
    <x v="28"/>
    <s v="DSU"/>
    <x v="124"/>
    <x v="1"/>
    <s v="Daytime Healthcare Recruitment"/>
    <n v="345.53"/>
    <m/>
  </r>
  <r>
    <x v="2"/>
    <x v="3"/>
    <x v="2"/>
    <n v="202204"/>
    <x v="2"/>
    <x v="0"/>
    <x v="28"/>
    <s v="DSU"/>
    <x v="124"/>
    <x v="1"/>
    <s v="Globe Locums Ltd"/>
    <n v="381.11"/>
    <m/>
  </r>
  <r>
    <x v="2"/>
    <x v="3"/>
    <x v="2"/>
    <n v="202204"/>
    <x v="2"/>
    <x v="0"/>
    <x v="28"/>
    <s v="OTH"/>
    <x v="44"/>
    <x v="1"/>
    <s v="Hays Healthcare Ltd"/>
    <n v="290.57"/>
    <m/>
  </r>
  <r>
    <x v="2"/>
    <x v="3"/>
    <x v="2"/>
    <n v="202204"/>
    <x v="2"/>
    <x v="0"/>
    <x v="28"/>
    <s v="OTH"/>
    <x v="44"/>
    <x v="1"/>
    <s v="Nationwide Nursing Agency Ltd"/>
    <n v="673.32999999999993"/>
    <m/>
  </r>
  <r>
    <x v="2"/>
    <x v="3"/>
    <x v="2"/>
    <n v="202204"/>
    <x v="2"/>
    <x v="0"/>
    <x v="28"/>
    <s v="OTH"/>
    <x v="44"/>
    <x v="1"/>
    <s v="Positive Mental Health Ltd"/>
    <n v="417.34"/>
    <m/>
  </r>
  <r>
    <x v="2"/>
    <x v="3"/>
    <x v="2"/>
    <n v="202204"/>
    <x v="2"/>
    <x v="0"/>
    <x v="28"/>
    <s v="OTH"/>
    <x v="44"/>
    <x v="1"/>
    <s v="Urgent Staffing Limited"/>
    <n v="1040.9099999999999"/>
    <m/>
  </r>
  <r>
    <x v="2"/>
    <x v="3"/>
    <x v="2"/>
    <n v="202204"/>
    <x v="2"/>
    <x v="0"/>
    <x v="28"/>
    <s v="THE"/>
    <x v="69"/>
    <x v="1"/>
    <s v="Cromwell Medical Staffing Ltd"/>
    <n v="282.69"/>
    <m/>
  </r>
  <r>
    <x v="2"/>
    <x v="3"/>
    <x v="2"/>
    <n v="202204"/>
    <x v="2"/>
    <x v="0"/>
    <x v="29"/>
    <s v="THE"/>
    <x v="48"/>
    <x v="0"/>
    <m/>
    <m/>
    <n v="2.27"/>
  </r>
  <r>
    <x v="2"/>
    <x v="3"/>
    <x v="2"/>
    <n v="202204"/>
    <x v="2"/>
    <x v="0"/>
    <x v="29"/>
    <s v="THE"/>
    <x v="48"/>
    <x v="0"/>
    <m/>
    <n v="-650.75"/>
    <m/>
  </r>
  <r>
    <x v="2"/>
    <x v="3"/>
    <x v="2"/>
    <n v="202204"/>
    <x v="2"/>
    <x v="0"/>
    <x v="9"/>
    <s v="501"/>
    <x v="27"/>
    <x v="1"/>
    <s v="Globe Locums Ltd"/>
    <n v="9042.7999999999993"/>
    <m/>
  </r>
  <r>
    <x v="2"/>
    <x v="3"/>
    <x v="2"/>
    <n v="202204"/>
    <x v="2"/>
    <x v="0"/>
    <x v="9"/>
    <s v="501"/>
    <x v="27"/>
    <x v="1"/>
    <s v="Positive Mental Health Ltd"/>
    <n v="1334.2"/>
    <m/>
  </r>
  <r>
    <x v="2"/>
    <x v="3"/>
    <x v="2"/>
    <n v="202204"/>
    <x v="2"/>
    <x v="0"/>
    <x v="9"/>
    <s v="501"/>
    <x v="27"/>
    <x v="0"/>
    <m/>
    <n v="-23170.44999999999"/>
    <m/>
  </r>
  <r>
    <x v="2"/>
    <x v="3"/>
    <x v="2"/>
    <n v="202204"/>
    <x v="2"/>
    <x v="0"/>
    <x v="9"/>
    <s v="501"/>
    <x v="27"/>
    <x v="0"/>
    <m/>
    <m/>
    <n v="16.920000000000002"/>
  </r>
  <r>
    <x v="2"/>
    <x v="3"/>
    <x v="2"/>
    <n v="202204"/>
    <x v="2"/>
    <x v="1"/>
    <x v="0"/>
    <s v="300"/>
    <x v="0"/>
    <x v="0"/>
    <m/>
    <n v="-31526.28"/>
    <m/>
  </r>
  <r>
    <x v="2"/>
    <x v="3"/>
    <x v="2"/>
    <n v="202204"/>
    <x v="2"/>
    <x v="1"/>
    <x v="0"/>
    <s v="300"/>
    <x v="0"/>
    <x v="2"/>
    <m/>
    <n v="227991.44999999949"/>
    <n v="78.039999999999637"/>
  </r>
  <r>
    <x v="2"/>
    <x v="3"/>
    <x v="2"/>
    <n v="202204"/>
    <x v="2"/>
    <x v="1"/>
    <x v="1"/>
    <s v="370"/>
    <x v="1"/>
    <x v="0"/>
    <m/>
    <n v="1010.2500000000007"/>
    <m/>
  </r>
  <r>
    <x v="2"/>
    <x v="3"/>
    <x v="2"/>
    <n v="202204"/>
    <x v="2"/>
    <x v="1"/>
    <x v="1"/>
    <s v="370"/>
    <x v="1"/>
    <x v="0"/>
    <m/>
    <n v="-79.140000000000029"/>
    <m/>
  </r>
  <r>
    <x v="2"/>
    <x v="3"/>
    <x v="2"/>
    <n v="202204"/>
    <x v="2"/>
    <x v="1"/>
    <x v="47"/>
    <s v="FIN"/>
    <x v="116"/>
    <x v="2"/>
    <m/>
    <n v="123220.91999999994"/>
    <n v="0"/>
  </r>
  <r>
    <x v="2"/>
    <x v="3"/>
    <x v="2"/>
    <n v="202204"/>
    <x v="2"/>
    <x v="1"/>
    <x v="40"/>
    <s v="303"/>
    <x v="91"/>
    <x v="0"/>
    <m/>
    <n v="-17502.37"/>
    <m/>
  </r>
  <r>
    <x v="2"/>
    <x v="3"/>
    <x v="2"/>
    <n v="202204"/>
    <x v="2"/>
    <x v="1"/>
    <x v="13"/>
    <s v="102"/>
    <x v="79"/>
    <x v="2"/>
    <m/>
    <n v="26428.479999999978"/>
    <n v="10.250000000000012"/>
  </r>
  <r>
    <x v="2"/>
    <x v="3"/>
    <x v="2"/>
    <n v="202204"/>
    <x v="2"/>
    <x v="1"/>
    <x v="13"/>
    <s v="105"/>
    <x v="107"/>
    <x v="0"/>
    <m/>
    <m/>
    <n v="-1.2999999999999994"/>
  </r>
  <r>
    <x v="2"/>
    <x v="3"/>
    <x v="2"/>
    <n v="202204"/>
    <x v="2"/>
    <x v="1"/>
    <x v="13"/>
    <s v="306"/>
    <x v="62"/>
    <x v="0"/>
    <m/>
    <n v="-1862.0999999999997"/>
    <m/>
  </r>
  <r>
    <x v="2"/>
    <x v="3"/>
    <x v="2"/>
    <n v="202204"/>
    <x v="2"/>
    <x v="1"/>
    <x v="13"/>
    <s v="306"/>
    <x v="62"/>
    <x v="0"/>
    <m/>
    <m/>
    <n v="-1.2399999999999998"/>
  </r>
  <r>
    <x v="2"/>
    <x v="3"/>
    <x v="2"/>
    <n v="202204"/>
    <x v="2"/>
    <x v="1"/>
    <x v="13"/>
    <s v="BWS"/>
    <x v="146"/>
    <x v="2"/>
    <m/>
    <n v="628.18000000000006"/>
    <n v="0.12"/>
  </r>
  <r>
    <x v="2"/>
    <x v="3"/>
    <x v="2"/>
    <n v="202204"/>
    <x v="2"/>
    <x v="1"/>
    <x v="13"/>
    <s v="END"/>
    <x v="15"/>
    <x v="0"/>
    <m/>
    <n v="-7049.01"/>
    <m/>
  </r>
  <r>
    <x v="2"/>
    <x v="3"/>
    <x v="2"/>
    <n v="202204"/>
    <x v="2"/>
    <x v="1"/>
    <x v="4"/>
    <s v="400"/>
    <x v="115"/>
    <x v="0"/>
    <m/>
    <n v="-13054.29"/>
    <m/>
  </r>
  <r>
    <x v="2"/>
    <x v="3"/>
    <x v="2"/>
    <n v="202204"/>
    <x v="2"/>
    <x v="1"/>
    <x v="4"/>
    <s v="400"/>
    <x v="115"/>
    <x v="2"/>
    <m/>
    <n v="65345.379999999896"/>
    <n v="26.469999999999892"/>
  </r>
  <r>
    <x v="2"/>
    <x v="3"/>
    <x v="2"/>
    <n v="202204"/>
    <x v="2"/>
    <x v="1"/>
    <x v="5"/>
    <s v="130"/>
    <x v="18"/>
    <x v="0"/>
    <m/>
    <m/>
    <n v="0.20000000000000037"/>
  </r>
  <r>
    <x v="2"/>
    <x v="3"/>
    <x v="2"/>
    <n v="202204"/>
    <x v="2"/>
    <x v="1"/>
    <x v="5"/>
    <s v="130"/>
    <x v="18"/>
    <x v="0"/>
    <m/>
    <n v="0"/>
    <m/>
  </r>
  <r>
    <x v="2"/>
    <x v="3"/>
    <x v="2"/>
    <n v="202204"/>
    <x v="2"/>
    <x v="1"/>
    <x v="6"/>
    <s v="110"/>
    <x v="66"/>
    <x v="0"/>
    <m/>
    <m/>
    <n v="-1.7500000000000007"/>
  </r>
  <r>
    <x v="2"/>
    <x v="3"/>
    <x v="2"/>
    <n v="202204"/>
    <x v="2"/>
    <x v="1"/>
    <x v="6"/>
    <s v="110"/>
    <x v="66"/>
    <x v="2"/>
    <m/>
    <n v="42832.139999999956"/>
    <n v="16.209999999999997"/>
  </r>
  <r>
    <x v="2"/>
    <x v="3"/>
    <x v="2"/>
    <n v="202204"/>
    <x v="2"/>
    <x v="1"/>
    <x v="6"/>
    <s v="110"/>
    <x v="34"/>
    <x v="0"/>
    <m/>
    <n v="-5392.2600000000057"/>
    <m/>
  </r>
  <r>
    <x v="2"/>
    <x v="3"/>
    <x v="2"/>
    <n v="202204"/>
    <x v="2"/>
    <x v="1"/>
    <x v="6"/>
    <s v="110"/>
    <x v="34"/>
    <x v="0"/>
    <m/>
    <n v="-271.87999999999977"/>
    <m/>
  </r>
  <r>
    <x v="2"/>
    <x v="3"/>
    <x v="2"/>
    <n v="202204"/>
    <x v="2"/>
    <x v="1"/>
    <x v="25"/>
    <s v="302"/>
    <x v="117"/>
    <x v="0"/>
    <m/>
    <n v="-2915.7899999999986"/>
    <m/>
  </r>
  <r>
    <x v="2"/>
    <x v="3"/>
    <x v="2"/>
    <n v="202204"/>
    <x v="2"/>
    <x v="1"/>
    <x v="25"/>
    <s v="307"/>
    <x v="36"/>
    <x v="0"/>
    <m/>
    <n v="125.66000000000081"/>
    <m/>
  </r>
  <r>
    <x v="2"/>
    <x v="3"/>
    <x v="2"/>
    <n v="202204"/>
    <x v="2"/>
    <x v="1"/>
    <x v="25"/>
    <s v="307"/>
    <x v="36"/>
    <x v="0"/>
    <m/>
    <m/>
    <n v="0.27999999999999997"/>
  </r>
  <r>
    <x v="2"/>
    <x v="3"/>
    <x v="2"/>
    <n v="202204"/>
    <x v="2"/>
    <x v="1"/>
    <x v="36"/>
    <s v="GCL"/>
    <x v="67"/>
    <x v="0"/>
    <m/>
    <n v="715.56000000000017"/>
    <m/>
  </r>
  <r>
    <x v="2"/>
    <x v="3"/>
    <x v="2"/>
    <n v="202204"/>
    <x v="2"/>
    <x v="1"/>
    <x v="41"/>
    <s v="OTH"/>
    <x v="97"/>
    <x v="0"/>
    <m/>
    <n v="-247.60000000000008"/>
    <m/>
  </r>
  <r>
    <x v="2"/>
    <x v="3"/>
    <x v="2"/>
    <n v="202204"/>
    <x v="2"/>
    <x v="1"/>
    <x v="34"/>
    <s v="810"/>
    <x v="68"/>
    <x v="0"/>
    <m/>
    <n v="56.600000000000115"/>
    <m/>
  </r>
  <r>
    <x v="2"/>
    <x v="3"/>
    <x v="2"/>
    <n v="202204"/>
    <x v="2"/>
    <x v="1"/>
    <x v="34"/>
    <s v="810"/>
    <x v="57"/>
    <x v="0"/>
    <m/>
    <n v="1481.35"/>
    <m/>
  </r>
  <r>
    <x v="2"/>
    <x v="3"/>
    <x v="2"/>
    <n v="202204"/>
    <x v="2"/>
    <x v="1"/>
    <x v="8"/>
    <s v="RES"/>
    <x v="8"/>
    <x v="0"/>
    <m/>
    <n v="1348.48"/>
    <m/>
  </r>
  <r>
    <x v="2"/>
    <x v="3"/>
    <x v="2"/>
    <n v="202204"/>
    <x v="2"/>
    <x v="1"/>
    <x v="22"/>
    <s v="107"/>
    <x v="59"/>
    <x v="0"/>
    <m/>
    <m/>
    <n v="-0.48999999999999977"/>
  </r>
  <r>
    <x v="2"/>
    <x v="3"/>
    <x v="2"/>
    <n v="202204"/>
    <x v="2"/>
    <x v="1"/>
    <x v="22"/>
    <s v="170"/>
    <x v="76"/>
    <x v="0"/>
    <m/>
    <n v="-1874.0899999999913"/>
    <m/>
  </r>
  <r>
    <x v="2"/>
    <x v="3"/>
    <x v="2"/>
    <n v="202204"/>
    <x v="2"/>
    <x v="1"/>
    <x v="22"/>
    <s v="170"/>
    <x v="76"/>
    <x v="0"/>
    <m/>
    <n v="-12578.77"/>
    <m/>
  </r>
  <r>
    <x v="2"/>
    <x v="3"/>
    <x v="2"/>
    <n v="202204"/>
    <x v="2"/>
    <x v="1"/>
    <x v="22"/>
    <s v="320"/>
    <x v="56"/>
    <x v="0"/>
    <m/>
    <n v="-3572.8499999999972"/>
    <m/>
  </r>
  <r>
    <x v="2"/>
    <x v="3"/>
    <x v="2"/>
    <n v="202204"/>
    <x v="2"/>
    <x v="1"/>
    <x v="22"/>
    <s v="OTH"/>
    <x v="29"/>
    <x v="0"/>
    <m/>
    <n v="703.63999999999919"/>
    <m/>
  </r>
  <r>
    <x v="2"/>
    <x v="3"/>
    <x v="2"/>
    <n v="202204"/>
    <x v="2"/>
    <x v="1"/>
    <x v="10"/>
    <s v="420"/>
    <x v="95"/>
    <x v="0"/>
    <m/>
    <m/>
    <n v="0.57000000000000006"/>
  </r>
  <r>
    <x v="2"/>
    <x v="3"/>
    <x v="2"/>
    <n v="202204"/>
    <x v="2"/>
    <x v="1"/>
    <x v="10"/>
    <s v="421"/>
    <x v="77"/>
    <x v="0"/>
    <m/>
    <m/>
    <n v="0.15999999999999998"/>
  </r>
  <r>
    <x v="2"/>
    <x v="3"/>
    <x v="2"/>
    <n v="202204"/>
    <x v="2"/>
    <x v="1"/>
    <x v="10"/>
    <s v="422"/>
    <x v="20"/>
    <x v="2"/>
    <m/>
    <n v="98067.839999999545"/>
    <n v="19.799999999999905"/>
  </r>
  <r>
    <x v="2"/>
    <x v="3"/>
    <x v="2"/>
    <n v="202204"/>
    <x v="2"/>
    <x v="1"/>
    <x v="10"/>
    <s v="OTH"/>
    <x v="11"/>
    <x v="2"/>
    <m/>
    <n v="6236.220000000003"/>
    <n v="1.6700000000000004"/>
  </r>
  <r>
    <x v="2"/>
    <x v="3"/>
    <x v="2"/>
    <n v="202204"/>
    <x v="2"/>
    <x v="1"/>
    <x v="35"/>
    <s v="CRI"/>
    <x v="88"/>
    <x v="0"/>
    <m/>
    <n v="-32852.480000000003"/>
    <m/>
  </r>
  <r>
    <x v="2"/>
    <x v="3"/>
    <x v="2"/>
    <n v="202204"/>
    <x v="2"/>
    <x v="1"/>
    <x v="35"/>
    <s v="ITU"/>
    <x v="96"/>
    <x v="0"/>
    <m/>
    <n v="-11496.8"/>
    <m/>
  </r>
  <r>
    <x v="2"/>
    <x v="3"/>
    <x v="2"/>
    <n v="202204"/>
    <x v="2"/>
    <x v="1"/>
    <x v="11"/>
    <s v="180"/>
    <x v="12"/>
    <x v="0"/>
    <m/>
    <m/>
    <n v="3.6799999999999971"/>
  </r>
  <r>
    <x v="2"/>
    <x v="3"/>
    <x v="2"/>
    <n v="202204"/>
    <x v="2"/>
    <x v="1"/>
    <x v="11"/>
    <s v="180"/>
    <x v="12"/>
    <x v="2"/>
    <m/>
    <n v="155641.09999999951"/>
    <n v="34.449999999999925"/>
  </r>
  <r>
    <x v="2"/>
    <x v="3"/>
    <x v="2"/>
    <n v="202204"/>
    <x v="2"/>
    <x v="1"/>
    <x v="38"/>
    <s v="EDU"/>
    <x v="78"/>
    <x v="0"/>
    <m/>
    <n v="-212.16000000000005"/>
    <m/>
  </r>
  <r>
    <x v="2"/>
    <x v="3"/>
    <x v="2"/>
    <n v="202204"/>
    <x v="2"/>
    <x v="1"/>
    <x v="13"/>
    <s v="105"/>
    <x v="107"/>
    <x v="0"/>
    <m/>
    <n v="-3186.56"/>
    <m/>
  </r>
  <r>
    <x v="2"/>
    <x v="3"/>
    <x v="2"/>
    <n v="202204"/>
    <x v="2"/>
    <x v="1"/>
    <x v="13"/>
    <s v="306"/>
    <x v="62"/>
    <x v="2"/>
    <m/>
    <n v="15642.009999999987"/>
    <n v="5.9000000000000048"/>
  </r>
  <r>
    <x v="2"/>
    <x v="3"/>
    <x v="2"/>
    <n v="202204"/>
    <x v="2"/>
    <x v="1"/>
    <x v="13"/>
    <s v="END"/>
    <x v="15"/>
    <x v="0"/>
    <m/>
    <n v="-591.48"/>
    <m/>
  </r>
  <r>
    <x v="2"/>
    <x v="3"/>
    <x v="2"/>
    <n v="202204"/>
    <x v="2"/>
    <x v="1"/>
    <x v="13"/>
    <s v="END"/>
    <x v="15"/>
    <x v="0"/>
    <m/>
    <m/>
    <n v="-0.26"/>
  </r>
  <r>
    <x v="2"/>
    <x v="3"/>
    <x v="2"/>
    <n v="202204"/>
    <x v="2"/>
    <x v="1"/>
    <x v="5"/>
    <s v="130"/>
    <x v="18"/>
    <x v="2"/>
    <m/>
    <n v="28285.749999999989"/>
    <n v="10.079999999999993"/>
  </r>
  <r>
    <x v="2"/>
    <x v="3"/>
    <x v="2"/>
    <n v="202204"/>
    <x v="2"/>
    <x v="1"/>
    <x v="6"/>
    <s v="110"/>
    <x v="34"/>
    <x v="0"/>
    <m/>
    <m/>
    <n v="-1.0800000000000014"/>
  </r>
  <r>
    <x v="2"/>
    <x v="3"/>
    <x v="2"/>
    <n v="202204"/>
    <x v="2"/>
    <x v="1"/>
    <x v="6"/>
    <s v="110"/>
    <x v="34"/>
    <x v="2"/>
    <m/>
    <n v="35711.920000000122"/>
    <n v="13.439999999999895"/>
  </r>
  <r>
    <x v="2"/>
    <x v="3"/>
    <x v="2"/>
    <n v="202204"/>
    <x v="2"/>
    <x v="1"/>
    <x v="25"/>
    <s v="302"/>
    <x v="117"/>
    <x v="0"/>
    <m/>
    <m/>
    <n v="2.3800000000000003"/>
  </r>
  <r>
    <x v="2"/>
    <x v="3"/>
    <x v="2"/>
    <n v="202204"/>
    <x v="2"/>
    <x v="1"/>
    <x v="25"/>
    <s v="410"/>
    <x v="43"/>
    <x v="0"/>
    <m/>
    <n v="-117.37"/>
    <m/>
  </r>
  <r>
    <x v="2"/>
    <x v="3"/>
    <x v="2"/>
    <n v="202204"/>
    <x v="2"/>
    <x v="0"/>
    <x v="32"/>
    <s v="100"/>
    <x v="99"/>
    <x v="0"/>
    <m/>
    <m/>
    <n v="12.169999999999998"/>
  </r>
  <r>
    <x v="2"/>
    <x v="3"/>
    <x v="2"/>
    <n v="202204"/>
    <x v="2"/>
    <x v="0"/>
    <x v="28"/>
    <s v="100"/>
    <x v="80"/>
    <x v="1"/>
    <s v="Cromwell Medical Staffing Ltd"/>
    <n v="685.14"/>
    <m/>
  </r>
  <r>
    <x v="2"/>
    <x v="3"/>
    <x v="2"/>
    <n v="202204"/>
    <x v="2"/>
    <x v="0"/>
    <x v="28"/>
    <s v="100"/>
    <x v="80"/>
    <x v="0"/>
    <m/>
    <n v="-355.59000000000015"/>
    <m/>
  </r>
  <r>
    <x v="2"/>
    <x v="3"/>
    <x v="2"/>
    <n v="202204"/>
    <x v="2"/>
    <x v="0"/>
    <x v="28"/>
    <s v="502"/>
    <x v="63"/>
    <x v="0"/>
    <m/>
    <n v="-1405.7300000000002"/>
    <m/>
  </r>
  <r>
    <x v="2"/>
    <x v="3"/>
    <x v="2"/>
    <n v="202204"/>
    <x v="2"/>
    <x v="0"/>
    <x v="28"/>
    <s v="DSU"/>
    <x v="124"/>
    <x v="1"/>
    <s v="Pulse Healthcare Ltd"/>
    <n v="1291.04"/>
    <m/>
  </r>
  <r>
    <x v="2"/>
    <x v="3"/>
    <x v="2"/>
    <n v="202204"/>
    <x v="2"/>
    <x v="0"/>
    <x v="28"/>
    <s v="DSU"/>
    <x v="124"/>
    <x v="0"/>
    <m/>
    <n v="-7.019999999999996"/>
    <m/>
  </r>
  <r>
    <x v="2"/>
    <x v="3"/>
    <x v="2"/>
    <n v="202204"/>
    <x v="2"/>
    <x v="0"/>
    <x v="28"/>
    <s v="OTH"/>
    <x v="44"/>
    <x v="1"/>
    <s v="Immediate Medical Solutions LTD"/>
    <n v="386.4"/>
    <m/>
  </r>
  <r>
    <x v="2"/>
    <x v="3"/>
    <x v="2"/>
    <n v="202204"/>
    <x v="2"/>
    <x v="0"/>
    <x v="28"/>
    <s v="OTH"/>
    <x v="44"/>
    <x v="1"/>
    <s v="Medicspro Ltd"/>
    <n v="2066.06"/>
    <m/>
  </r>
  <r>
    <x v="2"/>
    <x v="3"/>
    <x v="2"/>
    <n v="202204"/>
    <x v="2"/>
    <x v="0"/>
    <x v="28"/>
    <s v="THE"/>
    <x v="69"/>
    <x v="0"/>
    <m/>
    <m/>
    <n v="7.0000000000000007E-2"/>
  </r>
  <r>
    <x v="2"/>
    <x v="3"/>
    <x v="2"/>
    <n v="202204"/>
    <x v="2"/>
    <x v="0"/>
    <x v="9"/>
    <s v="501"/>
    <x v="27"/>
    <x v="1"/>
    <s v="Care Providers"/>
    <n v="42320.760000000009"/>
    <m/>
  </r>
  <r>
    <x v="2"/>
    <x v="3"/>
    <x v="2"/>
    <n v="202204"/>
    <x v="2"/>
    <x v="0"/>
    <x v="33"/>
    <s v="OCH"/>
    <x v="102"/>
    <x v="1"/>
    <s v="Venngroup Recruitment Solutions"/>
    <n v="8881.51"/>
    <m/>
  </r>
  <r>
    <x v="2"/>
    <x v="3"/>
    <x v="2"/>
    <n v="202204"/>
    <x v="2"/>
    <x v="1"/>
    <x v="0"/>
    <s v="300"/>
    <x v="0"/>
    <x v="0"/>
    <m/>
    <m/>
    <n v="-10.92"/>
  </r>
  <r>
    <x v="2"/>
    <x v="3"/>
    <x v="2"/>
    <n v="202204"/>
    <x v="2"/>
    <x v="1"/>
    <x v="0"/>
    <s v="430"/>
    <x v="94"/>
    <x v="2"/>
    <m/>
    <n v="50637.919999999984"/>
    <n v="19.569999999999993"/>
  </r>
  <r>
    <x v="2"/>
    <x v="3"/>
    <x v="2"/>
    <n v="202204"/>
    <x v="2"/>
    <x v="1"/>
    <x v="15"/>
    <s v="328"/>
    <x v="19"/>
    <x v="0"/>
    <m/>
    <n v="-3570.32"/>
    <m/>
  </r>
  <r>
    <x v="2"/>
    <x v="3"/>
    <x v="2"/>
    <n v="202204"/>
    <x v="2"/>
    <x v="1"/>
    <x v="15"/>
    <s v="328"/>
    <x v="19"/>
    <x v="0"/>
    <m/>
    <m/>
    <n v="-0.95000000000000018"/>
  </r>
  <r>
    <x v="2"/>
    <x v="3"/>
    <x v="2"/>
    <n v="202204"/>
    <x v="2"/>
    <x v="1"/>
    <x v="22"/>
    <s v="107"/>
    <x v="59"/>
    <x v="0"/>
    <m/>
    <n v="-116.99999999999937"/>
    <m/>
  </r>
  <r>
    <x v="2"/>
    <x v="3"/>
    <x v="2"/>
    <n v="202204"/>
    <x v="2"/>
    <x v="1"/>
    <x v="10"/>
    <s v="420"/>
    <x v="10"/>
    <x v="0"/>
    <m/>
    <n v="-6160.86"/>
    <m/>
  </r>
  <r>
    <x v="2"/>
    <x v="3"/>
    <x v="2"/>
    <n v="202204"/>
    <x v="2"/>
    <x v="1"/>
    <x v="10"/>
    <s v="421"/>
    <x v="77"/>
    <x v="2"/>
    <m/>
    <n v="887.79"/>
    <n v="0.19"/>
  </r>
  <r>
    <x v="2"/>
    <x v="3"/>
    <x v="2"/>
    <n v="202204"/>
    <x v="2"/>
    <x v="1"/>
    <x v="10"/>
    <s v="422"/>
    <x v="20"/>
    <x v="0"/>
    <m/>
    <n v="-16179.199999999992"/>
    <m/>
  </r>
  <r>
    <x v="2"/>
    <x v="3"/>
    <x v="2"/>
    <n v="202204"/>
    <x v="2"/>
    <x v="1"/>
    <x v="35"/>
    <s v="CRI"/>
    <x v="88"/>
    <x v="0"/>
    <m/>
    <n v="-96539.760000000038"/>
    <m/>
  </r>
  <r>
    <x v="2"/>
    <x v="3"/>
    <x v="2"/>
    <n v="202204"/>
    <x v="2"/>
    <x v="1"/>
    <x v="35"/>
    <s v="ITU"/>
    <x v="96"/>
    <x v="2"/>
    <m/>
    <n v="56790.740000000042"/>
    <n v="9.6799999999999926"/>
  </r>
  <r>
    <x v="2"/>
    <x v="3"/>
    <x v="2"/>
    <n v="202204"/>
    <x v="2"/>
    <x v="0"/>
    <x v="4"/>
    <s v="400"/>
    <x v="115"/>
    <x v="1"/>
    <s v="Pulse Healthcare Ltd"/>
    <n v="297.63"/>
    <m/>
  </r>
  <r>
    <x v="2"/>
    <x v="3"/>
    <x v="2"/>
    <n v="202204"/>
    <x v="2"/>
    <x v="0"/>
    <x v="6"/>
    <s v="110"/>
    <x v="66"/>
    <x v="1"/>
    <s v="Nationwide Nursing Agency Ltd"/>
    <n v="1241.42"/>
    <m/>
  </r>
  <r>
    <x v="2"/>
    <x v="3"/>
    <x v="2"/>
    <n v="202204"/>
    <x v="2"/>
    <x v="0"/>
    <x v="6"/>
    <s v="110"/>
    <x v="66"/>
    <x v="1"/>
    <s v="Urgent Staffing Limited"/>
    <n v="365.23"/>
    <m/>
  </r>
  <r>
    <x v="2"/>
    <x v="3"/>
    <x v="2"/>
    <n v="202204"/>
    <x v="2"/>
    <x v="0"/>
    <x v="21"/>
    <s v="OTH"/>
    <x v="47"/>
    <x v="0"/>
    <m/>
    <n v="-193.45999999999998"/>
    <m/>
  </r>
  <r>
    <x v="2"/>
    <x v="3"/>
    <x v="2"/>
    <n v="202204"/>
    <x v="2"/>
    <x v="0"/>
    <x v="28"/>
    <s v="100"/>
    <x v="80"/>
    <x v="1"/>
    <s v="Id Medical Group Ltd"/>
    <n v="1173.26"/>
    <m/>
  </r>
  <r>
    <x v="2"/>
    <x v="3"/>
    <x v="2"/>
    <n v="202204"/>
    <x v="2"/>
    <x v="0"/>
    <x v="28"/>
    <s v="100"/>
    <x v="80"/>
    <x v="1"/>
    <s v="Nationwide Nursing Agency Ltd"/>
    <n v="1281.21"/>
    <m/>
  </r>
  <r>
    <x v="2"/>
    <x v="3"/>
    <x v="2"/>
    <n v="202204"/>
    <x v="2"/>
    <x v="0"/>
    <x v="28"/>
    <s v="100"/>
    <x v="80"/>
    <x v="0"/>
    <m/>
    <n v="-16334.789999999999"/>
    <m/>
  </r>
  <r>
    <x v="2"/>
    <x v="3"/>
    <x v="2"/>
    <n v="202204"/>
    <x v="2"/>
    <x v="0"/>
    <x v="28"/>
    <s v="502"/>
    <x v="63"/>
    <x v="1"/>
    <s v="Immediate Medical Solutions LTD"/>
    <n v="286.7"/>
    <m/>
  </r>
  <r>
    <x v="2"/>
    <x v="3"/>
    <x v="2"/>
    <n v="202204"/>
    <x v="2"/>
    <x v="0"/>
    <x v="28"/>
    <s v="502"/>
    <x v="63"/>
    <x v="1"/>
    <s v="Nationwide Nursing Agency Ltd"/>
    <n v="286.81"/>
    <m/>
  </r>
  <r>
    <x v="2"/>
    <x v="3"/>
    <x v="2"/>
    <n v="202204"/>
    <x v="2"/>
    <x v="0"/>
    <x v="28"/>
    <s v="DSU"/>
    <x v="124"/>
    <x v="1"/>
    <s v="Immediate Medical Solutions LTD"/>
    <n v="322.16000000000003"/>
    <m/>
  </r>
  <r>
    <x v="2"/>
    <x v="3"/>
    <x v="2"/>
    <n v="202204"/>
    <x v="2"/>
    <x v="0"/>
    <x v="28"/>
    <s v="DSU"/>
    <x v="124"/>
    <x v="0"/>
    <m/>
    <n v="149.56000000000029"/>
    <m/>
  </r>
  <r>
    <x v="2"/>
    <x v="3"/>
    <x v="2"/>
    <n v="202204"/>
    <x v="2"/>
    <x v="0"/>
    <x v="28"/>
    <s v="OTH"/>
    <x v="44"/>
    <x v="1"/>
    <s v="Care Providers"/>
    <n v="338.15"/>
    <m/>
  </r>
  <r>
    <x v="2"/>
    <x v="3"/>
    <x v="2"/>
    <n v="202204"/>
    <x v="2"/>
    <x v="0"/>
    <x v="28"/>
    <s v="OTH"/>
    <x v="44"/>
    <x v="1"/>
    <s v="Daytime Healthcare Recruitment"/>
    <n v="330.15"/>
    <m/>
  </r>
  <r>
    <x v="2"/>
    <x v="3"/>
    <x v="2"/>
    <n v="202204"/>
    <x v="2"/>
    <x v="0"/>
    <x v="28"/>
    <s v="OTH"/>
    <x v="44"/>
    <x v="1"/>
    <s v="Id Medical Group Ltd"/>
    <n v="930.81"/>
    <m/>
  </r>
  <r>
    <x v="2"/>
    <x v="3"/>
    <x v="2"/>
    <n v="202204"/>
    <x v="2"/>
    <x v="0"/>
    <x v="29"/>
    <s v="THE"/>
    <x v="48"/>
    <x v="1"/>
    <s v="Your World Nursing"/>
    <n v="9501.1400000000012"/>
    <m/>
  </r>
  <r>
    <x v="2"/>
    <x v="3"/>
    <x v="2"/>
    <n v="202204"/>
    <x v="2"/>
    <x v="0"/>
    <x v="29"/>
    <s v="THE"/>
    <x v="48"/>
    <x v="0"/>
    <m/>
    <n v="-5789.5500000000011"/>
    <m/>
  </r>
  <r>
    <x v="2"/>
    <x v="3"/>
    <x v="2"/>
    <n v="202204"/>
    <x v="2"/>
    <x v="0"/>
    <x v="9"/>
    <s v="501"/>
    <x v="27"/>
    <x v="1"/>
    <s v="Capital Staffing Services Ltd"/>
    <n v="20699.41"/>
    <m/>
  </r>
  <r>
    <x v="2"/>
    <x v="3"/>
    <x v="2"/>
    <n v="202204"/>
    <x v="2"/>
    <x v="0"/>
    <x v="9"/>
    <s v="501"/>
    <x v="27"/>
    <x v="1"/>
    <s v="Hays Healthcare Ltd"/>
    <n v="401.63"/>
    <m/>
  </r>
  <r>
    <x v="2"/>
    <x v="3"/>
    <x v="2"/>
    <n v="202204"/>
    <x v="2"/>
    <x v="0"/>
    <x v="9"/>
    <s v="501"/>
    <x v="27"/>
    <x v="1"/>
    <s v="Hg Health Limited"/>
    <n v="383.76"/>
    <m/>
  </r>
  <r>
    <x v="2"/>
    <x v="3"/>
    <x v="2"/>
    <n v="202204"/>
    <x v="2"/>
    <x v="1"/>
    <x v="15"/>
    <s v="328"/>
    <x v="19"/>
    <x v="2"/>
    <m/>
    <n v="47092.430000000066"/>
    <n v="15.549999999999908"/>
  </r>
  <r>
    <x v="2"/>
    <x v="3"/>
    <x v="2"/>
    <n v="202204"/>
    <x v="2"/>
    <x v="1"/>
    <x v="15"/>
    <s v="430"/>
    <x v="52"/>
    <x v="0"/>
    <m/>
    <n v="-6847.2999999999993"/>
    <m/>
  </r>
  <r>
    <x v="2"/>
    <x v="3"/>
    <x v="2"/>
    <n v="202204"/>
    <x v="2"/>
    <x v="1"/>
    <x v="15"/>
    <s v="430"/>
    <x v="52"/>
    <x v="2"/>
    <m/>
    <n v="85350.379999999888"/>
    <n v="32.239999999999917"/>
  </r>
  <r>
    <x v="2"/>
    <x v="3"/>
    <x v="2"/>
    <n v="202204"/>
    <x v="2"/>
    <x v="1"/>
    <x v="1"/>
    <s v="370"/>
    <x v="1"/>
    <x v="0"/>
    <m/>
    <m/>
    <n v="0.60000000000000031"/>
  </r>
  <r>
    <x v="2"/>
    <x v="3"/>
    <x v="2"/>
    <n v="202204"/>
    <x v="2"/>
    <x v="1"/>
    <x v="22"/>
    <s v="107"/>
    <x v="59"/>
    <x v="2"/>
    <m/>
    <n v="28730.979999999952"/>
    <n v="6.7600000000000069"/>
  </r>
  <r>
    <x v="2"/>
    <x v="3"/>
    <x v="2"/>
    <n v="202204"/>
    <x v="2"/>
    <x v="1"/>
    <x v="10"/>
    <s v="171"/>
    <x v="61"/>
    <x v="0"/>
    <m/>
    <n v="5948.5499999999965"/>
    <m/>
  </r>
  <r>
    <x v="2"/>
    <x v="3"/>
    <x v="2"/>
    <n v="202204"/>
    <x v="2"/>
    <x v="1"/>
    <x v="10"/>
    <s v="171"/>
    <x v="61"/>
    <x v="2"/>
    <m/>
    <n v="17740.209999999995"/>
    <n v="4.4700000000000006"/>
  </r>
  <r>
    <x v="2"/>
    <x v="3"/>
    <x v="2"/>
    <n v="202204"/>
    <x v="2"/>
    <x v="1"/>
    <x v="10"/>
    <s v="212"/>
    <x v="122"/>
    <x v="0"/>
    <m/>
    <n v="-4139.7199999999966"/>
    <m/>
  </r>
  <r>
    <x v="2"/>
    <x v="3"/>
    <x v="2"/>
    <n v="202204"/>
    <x v="2"/>
    <x v="1"/>
    <x v="10"/>
    <s v="420"/>
    <x v="95"/>
    <x v="0"/>
    <m/>
    <n v="263.26999999999623"/>
    <m/>
  </r>
  <r>
    <x v="2"/>
    <x v="3"/>
    <x v="2"/>
    <n v="202204"/>
    <x v="2"/>
    <x v="1"/>
    <x v="10"/>
    <s v="422"/>
    <x v="64"/>
    <x v="2"/>
    <m/>
    <n v="9740.6699999999964"/>
    <n v="2.67"/>
  </r>
  <r>
    <x v="2"/>
    <x v="3"/>
    <x v="2"/>
    <n v="202204"/>
    <x v="2"/>
    <x v="1"/>
    <x v="10"/>
    <s v="PIC"/>
    <x v="45"/>
    <x v="0"/>
    <m/>
    <n v="-2512.9699999999998"/>
    <m/>
  </r>
  <r>
    <x v="2"/>
    <x v="3"/>
    <x v="2"/>
    <n v="202204"/>
    <x v="2"/>
    <x v="1"/>
    <x v="35"/>
    <s v="CRI"/>
    <x v="65"/>
    <x v="0"/>
    <m/>
    <n v="-1091.43"/>
    <m/>
  </r>
  <r>
    <x v="2"/>
    <x v="3"/>
    <x v="2"/>
    <n v="202204"/>
    <x v="2"/>
    <x v="1"/>
    <x v="35"/>
    <s v="ITU"/>
    <x v="96"/>
    <x v="0"/>
    <m/>
    <m/>
    <n v="-1.339999999999999"/>
  </r>
  <r>
    <x v="2"/>
    <x v="3"/>
    <x v="2"/>
    <n v="202204"/>
    <x v="2"/>
    <x v="1"/>
    <x v="16"/>
    <s v="COV"/>
    <x v="155"/>
    <x v="2"/>
    <m/>
    <n v="584.6400000000001"/>
    <n v="0.23"/>
  </r>
  <r>
    <x v="2"/>
    <x v="3"/>
    <x v="2"/>
    <n v="202204"/>
    <x v="2"/>
    <x v="1"/>
    <x v="43"/>
    <s v="FIN"/>
    <x v="104"/>
    <x v="0"/>
    <m/>
    <m/>
    <n v="-0.17999999999999997"/>
  </r>
  <r>
    <x v="2"/>
    <x v="3"/>
    <x v="2"/>
    <n v="202204"/>
    <x v="2"/>
    <x v="1"/>
    <x v="23"/>
    <s v="180"/>
    <x v="31"/>
    <x v="0"/>
    <m/>
    <n v="-7990.6700000000073"/>
    <m/>
  </r>
  <r>
    <x v="2"/>
    <x v="3"/>
    <x v="2"/>
    <n v="202204"/>
    <x v="2"/>
    <x v="1"/>
    <x v="23"/>
    <s v="180"/>
    <x v="31"/>
    <x v="0"/>
    <m/>
    <n v="-1404.2799999999997"/>
    <m/>
  </r>
  <r>
    <x v="2"/>
    <x v="3"/>
    <x v="2"/>
    <n v="202204"/>
    <x v="2"/>
    <x v="1"/>
    <x v="23"/>
    <s v="300"/>
    <x v="90"/>
    <x v="0"/>
    <m/>
    <m/>
    <n v="-2.1299999999999972"/>
  </r>
  <r>
    <x v="2"/>
    <x v="3"/>
    <x v="2"/>
    <n v="202204"/>
    <x v="2"/>
    <x v="1"/>
    <x v="13"/>
    <s v="102"/>
    <x v="79"/>
    <x v="0"/>
    <m/>
    <m/>
    <n v="-1.2099999999999997"/>
  </r>
  <r>
    <x v="2"/>
    <x v="3"/>
    <x v="2"/>
    <n v="202204"/>
    <x v="2"/>
    <x v="1"/>
    <x v="13"/>
    <s v="BWS"/>
    <x v="146"/>
    <x v="0"/>
    <m/>
    <m/>
    <n v="0"/>
  </r>
  <r>
    <x v="2"/>
    <x v="3"/>
    <x v="2"/>
    <n v="202204"/>
    <x v="2"/>
    <x v="1"/>
    <x v="13"/>
    <s v="END"/>
    <x v="15"/>
    <x v="2"/>
    <m/>
    <n v="3391.9299999999994"/>
    <n v="0.86000000000000032"/>
  </r>
  <r>
    <x v="2"/>
    <x v="3"/>
    <x v="2"/>
    <n v="202204"/>
    <x v="2"/>
    <x v="1"/>
    <x v="13"/>
    <s v="OTH"/>
    <x v="81"/>
    <x v="2"/>
    <m/>
    <n v="1168.1599999999999"/>
    <n v="0.24"/>
  </r>
  <r>
    <x v="2"/>
    <x v="3"/>
    <x v="2"/>
    <n v="202204"/>
    <x v="2"/>
    <x v="1"/>
    <x v="4"/>
    <s v="328"/>
    <x v="110"/>
    <x v="2"/>
    <m/>
    <n v="40240.690000000075"/>
    <n v="13.519999999999927"/>
  </r>
  <r>
    <x v="2"/>
    <x v="3"/>
    <x v="2"/>
    <n v="202204"/>
    <x v="2"/>
    <x v="1"/>
    <x v="16"/>
    <s v="COV"/>
    <x v="153"/>
    <x v="0"/>
    <m/>
    <n v="1086.1500000000001"/>
    <m/>
  </r>
  <r>
    <x v="2"/>
    <x v="3"/>
    <x v="2"/>
    <n v="202204"/>
    <x v="2"/>
    <x v="1"/>
    <x v="16"/>
    <s v="OTH"/>
    <x v="21"/>
    <x v="0"/>
    <m/>
    <m/>
    <n v="-0.24"/>
  </r>
  <r>
    <x v="2"/>
    <x v="3"/>
    <x v="2"/>
    <n v="202204"/>
    <x v="2"/>
    <x v="1"/>
    <x v="43"/>
    <s v="FIN"/>
    <x v="104"/>
    <x v="2"/>
    <m/>
    <n v="2147.5699999999997"/>
    <n v="0.35"/>
  </r>
  <r>
    <x v="2"/>
    <x v="3"/>
    <x v="2"/>
    <n v="202204"/>
    <x v="2"/>
    <x v="1"/>
    <x v="23"/>
    <s v="300"/>
    <x v="90"/>
    <x v="0"/>
    <m/>
    <n v="-2476.7899999999991"/>
    <m/>
  </r>
  <r>
    <x v="2"/>
    <x v="3"/>
    <x v="2"/>
    <n v="202204"/>
    <x v="2"/>
    <x v="1"/>
    <x v="40"/>
    <s v="303"/>
    <x v="91"/>
    <x v="0"/>
    <m/>
    <m/>
    <n v="2.3600000000000003"/>
  </r>
  <r>
    <x v="2"/>
    <x v="3"/>
    <x v="2"/>
    <n v="202204"/>
    <x v="2"/>
    <x v="1"/>
    <x v="40"/>
    <s v="303"/>
    <x v="91"/>
    <x v="2"/>
    <m/>
    <n v="55718.799999999988"/>
    <n v="14.629999999999999"/>
  </r>
  <r>
    <x v="2"/>
    <x v="3"/>
    <x v="2"/>
    <n v="202204"/>
    <x v="2"/>
    <x v="1"/>
    <x v="13"/>
    <s v="102"/>
    <x v="79"/>
    <x v="0"/>
    <m/>
    <n v="-2015.0600000000013"/>
    <m/>
  </r>
  <r>
    <x v="2"/>
    <x v="3"/>
    <x v="2"/>
    <n v="202204"/>
    <x v="2"/>
    <x v="1"/>
    <x v="13"/>
    <s v="102"/>
    <x v="79"/>
    <x v="0"/>
    <m/>
    <n v="-1719.81"/>
    <m/>
  </r>
  <r>
    <x v="2"/>
    <x v="3"/>
    <x v="2"/>
    <n v="202204"/>
    <x v="2"/>
    <x v="1"/>
    <x v="13"/>
    <s v="105"/>
    <x v="107"/>
    <x v="0"/>
    <m/>
    <n v="-2395.54"/>
    <m/>
  </r>
  <r>
    <x v="2"/>
    <x v="3"/>
    <x v="2"/>
    <n v="202204"/>
    <x v="2"/>
    <x v="1"/>
    <x v="13"/>
    <s v="OTH"/>
    <x v="81"/>
    <x v="0"/>
    <m/>
    <m/>
    <n v="4.9999999999999989E-2"/>
  </r>
  <r>
    <x v="2"/>
    <x v="3"/>
    <x v="2"/>
    <n v="202204"/>
    <x v="2"/>
    <x v="1"/>
    <x v="4"/>
    <s v="150"/>
    <x v="17"/>
    <x v="0"/>
    <m/>
    <n v="-22416.760000000002"/>
    <m/>
  </r>
  <r>
    <x v="2"/>
    <x v="3"/>
    <x v="2"/>
    <n v="202204"/>
    <x v="2"/>
    <x v="1"/>
    <x v="4"/>
    <s v="314"/>
    <x v="87"/>
    <x v="0"/>
    <m/>
    <n v="154.23000000000093"/>
    <m/>
  </r>
  <r>
    <x v="2"/>
    <x v="3"/>
    <x v="2"/>
    <n v="202204"/>
    <x v="2"/>
    <x v="1"/>
    <x v="4"/>
    <s v="314"/>
    <x v="87"/>
    <x v="0"/>
    <m/>
    <m/>
    <n v="-0.31999999999999984"/>
  </r>
  <r>
    <x v="2"/>
    <x v="3"/>
    <x v="2"/>
    <n v="202204"/>
    <x v="2"/>
    <x v="1"/>
    <x v="4"/>
    <s v="400"/>
    <x v="115"/>
    <x v="0"/>
    <m/>
    <n v="-70.499999999999943"/>
    <m/>
  </r>
  <r>
    <x v="2"/>
    <x v="3"/>
    <x v="2"/>
    <n v="202204"/>
    <x v="2"/>
    <x v="1"/>
    <x v="5"/>
    <s v="130"/>
    <x v="18"/>
    <x v="0"/>
    <m/>
    <n v="-268.16000000000054"/>
    <m/>
  </r>
  <r>
    <x v="2"/>
    <x v="3"/>
    <x v="2"/>
    <n v="202204"/>
    <x v="2"/>
    <x v="1"/>
    <x v="5"/>
    <s v="655"/>
    <x v="5"/>
    <x v="0"/>
    <m/>
    <m/>
    <n v="0.23"/>
  </r>
  <r>
    <x v="2"/>
    <x v="3"/>
    <x v="2"/>
    <n v="202204"/>
    <x v="2"/>
    <x v="1"/>
    <x v="6"/>
    <s v="110"/>
    <x v="66"/>
    <x v="0"/>
    <m/>
    <n v="-5918.7799999999988"/>
    <m/>
  </r>
  <r>
    <x v="2"/>
    <x v="3"/>
    <x v="2"/>
    <n v="202204"/>
    <x v="2"/>
    <x v="1"/>
    <x v="6"/>
    <s v="110"/>
    <x v="66"/>
    <x v="0"/>
    <m/>
    <n v="-529"/>
    <m/>
  </r>
  <r>
    <x v="2"/>
    <x v="3"/>
    <x v="2"/>
    <n v="202204"/>
    <x v="2"/>
    <x v="1"/>
    <x v="25"/>
    <s v="302"/>
    <x v="117"/>
    <x v="2"/>
    <m/>
    <n v="2215.2100000000014"/>
    <n v="0.77000000000000013"/>
  </r>
  <r>
    <x v="2"/>
    <x v="3"/>
    <x v="2"/>
    <n v="202204"/>
    <x v="2"/>
    <x v="1"/>
    <x v="25"/>
    <s v="330"/>
    <x v="147"/>
    <x v="2"/>
    <m/>
    <n v="359.53999999999996"/>
    <n v="0.12"/>
  </r>
  <r>
    <x v="2"/>
    <x v="3"/>
    <x v="2"/>
    <n v="202204"/>
    <x v="2"/>
    <x v="1"/>
    <x v="25"/>
    <s v="360"/>
    <x v="37"/>
    <x v="0"/>
    <m/>
    <n v="322.53000000000003"/>
    <m/>
  </r>
  <r>
    <x v="2"/>
    <x v="3"/>
    <x v="2"/>
    <n v="202204"/>
    <x v="2"/>
    <x v="1"/>
    <x v="36"/>
    <s v="GCL"/>
    <x v="67"/>
    <x v="2"/>
    <m/>
    <n v="21762.12"/>
    <n v="2.8499999999999934"/>
  </r>
  <r>
    <x v="2"/>
    <x v="3"/>
    <x v="2"/>
    <n v="202204"/>
    <x v="2"/>
    <x v="1"/>
    <x v="41"/>
    <s v="COV"/>
    <x v="162"/>
    <x v="0"/>
    <m/>
    <n v="11936.100000000009"/>
    <m/>
  </r>
  <r>
    <x v="2"/>
    <x v="3"/>
    <x v="2"/>
    <n v="202204"/>
    <x v="2"/>
    <x v="1"/>
    <x v="4"/>
    <s v="400"/>
    <x v="115"/>
    <x v="0"/>
    <m/>
    <m/>
    <n v="-1.6499999999999995"/>
  </r>
  <r>
    <x v="2"/>
    <x v="3"/>
    <x v="2"/>
    <n v="202204"/>
    <x v="2"/>
    <x v="1"/>
    <x v="4"/>
    <s v="OTH"/>
    <x v="4"/>
    <x v="0"/>
    <m/>
    <n v="4397.8900000000003"/>
    <m/>
  </r>
  <r>
    <x v="2"/>
    <x v="3"/>
    <x v="2"/>
    <n v="202204"/>
    <x v="2"/>
    <x v="1"/>
    <x v="4"/>
    <s v="OTH"/>
    <x v="4"/>
    <x v="2"/>
    <m/>
    <n v="1233.78"/>
    <n v="0.63000000000000034"/>
  </r>
  <r>
    <x v="2"/>
    <x v="3"/>
    <x v="2"/>
    <n v="202204"/>
    <x v="2"/>
    <x v="1"/>
    <x v="6"/>
    <s v="110"/>
    <x v="66"/>
    <x v="0"/>
    <m/>
    <n v="-11936.100000000013"/>
    <m/>
  </r>
  <r>
    <x v="2"/>
    <x v="3"/>
    <x v="2"/>
    <n v="202204"/>
    <x v="2"/>
    <x v="1"/>
    <x v="25"/>
    <s v="330"/>
    <x v="147"/>
    <x v="0"/>
    <m/>
    <m/>
    <n v="3.9999999999999994E-2"/>
  </r>
  <r>
    <x v="2"/>
    <x v="3"/>
    <x v="2"/>
    <n v="202204"/>
    <x v="2"/>
    <x v="1"/>
    <x v="25"/>
    <s v="HAV"/>
    <x v="123"/>
    <x v="0"/>
    <m/>
    <m/>
    <n v="-0.20999999999999996"/>
  </r>
  <r>
    <x v="2"/>
    <x v="3"/>
    <x v="2"/>
    <n v="202204"/>
    <x v="2"/>
    <x v="1"/>
    <x v="25"/>
    <s v="HIV"/>
    <x v="131"/>
    <x v="0"/>
    <m/>
    <m/>
    <n v="-8.9999999999999969E-2"/>
  </r>
  <r>
    <x v="2"/>
    <x v="3"/>
    <x v="2"/>
    <n v="202204"/>
    <x v="2"/>
    <x v="1"/>
    <x v="25"/>
    <s v="HIV"/>
    <x v="131"/>
    <x v="2"/>
    <m/>
    <n v="3271.9700000000003"/>
    <n v="0.9600000000000003"/>
  </r>
  <r>
    <x v="2"/>
    <x v="3"/>
    <x v="2"/>
    <n v="202204"/>
    <x v="2"/>
    <x v="1"/>
    <x v="34"/>
    <s v="150"/>
    <x v="98"/>
    <x v="2"/>
    <m/>
    <n v="1837.2199999999984"/>
    <n v="0.41000000000000014"/>
  </r>
  <r>
    <x v="2"/>
    <x v="3"/>
    <x v="2"/>
    <n v="202204"/>
    <x v="2"/>
    <x v="1"/>
    <x v="34"/>
    <s v="810"/>
    <x v="57"/>
    <x v="0"/>
    <m/>
    <m/>
    <n v="0.23999999999999994"/>
  </r>
  <r>
    <x v="2"/>
    <x v="3"/>
    <x v="2"/>
    <n v="202204"/>
    <x v="2"/>
    <x v="1"/>
    <x v="53"/>
    <s v="RLI"/>
    <x v="142"/>
    <x v="0"/>
    <m/>
    <n v="-1066.9000000000001"/>
    <m/>
  </r>
  <r>
    <x v="2"/>
    <x v="3"/>
    <x v="2"/>
    <n v="202204"/>
    <x v="2"/>
    <x v="1"/>
    <x v="20"/>
    <s v="101"/>
    <x v="58"/>
    <x v="0"/>
    <m/>
    <m/>
    <n v="0.94999999999999984"/>
  </r>
  <r>
    <x v="2"/>
    <x v="3"/>
    <x v="2"/>
    <n v="202204"/>
    <x v="2"/>
    <x v="1"/>
    <x v="20"/>
    <s v="361"/>
    <x v="46"/>
    <x v="0"/>
    <m/>
    <n v="-35467.119999999995"/>
    <m/>
  </r>
  <r>
    <x v="2"/>
    <x v="3"/>
    <x v="2"/>
    <n v="202204"/>
    <x v="2"/>
    <x v="1"/>
    <x v="20"/>
    <s v="OTH"/>
    <x v="25"/>
    <x v="0"/>
    <m/>
    <m/>
    <n v="-0.8"/>
  </r>
  <r>
    <x v="2"/>
    <x v="3"/>
    <x v="2"/>
    <n v="202204"/>
    <x v="2"/>
    <x v="1"/>
    <x v="21"/>
    <s v="320"/>
    <x v="74"/>
    <x v="2"/>
    <m/>
    <n v="1161"/>
    <n v="0.29000000000000004"/>
  </r>
  <r>
    <x v="2"/>
    <x v="3"/>
    <x v="2"/>
    <n v="202204"/>
    <x v="2"/>
    <x v="1"/>
    <x v="21"/>
    <s v="330"/>
    <x v="89"/>
    <x v="0"/>
    <m/>
    <m/>
    <n v="-0.2"/>
  </r>
  <r>
    <x v="2"/>
    <x v="3"/>
    <x v="2"/>
    <n v="202204"/>
    <x v="2"/>
    <x v="1"/>
    <x v="21"/>
    <s v="MSK"/>
    <x v="26"/>
    <x v="0"/>
    <m/>
    <n v="-1.5300000000000011"/>
    <m/>
  </r>
  <r>
    <x v="2"/>
    <x v="3"/>
    <x v="2"/>
    <n v="202204"/>
    <x v="2"/>
    <x v="1"/>
    <x v="32"/>
    <s v="100"/>
    <x v="99"/>
    <x v="0"/>
    <m/>
    <n v="-351.32"/>
    <m/>
  </r>
  <r>
    <x v="2"/>
    <x v="3"/>
    <x v="2"/>
    <n v="202204"/>
    <x v="2"/>
    <x v="1"/>
    <x v="32"/>
    <s v="103"/>
    <x v="93"/>
    <x v="2"/>
    <m/>
    <n v="4112.2100000000037"/>
    <n v="1.9600000000000013"/>
  </r>
  <r>
    <x v="2"/>
    <x v="3"/>
    <x v="2"/>
    <n v="202204"/>
    <x v="2"/>
    <x v="1"/>
    <x v="28"/>
    <s v="100"/>
    <x v="80"/>
    <x v="2"/>
    <m/>
    <n v="78943.720000000336"/>
    <n v="19.679999999999858"/>
  </r>
  <r>
    <x v="2"/>
    <x v="3"/>
    <x v="2"/>
    <n v="202204"/>
    <x v="2"/>
    <x v="1"/>
    <x v="28"/>
    <s v="502"/>
    <x v="63"/>
    <x v="0"/>
    <m/>
    <m/>
    <n v="-1.28"/>
  </r>
  <r>
    <x v="2"/>
    <x v="3"/>
    <x v="2"/>
    <n v="202204"/>
    <x v="2"/>
    <x v="1"/>
    <x v="29"/>
    <s v="OTH"/>
    <x v="84"/>
    <x v="0"/>
    <m/>
    <n v="80245.2"/>
    <m/>
  </r>
  <r>
    <x v="2"/>
    <x v="3"/>
    <x v="2"/>
    <n v="202204"/>
    <x v="2"/>
    <x v="1"/>
    <x v="9"/>
    <s v="502"/>
    <x v="50"/>
    <x v="0"/>
    <m/>
    <n v="-8.1300000000000026"/>
    <m/>
  </r>
  <r>
    <x v="2"/>
    <x v="3"/>
    <x v="2"/>
    <n v="202204"/>
    <x v="2"/>
    <x v="1"/>
    <x v="16"/>
    <s v="COV"/>
    <x v="153"/>
    <x v="0"/>
    <m/>
    <n v="-3711.21"/>
    <m/>
  </r>
  <r>
    <x v="2"/>
    <x v="3"/>
    <x v="2"/>
    <n v="202204"/>
    <x v="2"/>
    <x v="1"/>
    <x v="16"/>
    <s v="COV"/>
    <x v="153"/>
    <x v="0"/>
    <m/>
    <m/>
    <n v="-4.96"/>
  </r>
  <r>
    <x v="2"/>
    <x v="3"/>
    <x v="2"/>
    <n v="202204"/>
    <x v="2"/>
    <x v="1"/>
    <x v="16"/>
    <s v="OTH"/>
    <x v="21"/>
    <x v="0"/>
    <m/>
    <n v="-988.75000000000023"/>
    <m/>
  </r>
  <r>
    <x v="2"/>
    <x v="3"/>
    <x v="2"/>
    <n v="202204"/>
    <x v="2"/>
    <x v="1"/>
    <x v="38"/>
    <s v="EDU"/>
    <x v="78"/>
    <x v="2"/>
    <m/>
    <n v="2213.0400000000004"/>
    <n v="0.58000000000000029"/>
  </r>
  <r>
    <x v="2"/>
    <x v="3"/>
    <x v="2"/>
    <n v="202204"/>
    <x v="2"/>
    <x v="1"/>
    <x v="43"/>
    <s v="FIN"/>
    <x v="104"/>
    <x v="0"/>
    <m/>
    <n v="-625.80999999999995"/>
    <m/>
  </r>
  <r>
    <x v="2"/>
    <x v="3"/>
    <x v="2"/>
    <n v="202204"/>
    <x v="2"/>
    <x v="1"/>
    <x v="23"/>
    <s v="180"/>
    <x v="31"/>
    <x v="2"/>
    <m/>
    <n v="95121.479999999923"/>
    <n v="20.709999999999916"/>
  </r>
  <r>
    <x v="2"/>
    <x v="3"/>
    <x v="2"/>
    <n v="202204"/>
    <x v="2"/>
    <x v="1"/>
    <x v="13"/>
    <s v="BWS"/>
    <x v="146"/>
    <x v="0"/>
    <m/>
    <n v="-5.6843418860808015E-14"/>
    <m/>
  </r>
  <r>
    <x v="2"/>
    <x v="3"/>
    <x v="2"/>
    <n v="202204"/>
    <x v="2"/>
    <x v="1"/>
    <x v="4"/>
    <s v="150"/>
    <x v="17"/>
    <x v="0"/>
    <m/>
    <m/>
    <n v="-2.3599999999999994"/>
  </r>
  <r>
    <x v="2"/>
    <x v="3"/>
    <x v="2"/>
    <n v="202204"/>
    <x v="2"/>
    <x v="1"/>
    <x v="4"/>
    <s v="314"/>
    <x v="87"/>
    <x v="0"/>
    <m/>
    <n v="-3206.1400000000003"/>
    <m/>
  </r>
  <r>
    <x v="2"/>
    <x v="3"/>
    <x v="2"/>
    <n v="202204"/>
    <x v="2"/>
    <x v="1"/>
    <x v="4"/>
    <s v="328"/>
    <x v="110"/>
    <x v="0"/>
    <m/>
    <n v="-4240.2899999999981"/>
    <m/>
  </r>
  <r>
    <x v="2"/>
    <x v="3"/>
    <x v="2"/>
    <n v="202204"/>
    <x v="2"/>
    <x v="1"/>
    <x v="4"/>
    <s v="328"/>
    <x v="110"/>
    <x v="0"/>
    <m/>
    <n v="-9801.77"/>
    <m/>
  </r>
  <r>
    <x v="2"/>
    <x v="3"/>
    <x v="2"/>
    <n v="202204"/>
    <x v="2"/>
    <x v="1"/>
    <x v="4"/>
    <s v="400"/>
    <x v="115"/>
    <x v="0"/>
    <m/>
    <n v="-6802.3899999999976"/>
    <m/>
  </r>
  <r>
    <x v="2"/>
    <x v="3"/>
    <x v="2"/>
    <n v="202204"/>
    <x v="2"/>
    <x v="1"/>
    <x v="25"/>
    <s v="330"/>
    <x v="147"/>
    <x v="0"/>
    <m/>
    <n v="-116.84000000000003"/>
    <m/>
  </r>
  <r>
    <x v="2"/>
    <x v="3"/>
    <x v="2"/>
    <n v="202204"/>
    <x v="2"/>
    <x v="1"/>
    <x v="25"/>
    <s v="HIV"/>
    <x v="131"/>
    <x v="0"/>
    <m/>
    <n v="-575.59"/>
    <m/>
  </r>
  <r>
    <x v="2"/>
    <x v="3"/>
    <x v="2"/>
    <n v="202204"/>
    <x v="2"/>
    <x v="1"/>
    <x v="36"/>
    <s v="GCL"/>
    <x v="67"/>
    <x v="0"/>
    <m/>
    <m/>
    <n v="-1.38"/>
  </r>
  <r>
    <x v="2"/>
    <x v="3"/>
    <x v="2"/>
    <n v="202204"/>
    <x v="2"/>
    <x v="1"/>
    <x v="34"/>
    <s v="150"/>
    <x v="98"/>
    <x v="0"/>
    <m/>
    <n v="-1203.46"/>
    <m/>
  </r>
  <r>
    <x v="2"/>
    <x v="3"/>
    <x v="2"/>
    <n v="202204"/>
    <x v="2"/>
    <x v="1"/>
    <x v="34"/>
    <s v="810"/>
    <x v="68"/>
    <x v="0"/>
    <m/>
    <m/>
    <n v="0.06"/>
  </r>
  <r>
    <x v="2"/>
    <x v="3"/>
    <x v="2"/>
    <n v="202204"/>
    <x v="2"/>
    <x v="1"/>
    <x v="34"/>
    <s v="810"/>
    <x v="57"/>
    <x v="2"/>
    <m/>
    <n v="1952.1699999999998"/>
    <n v="0.46"/>
  </r>
  <r>
    <x v="2"/>
    <x v="3"/>
    <x v="2"/>
    <n v="202204"/>
    <x v="2"/>
    <x v="1"/>
    <x v="34"/>
    <s v="BRE"/>
    <x v="82"/>
    <x v="0"/>
    <m/>
    <n v="-706.54000000000042"/>
    <m/>
  </r>
  <r>
    <x v="2"/>
    <x v="3"/>
    <x v="2"/>
    <n v="202204"/>
    <x v="2"/>
    <x v="1"/>
    <x v="48"/>
    <s v="RCC"/>
    <x v="118"/>
    <x v="0"/>
    <m/>
    <m/>
    <n v="1.999999999999999E-2"/>
  </r>
  <r>
    <x v="2"/>
    <x v="3"/>
    <x v="2"/>
    <n v="202204"/>
    <x v="2"/>
    <x v="1"/>
    <x v="48"/>
    <s v="RCC"/>
    <x v="118"/>
    <x v="0"/>
    <m/>
    <n v="0"/>
    <m/>
  </r>
  <r>
    <x v="2"/>
    <x v="3"/>
    <x v="2"/>
    <n v="202204"/>
    <x v="2"/>
    <x v="1"/>
    <x v="20"/>
    <s v="OTH"/>
    <x v="25"/>
    <x v="2"/>
    <m/>
    <n v="2826.9199999999996"/>
    <n v="0.80000000000000027"/>
  </r>
  <r>
    <x v="2"/>
    <x v="3"/>
    <x v="2"/>
    <n v="202204"/>
    <x v="2"/>
    <x v="1"/>
    <x v="21"/>
    <s v="301"/>
    <x v="109"/>
    <x v="0"/>
    <m/>
    <n v="-2537.0699999999997"/>
    <m/>
  </r>
  <r>
    <x v="2"/>
    <x v="3"/>
    <x v="2"/>
    <n v="202204"/>
    <x v="2"/>
    <x v="1"/>
    <x v="21"/>
    <s v="301"/>
    <x v="109"/>
    <x v="0"/>
    <m/>
    <m/>
    <n v="-0.66999999999999982"/>
  </r>
  <r>
    <x v="2"/>
    <x v="3"/>
    <x v="2"/>
    <n v="202204"/>
    <x v="2"/>
    <x v="1"/>
    <x v="20"/>
    <s v="101"/>
    <x v="58"/>
    <x v="2"/>
    <m/>
    <n v="3542.6999999999971"/>
    <n v="1.3700000000000008"/>
  </r>
  <r>
    <x v="2"/>
    <x v="3"/>
    <x v="2"/>
    <n v="202204"/>
    <x v="2"/>
    <x v="1"/>
    <x v="20"/>
    <s v="361"/>
    <x v="46"/>
    <x v="2"/>
    <m/>
    <n v="135068.14000000022"/>
    <n v="39.199999999999875"/>
  </r>
  <r>
    <x v="2"/>
    <x v="3"/>
    <x v="2"/>
    <n v="202204"/>
    <x v="2"/>
    <x v="1"/>
    <x v="21"/>
    <s v="320"/>
    <x v="74"/>
    <x v="0"/>
    <m/>
    <m/>
    <n v="5.0000000000000044E-2"/>
  </r>
  <r>
    <x v="2"/>
    <x v="3"/>
    <x v="2"/>
    <n v="202204"/>
    <x v="2"/>
    <x v="1"/>
    <x v="21"/>
    <s v="330"/>
    <x v="89"/>
    <x v="0"/>
    <m/>
    <n v="-701.03"/>
    <m/>
  </r>
  <r>
    <x v="2"/>
    <x v="3"/>
    <x v="2"/>
    <n v="202204"/>
    <x v="2"/>
    <x v="1"/>
    <x v="28"/>
    <s v="120"/>
    <x v="92"/>
    <x v="0"/>
    <m/>
    <n v="-0.25999999999999979"/>
    <m/>
  </r>
  <r>
    <x v="2"/>
    <x v="3"/>
    <x v="2"/>
    <n v="202204"/>
    <x v="2"/>
    <x v="1"/>
    <x v="28"/>
    <s v="301"/>
    <x v="60"/>
    <x v="0"/>
    <m/>
    <m/>
    <n v="-0.60999999999999943"/>
  </r>
  <r>
    <x v="2"/>
    <x v="3"/>
    <x v="2"/>
    <n v="202204"/>
    <x v="2"/>
    <x v="1"/>
    <x v="28"/>
    <s v="502"/>
    <x v="63"/>
    <x v="0"/>
    <m/>
    <n v="-203.95999999999992"/>
    <m/>
  </r>
  <r>
    <x v="2"/>
    <x v="3"/>
    <x v="2"/>
    <n v="202204"/>
    <x v="2"/>
    <x v="1"/>
    <x v="28"/>
    <s v="DSU"/>
    <x v="124"/>
    <x v="0"/>
    <m/>
    <n v="-943.09000000000083"/>
    <m/>
  </r>
  <r>
    <x v="2"/>
    <x v="3"/>
    <x v="2"/>
    <n v="202204"/>
    <x v="2"/>
    <x v="1"/>
    <x v="28"/>
    <s v="DSU"/>
    <x v="124"/>
    <x v="0"/>
    <m/>
    <m/>
    <n v="10.540000000000001"/>
  </r>
  <r>
    <x v="2"/>
    <x v="3"/>
    <x v="2"/>
    <n v="202204"/>
    <x v="2"/>
    <x v="1"/>
    <x v="28"/>
    <s v="OTH"/>
    <x v="44"/>
    <x v="0"/>
    <m/>
    <n v="-5041.9200000000037"/>
    <m/>
  </r>
  <r>
    <x v="2"/>
    <x v="3"/>
    <x v="2"/>
    <n v="202204"/>
    <x v="2"/>
    <x v="1"/>
    <x v="28"/>
    <s v="OTH"/>
    <x v="44"/>
    <x v="2"/>
    <m/>
    <n v="49185.300000000228"/>
    <n v="15.399999999999904"/>
  </r>
  <r>
    <x v="2"/>
    <x v="3"/>
    <x v="2"/>
    <n v="202204"/>
    <x v="2"/>
    <x v="1"/>
    <x v="28"/>
    <s v="THE"/>
    <x v="69"/>
    <x v="0"/>
    <m/>
    <n v="258.64000000000692"/>
    <m/>
  </r>
  <r>
    <x v="2"/>
    <x v="3"/>
    <x v="2"/>
    <n v="202204"/>
    <x v="2"/>
    <x v="1"/>
    <x v="28"/>
    <s v="THE"/>
    <x v="69"/>
    <x v="2"/>
    <m/>
    <n v="62674.03"/>
    <n v="13.789999999999973"/>
  </r>
  <r>
    <x v="2"/>
    <x v="3"/>
    <x v="2"/>
    <n v="202204"/>
    <x v="2"/>
    <x v="1"/>
    <x v="29"/>
    <s v="DSU"/>
    <x v="70"/>
    <x v="0"/>
    <m/>
    <m/>
    <n v="-12.73"/>
  </r>
  <r>
    <x v="2"/>
    <x v="3"/>
    <x v="2"/>
    <n v="202204"/>
    <x v="2"/>
    <x v="1"/>
    <x v="29"/>
    <s v="DSU"/>
    <x v="70"/>
    <x v="0"/>
    <m/>
    <n v="-29495.86"/>
    <m/>
  </r>
  <r>
    <x v="2"/>
    <x v="3"/>
    <x v="2"/>
    <n v="202204"/>
    <x v="2"/>
    <x v="1"/>
    <x v="29"/>
    <s v="DSU"/>
    <x v="70"/>
    <x v="2"/>
    <m/>
    <n v="94606.409999999916"/>
    <n v="22.229999999999919"/>
  </r>
  <r>
    <x v="2"/>
    <x v="3"/>
    <x v="2"/>
    <n v="202204"/>
    <x v="2"/>
    <x v="1"/>
    <x v="9"/>
    <s v="502"/>
    <x v="50"/>
    <x v="0"/>
    <m/>
    <n v="-3414.21"/>
    <m/>
  </r>
  <r>
    <x v="2"/>
    <x v="3"/>
    <x v="2"/>
    <n v="202204"/>
    <x v="2"/>
    <x v="1"/>
    <x v="9"/>
    <s v="OTH"/>
    <x v="9"/>
    <x v="0"/>
    <m/>
    <n v="5099.1400000000003"/>
    <m/>
  </r>
  <r>
    <x v="2"/>
    <x v="3"/>
    <x v="2"/>
    <n v="202204"/>
    <x v="2"/>
    <x v="1"/>
    <x v="9"/>
    <s v="OTH"/>
    <x v="9"/>
    <x v="2"/>
    <m/>
    <n v="24650.699999999975"/>
    <n v="5.5799999999999992"/>
  </r>
  <r>
    <x v="2"/>
    <x v="3"/>
    <x v="2"/>
    <n v="202204"/>
    <x v="2"/>
    <x v="1"/>
    <x v="33"/>
    <s v="HRE"/>
    <x v="55"/>
    <x v="0"/>
    <m/>
    <m/>
    <n v="-6.0000000000000053E-2"/>
  </r>
  <r>
    <x v="2"/>
    <x v="3"/>
    <x v="2"/>
    <n v="202204"/>
    <x v="2"/>
    <x v="1"/>
    <x v="33"/>
    <s v="HRE"/>
    <x v="55"/>
    <x v="2"/>
    <m/>
    <n v="4720.3400000000056"/>
    <n v="2.5199999999999991"/>
  </r>
  <r>
    <x v="2"/>
    <x v="3"/>
    <x v="2"/>
    <n v="202204"/>
    <x v="2"/>
    <x v="1"/>
    <x v="21"/>
    <s v="301"/>
    <x v="109"/>
    <x v="2"/>
    <m/>
    <n v="18788.529999999977"/>
    <n v="6.6300000000000043"/>
  </r>
  <r>
    <x v="2"/>
    <x v="3"/>
    <x v="2"/>
    <n v="202204"/>
    <x v="2"/>
    <x v="1"/>
    <x v="21"/>
    <s v="330"/>
    <x v="89"/>
    <x v="0"/>
    <m/>
    <n v="-13.579999999999991"/>
    <m/>
  </r>
  <r>
    <x v="2"/>
    <x v="3"/>
    <x v="2"/>
    <n v="202204"/>
    <x v="2"/>
    <x v="1"/>
    <x v="32"/>
    <s v="OTH"/>
    <x v="54"/>
    <x v="0"/>
    <m/>
    <n v="993.6400000000001"/>
    <m/>
  </r>
  <r>
    <x v="2"/>
    <x v="3"/>
    <x v="2"/>
    <n v="202204"/>
    <x v="2"/>
    <x v="1"/>
    <x v="32"/>
    <s v="OTH"/>
    <x v="54"/>
    <x v="0"/>
    <m/>
    <m/>
    <n v="0.18"/>
  </r>
  <r>
    <x v="2"/>
    <x v="3"/>
    <x v="2"/>
    <n v="202204"/>
    <x v="2"/>
    <x v="1"/>
    <x v="32"/>
    <s v="OTH"/>
    <x v="54"/>
    <x v="2"/>
    <m/>
    <n v="1611.56"/>
    <n v="0.36"/>
  </r>
  <r>
    <x v="2"/>
    <x v="3"/>
    <x v="2"/>
    <n v="202204"/>
    <x v="2"/>
    <x v="1"/>
    <x v="28"/>
    <s v="100"/>
    <x v="80"/>
    <x v="0"/>
    <m/>
    <m/>
    <n v="-1.4699999999999989"/>
  </r>
  <r>
    <x v="2"/>
    <x v="3"/>
    <x v="2"/>
    <n v="202204"/>
    <x v="2"/>
    <x v="1"/>
    <x v="28"/>
    <s v="502"/>
    <x v="63"/>
    <x v="0"/>
    <m/>
    <n v="-6076.83"/>
    <m/>
  </r>
  <r>
    <x v="2"/>
    <x v="3"/>
    <x v="2"/>
    <n v="202204"/>
    <x v="2"/>
    <x v="1"/>
    <x v="28"/>
    <s v="DSU"/>
    <x v="124"/>
    <x v="2"/>
    <m/>
    <n v="41212.919999999991"/>
    <n v="10.299999999999997"/>
  </r>
  <r>
    <x v="2"/>
    <x v="3"/>
    <x v="2"/>
    <n v="202204"/>
    <x v="2"/>
    <x v="1"/>
    <x v="28"/>
    <s v="THE"/>
    <x v="69"/>
    <x v="0"/>
    <m/>
    <n v="-1008.9399999999997"/>
    <m/>
  </r>
  <r>
    <x v="2"/>
    <x v="3"/>
    <x v="2"/>
    <n v="202204"/>
    <x v="2"/>
    <x v="1"/>
    <x v="28"/>
    <s v="THE"/>
    <x v="69"/>
    <x v="0"/>
    <m/>
    <m/>
    <n v="0.78000000000000114"/>
  </r>
  <r>
    <x v="2"/>
    <x v="3"/>
    <x v="2"/>
    <n v="202204"/>
    <x v="2"/>
    <x v="1"/>
    <x v="29"/>
    <s v="DSU"/>
    <x v="70"/>
    <x v="0"/>
    <m/>
    <n v="-324.47000000000139"/>
    <m/>
  </r>
  <r>
    <x v="2"/>
    <x v="3"/>
    <x v="2"/>
    <n v="202204"/>
    <x v="2"/>
    <x v="1"/>
    <x v="9"/>
    <s v="501"/>
    <x v="27"/>
    <x v="0"/>
    <m/>
    <n v="-35332.009999999995"/>
    <m/>
  </r>
  <r>
    <x v="2"/>
    <x v="3"/>
    <x v="2"/>
    <n v="202204"/>
    <x v="2"/>
    <x v="1"/>
    <x v="9"/>
    <s v="OTH"/>
    <x v="9"/>
    <x v="0"/>
    <m/>
    <m/>
    <n v="-1.0799999999999998"/>
  </r>
  <r>
    <x v="2"/>
    <x v="3"/>
    <x v="2"/>
    <n v="202204"/>
    <x v="3"/>
    <x v="0"/>
    <x v="16"/>
    <s v="COV"/>
    <x v="153"/>
    <x v="1"/>
    <s v="Allocate Software Ltd (247 Time Ltd)"/>
    <n v="147.9"/>
    <m/>
  </r>
  <r>
    <x v="2"/>
    <x v="3"/>
    <x v="2"/>
    <n v="202204"/>
    <x v="3"/>
    <x v="0"/>
    <x v="26"/>
    <s v="820"/>
    <x v="113"/>
    <x v="1"/>
    <s v="Pulse Healthcare Ltd"/>
    <n v="2196.2399999999998"/>
    <m/>
  </r>
  <r>
    <x v="2"/>
    <x v="3"/>
    <x v="2"/>
    <n v="202204"/>
    <x v="3"/>
    <x v="0"/>
    <x v="26"/>
    <s v="PME"/>
    <x v="120"/>
    <x v="1"/>
    <s v="Allocate Software Ltd (247 Time Ltd)"/>
    <n v="9.6"/>
    <m/>
  </r>
  <r>
    <x v="2"/>
    <x v="3"/>
    <x v="2"/>
    <n v="202204"/>
    <x v="3"/>
    <x v="0"/>
    <x v="37"/>
    <s v="PHA"/>
    <x v="72"/>
    <x v="1"/>
    <s v="Globe Locums Ltd"/>
    <n v="2070.19"/>
    <m/>
  </r>
  <r>
    <x v="2"/>
    <x v="3"/>
    <x v="2"/>
    <n v="202204"/>
    <x v="3"/>
    <x v="0"/>
    <x v="37"/>
    <s v="PHA"/>
    <x v="72"/>
    <x v="1"/>
    <s v="Medicure Professionals"/>
    <n v="846.15"/>
    <m/>
  </r>
  <r>
    <x v="2"/>
    <x v="3"/>
    <x v="2"/>
    <n v="202204"/>
    <x v="3"/>
    <x v="0"/>
    <x v="37"/>
    <s v="PHA"/>
    <x v="72"/>
    <x v="0"/>
    <m/>
    <n v="-32446.290000000077"/>
    <m/>
  </r>
  <r>
    <x v="2"/>
    <x v="3"/>
    <x v="2"/>
    <n v="202204"/>
    <x v="3"/>
    <x v="0"/>
    <x v="34"/>
    <s v="OTH"/>
    <x v="119"/>
    <x v="2"/>
    <m/>
    <n v="2251.65"/>
    <n v="0.47"/>
  </r>
  <r>
    <x v="2"/>
    <x v="3"/>
    <x v="2"/>
    <n v="202204"/>
    <x v="3"/>
    <x v="0"/>
    <x v="20"/>
    <s v="361"/>
    <x v="46"/>
    <x v="1"/>
    <s v="Allocate Software Ltd (247 Time Ltd)"/>
    <n v="3"/>
    <m/>
  </r>
  <r>
    <x v="2"/>
    <x v="3"/>
    <x v="2"/>
    <n v="202204"/>
    <x v="3"/>
    <x v="0"/>
    <x v="30"/>
    <s v="650"/>
    <x v="71"/>
    <x v="0"/>
    <m/>
    <n v="-3606.4800000000214"/>
    <m/>
  </r>
  <r>
    <x v="2"/>
    <x v="3"/>
    <x v="2"/>
    <n v="202204"/>
    <x v="3"/>
    <x v="0"/>
    <x v="30"/>
    <s v="650"/>
    <x v="71"/>
    <x v="0"/>
    <m/>
    <m/>
    <n v="0.96999999999999975"/>
  </r>
  <r>
    <x v="2"/>
    <x v="3"/>
    <x v="2"/>
    <n v="202204"/>
    <x v="3"/>
    <x v="0"/>
    <x v="30"/>
    <s v="651"/>
    <x v="49"/>
    <x v="1"/>
    <s v="Allocate Software Ltd (247 Time Ltd)"/>
    <n v="799.2"/>
    <m/>
  </r>
  <r>
    <x v="2"/>
    <x v="3"/>
    <x v="2"/>
    <n v="202204"/>
    <x v="3"/>
    <x v="0"/>
    <x v="30"/>
    <s v="651"/>
    <x v="49"/>
    <x v="1"/>
    <s v="The Placement Group Uk Ltd"/>
    <n v="2077.1799999999998"/>
    <m/>
  </r>
  <r>
    <x v="2"/>
    <x v="3"/>
    <x v="2"/>
    <n v="202204"/>
    <x v="3"/>
    <x v="0"/>
    <x v="30"/>
    <s v="654"/>
    <x v="75"/>
    <x v="1"/>
    <s v="Allocate Software Ltd (247 Time Ltd)"/>
    <n v="381.90000000000009"/>
    <m/>
  </r>
  <r>
    <x v="2"/>
    <x v="3"/>
    <x v="2"/>
    <n v="202204"/>
    <x v="3"/>
    <x v="0"/>
    <x v="30"/>
    <s v="654"/>
    <x v="75"/>
    <x v="0"/>
    <m/>
    <m/>
    <n v="-0.42999999999999994"/>
  </r>
  <r>
    <x v="2"/>
    <x v="3"/>
    <x v="2"/>
    <n v="202204"/>
    <x v="3"/>
    <x v="1"/>
    <x v="0"/>
    <s v="OTH"/>
    <x v="28"/>
    <x v="0"/>
    <m/>
    <m/>
    <n v="-0.13"/>
  </r>
  <r>
    <x v="2"/>
    <x v="3"/>
    <x v="2"/>
    <n v="202204"/>
    <x v="3"/>
    <x v="1"/>
    <x v="22"/>
    <s v="170"/>
    <x v="76"/>
    <x v="0"/>
    <m/>
    <n v="2223.2799999999997"/>
    <m/>
  </r>
  <r>
    <x v="2"/>
    <x v="3"/>
    <x v="2"/>
    <n v="202204"/>
    <x v="3"/>
    <x v="1"/>
    <x v="22"/>
    <s v="320"/>
    <x v="56"/>
    <x v="0"/>
    <m/>
    <m/>
    <n v="2.89"/>
  </r>
  <r>
    <x v="2"/>
    <x v="3"/>
    <x v="2"/>
    <n v="202204"/>
    <x v="3"/>
    <x v="1"/>
    <x v="10"/>
    <s v="OTH"/>
    <x v="11"/>
    <x v="0"/>
    <m/>
    <n v="1087.1699999999998"/>
    <m/>
  </r>
  <r>
    <x v="2"/>
    <x v="3"/>
    <x v="2"/>
    <n v="202204"/>
    <x v="3"/>
    <x v="1"/>
    <x v="3"/>
    <s v="902"/>
    <x v="3"/>
    <x v="2"/>
    <m/>
    <n v="254.89999999999998"/>
    <n v="0.09"/>
  </r>
  <r>
    <x v="2"/>
    <x v="3"/>
    <x v="2"/>
    <n v="202204"/>
    <x v="3"/>
    <x v="1"/>
    <x v="3"/>
    <s v="902"/>
    <x v="3"/>
    <x v="2"/>
    <m/>
    <n v="32.200000000000003"/>
    <m/>
  </r>
  <r>
    <x v="2"/>
    <x v="3"/>
    <x v="2"/>
    <n v="202204"/>
    <x v="3"/>
    <x v="1"/>
    <x v="16"/>
    <s v="COV"/>
    <x v="153"/>
    <x v="2"/>
    <m/>
    <n v="172.61999999999995"/>
    <m/>
  </r>
  <r>
    <x v="2"/>
    <x v="3"/>
    <x v="2"/>
    <n v="202204"/>
    <x v="3"/>
    <x v="1"/>
    <x v="11"/>
    <s v="180"/>
    <x v="12"/>
    <x v="0"/>
    <m/>
    <m/>
    <n v="-0.56000000000000005"/>
  </r>
  <r>
    <x v="2"/>
    <x v="3"/>
    <x v="2"/>
    <n v="202204"/>
    <x v="3"/>
    <x v="1"/>
    <x v="43"/>
    <s v="FIN"/>
    <x v="104"/>
    <x v="0"/>
    <m/>
    <m/>
    <n v="-0.01"/>
  </r>
  <r>
    <x v="2"/>
    <x v="3"/>
    <x v="2"/>
    <n v="202204"/>
    <x v="3"/>
    <x v="1"/>
    <x v="23"/>
    <s v="300"/>
    <x v="90"/>
    <x v="2"/>
    <m/>
    <n v="433.33"/>
    <n v="0.21000000000000002"/>
  </r>
  <r>
    <x v="2"/>
    <x v="3"/>
    <x v="2"/>
    <n v="202204"/>
    <x v="3"/>
    <x v="1"/>
    <x v="13"/>
    <s v="OTH"/>
    <x v="81"/>
    <x v="2"/>
    <m/>
    <n v="27014.210000000003"/>
    <n v="1.9100000000000008"/>
  </r>
  <r>
    <x v="2"/>
    <x v="3"/>
    <x v="2"/>
    <n v="202204"/>
    <x v="3"/>
    <x v="1"/>
    <x v="14"/>
    <s v="VAS"/>
    <x v="16"/>
    <x v="0"/>
    <m/>
    <n v="0"/>
    <n v="0"/>
  </r>
  <r>
    <x v="2"/>
    <x v="3"/>
    <x v="2"/>
    <n v="202204"/>
    <x v="3"/>
    <x v="1"/>
    <x v="4"/>
    <s v="150"/>
    <x v="17"/>
    <x v="0"/>
    <m/>
    <n v="814.0899999999998"/>
    <m/>
  </r>
  <r>
    <x v="2"/>
    <x v="3"/>
    <x v="2"/>
    <n v="202204"/>
    <x v="3"/>
    <x v="1"/>
    <x v="5"/>
    <s v="130"/>
    <x v="18"/>
    <x v="0"/>
    <m/>
    <m/>
    <n v="-1.3800000000000006"/>
  </r>
  <r>
    <x v="2"/>
    <x v="3"/>
    <x v="2"/>
    <n v="202204"/>
    <x v="3"/>
    <x v="1"/>
    <x v="5"/>
    <s v="655"/>
    <x v="5"/>
    <x v="2"/>
    <m/>
    <n v="242.25999999999991"/>
    <m/>
  </r>
  <r>
    <x v="2"/>
    <x v="3"/>
    <x v="2"/>
    <n v="202204"/>
    <x v="3"/>
    <x v="1"/>
    <x v="6"/>
    <s v="110"/>
    <x v="34"/>
    <x v="0"/>
    <m/>
    <m/>
    <n v="0"/>
  </r>
  <r>
    <x v="2"/>
    <x v="3"/>
    <x v="2"/>
    <n v="202204"/>
    <x v="3"/>
    <x v="1"/>
    <x v="37"/>
    <s v="PHA"/>
    <x v="72"/>
    <x v="2"/>
    <m/>
    <n v="21025.369999999992"/>
    <n v="5.9499999999999975"/>
  </r>
  <r>
    <x v="2"/>
    <x v="3"/>
    <x v="2"/>
    <n v="202204"/>
    <x v="3"/>
    <x v="1"/>
    <x v="37"/>
    <s v="PHA"/>
    <x v="72"/>
    <x v="2"/>
    <m/>
    <n v="1378.4900000000034"/>
    <m/>
  </r>
  <r>
    <x v="2"/>
    <x v="3"/>
    <x v="2"/>
    <n v="202204"/>
    <x v="3"/>
    <x v="1"/>
    <x v="34"/>
    <s v="371"/>
    <x v="73"/>
    <x v="0"/>
    <m/>
    <n v="2524.7599999999998"/>
    <m/>
  </r>
  <r>
    <x v="2"/>
    <x v="3"/>
    <x v="2"/>
    <n v="202204"/>
    <x v="3"/>
    <x v="1"/>
    <x v="34"/>
    <s v="371"/>
    <x v="73"/>
    <x v="2"/>
    <m/>
    <n v="286.64999999999986"/>
    <m/>
  </r>
  <r>
    <x v="2"/>
    <x v="3"/>
    <x v="2"/>
    <n v="202204"/>
    <x v="3"/>
    <x v="1"/>
    <x v="34"/>
    <s v="810"/>
    <x v="68"/>
    <x v="0"/>
    <m/>
    <n v="11408.399999999996"/>
    <m/>
  </r>
  <r>
    <x v="2"/>
    <x v="3"/>
    <x v="2"/>
    <n v="202204"/>
    <x v="3"/>
    <x v="1"/>
    <x v="34"/>
    <s v="810"/>
    <x v="57"/>
    <x v="0"/>
    <m/>
    <m/>
    <n v="-2.1499999999999995"/>
  </r>
  <r>
    <x v="2"/>
    <x v="3"/>
    <x v="2"/>
    <n v="202204"/>
    <x v="3"/>
    <x v="1"/>
    <x v="34"/>
    <s v="810"/>
    <x v="57"/>
    <x v="2"/>
    <m/>
    <n v="67756.949999999968"/>
    <n v="16.980000000000011"/>
  </r>
  <r>
    <x v="2"/>
    <x v="3"/>
    <x v="2"/>
    <n v="202204"/>
    <x v="3"/>
    <x v="1"/>
    <x v="34"/>
    <s v="810"/>
    <x v="57"/>
    <x v="2"/>
    <m/>
    <n v="3271.5199999999909"/>
    <m/>
  </r>
  <r>
    <x v="2"/>
    <x v="3"/>
    <x v="2"/>
    <n v="202204"/>
    <x v="3"/>
    <x v="1"/>
    <x v="28"/>
    <s v="DSU"/>
    <x v="124"/>
    <x v="0"/>
    <m/>
    <m/>
    <n v="0.05"/>
  </r>
  <r>
    <x v="2"/>
    <x v="3"/>
    <x v="2"/>
    <n v="202204"/>
    <x v="3"/>
    <x v="1"/>
    <x v="30"/>
    <s v="650"/>
    <x v="71"/>
    <x v="2"/>
    <m/>
    <n v="162.33000000000001"/>
    <m/>
  </r>
  <r>
    <x v="2"/>
    <x v="3"/>
    <x v="2"/>
    <n v="202204"/>
    <x v="3"/>
    <x v="1"/>
    <x v="30"/>
    <s v="651"/>
    <x v="49"/>
    <x v="2"/>
    <m/>
    <n v="8558.8499999999985"/>
    <n v="2.2999999999999998"/>
  </r>
  <r>
    <x v="2"/>
    <x v="3"/>
    <x v="2"/>
    <n v="202204"/>
    <x v="3"/>
    <x v="1"/>
    <x v="30"/>
    <s v="654"/>
    <x v="75"/>
    <x v="0"/>
    <m/>
    <m/>
    <n v="-1.37"/>
  </r>
  <r>
    <x v="2"/>
    <x v="3"/>
    <x v="2"/>
    <n v="202204"/>
    <x v="3"/>
    <x v="1"/>
    <x v="30"/>
    <s v="OTH"/>
    <x v="101"/>
    <x v="0"/>
    <m/>
    <n v="1360.6999999999996"/>
    <m/>
  </r>
  <r>
    <x v="2"/>
    <x v="4"/>
    <x v="2"/>
    <n v="202205"/>
    <x v="0"/>
    <x v="0"/>
    <x v="59"/>
    <s v="APC"/>
    <x v="167"/>
    <x v="0"/>
    <m/>
    <n v="5084.04"/>
    <m/>
  </r>
  <r>
    <x v="2"/>
    <x v="4"/>
    <x v="2"/>
    <n v="202205"/>
    <x v="0"/>
    <x v="0"/>
    <x v="59"/>
    <s v="APC"/>
    <x v="167"/>
    <x v="0"/>
    <m/>
    <m/>
    <n v="0.14000000000000001"/>
  </r>
  <r>
    <x v="2"/>
    <x v="4"/>
    <x v="2"/>
    <n v="202205"/>
    <x v="0"/>
    <x v="0"/>
    <x v="22"/>
    <s v="OTH"/>
    <x v="29"/>
    <x v="1"/>
    <s v="Agile Workforce Services"/>
    <n v="48015"/>
    <m/>
  </r>
  <r>
    <x v="2"/>
    <x v="4"/>
    <x v="2"/>
    <n v="202205"/>
    <x v="0"/>
    <x v="0"/>
    <x v="11"/>
    <s v="180"/>
    <x v="12"/>
    <x v="1"/>
    <s v="Hurley Clinic"/>
    <n v="131880"/>
    <m/>
  </r>
  <r>
    <x v="2"/>
    <x v="4"/>
    <x v="2"/>
    <n v="202205"/>
    <x v="0"/>
    <x v="0"/>
    <x v="45"/>
    <s v="EST"/>
    <x v="111"/>
    <x v="1"/>
    <s v="Knight Security Ltd"/>
    <n v="49172.799999999996"/>
    <m/>
  </r>
  <r>
    <x v="2"/>
    <x v="4"/>
    <x v="2"/>
    <n v="202205"/>
    <x v="0"/>
    <x v="0"/>
    <x v="45"/>
    <s v="EST"/>
    <x v="111"/>
    <x v="0"/>
    <m/>
    <n v="149995.20000000001"/>
    <m/>
  </r>
  <r>
    <x v="2"/>
    <x v="4"/>
    <x v="2"/>
    <n v="202205"/>
    <x v="0"/>
    <x v="0"/>
    <x v="45"/>
    <s v="EST"/>
    <x v="165"/>
    <x v="1"/>
    <s v="Hays Specialist Recruitment Ltd"/>
    <n v="9732.64"/>
    <m/>
  </r>
  <r>
    <x v="2"/>
    <x v="4"/>
    <x v="2"/>
    <n v="202205"/>
    <x v="0"/>
    <x v="0"/>
    <x v="45"/>
    <s v="EST"/>
    <x v="165"/>
    <x v="1"/>
    <s v="RSW Management Limited"/>
    <n v="13080"/>
    <m/>
  </r>
  <r>
    <x v="2"/>
    <x v="4"/>
    <x v="2"/>
    <n v="202205"/>
    <x v="0"/>
    <x v="0"/>
    <x v="43"/>
    <s v="FIN"/>
    <x v="104"/>
    <x v="1"/>
    <s v="Allocate Software Ltd (247 Time Ltd)"/>
    <n v="612.9"/>
    <m/>
  </r>
  <r>
    <x v="2"/>
    <x v="3"/>
    <x v="2"/>
    <n v="202204"/>
    <x v="2"/>
    <x v="1"/>
    <x v="15"/>
    <s v="328"/>
    <x v="19"/>
    <x v="0"/>
    <m/>
    <n v="-620.61000000000013"/>
    <m/>
  </r>
  <r>
    <x v="2"/>
    <x v="3"/>
    <x v="2"/>
    <n v="202204"/>
    <x v="2"/>
    <x v="1"/>
    <x v="15"/>
    <s v="430"/>
    <x v="52"/>
    <x v="0"/>
    <m/>
    <n v="-987.95000000000016"/>
    <m/>
  </r>
  <r>
    <x v="2"/>
    <x v="3"/>
    <x v="2"/>
    <n v="202204"/>
    <x v="2"/>
    <x v="1"/>
    <x v="22"/>
    <s v="170"/>
    <x v="76"/>
    <x v="2"/>
    <m/>
    <n v="46546.169999999947"/>
    <n v="11.890000000000006"/>
  </r>
  <r>
    <x v="2"/>
    <x v="3"/>
    <x v="2"/>
    <n v="202204"/>
    <x v="2"/>
    <x v="1"/>
    <x v="22"/>
    <s v="OTH"/>
    <x v="29"/>
    <x v="0"/>
    <m/>
    <n v="-4434.8"/>
    <m/>
  </r>
  <r>
    <x v="2"/>
    <x v="3"/>
    <x v="2"/>
    <n v="202204"/>
    <x v="2"/>
    <x v="1"/>
    <x v="10"/>
    <s v="171"/>
    <x v="61"/>
    <x v="0"/>
    <m/>
    <m/>
    <n v="1.6700000000000008"/>
  </r>
  <r>
    <x v="2"/>
    <x v="3"/>
    <x v="2"/>
    <n v="202204"/>
    <x v="2"/>
    <x v="1"/>
    <x v="10"/>
    <s v="212"/>
    <x v="122"/>
    <x v="0"/>
    <m/>
    <n v="-3708.24"/>
    <m/>
  </r>
  <r>
    <x v="2"/>
    <x v="3"/>
    <x v="2"/>
    <n v="202204"/>
    <x v="2"/>
    <x v="1"/>
    <x v="10"/>
    <s v="212"/>
    <x v="122"/>
    <x v="2"/>
    <m/>
    <n v="20113.44999999999"/>
    <n v="4.7400000000000011"/>
  </r>
  <r>
    <x v="2"/>
    <x v="3"/>
    <x v="2"/>
    <n v="202204"/>
    <x v="2"/>
    <x v="1"/>
    <x v="10"/>
    <s v="420"/>
    <x v="95"/>
    <x v="2"/>
    <m/>
    <n v="32105.269999999975"/>
    <n v="8.0700000000000038"/>
  </r>
  <r>
    <x v="2"/>
    <x v="3"/>
    <x v="2"/>
    <n v="202204"/>
    <x v="2"/>
    <x v="1"/>
    <x v="10"/>
    <s v="421"/>
    <x v="77"/>
    <x v="0"/>
    <m/>
    <n v="790.12999999999988"/>
    <m/>
  </r>
  <r>
    <x v="2"/>
    <x v="3"/>
    <x v="2"/>
    <n v="202204"/>
    <x v="2"/>
    <x v="1"/>
    <x v="10"/>
    <s v="422"/>
    <x v="20"/>
    <x v="0"/>
    <m/>
    <m/>
    <n v="-3.4299999999999997"/>
  </r>
  <r>
    <x v="2"/>
    <x v="3"/>
    <x v="2"/>
    <n v="202204"/>
    <x v="2"/>
    <x v="1"/>
    <x v="10"/>
    <s v="OTH"/>
    <x v="11"/>
    <x v="0"/>
    <m/>
    <m/>
    <n v="-0.24000000000000002"/>
  </r>
  <r>
    <x v="2"/>
    <x v="3"/>
    <x v="2"/>
    <n v="202204"/>
    <x v="2"/>
    <x v="1"/>
    <x v="10"/>
    <s v="PIC"/>
    <x v="45"/>
    <x v="0"/>
    <m/>
    <m/>
    <n v="-0.72999999999999976"/>
  </r>
  <r>
    <x v="2"/>
    <x v="3"/>
    <x v="2"/>
    <n v="202204"/>
    <x v="2"/>
    <x v="1"/>
    <x v="35"/>
    <s v="CRI"/>
    <x v="88"/>
    <x v="0"/>
    <m/>
    <m/>
    <n v="3.0199999999999982"/>
  </r>
  <r>
    <x v="2"/>
    <x v="3"/>
    <x v="2"/>
    <n v="202204"/>
    <x v="2"/>
    <x v="1"/>
    <x v="35"/>
    <s v="CRI"/>
    <x v="88"/>
    <x v="2"/>
    <m/>
    <n v="196270.79"/>
    <n v="33.969999999999963"/>
  </r>
  <r>
    <x v="2"/>
    <x v="3"/>
    <x v="2"/>
    <n v="202204"/>
    <x v="2"/>
    <x v="1"/>
    <x v="23"/>
    <s v="300"/>
    <x v="90"/>
    <x v="0"/>
    <m/>
    <n v="-24999.010000000009"/>
    <m/>
  </r>
  <r>
    <x v="2"/>
    <x v="3"/>
    <x v="2"/>
    <n v="202204"/>
    <x v="2"/>
    <x v="1"/>
    <x v="23"/>
    <s v="300"/>
    <x v="90"/>
    <x v="2"/>
    <m/>
    <n v="160570.87999999995"/>
    <n v="48.609999999999786"/>
  </r>
  <r>
    <x v="2"/>
    <x v="3"/>
    <x v="2"/>
    <n v="202204"/>
    <x v="2"/>
    <x v="1"/>
    <x v="40"/>
    <s v="303"/>
    <x v="91"/>
    <x v="2"/>
    <m/>
    <n v="29.78"/>
    <n v="0.01"/>
  </r>
  <r>
    <x v="2"/>
    <x v="3"/>
    <x v="2"/>
    <n v="202204"/>
    <x v="2"/>
    <x v="1"/>
    <x v="40"/>
    <s v="303"/>
    <x v="112"/>
    <x v="0"/>
    <m/>
    <n v="-234.11"/>
    <m/>
  </r>
  <r>
    <x v="2"/>
    <x v="3"/>
    <x v="2"/>
    <n v="202204"/>
    <x v="2"/>
    <x v="1"/>
    <x v="13"/>
    <s v="105"/>
    <x v="107"/>
    <x v="2"/>
    <m/>
    <n v="13794.429999999993"/>
    <n v="5.660000000000001"/>
  </r>
  <r>
    <x v="2"/>
    <x v="3"/>
    <x v="2"/>
    <n v="202204"/>
    <x v="2"/>
    <x v="1"/>
    <x v="13"/>
    <s v="306"/>
    <x v="62"/>
    <x v="0"/>
    <m/>
    <n v="-2630.15"/>
    <m/>
  </r>
  <r>
    <x v="2"/>
    <x v="3"/>
    <x v="2"/>
    <n v="202204"/>
    <x v="2"/>
    <x v="1"/>
    <x v="13"/>
    <s v="OTH"/>
    <x v="81"/>
    <x v="0"/>
    <m/>
    <n v="1348.4"/>
    <m/>
  </r>
  <r>
    <x v="2"/>
    <x v="3"/>
    <x v="2"/>
    <n v="202204"/>
    <x v="2"/>
    <x v="1"/>
    <x v="4"/>
    <s v="150"/>
    <x v="17"/>
    <x v="0"/>
    <m/>
    <n v="-6046.9700000000021"/>
    <m/>
  </r>
  <r>
    <x v="2"/>
    <x v="3"/>
    <x v="2"/>
    <n v="202204"/>
    <x v="2"/>
    <x v="1"/>
    <x v="4"/>
    <s v="150"/>
    <x v="17"/>
    <x v="2"/>
    <m/>
    <n v="80642.180000000197"/>
    <n v="28.329999999999867"/>
  </r>
  <r>
    <x v="2"/>
    <x v="3"/>
    <x v="2"/>
    <n v="202204"/>
    <x v="3"/>
    <x v="0"/>
    <x v="22"/>
    <s v="320"/>
    <x v="56"/>
    <x v="2"/>
    <m/>
    <n v="33802.300000000003"/>
    <n v="5.9100000000000019"/>
  </r>
  <r>
    <x v="2"/>
    <x v="3"/>
    <x v="2"/>
    <n v="202204"/>
    <x v="3"/>
    <x v="0"/>
    <x v="3"/>
    <s v="902"/>
    <x v="3"/>
    <x v="0"/>
    <m/>
    <m/>
    <n v="0.23"/>
  </r>
  <r>
    <x v="2"/>
    <x v="3"/>
    <x v="2"/>
    <n v="202204"/>
    <x v="3"/>
    <x v="0"/>
    <x v="3"/>
    <s v="OTH"/>
    <x v="30"/>
    <x v="0"/>
    <m/>
    <m/>
    <n v="0.32"/>
  </r>
  <r>
    <x v="2"/>
    <x v="3"/>
    <x v="2"/>
    <n v="202204"/>
    <x v="3"/>
    <x v="0"/>
    <x v="14"/>
    <s v="MEP"/>
    <x v="125"/>
    <x v="1"/>
    <s v="Allocate Software Ltd (247 Time Ltd)"/>
    <n v="6.6"/>
    <m/>
  </r>
  <r>
    <x v="2"/>
    <x v="3"/>
    <x v="2"/>
    <n v="202204"/>
    <x v="3"/>
    <x v="0"/>
    <x v="14"/>
    <s v="VAS"/>
    <x v="16"/>
    <x v="0"/>
    <m/>
    <n v="3.5527136788005009E-15"/>
    <m/>
  </r>
  <r>
    <x v="2"/>
    <x v="3"/>
    <x v="2"/>
    <n v="202204"/>
    <x v="3"/>
    <x v="0"/>
    <x v="5"/>
    <s v="655"/>
    <x v="5"/>
    <x v="1"/>
    <s v="Allocate Software Ltd (247 Time Ltd)"/>
    <n v="3.7"/>
    <m/>
  </r>
  <r>
    <x v="2"/>
    <x v="3"/>
    <x v="2"/>
    <n v="202204"/>
    <x v="3"/>
    <x v="0"/>
    <x v="6"/>
    <s v="110"/>
    <x v="34"/>
    <x v="1"/>
    <s v="Allocate Software Ltd (247 Time Ltd)"/>
    <n v="5.7"/>
    <m/>
  </r>
  <r>
    <x v="2"/>
    <x v="3"/>
    <x v="2"/>
    <n v="202204"/>
    <x v="3"/>
    <x v="0"/>
    <x v="26"/>
    <s v="820"/>
    <x v="113"/>
    <x v="0"/>
    <m/>
    <n v="1890.7700000000032"/>
    <m/>
  </r>
  <r>
    <x v="2"/>
    <x v="3"/>
    <x v="2"/>
    <n v="202204"/>
    <x v="3"/>
    <x v="0"/>
    <x v="25"/>
    <s v="OTH"/>
    <x v="38"/>
    <x v="0"/>
    <m/>
    <n v="-1871.88"/>
    <m/>
  </r>
  <r>
    <x v="2"/>
    <x v="3"/>
    <x v="2"/>
    <n v="202204"/>
    <x v="3"/>
    <x v="0"/>
    <x v="34"/>
    <s v="150"/>
    <x v="98"/>
    <x v="1"/>
    <s v="Rig Medical Recruit Ltd"/>
    <n v="1310.2400000000002"/>
    <m/>
  </r>
  <r>
    <x v="2"/>
    <x v="3"/>
    <x v="2"/>
    <n v="202204"/>
    <x v="3"/>
    <x v="0"/>
    <x v="34"/>
    <s v="150"/>
    <x v="98"/>
    <x v="0"/>
    <m/>
    <m/>
    <n v="-0.40999999999999992"/>
  </r>
  <r>
    <x v="2"/>
    <x v="3"/>
    <x v="2"/>
    <n v="202204"/>
    <x v="3"/>
    <x v="0"/>
    <x v="34"/>
    <s v="150"/>
    <x v="98"/>
    <x v="2"/>
    <m/>
    <n v="8172.8600000000006"/>
    <n v="1.5"/>
  </r>
  <r>
    <x v="2"/>
    <x v="3"/>
    <x v="2"/>
    <n v="202204"/>
    <x v="3"/>
    <x v="0"/>
    <x v="34"/>
    <s v="371"/>
    <x v="73"/>
    <x v="1"/>
    <s v="Allocate Software Ltd (247 Time Ltd)"/>
    <n v="126"/>
    <m/>
  </r>
  <r>
    <x v="2"/>
    <x v="3"/>
    <x v="2"/>
    <n v="202204"/>
    <x v="3"/>
    <x v="0"/>
    <x v="34"/>
    <s v="371"/>
    <x v="73"/>
    <x v="1"/>
    <s v="Globe Locums Ltd"/>
    <n v="666.56"/>
    <m/>
  </r>
  <r>
    <x v="2"/>
    <x v="3"/>
    <x v="2"/>
    <n v="202204"/>
    <x v="3"/>
    <x v="0"/>
    <x v="34"/>
    <s v="371"/>
    <x v="73"/>
    <x v="0"/>
    <m/>
    <m/>
    <n v="0.28000000000000003"/>
  </r>
  <r>
    <x v="2"/>
    <x v="3"/>
    <x v="2"/>
    <n v="202204"/>
    <x v="3"/>
    <x v="0"/>
    <x v="34"/>
    <s v="810"/>
    <x v="57"/>
    <x v="1"/>
    <s v="Globe Locums Ltd"/>
    <n v="107.82"/>
    <m/>
  </r>
  <r>
    <x v="2"/>
    <x v="3"/>
    <x v="2"/>
    <n v="202204"/>
    <x v="3"/>
    <x v="0"/>
    <x v="34"/>
    <s v="810"/>
    <x v="57"/>
    <x v="1"/>
    <s v="Medicspro Ltd"/>
    <n v="2136.23"/>
    <m/>
  </r>
  <r>
    <x v="2"/>
    <x v="3"/>
    <x v="2"/>
    <n v="202204"/>
    <x v="3"/>
    <x v="0"/>
    <x v="34"/>
    <s v="810"/>
    <x v="57"/>
    <x v="0"/>
    <m/>
    <n v="7812.6799999999484"/>
    <m/>
  </r>
  <r>
    <x v="2"/>
    <x v="3"/>
    <x v="2"/>
    <n v="202204"/>
    <x v="3"/>
    <x v="0"/>
    <x v="34"/>
    <s v="810"/>
    <x v="57"/>
    <x v="0"/>
    <m/>
    <m/>
    <n v="1.3900000000000006"/>
  </r>
  <r>
    <x v="2"/>
    <x v="3"/>
    <x v="2"/>
    <n v="202204"/>
    <x v="3"/>
    <x v="0"/>
    <x v="8"/>
    <s v="RES"/>
    <x v="8"/>
    <x v="0"/>
    <m/>
    <n v="31.5"/>
    <m/>
  </r>
  <r>
    <x v="2"/>
    <x v="3"/>
    <x v="2"/>
    <n v="202204"/>
    <x v="3"/>
    <x v="0"/>
    <x v="21"/>
    <s v="320"/>
    <x v="74"/>
    <x v="2"/>
    <m/>
    <n v="7755.18"/>
    <n v="1.45"/>
  </r>
  <r>
    <x v="2"/>
    <x v="3"/>
    <x v="2"/>
    <n v="202204"/>
    <x v="3"/>
    <x v="0"/>
    <x v="30"/>
    <s v="651"/>
    <x v="49"/>
    <x v="1"/>
    <s v="Globe Locums Ltd"/>
    <n v="660.28"/>
    <m/>
  </r>
  <r>
    <x v="2"/>
    <x v="3"/>
    <x v="2"/>
    <n v="202204"/>
    <x v="3"/>
    <x v="0"/>
    <x v="30"/>
    <s v="651"/>
    <x v="49"/>
    <x v="0"/>
    <m/>
    <n v="-9294.4500000000116"/>
    <m/>
  </r>
  <r>
    <x v="2"/>
    <x v="3"/>
    <x v="2"/>
    <n v="202204"/>
    <x v="3"/>
    <x v="0"/>
    <x v="30"/>
    <s v="OTH"/>
    <x v="101"/>
    <x v="0"/>
    <m/>
    <n v="5650.2000000000025"/>
    <m/>
  </r>
  <r>
    <x v="2"/>
    <x v="3"/>
    <x v="2"/>
    <n v="202204"/>
    <x v="3"/>
    <x v="1"/>
    <x v="0"/>
    <s v="OTH"/>
    <x v="28"/>
    <x v="2"/>
    <m/>
    <n v="2109.02"/>
    <n v="0.96000000000000019"/>
  </r>
  <r>
    <x v="2"/>
    <x v="3"/>
    <x v="2"/>
    <n v="202204"/>
    <x v="3"/>
    <x v="1"/>
    <x v="10"/>
    <s v="171"/>
    <x v="61"/>
    <x v="2"/>
    <m/>
    <n v="9.4499999999999993"/>
    <m/>
  </r>
  <r>
    <x v="2"/>
    <x v="3"/>
    <x v="2"/>
    <n v="202204"/>
    <x v="3"/>
    <x v="1"/>
    <x v="10"/>
    <s v="PIC"/>
    <x v="45"/>
    <x v="0"/>
    <m/>
    <m/>
    <n v="-0.01"/>
  </r>
  <r>
    <x v="2"/>
    <x v="3"/>
    <x v="2"/>
    <n v="202204"/>
    <x v="3"/>
    <x v="1"/>
    <x v="16"/>
    <s v="COV"/>
    <x v="155"/>
    <x v="0"/>
    <m/>
    <n v="-192.74"/>
    <m/>
  </r>
  <r>
    <x v="2"/>
    <x v="3"/>
    <x v="2"/>
    <n v="202204"/>
    <x v="3"/>
    <x v="1"/>
    <x v="16"/>
    <s v="COV"/>
    <x v="153"/>
    <x v="0"/>
    <m/>
    <n v="-4939.1800000000021"/>
    <m/>
  </r>
  <r>
    <x v="2"/>
    <x v="3"/>
    <x v="2"/>
    <n v="202204"/>
    <x v="3"/>
    <x v="1"/>
    <x v="38"/>
    <s v="CSV"/>
    <x v="161"/>
    <x v="0"/>
    <m/>
    <m/>
    <n v="-1"/>
  </r>
  <r>
    <x v="2"/>
    <x v="3"/>
    <x v="2"/>
    <n v="202204"/>
    <x v="3"/>
    <x v="1"/>
    <x v="38"/>
    <s v="CSV"/>
    <x v="161"/>
    <x v="2"/>
    <m/>
    <n v="3290.7500000000005"/>
    <n v="1.0000000000000002"/>
  </r>
  <r>
    <x v="2"/>
    <x v="3"/>
    <x v="2"/>
    <n v="202204"/>
    <x v="3"/>
    <x v="1"/>
    <x v="23"/>
    <s v="180"/>
    <x v="31"/>
    <x v="0"/>
    <m/>
    <n v="1431.44"/>
    <m/>
  </r>
  <r>
    <x v="2"/>
    <x v="3"/>
    <x v="2"/>
    <n v="202204"/>
    <x v="3"/>
    <x v="1"/>
    <x v="23"/>
    <s v="180"/>
    <x v="31"/>
    <x v="0"/>
    <m/>
    <m/>
    <n v="-1.24"/>
  </r>
  <r>
    <x v="2"/>
    <x v="3"/>
    <x v="2"/>
    <n v="202204"/>
    <x v="3"/>
    <x v="1"/>
    <x v="23"/>
    <s v="180"/>
    <x v="31"/>
    <x v="2"/>
    <m/>
    <n v="4380.29"/>
    <n v="1.7300000000000009"/>
  </r>
  <r>
    <x v="2"/>
    <x v="3"/>
    <x v="2"/>
    <n v="202204"/>
    <x v="3"/>
    <x v="1"/>
    <x v="23"/>
    <s v="300"/>
    <x v="90"/>
    <x v="2"/>
    <m/>
    <n v="69.3"/>
    <m/>
  </r>
  <r>
    <x v="2"/>
    <x v="3"/>
    <x v="2"/>
    <n v="202204"/>
    <x v="3"/>
    <x v="1"/>
    <x v="14"/>
    <s v="MEP"/>
    <x v="125"/>
    <x v="0"/>
    <m/>
    <m/>
    <n v="-7.0000000000000007E-2"/>
  </r>
  <r>
    <x v="2"/>
    <x v="3"/>
    <x v="2"/>
    <n v="202204"/>
    <x v="3"/>
    <x v="1"/>
    <x v="5"/>
    <s v="130"/>
    <x v="18"/>
    <x v="0"/>
    <m/>
    <n v="5539.1799999999994"/>
    <m/>
  </r>
  <r>
    <x v="2"/>
    <x v="3"/>
    <x v="2"/>
    <n v="202204"/>
    <x v="3"/>
    <x v="1"/>
    <x v="5"/>
    <s v="130"/>
    <x v="18"/>
    <x v="2"/>
    <m/>
    <n v="14701.230000000001"/>
    <n v="7.3799999999999981"/>
  </r>
  <r>
    <x v="2"/>
    <x v="3"/>
    <x v="2"/>
    <n v="202204"/>
    <x v="3"/>
    <x v="1"/>
    <x v="5"/>
    <s v="655"/>
    <x v="5"/>
    <x v="0"/>
    <m/>
    <n v="644.96"/>
    <m/>
  </r>
  <r>
    <x v="2"/>
    <x v="3"/>
    <x v="2"/>
    <n v="202204"/>
    <x v="3"/>
    <x v="1"/>
    <x v="5"/>
    <s v="655"/>
    <x v="5"/>
    <x v="0"/>
    <m/>
    <m/>
    <n v="-1.05"/>
  </r>
  <r>
    <x v="2"/>
    <x v="3"/>
    <x v="2"/>
    <n v="202204"/>
    <x v="3"/>
    <x v="1"/>
    <x v="6"/>
    <s v="110"/>
    <x v="66"/>
    <x v="0"/>
    <m/>
    <n v="861.04"/>
    <m/>
  </r>
  <r>
    <x v="2"/>
    <x v="3"/>
    <x v="2"/>
    <n v="202204"/>
    <x v="3"/>
    <x v="1"/>
    <x v="6"/>
    <s v="110"/>
    <x v="66"/>
    <x v="2"/>
    <m/>
    <n v="707.55"/>
    <n v="0.3"/>
  </r>
  <r>
    <x v="2"/>
    <x v="3"/>
    <x v="2"/>
    <n v="202204"/>
    <x v="3"/>
    <x v="1"/>
    <x v="25"/>
    <s v="HAV"/>
    <x v="123"/>
    <x v="0"/>
    <m/>
    <n v="778.41999999999985"/>
    <m/>
  </r>
  <r>
    <x v="2"/>
    <x v="3"/>
    <x v="2"/>
    <n v="202204"/>
    <x v="3"/>
    <x v="1"/>
    <x v="36"/>
    <s v="GCL"/>
    <x v="67"/>
    <x v="0"/>
    <m/>
    <n v="1510.4900000000002"/>
    <m/>
  </r>
  <r>
    <x v="2"/>
    <x v="3"/>
    <x v="2"/>
    <n v="202204"/>
    <x v="3"/>
    <x v="1"/>
    <x v="34"/>
    <s v="150"/>
    <x v="98"/>
    <x v="2"/>
    <m/>
    <n v="946.4899999999999"/>
    <m/>
  </r>
  <r>
    <x v="2"/>
    <x v="3"/>
    <x v="2"/>
    <n v="202204"/>
    <x v="2"/>
    <x v="1"/>
    <x v="4"/>
    <s v="314"/>
    <x v="87"/>
    <x v="2"/>
    <m/>
    <n v="37461.949999999953"/>
    <n v="13.900000000000013"/>
  </r>
  <r>
    <x v="2"/>
    <x v="3"/>
    <x v="2"/>
    <n v="202204"/>
    <x v="2"/>
    <x v="1"/>
    <x v="4"/>
    <s v="328"/>
    <x v="110"/>
    <x v="0"/>
    <m/>
    <m/>
    <n v="-1.79"/>
  </r>
  <r>
    <x v="2"/>
    <x v="3"/>
    <x v="2"/>
    <n v="202204"/>
    <x v="2"/>
    <x v="1"/>
    <x v="4"/>
    <s v="OTH"/>
    <x v="4"/>
    <x v="0"/>
    <m/>
    <m/>
    <n v="0.99"/>
  </r>
  <r>
    <x v="2"/>
    <x v="3"/>
    <x v="2"/>
    <n v="202204"/>
    <x v="2"/>
    <x v="1"/>
    <x v="25"/>
    <s v="307"/>
    <x v="36"/>
    <x v="2"/>
    <m/>
    <n v="1137.0899999999999"/>
    <n v="0.32"/>
  </r>
  <r>
    <x v="2"/>
    <x v="3"/>
    <x v="2"/>
    <n v="202204"/>
    <x v="2"/>
    <x v="1"/>
    <x v="25"/>
    <s v="360"/>
    <x v="37"/>
    <x v="0"/>
    <m/>
    <m/>
    <n v="0.11999999999999994"/>
  </r>
  <r>
    <x v="2"/>
    <x v="3"/>
    <x v="2"/>
    <n v="202204"/>
    <x v="2"/>
    <x v="1"/>
    <x v="25"/>
    <s v="360"/>
    <x v="37"/>
    <x v="2"/>
    <m/>
    <n v="738.40000000000009"/>
    <n v="0.35000000000000009"/>
  </r>
  <r>
    <x v="2"/>
    <x v="3"/>
    <x v="2"/>
    <n v="202204"/>
    <x v="2"/>
    <x v="1"/>
    <x v="25"/>
    <s v="HAV"/>
    <x v="123"/>
    <x v="0"/>
    <m/>
    <n v="-834.03"/>
    <m/>
  </r>
  <r>
    <x v="2"/>
    <x v="3"/>
    <x v="2"/>
    <n v="202204"/>
    <x v="2"/>
    <x v="1"/>
    <x v="25"/>
    <s v="HAV"/>
    <x v="123"/>
    <x v="2"/>
    <m/>
    <n v="3614.4099999999989"/>
    <n v="0.85000000000000031"/>
  </r>
  <r>
    <x v="2"/>
    <x v="3"/>
    <x v="2"/>
    <n v="202204"/>
    <x v="2"/>
    <x v="1"/>
    <x v="41"/>
    <s v="COV"/>
    <x v="162"/>
    <x v="0"/>
    <m/>
    <n v="1182.3700000000001"/>
    <m/>
  </r>
  <r>
    <x v="2"/>
    <x v="3"/>
    <x v="2"/>
    <n v="202204"/>
    <x v="2"/>
    <x v="1"/>
    <x v="34"/>
    <s v="150"/>
    <x v="98"/>
    <x v="0"/>
    <m/>
    <m/>
    <n v="-0.23999999999999996"/>
  </r>
  <r>
    <x v="2"/>
    <x v="3"/>
    <x v="2"/>
    <n v="202204"/>
    <x v="2"/>
    <x v="1"/>
    <x v="34"/>
    <s v="810"/>
    <x v="68"/>
    <x v="2"/>
    <m/>
    <n v="2021.9900000000002"/>
    <n v="0.51"/>
  </r>
  <r>
    <x v="2"/>
    <x v="3"/>
    <x v="2"/>
    <n v="202204"/>
    <x v="2"/>
    <x v="1"/>
    <x v="34"/>
    <s v="BRE"/>
    <x v="82"/>
    <x v="0"/>
    <m/>
    <m/>
    <n v="-0.58999999999999986"/>
  </r>
  <r>
    <x v="2"/>
    <x v="3"/>
    <x v="2"/>
    <n v="202204"/>
    <x v="2"/>
    <x v="1"/>
    <x v="27"/>
    <s v="RNE"/>
    <x v="41"/>
    <x v="0"/>
    <m/>
    <n v="-409.95"/>
    <m/>
  </r>
  <r>
    <x v="2"/>
    <x v="3"/>
    <x v="2"/>
    <n v="202204"/>
    <x v="2"/>
    <x v="1"/>
    <x v="27"/>
    <s v="RNE"/>
    <x v="41"/>
    <x v="2"/>
    <m/>
    <n v="409.95"/>
    <n v="0.14000000000000001"/>
  </r>
  <r>
    <x v="2"/>
    <x v="3"/>
    <x v="2"/>
    <n v="202204"/>
    <x v="2"/>
    <x v="1"/>
    <x v="27"/>
    <s v="RNE"/>
    <x v="143"/>
    <x v="0"/>
    <m/>
    <n v="409.95"/>
    <m/>
  </r>
  <r>
    <x v="2"/>
    <x v="3"/>
    <x v="2"/>
    <n v="202204"/>
    <x v="2"/>
    <x v="1"/>
    <x v="21"/>
    <s v="301"/>
    <x v="109"/>
    <x v="0"/>
    <m/>
    <n v="-303.90999999999985"/>
    <m/>
  </r>
  <r>
    <x v="2"/>
    <x v="3"/>
    <x v="2"/>
    <n v="202204"/>
    <x v="2"/>
    <x v="1"/>
    <x v="21"/>
    <s v="OTH"/>
    <x v="47"/>
    <x v="0"/>
    <m/>
    <n v="959.12"/>
    <m/>
  </r>
  <r>
    <x v="2"/>
    <x v="3"/>
    <x v="2"/>
    <n v="202204"/>
    <x v="2"/>
    <x v="1"/>
    <x v="21"/>
    <s v="OTH"/>
    <x v="47"/>
    <x v="0"/>
    <m/>
    <m/>
    <n v="0.47999999999999987"/>
  </r>
  <r>
    <x v="2"/>
    <x v="3"/>
    <x v="2"/>
    <n v="202204"/>
    <x v="2"/>
    <x v="1"/>
    <x v="21"/>
    <s v="OTH"/>
    <x v="47"/>
    <x v="2"/>
    <m/>
    <n v="6568.6100000000006"/>
    <n v="2.5400000000000014"/>
  </r>
  <r>
    <x v="2"/>
    <x v="3"/>
    <x v="2"/>
    <n v="202204"/>
    <x v="2"/>
    <x v="1"/>
    <x v="32"/>
    <s v="100"/>
    <x v="99"/>
    <x v="2"/>
    <m/>
    <n v="130150.25999999983"/>
    <n v="39.099999999999767"/>
  </r>
  <r>
    <x v="2"/>
    <x v="3"/>
    <x v="2"/>
    <n v="202204"/>
    <x v="2"/>
    <x v="1"/>
    <x v="32"/>
    <s v="OTH"/>
    <x v="54"/>
    <x v="0"/>
    <m/>
    <n v="351.32"/>
    <m/>
  </r>
  <r>
    <x v="2"/>
    <x v="3"/>
    <x v="2"/>
    <n v="202204"/>
    <x v="2"/>
    <x v="1"/>
    <x v="28"/>
    <s v="301"/>
    <x v="60"/>
    <x v="2"/>
    <m/>
    <n v="48373.700000000041"/>
    <n v="10.45999999999998"/>
  </r>
  <r>
    <x v="2"/>
    <x v="3"/>
    <x v="2"/>
    <n v="202204"/>
    <x v="2"/>
    <x v="1"/>
    <x v="28"/>
    <s v="THE"/>
    <x v="69"/>
    <x v="0"/>
    <m/>
    <n v="0"/>
    <m/>
  </r>
  <r>
    <x v="2"/>
    <x v="3"/>
    <x v="2"/>
    <n v="202204"/>
    <x v="2"/>
    <x v="1"/>
    <x v="29"/>
    <s v="190"/>
    <x v="136"/>
    <x v="0"/>
    <m/>
    <n v="5.6843418860808015E-14"/>
    <m/>
  </r>
  <r>
    <x v="2"/>
    <x v="3"/>
    <x v="2"/>
    <n v="202204"/>
    <x v="2"/>
    <x v="1"/>
    <x v="29"/>
    <s v="THE"/>
    <x v="48"/>
    <x v="0"/>
    <m/>
    <m/>
    <n v="-0.18999999999999936"/>
  </r>
  <r>
    <x v="2"/>
    <x v="3"/>
    <x v="2"/>
    <n v="202204"/>
    <x v="2"/>
    <x v="1"/>
    <x v="29"/>
    <s v="THE"/>
    <x v="48"/>
    <x v="2"/>
    <m/>
    <n v="110678.10000000002"/>
    <n v="23.83999999999989"/>
  </r>
  <r>
    <x v="2"/>
    <x v="3"/>
    <x v="2"/>
    <n v="202204"/>
    <x v="2"/>
    <x v="1"/>
    <x v="30"/>
    <s v="650"/>
    <x v="71"/>
    <x v="0"/>
    <m/>
    <n v="-8.5100000000000051"/>
    <m/>
  </r>
  <r>
    <x v="2"/>
    <x v="3"/>
    <x v="2"/>
    <n v="202204"/>
    <x v="2"/>
    <x v="1"/>
    <x v="30"/>
    <s v="650"/>
    <x v="71"/>
    <x v="2"/>
    <m/>
    <n v="5.76"/>
    <m/>
  </r>
  <r>
    <x v="2"/>
    <x v="3"/>
    <x v="2"/>
    <n v="202204"/>
    <x v="2"/>
    <x v="1"/>
    <x v="9"/>
    <s v="501"/>
    <x v="27"/>
    <x v="0"/>
    <m/>
    <n v="-1797.9299999999998"/>
    <m/>
  </r>
  <r>
    <x v="2"/>
    <x v="3"/>
    <x v="2"/>
    <n v="202204"/>
    <x v="2"/>
    <x v="1"/>
    <x v="9"/>
    <s v="502"/>
    <x v="50"/>
    <x v="2"/>
    <m/>
    <n v="4448.0800000000027"/>
    <n v="1.9700000000000013"/>
  </r>
  <r>
    <x v="2"/>
    <x v="3"/>
    <x v="2"/>
    <n v="202204"/>
    <x v="2"/>
    <x v="1"/>
    <x v="33"/>
    <s v="HRE"/>
    <x v="55"/>
    <x v="0"/>
    <m/>
    <n v="-1060.8499999999999"/>
    <m/>
  </r>
  <r>
    <x v="2"/>
    <x v="3"/>
    <x v="2"/>
    <n v="202204"/>
    <x v="3"/>
    <x v="0"/>
    <x v="22"/>
    <s v="170"/>
    <x v="76"/>
    <x v="1"/>
    <s v="Allocate Software Ltd (247 Time Ltd)"/>
    <n v="112.80000000000001"/>
    <m/>
  </r>
  <r>
    <x v="2"/>
    <x v="3"/>
    <x v="2"/>
    <n v="202204"/>
    <x v="3"/>
    <x v="0"/>
    <x v="22"/>
    <s v="170"/>
    <x v="76"/>
    <x v="0"/>
    <m/>
    <n v="0"/>
    <m/>
  </r>
  <r>
    <x v="2"/>
    <x v="3"/>
    <x v="2"/>
    <n v="202204"/>
    <x v="3"/>
    <x v="0"/>
    <x v="22"/>
    <s v="320"/>
    <x v="56"/>
    <x v="1"/>
    <s v="Your World Recruitment Ltd"/>
    <n v="360.76"/>
    <m/>
  </r>
  <r>
    <x v="2"/>
    <x v="3"/>
    <x v="2"/>
    <n v="202204"/>
    <x v="3"/>
    <x v="0"/>
    <x v="22"/>
    <s v="320"/>
    <x v="56"/>
    <x v="0"/>
    <m/>
    <m/>
    <n v="-2.14"/>
  </r>
  <r>
    <x v="2"/>
    <x v="3"/>
    <x v="2"/>
    <n v="202204"/>
    <x v="3"/>
    <x v="0"/>
    <x v="40"/>
    <s v="303"/>
    <x v="91"/>
    <x v="1"/>
    <s v="Allocate Software Ltd (247 Time Ltd)"/>
    <n v="81"/>
    <m/>
  </r>
  <r>
    <x v="2"/>
    <x v="3"/>
    <x v="2"/>
    <n v="202204"/>
    <x v="3"/>
    <x v="0"/>
    <x v="13"/>
    <s v="OTH"/>
    <x v="81"/>
    <x v="1"/>
    <s v="Allocate Software Ltd (247 Time Ltd)"/>
    <n v="181.04999999999998"/>
    <m/>
  </r>
  <r>
    <x v="2"/>
    <x v="3"/>
    <x v="2"/>
    <n v="202204"/>
    <x v="3"/>
    <x v="0"/>
    <x v="37"/>
    <s v="PHA"/>
    <x v="72"/>
    <x v="2"/>
    <m/>
    <n v="23058.359999999997"/>
    <n v="4.4300000000000006"/>
  </r>
  <r>
    <x v="2"/>
    <x v="3"/>
    <x v="2"/>
    <n v="202204"/>
    <x v="3"/>
    <x v="0"/>
    <x v="34"/>
    <s v="371"/>
    <x v="73"/>
    <x v="0"/>
    <m/>
    <n v="2067.6600000000003"/>
    <m/>
  </r>
  <r>
    <x v="2"/>
    <x v="3"/>
    <x v="2"/>
    <n v="202204"/>
    <x v="3"/>
    <x v="0"/>
    <x v="34"/>
    <s v="810"/>
    <x v="68"/>
    <x v="1"/>
    <s v="Rig Medical Recruit Ltd"/>
    <n v="58.82"/>
    <m/>
  </r>
  <r>
    <x v="2"/>
    <x v="3"/>
    <x v="2"/>
    <n v="202204"/>
    <x v="3"/>
    <x v="0"/>
    <x v="34"/>
    <s v="810"/>
    <x v="68"/>
    <x v="0"/>
    <m/>
    <m/>
    <n v="0.05"/>
  </r>
  <r>
    <x v="2"/>
    <x v="3"/>
    <x v="2"/>
    <n v="202204"/>
    <x v="3"/>
    <x v="0"/>
    <x v="34"/>
    <s v="810"/>
    <x v="68"/>
    <x v="2"/>
    <m/>
    <n v="280.54000000000002"/>
    <n v="0.06"/>
  </r>
  <r>
    <x v="2"/>
    <x v="3"/>
    <x v="2"/>
    <n v="202204"/>
    <x v="3"/>
    <x v="0"/>
    <x v="34"/>
    <s v="810"/>
    <x v="57"/>
    <x v="1"/>
    <s v="Rig Medical Recruit Ltd"/>
    <n v="1682.68"/>
    <m/>
  </r>
  <r>
    <x v="2"/>
    <x v="3"/>
    <x v="2"/>
    <n v="202204"/>
    <x v="3"/>
    <x v="0"/>
    <x v="34"/>
    <s v="810"/>
    <x v="57"/>
    <x v="2"/>
    <m/>
    <n v="25500.480000000003"/>
    <n v="4.9300000000000024"/>
  </r>
  <r>
    <x v="2"/>
    <x v="3"/>
    <x v="2"/>
    <n v="202204"/>
    <x v="3"/>
    <x v="0"/>
    <x v="34"/>
    <s v="OTH"/>
    <x v="119"/>
    <x v="0"/>
    <m/>
    <m/>
    <n v="0.76"/>
  </r>
  <r>
    <x v="2"/>
    <x v="3"/>
    <x v="2"/>
    <n v="202204"/>
    <x v="3"/>
    <x v="0"/>
    <x v="57"/>
    <s v="RCS"/>
    <x v="159"/>
    <x v="0"/>
    <m/>
    <n v="-31.5"/>
    <m/>
  </r>
  <r>
    <x v="2"/>
    <x v="3"/>
    <x v="2"/>
    <n v="202204"/>
    <x v="3"/>
    <x v="0"/>
    <x v="21"/>
    <s v="320"/>
    <x v="74"/>
    <x v="0"/>
    <m/>
    <m/>
    <n v="-0.87"/>
  </r>
  <r>
    <x v="2"/>
    <x v="3"/>
    <x v="2"/>
    <n v="202204"/>
    <x v="3"/>
    <x v="0"/>
    <x v="30"/>
    <s v="650"/>
    <x v="71"/>
    <x v="2"/>
    <m/>
    <n v="8550.02"/>
    <n v="2.06"/>
  </r>
  <r>
    <x v="2"/>
    <x v="3"/>
    <x v="2"/>
    <n v="202204"/>
    <x v="3"/>
    <x v="0"/>
    <x v="30"/>
    <s v="651"/>
    <x v="49"/>
    <x v="1"/>
    <s v="Rig Medical Recruit Ltd"/>
    <n v="1353.38"/>
    <m/>
  </r>
  <r>
    <x v="2"/>
    <x v="3"/>
    <x v="2"/>
    <n v="202204"/>
    <x v="3"/>
    <x v="0"/>
    <x v="30"/>
    <s v="651"/>
    <x v="49"/>
    <x v="2"/>
    <m/>
    <n v="16529.150000000005"/>
    <n v="3.8800000000000003"/>
  </r>
  <r>
    <x v="2"/>
    <x v="3"/>
    <x v="2"/>
    <n v="202204"/>
    <x v="3"/>
    <x v="0"/>
    <x v="30"/>
    <s v="654"/>
    <x v="75"/>
    <x v="2"/>
    <m/>
    <n v="8585.8799999999992"/>
    <n v="1.8499999999999999"/>
  </r>
  <r>
    <x v="2"/>
    <x v="3"/>
    <x v="2"/>
    <n v="202204"/>
    <x v="3"/>
    <x v="0"/>
    <x v="30"/>
    <s v="OTH"/>
    <x v="101"/>
    <x v="1"/>
    <s v="Maxxima Ltd"/>
    <n v="1460.1599999999999"/>
    <m/>
  </r>
  <r>
    <x v="2"/>
    <x v="3"/>
    <x v="2"/>
    <n v="202204"/>
    <x v="3"/>
    <x v="1"/>
    <x v="0"/>
    <s v="340"/>
    <x v="154"/>
    <x v="0"/>
    <m/>
    <n v="457.62"/>
    <m/>
  </r>
  <r>
    <x v="2"/>
    <x v="3"/>
    <x v="2"/>
    <n v="202204"/>
    <x v="3"/>
    <x v="1"/>
    <x v="22"/>
    <s v="170"/>
    <x v="76"/>
    <x v="0"/>
    <m/>
    <m/>
    <n v="-0.74"/>
  </r>
  <r>
    <x v="2"/>
    <x v="3"/>
    <x v="2"/>
    <n v="202204"/>
    <x v="3"/>
    <x v="1"/>
    <x v="16"/>
    <s v="COV"/>
    <x v="153"/>
    <x v="0"/>
    <m/>
    <n v="192.74"/>
    <m/>
  </r>
  <r>
    <x v="2"/>
    <x v="3"/>
    <x v="2"/>
    <n v="202204"/>
    <x v="3"/>
    <x v="1"/>
    <x v="11"/>
    <s v="180"/>
    <x v="12"/>
    <x v="0"/>
    <m/>
    <n v="0"/>
    <m/>
  </r>
  <r>
    <x v="2"/>
    <x v="3"/>
    <x v="2"/>
    <n v="202204"/>
    <x v="3"/>
    <x v="1"/>
    <x v="11"/>
    <s v="180"/>
    <x v="12"/>
    <x v="2"/>
    <m/>
    <n v="123.19999999999999"/>
    <m/>
  </r>
  <r>
    <x v="2"/>
    <x v="3"/>
    <x v="2"/>
    <n v="202204"/>
    <x v="3"/>
    <x v="1"/>
    <x v="23"/>
    <s v="300"/>
    <x v="90"/>
    <x v="0"/>
    <m/>
    <m/>
    <n v="-0.21"/>
  </r>
  <r>
    <x v="2"/>
    <x v="3"/>
    <x v="2"/>
    <n v="202204"/>
    <x v="3"/>
    <x v="1"/>
    <x v="40"/>
    <s v="303"/>
    <x v="91"/>
    <x v="0"/>
    <m/>
    <n v="1082.0400000000002"/>
    <m/>
  </r>
  <r>
    <x v="2"/>
    <x v="3"/>
    <x v="2"/>
    <n v="202204"/>
    <x v="3"/>
    <x v="1"/>
    <x v="40"/>
    <s v="303"/>
    <x v="91"/>
    <x v="2"/>
    <m/>
    <n v="160.64999999999998"/>
    <m/>
  </r>
  <r>
    <x v="2"/>
    <x v="3"/>
    <x v="2"/>
    <n v="202204"/>
    <x v="3"/>
    <x v="1"/>
    <x v="14"/>
    <s v="MEP"/>
    <x v="125"/>
    <x v="2"/>
    <m/>
    <n v="302.83999999999997"/>
    <n v="7.0000000000000007E-2"/>
  </r>
  <r>
    <x v="2"/>
    <x v="3"/>
    <x v="2"/>
    <n v="202204"/>
    <x v="3"/>
    <x v="1"/>
    <x v="14"/>
    <s v="MEP"/>
    <x v="125"/>
    <x v="2"/>
    <m/>
    <n v="13.86"/>
    <m/>
  </r>
  <r>
    <x v="2"/>
    <x v="3"/>
    <x v="2"/>
    <n v="202204"/>
    <x v="3"/>
    <x v="1"/>
    <x v="14"/>
    <s v="VAS"/>
    <x v="16"/>
    <x v="0"/>
    <m/>
    <n v="1495.21"/>
    <m/>
  </r>
  <r>
    <x v="2"/>
    <x v="3"/>
    <x v="2"/>
    <n v="202204"/>
    <x v="3"/>
    <x v="1"/>
    <x v="14"/>
    <s v="VAS"/>
    <x v="16"/>
    <x v="2"/>
    <m/>
    <n v="5210.92"/>
    <n v="0.56000000000000005"/>
  </r>
  <r>
    <x v="2"/>
    <x v="3"/>
    <x v="2"/>
    <n v="202204"/>
    <x v="3"/>
    <x v="1"/>
    <x v="14"/>
    <s v="VAS"/>
    <x v="16"/>
    <x v="2"/>
    <m/>
    <n v="108.06"/>
    <m/>
  </r>
  <r>
    <x v="2"/>
    <x v="3"/>
    <x v="2"/>
    <n v="202204"/>
    <x v="3"/>
    <x v="1"/>
    <x v="4"/>
    <s v="150"/>
    <x v="17"/>
    <x v="0"/>
    <m/>
    <m/>
    <n v="-0.1"/>
  </r>
  <r>
    <x v="2"/>
    <x v="3"/>
    <x v="2"/>
    <n v="202204"/>
    <x v="3"/>
    <x v="1"/>
    <x v="4"/>
    <s v="150"/>
    <x v="17"/>
    <x v="2"/>
    <m/>
    <n v="687.15"/>
    <n v="0.16"/>
  </r>
  <r>
    <x v="2"/>
    <x v="3"/>
    <x v="2"/>
    <n v="202204"/>
    <x v="3"/>
    <x v="1"/>
    <x v="4"/>
    <s v="150"/>
    <x v="17"/>
    <x v="2"/>
    <m/>
    <n v="18.899999999999999"/>
    <m/>
  </r>
  <r>
    <x v="2"/>
    <x v="3"/>
    <x v="2"/>
    <n v="202204"/>
    <x v="3"/>
    <x v="1"/>
    <x v="5"/>
    <s v="130"/>
    <x v="18"/>
    <x v="0"/>
    <m/>
    <n v="9653.7500000000018"/>
    <m/>
  </r>
  <r>
    <x v="2"/>
    <x v="3"/>
    <x v="2"/>
    <n v="202204"/>
    <x v="3"/>
    <x v="1"/>
    <x v="5"/>
    <s v="130"/>
    <x v="18"/>
    <x v="2"/>
    <m/>
    <n v="1214.330000000002"/>
    <m/>
  </r>
  <r>
    <x v="2"/>
    <x v="3"/>
    <x v="2"/>
    <n v="202204"/>
    <x v="3"/>
    <x v="1"/>
    <x v="5"/>
    <s v="655"/>
    <x v="5"/>
    <x v="0"/>
    <m/>
    <n v="-9653.75"/>
    <m/>
  </r>
  <r>
    <x v="2"/>
    <x v="3"/>
    <x v="2"/>
    <n v="202204"/>
    <x v="3"/>
    <x v="1"/>
    <x v="6"/>
    <s v="110"/>
    <x v="34"/>
    <x v="2"/>
    <m/>
    <n v="138.09"/>
    <n v="0.06"/>
  </r>
  <r>
    <x v="2"/>
    <x v="3"/>
    <x v="2"/>
    <n v="202204"/>
    <x v="3"/>
    <x v="1"/>
    <x v="36"/>
    <s v="GCL"/>
    <x v="67"/>
    <x v="0"/>
    <m/>
    <m/>
    <n v="4.0000000000000008E-2"/>
  </r>
  <r>
    <x v="2"/>
    <x v="3"/>
    <x v="2"/>
    <n v="202204"/>
    <x v="3"/>
    <x v="1"/>
    <x v="34"/>
    <s v="150"/>
    <x v="98"/>
    <x v="0"/>
    <m/>
    <m/>
    <n v="0.55000000000000027"/>
  </r>
  <r>
    <x v="2"/>
    <x v="3"/>
    <x v="2"/>
    <n v="202204"/>
    <x v="3"/>
    <x v="1"/>
    <x v="34"/>
    <s v="810"/>
    <x v="68"/>
    <x v="2"/>
    <m/>
    <n v="1341.8400000000015"/>
    <m/>
  </r>
  <r>
    <x v="2"/>
    <x v="3"/>
    <x v="2"/>
    <n v="202204"/>
    <x v="3"/>
    <x v="1"/>
    <x v="34"/>
    <s v="BRE"/>
    <x v="82"/>
    <x v="2"/>
    <m/>
    <n v="12855.879999999994"/>
    <n v="2.4499999999999993"/>
  </r>
  <r>
    <x v="2"/>
    <x v="3"/>
    <x v="2"/>
    <n v="202204"/>
    <x v="3"/>
    <x v="1"/>
    <x v="34"/>
    <s v="OTH"/>
    <x v="119"/>
    <x v="0"/>
    <m/>
    <n v="-424.4500000000001"/>
    <m/>
  </r>
  <r>
    <x v="2"/>
    <x v="3"/>
    <x v="2"/>
    <n v="202204"/>
    <x v="3"/>
    <x v="1"/>
    <x v="34"/>
    <s v="OTH"/>
    <x v="119"/>
    <x v="2"/>
    <m/>
    <n v="10878.440000000002"/>
    <n v="2.4800000000000004"/>
  </r>
  <r>
    <x v="2"/>
    <x v="3"/>
    <x v="2"/>
    <n v="202204"/>
    <x v="3"/>
    <x v="1"/>
    <x v="57"/>
    <s v="RCS"/>
    <x v="159"/>
    <x v="2"/>
    <m/>
    <n v="1581.8899999999999"/>
    <n v="0.32"/>
  </r>
  <r>
    <x v="2"/>
    <x v="3"/>
    <x v="2"/>
    <n v="202204"/>
    <x v="3"/>
    <x v="1"/>
    <x v="20"/>
    <s v="361"/>
    <x v="46"/>
    <x v="0"/>
    <m/>
    <m/>
    <n v="-0.03"/>
  </r>
  <r>
    <x v="2"/>
    <x v="3"/>
    <x v="2"/>
    <n v="202204"/>
    <x v="3"/>
    <x v="1"/>
    <x v="20"/>
    <s v="361"/>
    <x v="46"/>
    <x v="2"/>
    <m/>
    <n v="55.7"/>
    <n v="0.03"/>
  </r>
  <r>
    <x v="2"/>
    <x v="3"/>
    <x v="2"/>
    <n v="202204"/>
    <x v="3"/>
    <x v="1"/>
    <x v="21"/>
    <s v="320"/>
    <x v="74"/>
    <x v="0"/>
    <m/>
    <m/>
    <n v="0.28999999999999998"/>
  </r>
  <r>
    <x v="2"/>
    <x v="4"/>
    <x v="2"/>
    <n v="202205"/>
    <x v="0"/>
    <x v="0"/>
    <x v="2"/>
    <s v="CSV"/>
    <x v="2"/>
    <x v="0"/>
    <m/>
    <n v="8269.2000000000007"/>
    <m/>
  </r>
  <r>
    <x v="2"/>
    <x v="4"/>
    <x v="2"/>
    <n v="202205"/>
    <x v="0"/>
    <x v="0"/>
    <x v="45"/>
    <s v="EST"/>
    <x v="111"/>
    <x v="1"/>
    <s v="247 Time Limited"/>
    <n v="331.59999999999997"/>
    <m/>
  </r>
  <r>
    <x v="2"/>
    <x v="4"/>
    <x v="2"/>
    <n v="202205"/>
    <x v="0"/>
    <x v="0"/>
    <x v="45"/>
    <s v="EST"/>
    <x v="165"/>
    <x v="2"/>
    <m/>
    <n v="5980.7699999999995"/>
    <n v="0.69000000000000006"/>
  </r>
  <r>
    <x v="2"/>
    <x v="4"/>
    <x v="2"/>
    <n v="202205"/>
    <x v="0"/>
    <x v="0"/>
    <x v="43"/>
    <s v="FIN"/>
    <x v="104"/>
    <x v="1"/>
    <s v="Mlc Partners"/>
    <n v="6184.74"/>
    <m/>
  </r>
  <r>
    <x v="2"/>
    <x v="4"/>
    <x v="2"/>
    <n v="202205"/>
    <x v="0"/>
    <x v="0"/>
    <x v="39"/>
    <s v="CSV"/>
    <x v="86"/>
    <x v="1"/>
    <s v="Allocate Software Ltd (247 Time Ltd)"/>
    <n v="126.6"/>
    <m/>
  </r>
  <r>
    <x v="2"/>
    <x v="4"/>
    <x v="2"/>
    <n v="202205"/>
    <x v="0"/>
    <x v="0"/>
    <x v="39"/>
    <s v="CSV"/>
    <x v="86"/>
    <x v="0"/>
    <m/>
    <n v="-41417.010000000024"/>
    <m/>
  </r>
  <r>
    <x v="2"/>
    <x v="4"/>
    <x v="2"/>
    <n v="202205"/>
    <x v="0"/>
    <x v="0"/>
    <x v="39"/>
    <s v="CSV"/>
    <x v="86"/>
    <x v="0"/>
    <m/>
    <m/>
    <n v="-0.5"/>
  </r>
  <r>
    <x v="2"/>
    <x v="4"/>
    <x v="2"/>
    <n v="202205"/>
    <x v="0"/>
    <x v="0"/>
    <x v="13"/>
    <s v="306"/>
    <x v="62"/>
    <x v="0"/>
    <m/>
    <m/>
    <n v="0.92"/>
  </r>
  <r>
    <x v="2"/>
    <x v="3"/>
    <x v="2"/>
    <n v="202204"/>
    <x v="2"/>
    <x v="1"/>
    <x v="9"/>
    <s v="502"/>
    <x v="50"/>
    <x v="0"/>
    <m/>
    <m/>
    <n v="-0.12999999999999998"/>
  </r>
  <r>
    <x v="2"/>
    <x v="3"/>
    <x v="2"/>
    <n v="202204"/>
    <x v="2"/>
    <x v="1"/>
    <x v="9"/>
    <s v="OTH"/>
    <x v="9"/>
    <x v="0"/>
    <m/>
    <n v="-8.0500000000000025"/>
    <m/>
  </r>
  <r>
    <x v="2"/>
    <x v="3"/>
    <x v="2"/>
    <n v="202204"/>
    <x v="2"/>
    <x v="1"/>
    <x v="33"/>
    <s v="OCH"/>
    <x v="102"/>
    <x v="0"/>
    <m/>
    <n v="-4129.3200000000006"/>
    <m/>
  </r>
  <r>
    <x v="2"/>
    <x v="3"/>
    <x v="2"/>
    <n v="202204"/>
    <x v="2"/>
    <x v="1"/>
    <x v="33"/>
    <s v="OCH"/>
    <x v="102"/>
    <x v="2"/>
    <m/>
    <n v="13254.289999999992"/>
    <n v="2.3100000000000009"/>
  </r>
  <r>
    <x v="2"/>
    <x v="3"/>
    <x v="2"/>
    <n v="202204"/>
    <x v="3"/>
    <x v="0"/>
    <x v="22"/>
    <s v="320"/>
    <x v="56"/>
    <x v="0"/>
    <m/>
    <n v="6435.7200000007206"/>
    <m/>
  </r>
  <r>
    <x v="2"/>
    <x v="3"/>
    <x v="2"/>
    <n v="202204"/>
    <x v="3"/>
    <x v="0"/>
    <x v="3"/>
    <s v="OTH"/>
    <x v="30"/>
    <x v="1"/>
    <s v="Allocate Software Ltd (247 Time Ltd)"/>
    <n v="533.40000000000009"/>
    <m/>
  </r>
  <r>
    <x v="2"/>
    <x v="3"/>
    <x v="2"/>
    <n v="202204"/>
    <x v="3"/>
    <x v="0"/>
    <x v="3"/>
    <s v="OTH"/>
    <x v="30"/>
    <x v="1"/>
    <s v="Asprey Medical Services Ltd"/>
    <n v="391.24"/>
    <m/>
  </r>
  <r>
    <x v="2"/>
    <x v="3"/>
    <x v="2"/>
    <n v="202204"/>
    <x v="3"/>
    <x v="0"/>
    <x v="3"/>
    <s v="OTH"/>
    <x v="30"/>
    <x v="1"/>
    <s v="Positive Mental Health Ltd"/>
    <n v="1276.3000000000002"/>
    <m/>
  </r>
  <r>
    <x v="2"/>
    <x v="3"/>
    <x v="2"/>
    <n v="202204"/>
    <x v="3"/>
    <x v="0"/>
    <x v="3"/>
    <s v="OTH"/>
    <x v="30"/>
    <x v="0"/>
    <m/>
    <n v="16219.080000000005"/>
    <m/>
  </r>
  <r>
    <x v="2"/>
    <x v="3"/>
    <x v="2"/>
    <n v="202204"/>
    <x v="3"/>
    <x v="0"/>
    <x v="14"/>
    <s v="VAS"/>
    <x v="16"/>
    <x v="1"/>
    <s v="Allocate Software Ltd (247 Time Ltd)"/>
    <n v="51.449999999999996"/>
    <m/>
  </r>
  <r>
    <x v="2"/>
    <x v="3"/>
    <x v="2"/>
    <n v="202204"/>
    <x v="3"/>
    <x v="0"/>
    <x v="6"/>
    <s v="110"/>
    <x v="66"/>
    <x v="1"/>
    <s v="Allocate Software Ltd (247 Time Ltd)"/>
    <n v="28.2"/>
    <m/>
  </r>
  <r>
    <x v="2"/>
    <x v="3"/>
    <x v="2"/>
    <n v="202204"/>
    <x v="3"/>
    <x v="0"/>
    <x v="25"/>
    <s v="HAV"/>
    <x v="123"/>
    <x v="1"/>
    <s v="Allocate Software Ltd (247 Time Ltd)"/>
    <n v="121.5"/>
    <m/>
  </r>
  <r>
    <x v="2"/>
    <x v="3"/>
    <x v="2"/>
    <n v="202204"/>
    <x v="3"/>
    <x v="0"/>
    <x v="36"/>
    <s v="GCL"/>
    <x v="67"/>
    <x v="1"/>
    <s v="Allocate Software Ltd (247 Time Ltd)"/>
    <n v="20.100000000000001"/>
    <m/>
  </r>
  <r>
    <x v="2"/>
    <x v="3"/>
    <x v="2"/>
    <n v="202204"/>
    <x v="3"/>
    <x v="0"/>
    <x v="34"/>
    <s v="150"/>
    <x v="98"/>
    <x v="0"/>
    <m/>
    <n v="-5986.0700000000015"/>
    <m/>
  </r>
  <r>
    <x v="2"/>
    <x v="3"/>
    <x v="2"/>
    <n v="202204"/>
    <x v="3"/>
    <x v="0"/>
    <x v="34"/>
    <s v="810"/>
    <x v="68"/>
    <x v="1"/>
    <s v="Allocate Software Ltd (247 Time Ltd)"/>
    <n v="665.72000000000014"/>
    <m/>
  </r>
  <r>
    <x v="2"/>
    <x v="3"/>
    <x v="2"/>
    <n v="202204"/>
    <x v="3"/>
    <x v="0"/>
    <x v="34"/>
    <s v="810"/>
    <x v="57"/>
    <x v="1"/>
    <s v="Jennie Reeves Radiographers Agency Ltd"/>
    <n v="98.4"/>
    <m/>
  </r>
  <r>
    <x v="2"/>
    <x v="3"/>
    <x v="2"/>
    <n v="202204"/>
    <x v="3"/>
    <x v="0"/>
    <x v="34"/>
    <s v="BRE"/>
    <x v="82"/>
    <x v="1"/>
    <s v="Blackstone Recruitment Ltd"/>
    <n v="45"/>
    <m/>
  </r>
  <r>
    <x v="2"/>
    <x v="3"/>
    <x v="2"/>
    <n v="202204"/>
    <x v="3"/>
    <x v="0"/>
    <x v="34"/>
    <s v="BRE"/>
    <x v="82"/>
    <x v="0"/>
    <m/>
    <n v="-3870.3500000000117"/>
    <m/>
  </r>
  <r>
    <x v="2"/>
    <x v="3"/>
    <x v="2"/>
    <n v="202204"/>
    <x v="3"/>
    <x v="0"/>
    <x v="21"/>
    <s v="320"/>
    <x v="74"/>
    <x v="0"/>
    <m/>
    <n v="4810.8"/>
    <m/>
  </r>
  <r>
    <x v="2"/>
    <x v="3"/>
    <x v="2"/>
    <n v="202204"/>
    <x v="3"/>
    <x v="0"/>
    <x v="30"/>
    <s v="650"/>
    <x v="71"/>
    <x v="1"/>
    <s v="Piers Meadows Recruitment Ltd"/>
    <n v="629.46"/>
    <m/>
  </r>
  <r>
    <x v="2"/>
    <x v="3"/>
    <x v="2"/>
    <n v="202204"/>
    <x v="3"/>
    <x v="0"/>
    <x v="30"/>
    <s v="654"/>
    <x v="75"/>
    <x v="0"/>
    <m/>
    <n v="10903.14"/>
    <m/>
  </r>
  <r>
    <x v="2"/>
    <x v="3"/>
    <x v="2"/>
    <n v="202204"/>
    <x v="3"/>
    <x v="0"/>
    <x v="33"/>
    <s v="OCH"/>
    <x v="102"/>
    <x v="1"/>
    <s v="Allocate Software Ltd (247 Time Ltd)"/>
    <n v="165.6"/>
    <m/>
  </r>
  <r>
    <x v="2"/>
    <x v="3"/>
    <x v="2"/>
    <n v="202204"/>
    <x v="3"/>
    <x v="1"/>
    <x v="0"/>
    <s v="340"/>
    <x v="154"/>
    <x v="2"/>
    <m/>
    <n v="861.74"/>
    <n v="0.41"/>
  </r>
  <r>
    <x v="2"/>
    <x v="3"/>
    <x v="2"/>
    <n v="202204"/>
    <x v="3"/>
    <x v="1"/>
    <x v="0"/>
    <s v="OTH"/>
    <x v="28"/>
    <x v="0"/>
    <m/>
    <n v="300.33000000000004"/>
    <m/>
  </r>
  <r>
    <x v="2"/>
    <x v="3"/>
    <x v="2"/>
    <n v="202204"/>
    <x v="3"/>
    <x v="1"/>
    <x v="10"/>
    <s v="OTH"/>
    <x v="11"/>
    <x v="2"/>
    <m/>
    <n v="183.94"/>
    <n v="0.08"/>
  </r>
  <r>
    <x v="2"/>
    <x v="3"/>
    <x v="2"/>
    <n v="202204"/>
    <x v="3"/>
    <x v="1"/>
    <x v="16"/>
    <s v="COV"/>
    <x v="155"/>
    <x v="2"/>
    <m/>
    <n v="166.74"/>
    <n v="0.05"/>
  </r>
  <r>
    <x v="2"/>
    <x v="3"/>
    <x v="2"/>
    <n v="202204"/>
    <x v="3"/>
    <x v="1"/>
    <x v="16"/>
    <s v="COV"/>
    <x v="153"/>
    <x v="0"/>
    <m/>
    <m/>
    <n v="0.18000000000000005"/>
  </r>
  <r>
    <x v="2"/>
    <x v="3"/>
    <x v="2"/>
    <n v="202204"/>
    <x v="3"/>
    <x v="1"/>
    <x v="16"/>
    <s v="COV"/>
    <x v="153"/>
    <x v="2"/>
    <m/>
    <n v="1287.79"/>
    <n v="0.73"/>
  </r>
  <r>
    <x v="2"/>
    <x v="3"/>
    <x v="2"/>
    <n v="202204"/>
    <x v="3"/>
    <x v="1"/>
    <x v="40"/>
    <s v="303"/>
    <x v="91"/>
    <x v="0"/>
    <m/>
    <m/>
    <n v="0"/>
  </r>
  <r>
    <x v="2"/>
    <x v="3"/>
    <x v="2"/>
    <n v="202204"/>
    <x v="3"/>
    <x v="1"/>
    <x v="13"/>
    <s v="OTH"/>
    <x v="81"/>
    <x v="0"/>
    <m/>
    <m/>
    <n v="-1.4"/>
  </r>
  <r>
    <x v="2"/>
    <x v="3"/>
    <x v="2"/>
    <n v="202204"/>
    <x v="3"/>
    <x v="1"/>
    <x v="14"/>
    <s v="VAS"/>
    <x v="16"/>
    <x v="0"/>
    <m/>
    <m/>
    <n v="3.9999999999999925E-2"/>
  </r>
  <r>
    <x v="2"/>
    <x v="3"/>
    <x v="2"/>
    <n v="202204"/>
    <x v="3"/>
    <x v="1"/>
    <x v="6"/>
    <s v="110"/>
    <x v="66"/>
    <x v="0"/>
    <m/>
    <m/>
    <n v="0.12"/>
  </r>
  <r>
    <x v="2"/>
    <x v="3"/>
    <x v="2"/>
    <n v="202204"/>
    <x v="3"/>
    <x v="1"/>
    <x v="37"/>
    <s v="PHA"/>
    <x v="72"/>
    <x v="0"/>
    <m/>
    <m/>
    <n v="-1.1600000000000001"/>
  </r>
  <r>
    <x v="2"/>
    <x v="3"/>
    <x v="2"/>
    <n v="202204"/>
    <x v="3"/>
    <x v="1"/>
    <x v="36"/>
    <s v="GCL"/>
    <x v="67"/>
    <x v="2"/>
    <m/>
    <n v="1540.23"/>
    <n v="0.21999999999999997"/>
  </r>
  <r>
    <x v="2"/>
    <x v="3"/>
    <x v="2"/>
    <n v="202204"/>
    <x v="3"/>
    <x v="1"/>
    <x v="36"/>
    <s v="GCL"/>
    <x v="67"/>
    <x v="2"/>
    <m/>
    <n v="58.619999999999983"/>
    <m/>
  </r>
  <r>
    <x v="2"/>
    <x v="3"/>
    <x v="2"/>
    <n v="202204"/>
    <x v="3"/>
    <x v="1"/>
    <x v="34"/>
    <s v="810"/>
    <x v="68"/>
    <x v="2"/>
    <m/>
    <n v="32000.37"/>
    <n v="7.2599999999999847"/>
  </r>
  <r>
    <x v="2"/>
    <x v="3"/>
    <x v="2"/>
    <n v="202204"/>
    <x v="3"/>
    <x v="1"/>
    <x v="34"/>
    <s v="BRE"/>
    <x v="82"/>
    <x v="0"/>
    <m/>
    <m/>
    <n v="-0.2200000000000002"/>
  </r>
  <r>
    <x v="2"/>
    <x v="3"/>
    <x v="2"/>
    <n v="202204"/>
    <x v="3"/>
    <x v="1"/>
    <x v="34"/>
    <s v="BRE"/>
    <x v="82"/>
    <x v="2"/>
    <m/>
    <n v="393.74999999999983"/>
    <m/>
  </r>
  <r>
    <x v="2"/>
    <x v="3"/>
    <x v="2"/>
    <n v="202204"/>
    <x v="3"/>
    <x v="1"/>
    <x v="28"/>
    <s v="DSU"/>
    <x v="124"/>
    <x v="0"/>
    <m/>
    <n v="391.5"/>
    <m/>
  </r>
  <r>
    <x v="2"/>
    <x v="3"/>
    <x v="2"/>
    <n v="202204"/>
    <x v="3"/>
    <x v="1"/>
    <x v="30"/>
    <s v="650"/>
    <x v="71"/>
    <x v="0"/>
    <m/>
    <m/>
    <n v="0.30999999999999994"/>
  </r>
  <r>
    <x v="2"/>
    <x v="3"/>
    <x v="2"/>
    <n v="202204"/>
    <x v="3"/>
    <x v="1"/>
    <x v="30"/>
    <s v="654"/>
    <x v="75"/>
    <x v="2"/>
    <m/>
    <n v="6269.8300000000008"/>
    <n v="2.8699999999999997"/>
  </r>
  <r>
    <x v="2"/>
    <x v="3"/>
    <x v="2"/>
    <n v="202204"/>
    <x v="3"/>
    <x v="1"/>
    <x v="30"/>
    <s v="OTH"/>
    <x v="101"/>
    <x v="0"/>
    <m/>
    <m/>
    <n v="-0.47999999999999987"/>
  </r>
  <r>
    <x v="2"/>
    <x v="4"/>
    <x v="2"/>
    <n v="202205"/>
    <x v="0"/>
    <x v="0"/>
    <x v="22"/>
    <s v="OTH"/>
    <x v="29"/>
    <x v="0"/>
    <m/>
    <n v="-54126"/>
    <m/>
  </r>
  <r>
    <x v="2"/>
    <x v="3"/>
    <x v="2"/>
    <n v="202204"/>
    <x v="2"/>
    <x v="1"/>
    <x v="25"/>
    <s v="OTH"/>
    <x v="38"/>
    <x v="0"/>
    <m/>
    <n v="2329.3099999999995"/>
    <m/>
  </r>
  <r>
    <x v="2"/>
    <x v="3"/>
    <x v="2"/>
    <n v="202204"/>
    <x v="2"/>
    <x v="1"/>
    <x v="25"/>
    <s v="OTH"/>
    <x v="38"/>
    <x v="0"/>
    <m/>
    <m/>
    <n v="-10.41"/>
  </r>
  <r>
    <x v="2"/>
    <x v="3"/>
    <x v="2"/>
    <n v="202204"/>
    <x v="2"/>
    <x v="1"/>
    <x v="25"/>
    <s v="OTH"/>
    <x v="38"/>
    <x v="2"/>
    <m/>
    <n v="59698.420000000006"/>
    <n v="16.669999999999995"/>
  </r>
  <r>
    <x v="2"/>
    <x v="3"/>
    <x v="2"/>
    <n v="202204"/>
    <x v="2"/>
    <x v="1"/>
    <x v="41"/>
    <s v="OTH"/>
    <x v="97"/>
    <x v="2"/>
    <m/>
    <n v="12910.499999999993"/>
    <n v="2.9000000000000012"/>
  </r>
  <r>
    <x v="2"/>
    <x v="3"/>
    <x v="2"/>
    <n v="202204"/>
    <x v="2"/>
    <x v="1"/>
    <x v="27"/>
    <s v="RNE"/>
    <x v="41"/>
    <x v="0"/>
    <m/>
    <m/>
    <n v="0"/>
  </r>
  <r>
    <x v="2"/>
    <x v="3"/>
    <x v="2"/>
    <n v="202204"/>
    <x v="2"/>
    <x v="1"/>
    <x v="20"/>
    <s v="101"/>
    <x v="58"/>
    <x v="0"/>
    <m/>
    <n v="1004.5499999999998"/>
    <m/>
  </r>
  <r>
    <x v="2"/>
    <x v="3"/>
    <x v="2"/>
    <n v="202204"/>
    <x v="2"/>
    <x v="1"/>
    <x v="20"/>
    <s v="361"/>
    <x v="46"/>
    <x v="0"/>
    <m/>
    <n v="-4140.7099999999973"/>
    <m/>
  </r>
  <r>
    <x v="2"/>
    <x v="3"/>
    <x v="2"/>
    <n v="202204"/>
    <x v="2"/>
    <x v="1"/>
    <x v="21"/>
    <s v="320"/>
    <x v="74"/>
    <x v="0"/>
    <m/>
    <n v="591.47"/>
    <m/>
  </r>
  <r>
    <x v="2"/>
    <x v="3"/>
    <x v="2"/>
    <n v="202204"/>
    <x v="2"/>
    <x v="1"/>
    <x v="21"/>
    <s v="320"/>
    <x v="74"/>
    <x v="0"/>
    <m/>
    <n v="-3.8499999999999979"/>
    <m/>
  </r>
  <r>
    <x v="2"/>
    <x v="3"/>
    <x v="2"/>
    <n v="202204"/>
    <x v="2"/>
    <x v="1"/>
    <x v="28"/>
    <s v="100"/>
    <x v="80"/>
    <x v="0"/>
    <m/>
    <n v="-973.29"/>
    <m/>
  </r>
  <r>
    <x v="2"/>
    <x v="3"/>
    <x v="2"/>
    <n v="202204"/>
    <x v="2"/>
    <x v="1"/>
    <x v="28"/>
    <s v="502"/>
    <x v="63"/>
    <x v="2"/>
    <m/>
    <n v="14634.499999999971"/>
    <n v="5.19"/>
  </r>
  <r>
    <x v="2"/>
    <x v="3"/>
    <x v="2"/>
    <n v="202204"/>
    <x v="2"/>
    <x v="1"/>
    <x v="28"/>
    <s v="DSU"/>
    <x v="124"/>
    <x v="0"/>
    <m/>
    <n v="-14862.230000000016"/>
    <m/>
  </r>
  <r>
    <x v="2"/>
    <x v="3"/>
    <x v="2"/>
    <n v="202204"/>
    <x v="2"/>
    <x v="1"/>
    <x v="28"/>
    <s v="OTH"/>
    <x v="44"/>
    <x v="0"/>
    <m/>
    <n v="-617.08000000000027"/>
    <m/>
  </r>
  <r>
    <x v="2"/>
    <x v="3"/>
    <x v="2"/>
    <n v="202204"/>
    <x v="2"/>
    <x v="1"/>
    <x v="28"/>
    <s v="OTH"/>
    <x v="44"/>
    <x v="0"/>
    <m/>
    <m/>
    <n v="-0.36999999999999922"/>
  </r>
  <r>
    <x v="2"/>
    <x v="3"/>
    <x v="2"/>
    <n v="202204"/>
    <x v="2"/>
    <x v="1"/>
    <x v="29"/>
    <s v="THE"/>
    <x v="48"/>
    <x v="0"/>
    <m/>
    <n v="-13738.31000000001"/>
    <m/>
  </r>
  <r>
    <x v="2"/>
    <x v="3"/>
    <x v="2"/>
    <n v="202204"/>
    <x v="2"/>
    <x v="1"/>
    <x v="9"/>
    <s v="501"/>
    <x v="27"/>
    <x v="2"/>
    <m/>
    <n v="300348.8600000001"/>
    <n v="71.509999999999692"/>
  </r>
  <r>
    <x v="2"/>
    <x v="3"/>
    <x v="2"/>
    <n v="202204"/>
    <x v="2"/>
    <x v="1"/>
    <x v="33"/>
    <s v="OCH"/>
    <x v="102"/>
    <x v="0"/>
    <m/>
    <m/>
    <n v="-0.42000000000000015"/>
  </r>
  <r>
    <x v="2"/>
    <x v="3"/>
    <x v="2"/>
    <n v="202204"/>
    <x v="3"/>
    <x v="0"/>
    <x v="22"/>
    <s v="320"/>
    <x v="56"/>
    <x v="1"/>
    <s v="Allocate Software Ltd (247 Time Ltd)"/>
    <n v="1337.1"/>
    <m/>
  </r>
  <r>
    <x v="2"/>
    <x v="3"/>
    <x v="2"/>
    <n v="202204"/>
    <x v="3"/>
    <x v="0"/>
    <x v="22"/>
    <s v="320"/>
    <x v="56"/>
    <x v="1"/>
    <s v="Imc Locums Ltd"/>
    <n v="7830.4199999999992"/>
    <m/>
  </r>
  <r>
    <x v="2"/>
    <x v="3"/>
    <x v="2"/>
    <n v="202204"/>
    <x v="3"/>
    <x v="0"/>
    <x v="10"/>
    <s v="OTH"/>
    <x v="11"/>
    <x v="1"/>
    <s v="Allocate Software Ltd (247 Time Ltd)"/>
    <n v="7.5"/>
    <m/>
  </r>
  <r>
    <x v="2"/>
    <x v="3"/>
    <x v="2"/>
    <n v="202204"/>
    <x v="3"/>
    <x v="0"/>
    <x v="3"/>
    <s v="902"/>
    <x v="3"/>
    <x v="1"/>
    <s v="Allocate Software Ltd (247 Time Ltd)"/>
    <n v="8.67"/>
    <m/>
  </r>
  <r>
    <x v="2"/>
    <x v="3"/>
    <x v="2"/>
    <n v="202204"/>
    <x v="3"/>
    <x v="0"/>
    <x v="11"/>
    <s v="180"/>
    <x v="12"/>
    <x v="1"/>
    <s v="Allocate Software Ltd (247 Time Ltd)"/>
    <n v="24"/>
    <m/>
  </r>
  <r>
    <x v="2"/>
    <x v="3"/>
    <x v="2"/>
    <n v="202204"/>
    <x v="3"/>
    <x v="0"/>
    <x v="23"/>
    <s v="180"/>
    <x v="31"/>
    <x v="1"/>
    <s v="Allocate Software Ltd (247 Time Ltd)"/>
    <n v="6.6"/>
    <m/>
  </r>
  <r>
    <x v="2"/>
    <x v="3"/>
    <x v="2"/>
    <n v="202204"/>
    <x v="3"/>
    <x v="0"/>
    <x v="5"/>
    <s v="130"/>
    <x v="18"/>
    <x v="1"/>
    <s v="Allocate Software Ltd (247 Time Ltd)"/>
    <n v="18.600000000000001"/>
    <m/>
  </r>
  <r>
    <x v="2"/>
    <x v="3"/>
    <x v="2"/>
    <n v="202204"/>
    <x v="3"/>
    <x v="0"/>
    <x v="26"/>
    <s v="820"/>
    <x v="113"/>
    <x v="0"/>
    <m/>
    <m/>
    <n v="-0.95"/>
  </r>
  <r>
    <x v="2"/>
    <x v="3"/>
    <x v="2"/>
    <n v="202204"/>
    <x v="3"/>
    <x v="0"/>
    <x v="37"/>
    <s v="PHA"/>
    <x v="72"/>
    <x v="1"/>
    <s v="Medicspro Ltd"/>
    <n v="1725.8000000000002"/>
    <m/>
  </r>
  <r>
    <x v="2"/>
    <x v="3"/>
    <x v="2"/>
    <n v="202204"/>
    <x v="3"/>
    <x v="0"/>
    <x v="37"/>
    <s v="PHA"/>
    <x v="72"/>
    <x v="0"/>
    <m/>
    <m/>
    <n v="1.0900000000000003"/>
  </r>
  <r>
    <x v="2"/>
    <x v="3"/>
    <x v="2"/>
    <n v="202204"/>
    <x v="3"/>
    <x v="0"/>
    <x v="41"/>
    <s v="OTH"/>
    <x v="97"/>
    <x v="1"/>
    <s v="Allocate Software Ltd (247 Time Ltd)"/>
    <n v="22.5"/>
    <m/>
  </r>
  <r>
    <x v="2"/>
    <x v="3"/>
    <x v="2"/>
    <n v="202204"/>
    <x v="3"/>
    <x v="0"/>
    <x v="34"/>
    <s v="371"/>
    <x v="73"/>
    <x v="2"/>
    <m/>
    <n v="3468.14"/>
    <n v="0.64"/>
  </r>
  <r>
    <x v="2"/>
    <x v="3"/>
    <x v="2"/>
    <n v="202204"/>
    <x v="3"/>
    <x v="0"/>
    <x v="34"/>
    <s v="810"/>
    <x v="57"/>
    <x v="1"/>
    <s v="Allocate Software Ltd (247 Time Ltd)"/>
    <n v="2518.0499999999979"/>
    <m/>
  </r>
  <r>
    <x v="2"/>
    <x v="3"/>
    <x v="2"/>
    <n v="202204"/>
    <x v="3"/>
    <x v="0"/>
    <x v="34"/>
    <s v="810"/>
    <x v="57"/>
    <x v="1"/>
    <s v="Maxxima Ltd"/>
    <n v="695.52"/>
    <m/>
  </r>
  <r>
    <x v="2"/>
    <x v="3"/>
    <x v="2"/>
    <n v="202204"/>
    <x v="3"/>
    <x v="0"/>
    <x v="34"/>
    <s v="BRE"/>
    <x v="82"/>
    <x v="1"/>
    <s v="Globe Locums Ltd"/>
    <n v="115.75"/>
    <m/>
  </r>
  <r>
    <x v="2"/>
    <x v="3"/>
    <x v="2"/>
    <n v="202204"/>
    <x v="3"/>
    <x v="0"/>
    <x v="34"/>
    <s v="BRE"/>
    <x v="82"/>
    <x v="2"/>
    <m/>
    <n v="895.31"/>
    <n v="0.14000000000000001"/>
  </r>
  <r>
    <x v="2"/>
    <x v="3"/>
    <x v="2"/>
    <n v="202204"/>
    <x v="3"/>
    <x v="0"/>
    <x v="34"/>
    <s v="OTH"/>
    <x v="119"/>
    <x v="1"/>
    <s v="Imc Locums Ltd"/>
    <n v="364.8"/>
    <m/>
  </r>
  <r>
    <x v="2"/>
    <x v="3"/>
    <x v="2"/>
    <n v="202204"/>
    <x v="3"/>
    <x v="0"/>
    <x v="34"/>
    <s v="OTH"/>
    <x v="119"/>
    <x v="0"/>
    <m/>
    <n v="-5698.68"/>
    <m/>
  </r>
  <r>
    <x v="2"/>
    <x v="3"/>
    <x v="2"/>
    <n v="202204"/>
    <x v="3"/>
    <x v="0"/>
    <x v="57"/>
    <s v="RCS"/>
    <x v="159"/>
    <x v="1"/>
    <s v="Allocate Software Ltd (247 Time Ltd)"/>
    <n v="31.5"/>
    <m/>
  </r>
  <r>
    <x v="2"/>
    <x v="3"/>
    <x v="2"/>
    <n v="202204"/>
    <x v="3"/>
    <x v="0"/>
    <x v="30"/>
    <s v="650"/>
    <x v="71"/>
    <x v="1"/>
    <s v="Globe Locums Ltd"/>
    <n v="1350.8600000000001"/>
    <m/>
  </r>
  <r>
    <x v="2"/>
    <x v="3"/>
    <x v="2"/>
    <n v="202204"/>
    <x v="3"/>
    <x v="0"/>
    <x v="30"/>
    <s v="651"/>
    <x v="49"/>
    <x v="0"/>
    <m/>
    <m/>
    <n v="0.5"/>
  </r>
  <r>
    <x v="2"/>
    <x v="3"/>
    <x v="2"/>
    <n v="202204"/>
    <x v="3"/>
    <x v="0"/>
    <x v="30"/>
    <s v="OTH"/>
    <x v="101"/>
    <x v="0"/>
    <m/>
    <m/>
    <n v="-0.18000000000000005"/>
  </r>
  <r>
    <x v="2"/>
    <x v="3"/>
    <x v="2"/>
    <n v="202204"/>
    <x v="3"/>
    <x v="0"/>
    <x v="33"/>
    <s v="OCH"/>
    <x v="102"/>
    <x v="0"/>
    <m/>
    <m/>
    <n v="-0.84"/>
  </r>
  <r>
    <x v="2"/>
    <x v="3"/>
    <x v="2"/>
    <n v="202204"/>
    <x v="3"/>
    <x v="0"/>
    <x v="33"/>
    <s v="OCH"/>
    <x v="102"/>
    <x v="2"/>
    <m/>
    <n v="3742.0800000000004"/>
    <n v="0.84000000000000008"/>
  </r>
  <r>
    <x v="2"/>
    <x v="3"/>
    <x v="2"/>
    <n v="202204"/>
    <x v="3"/>
    <x v="1"/>
    <x v="22"/>
    <s v="170"/>
    <x v="76"/>
    <x v="2"/>
    <m/>
    <n v="216.49"/>
    <m/>
  </r>
  <r>
    <x v="2"/>
    <x v="3"/>
    <x v="2"/>
    <n v="202204"/>
    <x v="3"/>
    <x v="1"/>
    <x v="10"/>
    <s v="OTH"/>
    <x v="11"/>
    <x v="0"/>
    <m/>
    <m/>
    <n v="0.22999999999999998"/>
  </r>
  <r>
    <x v="2"/>
    <x v="3"/>
    <x v="2"/>
    <n v="202204"/>
    <x v="3"/>
    <x v="1"/>
    <x v="10"/>
    <s v="PIC"/>
    <x v="45"/>
    <x v="2"/>
    <m/>
    <n v="124.8"/>
    <n v="0.01"/>
  </r>
  <r>
    <x v="2"/>
    <x v="3"/>
    <x v="2"/>
    <n v="202204"/>
    <x v="3"/>
    <x v="1"/>
    <x v="11"/>
    <s v="180"/>
    <x v="12"/>
    <x v="2"/>
    <m/>
    <n v="2059.83"/>
    <n v="0.7400000000000001"/>
  </r>
  <r>
    <x v="2"/>
    <x v="3"/>
    <x v="2"/>
    <n v="202204"/>
    <x v="3"/>
    <x v="1"/>
    <x v="13"/>
    <s v="OTH"/>
    <x v="81"/>
    <x v="0"/>
    <m/>
    <n v="3393.05"/>
    <m/>
  </r>
  <r>
    <x v="2"/>
    <x v="3"/>
    <x v="2"/>
    <n v="202204"/>
    <x v="3"/>
    <x v="1"/>
    <x v="13"/>
    <s v="OTH"/>
    <x v="81"/>
    <x v="2"/>
    <m/>
    <n v="166.65000000000003"/>
    <m/>
  </r>
  <r>
    <x v="2"/>
    <x v="3"/>
    <x v="2"/>
    <n v="202204"/>
    <x v="3"/>
    <x v="1"/>
    <x v="4"/>
    <s v="401"/>
    <x v="33"/>
    <x v="0"/>
    <m/>
    <m/>
    <n v="0.09"/>
  </r>
  <r>
    <x v="2"/>
    <x v="3"/>
    <x v="2"/>
    <n v="202204"/>
    <x v="3"/>
    <x v="1"/>
    <x v="6"/>
    <s v="110"/>
    <x v="66"/>
    <x v="2"/>
    <m/>
    <n v="29.61"/>
    <m/>
  </r>
  <r>
    <x v="2"/>
    <x v="3"/>
    <x v="2"/>
    <n v="202204"/>
    <x v="3"/>
    <x v="1"/>
    <x v="26"/>
    <s v="PME"/>
    <x v="120"/>
    <x v="0"/>
    <m/>
    <m/>
    <n v="-0.1"/>
  </r>
  <r>
    <x v="2"/>
    <x v="3"/>
    <x v="2"/>
    <n v="202204"/>
    <x v="3"/>
    <x v="1"/>
    <x v="26"/>
    <s v="PME"/>
    <x v="120"/>
    <x v="2"/>
    <m/>
    <n v="750.65"/>
    <n v="0.1"/>
  </r>
  <r>
    <x v="2"/>
    <x v="3"/>
    <x v="2"/>
    <n v="202204"/>
    <x v="3"/>
    <x v="1"/>
    <x v="37"/>
    <s v="PHA"/>
    <x v="72"/>
    <x v="0"/>
    <m/>
    <n v="-540.37999999999852"/>
    <m/>
  </r>
  <r>
    <x v="2"/>
    <x v="3"/>
    <x v="2"/>
    <n v="202204"/>
    <x v="3"/>
    <x v="1"/>
    <x v="25"/>
    <s v="HAV"/>
    <x v="123"/>
    <x v="2"/>
    <m/>
    <n v="179.54999999999995"/>
    <m/>
  </r>
  <r>
    <x v="2"/>
    <x v="3"/>
    <x v="2"/>
    <n v="202204"/>
    <x v="3"/>
    <x v="1"/>
    <x v="25"/>
    <s v="OTH"/>
    <x v="38"/>
    <x v="0"/>
    <m/>
    <m/>
    <n v="0.06"/>
  </r>
  <r>
    <x v="2"/>
    <x v="3"/>
    <x v="2"/>
    <n v="202204"/>
    <x v="3"/>
    <x v="1"/>
    <x v="34"/>
    <s v="371"/>
    <x v="73"/>
    <x v="0"/>
    <m/>
    <m/>
    <n v="8.9999999999999969E-2"/>
  </r>
  <r>
    <x v="2"/>
    <x v="3"/>
    <x v="2"/>
    <n v="202204"/>
    <x v="3"/>
    <x v="1"/>
    <x v="34"/>
    <s v="810"/>
    <x v="68"/>
    <x v="0"/>
    <m/>
    <m/>
    <n v="1.2100000000000013"/>
  </r>
  <r>
    <x v="2"/>
    <x v="3"/>
    <x v="2"/>
    <n v="202204"/>
    <x v="3"/>
    <x v="1"/>
    <x v="34"/>
    <s v="810"/>
    <x v="57"/>
    <x v="0"/>
    <m/>
    <n v="16012.500000000013"/>
    <m/>
  </r>
  <r>
    <x v="2"/>
    <x v="3"/>
    <x v="2"/>
    <n v="202204"/>
    <x v="3"/>
    <x v="1"/>
    <x v="57"/>
    <s v="RCS"/>
    <x v="159"/>
    <x v="0"/>
    <m/>
    <m/>
    <n v="-0.23"/>
  </r>
  <r>
    <x v="2"/>
    <x v="3"/>
    <x v="2"/>
    <n v="202204"/>
    <x v="3"/>
    <x v="1"/>
    <x v="57"/>
    <s v="RCS"/>
    <x v="159"/>
    <x v="2"/>
    <m/>
    <n v="94.500000000000014"/>
    <m/>
  </r>
  <r>
    <x v="2"/>
    <x v="3"/>
    <x v="2"/>
    <n v="202204"/>
    <x v="3"/>
    <x v="1"/>
    <x v="20"/>
    <s v="361"/>
    <x v="46"/>
    <x v="0"/>
    <m/>
    <n v="-91.55"/>
    <m/>
  </r>
  <r>
    <x v="2"/>
    <x v="3"/>
    <x v="2"/>
    <n v="202204"/>
    <x v="3"/>
    <x v="1"/>
    <x v="20"/>
    <s v="361"/>
    <x v="46"/>
    <x v="2"/>
    <m/>
    <n v="6.3"/>
    <m/>
  </r>
  <r>
    <x v="2"/>
    <x v="3"/>
    <x v="2"/>
    <n v="202204"/>
    <x v="3"/>
    <x v="1"/>
    <x v="30"/>
    <s v="650"/>
    <x v="71"/>
    <x v="0"/>
    <m/>
    <n v="3827.8800000000006"/>
    <m/>
  </r>
  <r>
    <x v="2"/>
    <x v="3"/>
    <x v="2"/>
    <n v="202204"/>
    <x v="3"/>
    <x v="1"/>
    <x v="30"/>
    <s v="650"/>
    <x v="71"/>
    <x v="2"/>
    <m/>
    <n v="2263.1699999999996"/>
    <n v="0.75"/>
  </r>
  <r>
    <x v="2"/>
    <x v="3"/>
    <x v="2"/>
    <n v="202204"/>
    <x v="3"/>
    <x v="1"/>
    <x v="30"/>
    <s v="651"/>
    <x v="49"/>
    <x v="0"/>
    <m/>
    <n v="2660.71"/>
    <m/>
  </r>
  <r>
    <x v="2"/>
    <x v="3"/>
    <x v="2"/>
    <n v="202204"/>
    <x v="3"/>
    <x v="1"/>
    <x v="30"/>
    <s v="654"/>
    <x v="75"/>
    <x v="2"/>
    <m/>
    <n v="336.12999999999994"/>
    <m/>
  </r>
  <r>
    <x v="2"/>
    <x v="3"/>
    <x v="2"/>
    <n v="202204"/>
    <x v="3"/>
    <x v="1"/>
    <x v="30"/>
    <s v="OTH"/>
    <x v="101"/>
    <x v="2"/>
    <m/>
    <n v="5477.7699999999995"/>
    <n v="1.67"/>
  </r>
  <r>
    <x v="2"/>
    <x v="3"/>
    <x v="2"/>
    <n v="202204"/>
    <x v="3"/>
    <x v="1"/>
    <x v="30"/>
    <s v="OTH"/>
    <x v="101"/>
    <x v="2"/>
    <m/>
    <n v="144.59"/>
    <m/>
  </r>
  <r>
    <x v="2"/>
    <x v="4"/>
    <x v="2"/>
    <n v="202205"/>
    <x v="0"/>
    <x v="0"/>
    <x v="22"/>
    <s v="OTH"/>
    <x v="29"/>
    <x v="0"/>
    <m/>
    <n v="54126"/>
    <m/>
  </r>
  <r>
    <x v="2"/>
    <x v="4"/>
    <x v="2"/>
    <n v="202205"/>
    <x v="0"/>
    <x v="0"/>
    <x v="45"/>
    <s v="EST"/>
    <x v="165"/>
    <x v="0"/>
    <m/>
    <n v="-17759.419999999998"/>
    <m/>
  </r>
  <r>
    <x v="2"/>
    <x v="4"/>
    <x v="2"/>
    <n v="202205"/>
    <x v="0"/>
    <x v="0"/>
    <x v="43"/>
    <s v="FIN"/>
    <x v="104"/>
    <x v="1"/>
    <s v="247 Time Limited"/>
    <n v="1212"/>
    <m/>
  </r>
  <r>
    <x v="2"/>
    <x v="4"/>
    <x v="2"/>
    <n v="202205"/>
    <x v="0"/>
    <x v="0"/>
    <x v="43"/>
    <s v="FIN"/>
    <x v="104"/>
    <x v="1"/>
    <s v="Robertson Bell Ltd"/>
    <n v="441.92"/>
    <m/>
  </r>
  <r>
    <x v="2"/>
    <x v="4"/>
    <x v="2"/>
    <n v="202205"/>
    <x v="0"/>
    <x v="0"/>
    <x v="25"/>
    <s v="OTH"/>
    <x v="38"/>
    <x v="1"/>
    <s v="Allocate Software Ltd (247 Time Ltd)"/>
    <n v="168.29999999999995"/>
    <m/>
  </r>
  <r>
    <x v="2"/>
    <x v="4"/>
    <x v="2"/>
    <n v="202205"/>
    <x v="0"/>
    <x v="0"/>
    <x v="41"/>
    <s v="OTH"/>
    <x v="97"/>
    <x v="1"/>
    <s v="Allocate Software Ltd (247 Time Ltd)"/>
    <n v="18"/>
    <m/>
  </r>
  <r>
    <x v="2"/>
    <x v="4"/>
    <x v="2"/>
    <n v="202205"/>
    <x v="0"/>
    <x v="0"/>
    <x v="33"/>
    <s v="HRE"/>
    <x v="55"/>
    <x v="1"/>
    <s v="Mlc Partners"/>
    <n v="835.18000000000006"/>
    <m/>
  </r>
  <r>
    <x v="2"/>
    <x v="4"/>
    <x v="2"/>
    <n v="202205"/>
    <x v="0"/>
    <x v="0"/>
    <x v="33"/>
    <s v="HRE"/>
    <x v="55"/>
    <x v="0"/>
    <m/>
    <n v="4195.1000000000004"/>
    <m/>
  </r>
  <r>
    <x v="2"/>
    <x v="4"/>
    <x v="2"/>
    <n v="202205"/>
    <x v="0"/>
    <x v="1"/>
    <x v="0"/>
    <s v="300"/>
    <x v="0"/>
    <x v="0"/>
    <m/>
    <m/>
    <n v="-9.9999999999999978E-2"/>
  </r>
  <r>
    <x v="2"/>
    <x v="4"/>
    <x v="2"/>
    <n v="202205"/>
    <x v="0"/>
    <x v="1"/>
    <x v="0"/>
    <s v="340"/>
    <x v="154"/>
    <x v="0"/>
    <m/>
    <n v="1381.3700000000001"/>
    <m/>
  </r>
  <r>
    <x v="2"/>
    <x v="4"/>
    <x v="2"/>
    <n v="202205"/>
    <x v="0"/>
    <x v="1"/>
    <x v="0"/>
    <s v="430"/>
    <x v="94"/>
    <x v="0"/>
    <m/>
    <n v="121.43"/>
    <m/>
  </r>
  <r>
    <x v="2"/>
    <x v="4"/>
    <x v="2"/>
    <n v="202205"/>
    <x v="0"/>
    <x v="1"/>
    <x v="0"/>
    <s v="430"/>
    <x v="94"/>
    <x v="2"/>
    <m/>
    <n v="68.84999999999998"/>
    <m/>
  </r>
  <r>
    <x v="2"/>
    <x v="4"/>
    <x v="2"/>
    <n v="202205"/>
    <x v="0"/>
    <x v="1"/>
    <x v="59"/>
    <s v="APC"/>
    <x v="167"/>
    <x v="2"/>
    <m/>
    <n v="233.10000000000019"/>
    <m/>
  </r>
  <r>
    <x v="2"/>
    <x v="4"/>
    <x v="2"/>
    <n v="202205"/>
    <x v="0"/>
    <x v="1"/>
    <x v="15"/>
    <s v="328"/>
    <x v="19"/>
    <x v="0"/>
    <m/>
    <m/>
    <n v="0.09"/>
  </r>
  <r>
    <x v="2"/>
    <x v="4"/>
    <x v="2"/>
    <n v="202205"/>
    <x v="0"/>
    <x v="1"/>
    <x v="15"/>
    <s v="328"/>
    <x v="19"/>
    <x v="2"/>
    <m/>
    <n v="8.82"/>
    <m/>
  </r>
  <r>
    <x v="2"/>
    <x v="4"/>
    <x v="2"/>
    <n v="202205"/>
    <x v="0"/>
    <x v="1"/>
    <x v="10"/>
    <s v="420"/>
    <x v="95"/>
    <x v="2"/>
    <m/>
    <n v="122.35999999999996"/>
    <m/>
  </r>
  <r>
    <x v="2"/>
    <x v="4"/>
    <x v="2"/>
    <n v="202205"/>
    <x v="0"/>
    <x v="1"/>
    <x v="2"/>
    <s v="CSV"/>
    <x v="2"/>
    <x v="0"/>
    <m/>
    <n v="-3.4106051316484809E-13"/>
    <m/>
  </r>
  <r>
    <x v="2"/>
    <x v="4"/>
    <x v="2"/>
    <n v="202205"/>
    <x v="0"/>
    <x v="1"/>
    <x v="35"/>
    <s v="CRI"/>
    <x v="88"/>
    <x v="0"/>
    <m/>
    <n v="-1345.6900000000003"/>
    <m/>
  </r>
  <r>
    <x v="2"/>
    <x v="4"/>
    <x v="2"/>
    <n v="202205"/>
    <x v="0"/>
    <x v="1"/>
    <x v="35"/>
    <s v="CRI"/>
    <x v="88"/>
    <x v="2"/>
    <m/>
    <n v="510.60999999999996"/>
    <n v="0.15"/>
  </r>
  <r>
    <x v="2"/>
    <x v="4"/>
    <x v="2"/>
    <n v="202205"/>
    <x v="0"/>
    <x v="1"/>
    <x v="3"/>
    <s v="902"/>
    <x v="3"/>
    <x v="0"/>
    <m/>
    <n v="112.46999999999997"/>
    <m/>
  </r>
  <r>
    <x v="2"/>
    <x v="4"/>
    <x v="2"/>
    <n v="202205"/>
    <x v="0"/>
    <x v="0"/>
    <x v="2"/>
    <s v="CSV"/>
    <x v="2"/>
    <x v="0"/>
    <m/>
    <m/>
    <n v="9.9999999999998979E-3"/>
  </r>
  <r>
    <x v="2"/>
    <x v="4"/>
    <x v="2"/>
    <n v="202205"/>
    <x v="0"/>
    <x v="0"/>
    <x v="16"/>
    <s v="COV"/>
    <x v="153"/>
    <x v="1"/>
    <s v="247 Time Limited"/>
    <n v="483.89999999999981"/>
    <m/>
  </r>
  <r>
    <x v="2"/>
    <x v="4"/>
    <x v="2"/>
    <n v="202205"/>
    <x v="0"/>
    <x v="0"/>
    <x v="45"/>
    <s v="EST"/>
    <x v="111"/>
    <x v="1"/>
    <s v="Allocate Software Ltd (247 Time Ltd)"/>
    <n v="134.71"/>
    <m/>
  </r>
  <r>
    <x v="2"/>
    <x v="4"/>
    <x v="2"/>
    <n v="202205"/>
    <x v="0"/>
    <x v="0"/>
    <x v="45"/>
    <s v="EST"/>
    <x v="111"/>
    <x v="0"/>
    <m/>
    <n v="0"/>
    <m/>
  </r>
  <r>
    <x v="2"/>
    <x v="4"/>
    <x v="2"/>
    <n v="202205"/>
    <x v="0"/>
    <x v="0"/>
    <x v="45"/>
    <s v="EST"/>
    <x v="165"/>
    <x v="0"/>
    <m/>
    <m/>
    <n v="1.33"/>
  </r>
  <r>
    <x v="2"/>
    <x v="4"/>
    <x v="2"/>
    <n v="202205"/>
    <x v="0"/>
    <x v="0"/>
    <x v="43"/>
    <s v="FIN"/>
    <x v="104"/>
    <x v="1"/>
    <s v="Goodman Masson Recruitment"/>
    <n v="1168.24"/>
    <m/>
  </r>
  <r>
    <x v="2"/>
    <x v="4"/>
    <x v="2"/>
    <n v="202205"/>
    <x v="0"/>
    <x v="0"/>
    <x v="43"/>
    <s v="FIN"/>
    <x v="104"/>
    <x v="0"/>
    <m/>
    <n v="-66744"/>
    <m/>
  </r>
  <r>
    <x v="2"/>
    <x v="4"/>
    <x v="2"/>
    <n v="202205"/>
    <x v="0"/>
    <x v="0"/>
    <x v="43"/>
    <s v="FIN"/>
    <x v="104"/>
    <x v="0"/>
    <m/>
    <m/>
    <n v="-2.13"/>
  </r>
  <r>
    <x v="2"/>
    <x v="4"/>
    <x v="2"/>
    <n v="202205"/>
    <x v="0"/>
    <x v="0"/>
    <x v="43"/>
    <s v="FIN"/>
    <x v="104"/>
    <x v="0"/>
    <m/>
    <n v="176717.93999999994"/>
    <m/>
  </r>
  <r>
    <x v="2"/>
    <x v="4"/>
    <x v="2"/>
    <n v="202205"/>
    <x v="0"/>
    <x v="0"/>
    <x v="23"/>
    <s v="OTH"/>
    <x v="105"/>
    <x v="0"/>
    <m/>
    <n v="-893.36"/>
    <m/>
  </r>
  <r>
    <x v="2"/>
    <x v="4"/>
    <x v="2"/>
    <n v="202205"/>
    <x v="0"/>
    <x v="0"/>
    <x v="24"/>
    <s v="ISD"/>
    <x v="140"/>
    <x v="1"/>
    <s v="Moorfields Eye Hospital NHS Foundation Trust"/>
    <n v="9598.7800000000007"/>
    <m/>
  </r>
  <r>
    <x v="2"/>
    <x v="4"/>
    <x v="2"/>
    <n v="202205"/>
    <x v="0"/>
    <x v="0"/>
    <x v="39"/>
    <s v="CSV"/>
    <x v="86"/>
    <x v="1"/>
    <s v="247 Time Limited"/>
    <n v="180.3"/>
    <m/>
  </r>
  <r>
    <x v="2"/>
    <x v="4"/>
    <x v="2"/>
    <n v="202205"/>
    <x v="0"/>
    <x v="0"/>
    <x v="39"/>
    <s v="CSV"/>
    <x v="86"/>
    <x v="1"/>
    <s v="Practicus Ltd"/>
    <n v="1443.24"/>
    <m/>
  </r>
  <r>
    <x v="2"/>
    <x v="4"/>
    <x v="2"/>
    <n v="202205"/>
    <x v="0"/>
    <x v="0"/>
    <x v="36"/>
    <s v="GCL"/>
    <x v="67"/>
    <x v="1"/>
    <s v="Allocate Software Ltd (247 Time Ltd)"/>
    <n v="25.65"/>
    <m/>
  </r>
  <r>
    <x v="2"/>
    <x v="4"/>
    <x v="2"/>
    <n v="202205"/>
    <x v="0"/>
    <x v="0"/>
    <x v="41"/>
    <s v="HRE"/>
    <x v="100"/>
    <x v="1"/>
    <s v="Venngroup Recruitment Solutions"/>
    <n v="14439.060000000005"/>
    <m/>
  </r>
  <r>
    <x v="2"/>
    <x v="4"/>
    <x v="2"/>
    <n v="202205"/>
    <x v="0"/>
    <x v="0"/>
    <x v="41"/>
    <s v="HRE"/>
    <x v="100"/>
    <x v="0"/>
    <m/>
    <n v="-9626.0399999999991"/>
    <m/>
  </r>
  <r>
    <x v="2"/>
    <x v="4"/>
    <x v="2"/>
    <n v="202205"/>
    <x v="0"/>
    <x v="0"/>
    <x v="52"/>
    <s v="GST"/>
    <x v="181"/>
    <x v="0"/>
    <m/>
    <n v="12096"/>
    <m/>
  </r>
  <r>
    <x v="2"/>
    <x v="4"/>
    <x v="2"/>
    <n v="202205"/>
    <x v="0"/>
    <x v="0"/>
    <x v="33"/>
    <s v="HRE"/>
    <x v="55"/>
    <x v="1"/>
    <s v="Allocate Software Ltd (247 Time Ltd)"/>
    <n v="45"/>
    <m/>
  </r>
  <r>
    <x v="2"/>
    <x v="4"/>
    <x v="2"/>
    <n v="202205"/>
    <x v="0"/>
    <x v="0"/>
    <x v="33"/>
    <s v="HRE"/>
    <x v="55"/>
    <x v="0"/>
    <m/>
    <n v="-17756.989999999991"/>
    <m/>
  </r>
  <r>
    <x v="2"/>
    <x v="4"/>
    <x v="2"/>
    <n v="202205"/>
    <x v="0"/>
    <x v="1"/>
    <x v="0"/>
    <s v="300"/>
    <x v="0"/>
    <x v="2"/>
    <m/>
    <n v="1640.35"/>
    <n v="0.44000000000000006"/>
  </r>
  <r>
    <x v="2"/>
    <x v="3"/>
    <x v="2"/>
    <n v="202204"/>
    <x v="2"/>
    <x v="1"/>
    <x v="41"/>
    <s v="OTH"/>
    <x v="97"/>
    <x v="0"/>
    <m/>
    <n v="-4351.9799999999996"/>
    <m/>
  </r>
  <r>
    <x v="2"/>
    <x v="3"/>
    <x v="2"/>
    <n v="202204"/>
    <x v="2"/>
    <x v="1"/>
    <x v="41"/>
    <s v="OTH"/>
    <x v="97"/>
    <x v="0"/>
    <m/>
    <m/>
    <n v="-0.87999999999999989"/>
  </r>
  <r>
    <x v="2"/>
    <x v="3"/>
    <x v="2"/>
    <n v="202204"/>
    <x v="2"/>
    <x v="1"/>
    <x v="34"/>
    <s v="BRE"/>
    <x v="82"/>
    <x v="2"/>
    <m/>
    <n v="8524.0499999999884"/>
    <n v="3.9199999999999986"/>
  </r>
  <r>
    <x v="2"/>
    <x v="3"/>
    <x v="2"/>
    <n v="202204"/>
    <x v="2"/>
    <x v="1"/>
    <x v="48"/>
    <s v="RCC"/>
    <x v="118"/>
    <x v="2"/>
    <m/>
    <n v="763.95"/>
    <n v="0.17"/>
  </r>
  <r>
    <x v="2"/>
    <x v="3"/>
    <x v="2"/>
    <n v="202204"/>
    <x v="2"/>
    <x v="1"/>
    <x v="20"/>
    <s v="361"/>
    <x v="46"/>
    <x v="0"/>
    <m/>
    <m/>
    <n v="-4.3499999999999996"/>
  </r>
  <r>
    <x v="2"/>
    <x v="3"/>
    <x v="2"/>
    <n v="202204"/>
    <x v="2"/>
    <x v="1"/>
    <x v="21"/>
    <s v="330"/>
    <x v="89"/>
    <x v="2"/>
    <m/>
    <n v="1713.3799999999997"/>
    <n v="0.62000000000000033"/>
  </r>
  <r>
    <x v="2"/>
    <x v="3"/>
    <x v="2"/>
    <n v="202204"/>
    <x v="2"/>
    <x v="1"/>
    <x v="21"/>
    <s v="OTH"/>
    <x v="47"/>
    <x v="0"/>
    <m/>
    <n v="-123.91"/>
    <m/>
  </r>
  <r>
    <x v="2"/>
    <x v="3"/>
    <x v="2"/>
    <n v="202204"/>
    <x v="2"/>
    <x v="1"/>
    <x v="32"/>
    <s v="100"/>
    <x v="99"/>
    <x v="0"/>
    <m/>
    <n v="-16599.610000000008"/>
    <m/>
  </r>
  <r>
    <x v="2"/>
    <x v="3"/>
    <x v="2"/>
    <n v="202204"/>
    <x v="2"/>
    <x v="1"/>
    <x v="32"/>
    <s v="100"/>
    <x v="99"/>
    <x v="0"/>
    <m/>
    <m/>
    <n v="-0.16000000000000103"/>
  </r>
  <r>
    <x v="2"/>
    <x v="3"/>
    <x v="2"/>
    <n v="202204"/>
    <x v="2"/>
    <x v="1"/>
    <x v="32"/>
    <s v="103"/>
    <x v="93"/>
    <x v="0"/>
    <m/>
    <n v="-490.90000000000015"/>
    <m/>
  </r>
  <r>
    <x v="2"/>
    <x v="3"/>
    <x v="2"/>
    <n v="202204"/>
    <x v="2"/>
    <x v="1"/>
    <x v="32"/>
    <s v="103"/>
    <x v="93"/>
    <x v="0"/>
    <m/>
    <m/>
    <n v="4.0000000000000036E-2"/>
  </r>
  <r>
    <x v="2"/>
    <x v="3"/>
    <x v="2"/>
    <n v="202204"/>
    <x v="2"/>
    <x v="1"/>
    <x v="28"/>
    <s v="100"/>
    <x v="80"/>
    <x v="0"/>
    <m/>
    <n v="-9958.3000000000029"/>
    <m/>
  </r>
  <r>
    <x v="2"/>
    <x v="3"/>
    <x v="2"/>
    <n v="202204"/>
    <x v="2"/>
    <x v="1"/>
    <x v="28"/>
    <s v="301"/>
    <x v="60"/>
    <x v="0"/>
    <m/>
    <n v="281.11000000000439"/>
    <m/>
  </r>
  <r>
    <x v="2"/>
    <x v="3"/>
    <x v="2"/>
    <n v="202204"/>
    <x v="2"/>
    <x v="1"/>
    <x v="28"/>
    <s v="301"/>
    <x v="60"/>
    <x v="0"/>
    <m/>
    <n v="-558.45999999999958"/>
    <m/>
  </r>
  <r>
    <x v="2"/>
    <x v="3"/>
    <x v="2"/>
    <n v="202204"/>
    <x v="2"/>
    <x v="1"/>
    <x v="29"/>
    <s v="THE"/>
    <x v="48"/>
    <x v="0"/>
    <m/>
    <n v="-50749.340000000004"/>
    <m/>
  </r>
  <r>
    <x v="2"/>
    <x v="3"/>
    <x v="2"/>
    <n v="202204"/>
    <x v="2"/>
    <x v="1"/>
    <x v="30"/>
    <s v="650"/>
    <x v="71"/>
    <x v="0"/>
    <m/>
    <n v="141.44"/>
    <m/>
  </r>
  <r>
    <x v="2"/>
    <x v="3"/>
    <x v="2"/>
    <n v="202204"/>
    <x v="2"/>
    <x v="1"/>
    <x v="30"/>
    <s v="650"/>
    <x v="71"/>
    <x v="0"/>
    <m/>
    <m/>
    <n v="0.09"/>
  </r>
  <r>
    <x v="2"/>
    <x v="3"/>
    <x v="2"/>
    <n v="202204"/>
    <x v="2"/>
    <x v="1"/>
    <x v="9"/>
    <s v="501"/>
    <x v="27"/>
    <x v="0"/>
    <m/>
    <m/>
    <n v="-6.7799999999999994"/>
  </r>
  <r>
    <x v="2"/>
    <x v="3"/>
    <x v="2"/>
    <n v="202204"/>
    <x v="2"/>
    <x v="1"/>
    <x v="9"/>
    <s v="501"/>
    <x v="27"/>
    <x v="0"/>
    <m/>
    <n v="-1684.9299999999998"/>
    <m/>
  </r>
  <r>
    <x v="2"/>
    <x v="3"/>
    <x v="2"/>
    <n v="202204"/>
    <x v="2"/>
    <x v="1"/>
    <x v="9"/>
    <s v="502"/>
    <x v="50"/>
    <x v="0"/>
    <m/>
    <n v="-841.55"/>
    <m/>
  </r>
  <r>
    <x v="2"/>
    <x v="3"/>
    <x v="2"/>
    <n v="202204"/>
    <x v="2"/>
    <x v="1"/>
    <x v="9"/>
    <s v="OTH"/>
    <x v="9"/>
    <x v="0"/>
    <m/>
    <n v="-5349.7699999999986"/>
    <m/>
  </r>
  <r>
    <x v="2"/>
    <x v="3"/>
    <x v="2"/>
    <n v="202204"/>
    <x v="3"/>
    <x v="0"/>
    <x v="0"/>
    <s v="340"/>
    <x v="154"/>
    <x v="1"/>
    <s v="Allocate Software Ltd (247 Time Ltd)"/>
    <n v="40.5"/>
    <m/>
  </r>
  <r>
    <x v="2"/>
    <x v="3"/>
    <x v="2"/>
    <n v="202204"/>
    <x v="3"/>
    <x v="0"/>
    <x v="0"/>
    <s v="OTH"/>
    <x v="28"/>
    <x v="1"/>
    <s v="Allocate Software Ltd (247 Time Ltd)"/>
    <n v="96"/>
    <m/>
  </r>
  <r>
    <x v="2"/>
    <x v="3"/>
    <x v="2"/>
    <n v="202204"/>
    <x v="3"/>
    <x v="0"/>
    <x v="3"/>
    <s v="OTH"/>
    <x v="30"/>
    <x v="1"/>
    <s v="Medacs Healthcare Plc"/>
    <n v="1119.03"/>
    <m/>
  </r>
  <r>
    <x v="2"/>
    <x v="3"/>
    <x v="2"/>
    <n v="202204"/>
    <x v="3"/>
    <x v="0"/>
    <x v="3"/>
    <s v="OTH"/>
    <x v="30"/>
    <x v="2"/>
    <m/>
    <n v="7326.3900000000012"/>
    <n v="2.7100000000000004"/>
  </r>
  <r>
    <x v="2"/>
    <x v="3"/>
    <x v="2"/>
    <n v="202204"/>
    <x v="3"/>
    <x v="0"/>
    <x v="26"/>
    <s v="820"/>
    <x v="113"/>
    <x v="1"/>
    <s v="Allocate Software Ltd (247 Time Ltd)"/>
    <n v="378"/>
    <m/>
  </r>
  <r>
    <x v="2"/>
    <x v="3"/>
    <x v="2"/>
    <n v="202204"/>
    <x v="3"/>
    <x v="0"/>
    <x v="26"/>
    <s v="820"/>
    <x v="113"/>
    <x v="2"/>
    <m/>
    <n v="9332"/>
    <n v="1.92"/>
  </r>
  <r>
    <x v="2"/>
    <x v="3"/>
    <x v="2"/>
    <n v="202204"/>
    <x v="3"/>
    <x v="0"/>
    <x v="37"/>
    <s v="PHA"/>
    <x v="72"/>
    <x v="1"/>
    <s v="Allocate Software Ltd (247 Time Ltd)"/>
    <n v="1267.45"/>
    <m/>
  </r>
  <r>
    <x v="2"/>
    <x v="3"/>
    <x v="2"/>
    <n v="202204"/>
    <x v="3"/>
    <x v="0"/>
    <x v="37"/>
    <s v="PHA"/>
    <x v="72"/>
    <x v="1"/>
    <s v="The Placement Group Uk Ltd"/>
    <n v="954.60000000000014"/>
    <m/>
  </r>
  <r>
    <x v="2"/>
    <x v="3"/>
    <x v="2"/>
    <n v="202204"/>
    <x v="3"/>
    <x v="0"/>
    <x v="34"/>
    <s v="150"/>
    <x v="98"/>
    <x v="1"/>
    <s v="Allocate Software Ltd (247 Time Ltd)"/>
    <n v="624.75999999999988"/>
    <m/>
  </r>
  <r>
    <x v="2"/>
    <x v="3"/>
    <x v="2"/>
    <n v="202204"/>
    <x v="3"/>
    <x v="0"/>
    <x v="34"/>
    <s v="810"/>
    <x v="68"/>
    <x v="0"/>
    <m/>
    <n v="-25451.599999999988"/>
    <m/>
  </r>
  <r>
    <x v="2"/>
    <x v="3"/>
    <x v="2"/>
    <n v="202204"/>
    <x v="3"/>
    <x v="0"/>
    <x v="34"/>
    <s v="810"/>
    <x v="57"/>
    <x v="1"/>
    <s v="Your World Recruitment Ltd"/>
    <n v="991.91000000000008"/>
    <m/>
  </r>
  <r>
    <x v="2"/>
    <x v="3"/>
    <x v="2"/>
    <n v="202204"/>
    <x v="3"/>
    <x v="0"/>
    <x v="34"/>
    <s v="BRE"/>
    <x v="82"/>
    <x v="1"/>
    <s v="Allocate Software Ltd (247 Time Ltd)"/>
    <n v="257.39999999999992"/>
    <m/>
  </r>
  <r>
    <x v="2"/>
    <x v="3"/>
    <x v="2"/>
    <n v="202204"/>
    <x v="3"/>
    <x v="0"/>
    <x v="34"/>
    <s v="BRE"/>
    <x v="82"/>
    <x v="0"/>
    <m/>
    <m/>
    <n v="3.999999999999998E-2"/>
  </r>
  <r>
    <x v="2"/>
    <x v="3"/>
    <x v="2"/>
    <n v="202204"/>
    <x v="3"/>
    <x v="0"/>
    <x v="34"/>
    <s v="OTH"/>
    <x v="119"/>
    <x v="1"/>
    <s v="Allocate Software Ltd (247 Time Ltd)"/>
    <n v="330"/>
    <m/>
  </r>
  <r>
    <x v="2"/>
    <x v="3"/>
    <x v="2"/>
    <n v="202204"/>
    <x v="3"/>
    <x v="0"/>
    <x v="21"/>
    <s v="320"/>
    <x v="74"/>
    <x v="1"/>
    <s v="Allocate Software Ltd (247 Time Ltd)"/>
    <n v="285"/>
    <m/>
  </r>
  <r>
    <x v="2"/>
    <x v="3"/>
    <x v="2"/>
    <n v="202204"/>
    <x v="3"/>
    <x v="0"/>
    <x v="21"/>
    <s v="320"/>
    <x v="74"/>
    <x v="1"/>
    <s v="Maxxima Ltd"/>
    <n v="1373.6999999999998"/>
    <m/>
  </r>
  <r>
    <x v="2"/>
    <x v="3"/>
    <x v="2"/>
    <n v="202204"/>
    <x v="3"/>
    <x v="0"/>
    <x v="30"/>
    <s v="650"/>
    <x v="71"/>
    <x v="1"/>
    <s v="Allocate Software Ltd (247 Time Ltd)"/>
    <n v="416.6"/>
    <m/>
  </r>
  <r>
    <x v="2"/>
    <x v="3"/>
    <x v="2"/>
    <n v="202204"/>
    <x v="3"/>
    <x v="0"/>
    <x v="30"/>
    <s v="654"/>
    <x v="75"/>
    <x v="1"/>
    <s v="Maxxima Ltd"/>
    <n v="955.07999999999993"/>
    <m/>
  </r>
  <r>
    <x v="2"/>
    <x v="3"/>
    <x v="2"/>
    <n v="202204"/>
    <x v="3"/>
    <x v="0"/>
    <x v="30"/>
    <s v="OTH"/>
    <x v="101"/>
    <x v="1"/>
    <s v="Allocate Software Ltd (247 Time Ltd)"/>
    <n v="336"/>
    <m/>
  </r>
  <r>
    <x v="2"/>
    <x v="3"/>
    <x v="2"/>
    <n v="202204"/>
    <x v="3"/>
    <x v="0"/>
    <x v="30"/>
    <s v="OTH"/>
    <x v="101"/>
    <x v="2"/>
    <m/>
    <n v="4315.45"/>
    <n v="1.1000000000000001"/>
  </r>
  <r>
    <x v="2"/>
    <x v="3"/>
    <x v="2"/>
    <n v="202204"/>
    <x v="3"/>
    <x v="0"/>
    <x v="33"/>
    <s v="OCH"/>
    <x v="102"/>
    <x v="1"/>
    <s v="Rig Medical Recruit Ltd"/>
    <n v="604.45999999999992"/>
    <m/>
  </r>
  <r>
    <x v="2"/>
    <x v="3"/>
    <x v="2"/>
    <n v="202204"/>
    <x v="3"/>
    <x v="0"/>
    <x v="33"/>
    <s v="OCH"/>
    <x v="102"/>
    <x v="0"/>
    <m/>
    <n v="-2229.8400000000006"/>
    <m/>
  </r>
  <r>
    <x v="2"/>
    <x v="3"/>
    <x v="2"/>
    <n v="202204"/>
    <x v="3"/>
    <x v="1"/>
    <x v="0"/>
    <s v="340"/>
    <x v="154"/>
    <x v="0"/>
    <m/>
    <m/>
    <n v="-3.999999999999998E-2"/>
  </r>
  <r>
    <x v="2"/>
    <x v="3"/>
    <x v="2"/>
    <n v="202204"/>
    <x v="3"/>
    <x v="1"/>
    <x v="0"/>
    <s v="340"/>
    <x v="154"/>
    <x v="2"/>
    <m/>
    <n v="113.40000000000002"/>
    <m/>
  </r>
  <r>
    <x v="2"/>
    <x v="3"/>
    <x v="2"/>
    <n v="202204"/>
    <x v="3"/>
    <x v="1"/>
    <x v="0"/>
    <s v="OTH"/>
    <x v="28"/>
    <x v="2"/>
    <m/>
    <n v="176.40000000000003"/>
    <m/>
  </r>
  <r>
    <x v="2"/>
    <x v="3"/>
    <x v="2"/>
    <n v="202204"/>
    <x v="3"/>
    <x v="1"/>
    <x v="22"/>
    <s v="170"/>
    <x v="76"/>
    <x v="2"/>
    <m/>
    <n v="13018.79"/>
    <n v="1.1800000000000004"/>
  </r>
  <r>
    <x v="2"/>
    <x v="3"/>
    <x v="2"/>
    <n v="202204"/>
    <x v="3"/>
    <x v="1"/>
    <x v="3"/>
    <s v="902"/>
    <x v="3"/>
    <x v="0"/>
    <m/>
    <m/>
    <n v="-0.09"/>
  </r>
  <r>
    <x v="2"/>
    <x v="3"/>
    <x v="2"/>
    <n v="202204"/>
    <x v="3"/>
    <x v="1"/>
    <x v="16"/>
    <s v="COV"/>
    <x v="155"/>
    <x v="0"/>
    <m/>
    <m/>
    <n v="-0.05"/>
  </r>
  <r>
    <x v="2"/>
    <x v="3"/>
    <x v="2"/>
    <n v="202204"/>
    <x v="3"/>
    <x v="1"/>
    <x v="43"/>
    <s v="FIN"/>
    <x v="104"/>
    <x v="2"/>
    <m/>
    <n v="272.42"/>
    <n v="0.01"/>
  </r>
  <r>
    <x v="2"/>
    <x v="3"/>
    <x v="2"/>
    <n v="202204"/>
    <x v="3"/>
    <x v="1"/>
    <x v="23"/>
    <s v="180"/>
    <x v="31"/>
    <x v="2"/>
    <m/>
    <n v="405.20000000000016"/>
    <m/>
  </r>
  <r>
    <x v="2"/>
    <x v="3"/>
    <x v="2"/>
    <n v="202204"/>
    <x v="3"/>
    <x v="1"/>
    <x v="40"/>
    <s v="303"/>
    <x v="91"/>
    <x v="2"/>
    <m/>
    <n v="2666.16"/>
    <n v="0.83000000000000007"/>
  </r>
  <r>
    <x v="2"/>
    <x v="3"/>
    <x v="2"/>
    <n v="202204"/>
    <x v="3"/>
    <x v="1"/>
    <x v="4"/>
    <s v="401"/>
    <x v="33"/>
    <x v="0"/>
    <m/>
    <n v="857.96"/>
    <m/>
  </r>
  <r>
    <x v="2"/>
    <x v="3"/>
    <x v="2"/>
    <n v="202204"/>
    <x v="3"/>
    <x v="1"/>
    <x v="5"/>
    <s v="655"/>
    <x v="5"/>
    <x v="2"/>
    <m/>
    <n v="2523.0699999999997"/>
    <n v="1.1400000000000001"/>
  </r>
  <r>
    <x v="2"/>
    <x v="3"/>
    <x v="2"/>
    <n v="202204"/>
    <x v="3"/>
    <x v="1"/>
    <x v="26"/>
    <s v="PME"/>
    <x v="120"/>
    <x v="2"/>
    <m/>
    <n v="20.16"/>
    <m/>
  </r>
  <r>
    <x v="2"/>
    <x v="3"/>
    <x v="2"/>
    <n v="202204"/>
    <x v="3"/>
    <x v="1"/>
    <x v="25"/>
    <s v="HAV"/>
    <x v="123"/>
    <x v="0"/>
    <m/>
    <m/>
    <n v="-0.17999999999999994"/>
  </r>
  <r>
    <x v="2"/>
    <x v="3"/>
    <x v="2"/>
    <n v="202204"/>
    <x v="3"/>
    <x v="1"/>
    <x v="25"/>
    <s v="HAV"/>
    <x v="123"/>
    <x v="2"/>
    <m/>
    <n v="3947.76"/>
    <n v="1.24"/>
  </r>
  <r>
    <x v="2"/>
    <x v="3"/>
    <x v="2"/>
    <n v="202204"/>
    <x v="3"/>
    <x v="1"/>
    <x v="34"/>
    <s v="150"/>
    <x v="98"/>
    <x v="0"/>
    <m/>
    <n v="2451.7499999999995"/>
    <m/>
  </r>
  <r>
    <x v="2"/>
    <x v="3"/>
    <x v="2"/>
    <n v="202204"/>
    <x v="3"/>
    <x v="1"/>
    <x v="34"/>
    <s v="150"/>
    <x v="98"/>
    <x v="2"/>
    <m/>
    <n v="19069.669999999998"/>
    <n v="3.319999999999999"/>
  </r>
  <r>
    <x v="2"/>
    <x v="3"/>
    <x v="2"/>
    <n v="202204"/>
    <x v="3"/>
    <x v="1"/>
    <x v="34"/>
    <s v="BRE"/>
    <x v="82"/>
    <x v="0"/>
    <m/>
    <n v="3427.1899999999996"/>
    <m/>
  </r>
  <r>
    <x v="2"/>
    <x v="3"/>
    <x v="2"/>
    <n v="202204"/>
    <x v="3"/>
    <x v="1"/>
    <x v="34"/>
    <s v="OTH"/>
    <x v="119"/>
    <x v="0"/>
    <m/>
    <m/>
    <n v="-1.4"/>
  </r>
  <r>
    <x v="2"/>
    <x v="3"/>
    <x v="2"/>
    <n v="202204"/>
    <x v="3"/>
    <x v="1"/>
    <x v="34"/>
    <s v="OTH"/>
    <x v="119"/>
    <x v="2"/>
    <m/>
    <n v="322.76999999999981"/>
    <m/>
  </r>
  <r>
    <x v="2"/>
    <x v="3"/>
    <x v="2"/>
    <n v="202204"/>
    <x v="3"/>
    <x v="1"/>
    <x v="28"/>
    <s v="DSU"/>
    <x v="124"/>
    <x v="2"/>
    <m/>
    <n v="1.63"/>
    <m/>
  </r>
  <r>
    <x v="2"/>
    <x v="4"/>
    <x v="2"/>
    <n v="202205"/>
    <x v="0"/>
    <x v="0"/>
    <x v="59"/>
    <s v="APC"/>
    <x v="167"/>
    <x v="1"/>
    <s v="247 Time Limited"/>
    <n v="40.5"/>
    <m/>
  </r>
  <r>
    <x v="2"/>
    <x v="4"/>
    <x v="2"/>
    <n v="202205"/>
    <x v="0"/>
    <x v="0"/>
    <x v="2"/>
    <s v="CSV"/>
    <x v="2"/>
    <x v="1"/>
    <s v="247 Time Limited"/>
    <n v="94.8"/>
    <m/>
  </r>
  <r>
    <x v="2"/>
    <x v="4"/>
    <x v="2"/>
    <n v="202205"/>
    <x v="0"/>
    <x v="0"/>
    <x v="16"/>
    <s v="OTH"/>
    <x v="21"/>
    <x v="1"/>
    <s v="247 Time Limited"/>
    <n v="18"/>
    <m/>
  </r>
  <r>
    <x v="2"/>
    <x v="4"/>
    <x v="2"/>
    <n v="202205"/>
    <x v="0"/>
    <x v="0"/>
    <x v="45"/>
    <s v="EST"/>
    <x v="111"/>
    <x v="0"/>
    <m/>
    <n v="-193808"/>
    <m/>
  </r>
  <r>
    <x v="2"/>
    <x v="4"/>
    <x v="2"/>
    <n v="202205"/>
    <x v="0"/>
    <x v="0"/>
    <x v="38"/>
    <s v="EDU"/>
    <x v="78"/>
    <x v="0"/>
    <m/>
    <n v="-3533.93"/>
    <m/>
  </r>
  <r>
    <x v="2"/>
    <x v="4"/>
    <x v="2"/>
    <n v="202205"/>
    <x v="0"/>
    <x v="0"/>
    <x v="39"/>
    <s v="CSV"/>
    <x v="86"/>
    <x v="0"/>
    <m/>
    <n v="-1829.7499999999998"/>
    <m/>
  </r>
  <r>
    <x v="2"/>
    <x v="4"/>
    <x v="2"/>
    <n v="202205"/>
    <x v="0"/>
    <x v="0"/>
    <x v="36"/>
    <s v="GCL"/>
    <x v="67"/>
    <x v="1"/>
    <s v="247 Time Limited"/>
    <n v="103.35"/>
    <m/>
  </r>
  <r>
    <x v="2"/>
    <x v="4"/>
    <x v="2"/>
    <n v="202205"/>
    <x v="0"/>
    <x v="0"/>
    <x v="8"/>
    <s v="RES"/>
    <x v="8"/>
    <x v="0"/>
    <m/>
    <n v="-315.91000000000003"/>
    <m/>
  </r>
  <r>
    <x v="2"/>
    <x v="4"/>
    <x v="2"/>
    <n v="202205"/>
    <x v="0"/>
    <x v="0"/>
    <x v="33"/>
    <s v="HRE"/>
    <x v="55"/>
    <x v="1"/>
    <s v="247 Time Limited"/>
    <n v="73.8"/>
    <m/>
  </r>
  <r>
    <x v="2"/>
    <x v="4"/>
    <x v="2"/>
    <n v="202205"/>
    <x v="0"/>
    <x v="1"/>
    <x v="0"/>
    <s v="430"/>
    <x v="94"/>
    <x v="0"/>
    <m/>
    <m/>
    <n v="3.9999999999999925E-2"/>
  </r>
  <r>
    <x v="2"/>
    <x v="4"/>
    <x v="2"/>
    <n v="202205"/>
    <x v="0"/>
    <x v="1"/>
    <x v="0"/>
    <s v="430"/>
    <x v="94"/>
    <x v="2"/>
    <m/>
    <n v="1663.1599999999999"/>
    <n v="0.92999999999999994"/>
  </r>
  <r>
    <x v="2"/>
    <x v="4"/>
    <x v="2"/>
    <n v="202205"/>
    <x v="0"/>
    <x v="1"/>
    <x v="0"/>
    <s v="OTH"/>
    <x v="28"/>
    <x v="2"/>
    <m/>
    <n v="451.16999999999956"/>
    <m/>
  </r>
  <r>
    <x v="2"/>
    <x v="4"/>
    <x v="2"/>
    <n v="202205"/>
    <x v="0"/>
    <x v="1"/>
    <x v="59"/>
    <s v="APC"/>
    <x v="167"/>
    <x v="0"/>
    <m/>
    <m/>
    <n v="-0.63000000000000034"/>
  </r>
  <r>
    <x v="2"/>
    <x v="4"/>
    <x v="2"/>
    <n v="202205"/>
    <x v="0"/>
    <x v="1"/>
    <x v="59"/>
    <s v="APC"/>
    <x v="167"/>
    <x v="0"/>
    <m/>
    <n v="0"/>
    <m/>
  </r>
  <r>
    <x v="2"/>
    <x v="4"/>
    <x v="2"/>
    <n v="202205"/>
    <x v="0"/>
    <x v="1"/>
    <x v="1"/>
    <s v="370"/>
    <x v="1"/>
    <x v="2"/>
    <m/>
    <n v="6926.6200000000008"/>
    <n v="2.27"/>
  </r>
  <r>
    <x v="2"/>
    <x v="4"/>
    <x v="2"/>
    <n v="202205"/>
    <x v="0"/>
    <x v="1"/>
    <x v="22"/>
    <s v="107"/>
    <x v="59"/>
    <x v="0"/>
    <m/>
    <n v="-259.45999999999998"/>
    <m/>
  </r>
  <r>
    <x v="2"/>
    <x v="4"/>
    <x v="2"/>
    <n v="202205"/>
    <x v="0"/>
    <x v="1"/>
    <x v="35"/>
    <s v="CRI"/>
    <x v="88"/>
    <x v="0"/>
    <m/>
    <m/>
    <n v="0.13000000000000003"/>
  </r>
  <r>
    <x v="2"/>
    <x v="4"/>
    <x v="2"/>
    <n v="202205"/>
    <x v="0"/>
    <x v="1"/>
    <x v="3"/>
    <s v="902"/>
    <x v="3"/>
    <x v="2"/>
    <m/>
    <n v="834.22"/>
    <n v="0.46"/>
  </r>
  <r>
    <x v="2"/>
    <x v="4"/>
    <x v="2"/>
    <n v="202205"/>
    <x v="0"/>
    <x v="1"/>
    <x v="3"/>
    <s v="OTH"/>
    <x v="30"/>
    <x v="0"/>
    <m/>
    <m/>
    <n v="-0.10000000000000009"/>
  </r>
  <r>
    <x v="2"/>
    <x v="4"/>
    <x v="2"/>
    <n v="202205"/>
    <x v="0"/>
    <x v="1"/>
    <x v="3"/>
    <s v="OTH"/>
    <x v="30"/>
    <x v="2"/>
    <m/>
    <n v="2671.66"/>
    <n v="1.27"/>
  </r>
  <r>
    <x v="2"/>
    <x v="4"/>
    <x v="2"/>
    <n v="202205"/>
    <x v="0"/>
    <x v="1"/>
    <x v="3"/>
    <s v="OTH"/>
    <x v="30"/>
    <x v="2"/>
    <m/>
    <n v="115.69999999999995"/>
    <m/>
  </r>
  <r>
    <x v="2"/>
    <x v="4"/>
    <x v="2"/>
    <n v="202205"/>
    <x v="0"/>
    <x v="1"/>
    <x v="11"/>
    <s v="180"/>
    <x v="12"/>
    <x v="0"/>
    <m/>
    <n v="881.32000000000062"/>
    <m/>
  </r>
  <r>
    <x v="2"/>
    <x v="4"/>
    <x v="2"/>
    <n v="202205"/>
    <x v="0"/>
    <x v="1"/>
    <x v="11"/>
    <s v="180"/>
    <x v="12"/>
    <x v="2"/>
    <m/>
    <n v="17048.549999999996"/>
    <n v="8.0100000000000016"/>
  </r>
  <r>
    <x v="2"/>
    <x v="4"/>
    <x v="2"/>
    <n v="202205"/>
    <x v="0"/>
    <x v="1"/>
    <x v="38"/>
    <s v="CSV"/>
    <x v="161"/>
    <x v="0"/>
    <m/>
    <n v="168.32"/>
    <m/>
  </r>
  <r>
    <x v="2"/>
    <x v="4"/>
    <x v="2"/>
    <n v="202205"/>
    <x v="0"/>
    <x v="1"/>
    <x v="23"/>
    <s v="OTH"/>
    <x v="105"/>
    <x v="0"/>
    <m/>
    <n v="4125"/>
    <m/>
  </r>
  <r>
    <x v="2"/>
    <x v="4"/>
    <x v="2"/>
    <n v="202205"/>
    <x v="0"/>
    <x v="1"/>
    <x v="24"/>
    <s v="ISD"/>
    <x v="140"/>
    <x v="2"/>
    <m/>
    <n v="1082.5999999999999"/>
    <n v="0.59000000000000008"/>
  </r>
  <r>
    <x v="2"/>
    <x v="4"/>
    <x v="2"/>
    <n v="202205"/>
    <x v="0"/>
    <x v="1"/>
    <x v="39"/>
    <s v="CSV"/>
    <x v="86"/>
    <x v="0"/>
    <m/>
    <n v="2220.3299999999995"/>
    <m/>
  </r>
  <r>
    <x v="2"/>
    <x v="4"/>
    <x v="2"/>
    <n v="202205"/>
    <x v="0"/>
    <x v="1"/>
    <x v="39"/>
    <s v="CSV"/>
    <x v="86"/>
    <x v="2"/>
    <m/>
    <n v="1986.65"/>
    <n v="0.27"/>
  </r>
  <r>
    <x v="2"/>
    <x v="4"/>
    <x v="2"/>
    <n v="202205"/>
    <x v="0"/>
    <x v="1"/>
    <x v="39"/>
    <s v="CSV"/>
    <x v="86"/>
    <x v="2"/>
    <m/>
    <n v="119.69999999999996"/>
    <m/>
  </r>
  <r>
    <x v="2"/>
    <x v="4"/>
    <x v="2"/>
    <n v="202205"/>
    <x v="0"/>
    <x v="1"/>
    <x v="50"/>
    <s v="GTC"/>
    <x v="137"/>
    <x v="0"/>
    <m/>
    <n v="1870.17"/>
    <m/>
  </r>
  <r>
    <x v="2"/>
    <x v="4"/>
    <x v="2"/>
    <n v="202205"/>
    <x v="0"/>
    <x v="1"/>
    <x v="13"/>
    <s v="END"/>
    <x v="15"/>
    <x v="2"/>
    <m/>
    <n v="1067.31"/>
    <n v="0.38"/>
  </r>
  <r>
    <x v="2"/>
    <x v="4"/>
    <x v="2"/>
    <n v="202205"/>
    <x v="0"/>
    <x v="1"/>
    <x v="13"/>
    <s v="OTH"/>
    <x v="81"/>
    <x v="0"/>
    <m/>
    <m/>
    <n v="-2.9099999999999997"/>
  </r>
  <r>
    <x v="2"/>
    <x v="4"/>
    <x v="2"/>
    <n v="202205"/>
    <x v="0"/>
    <x v="1"/>
    <x v="14"/>
    <s v="VAS"/>
    <x v="16"/>
    <x v="0"/>
    <m/>
    <n v="-171.47"/>
    <m/>
  </r>
  <r>
    <x v="2"/>
    <x v="4"/>
    <x v="2"/>
    <n v="202205"/>
    <x v="0"/>
    <x v="1"/>
    <x v="4"/>
    <s v="150"/>
    <x v="17"/>
    <x v="2"/>
    <m/>
    <n v="988.08"/>
    <n v="0.46"/>
  </r>
  <r>
    <x v="2"/>
    <x v="4"/>
    <x v="2"/>
    <n v="202205"/>
    <x v="0"/>
    <x v="1"/>
    <x v="4"/>
    <s v="401"/>
    <x v="33"/>
    <x v="0"/>
    <m/>
    <n v="-68.260000000000005"/>
    <m/>
  </r>
  <r>
    <x v="2"/>
    <x v="4"/>
    <x v="2"/>
    <n v="202205"/>
    <x v="0"/>
    <x v="1"/>
    <x v="4"/>
    <s v="401"/>
    <x v="33"/>
    <x v="2"/>
    <m/>
    <n v="15.84"/>
    <m/>
  </r>
  <r>
    <x v="2"/>
    <x v="4"/>
    <x v="2"/>
    <n v="202205"/>
    <x v="0"/>
    <x v="1"/>
    <x v="6"/>
    <s v="110"/>
    <x v="34"/>
    <x v="2"/>
    <m/>
    <n v="45.360000000000007"/>
    <m/>
  </r>
  <r>
    <x v="2"/>
    <x v="4"/>
    <x v="2"/>
    <n v="202205"/>
    <x v="0"/>
    <x v="1"/>
    <x v="26"/>
    <s v="820"/>
    <x v="113"/>
    <x v="0"/>
    <m/>
    <m/>
    <n v="-8.0000000000000071E-2"/>
  </r>
  <r>
    <x v="2"/>
    <x v="4"/>
    <x v="2"/>
    <n v="202205"/>
    <x v="0"/>
    <x v="1"/>
    <x v="26"/>
    <s v="OTH"/>
    <x v="40"/>
    <x v="0"/>
    <m/>
    <m/>
    <n v="0.21"/>
  </r>
  <r>
    <x v="2"/>
    <x v="4"/>
    <x v="2"/>
    <n v="202205"/>
    <x v="0"/>
    <x v="1"/>
    <x v="55"/>
    <s v="ENQ"/>
    <x v="152"/>
    <x v="0"/>
    <m/>
    <m/>
    <n v="0"/>
  </r>
  <r>
    <x v="2"/>
    <x v="4"/>
    <x v="2"/>
    <n v="202205"/>
    <x v="0"/>
    <x v="1"/>
    <x v="37"/>
    <s v="PHA"/>
    <x v="72"/>
    <x v="0"/>
    <m/>
    <m/>
    <n v="0.22999999999999954"/>
  </r>
  <r>
    <x v="2"/>
    <x v="4"/>
    <x v="2"/>
    <n v="202205"/>
    <x v="0"/>
    <x v="1"/>
    <x v="25"/>
    <s v="307"/>
    <x v="36"/>
    <x v="2"/>
    <m/>
    <n v="938.56"/>
    <n v="0.27"/>
  </r>
  <r>
    <x v="2"/>
    <x v="4"/>
    <x v="2"/>
    <n v="202205"/>
    <x v="0"/>
    <x v="1"/>
    <x v="25"/>
    <s v="360"/>
    <x v="37"/>
    <x v="0"/>
    <m/>
    <m/>
    <n v="-0.55000000000000004"/>
  </r>
  <r>
    <x v="2"/>
    <x v="4"/>
    <x v="2"/>
    <n v="202205"/>
    <x v="0"/>
    <x v="1"/>
    <x v="25"/>
    <s v="OTH"/>
    <x v="38"/>
    <x v="0"/>
    <m/>
    <n v="9910.6599999999853"/>
    <m/>
  </r>
  <r>
    <x v="2"/>
    <x v="4"/>
    <x v="2"/>
    <n v="202205"/>
    <x v="0"/>
    <x v="1"/>
    <x v="36"/>
    <s v="GCL"/>
    <x v="67"/>
    <x v="0"/>
    <m/>
    <m/>
    <n v="-0.15000000000000013"/>
  </r>
  <r>
    <x v="2"/>
    <x v="4"/>
    <x v="2"/>
    <n v="202205"/>
    <x v="0"/>
    <x v="1"/>
    <x v="36"/>
    <s v="GCL"/>
    <x v="67"/>
    <x v="2"/>
    <m/>
    <n v="4404.82"/>
    <n v="1.32"/>
  </r>
  <r>
    <x v="2"/>
    <x v="4"/>
    <x v="2"/>
    <n v="202205"/>
    <x v="0"/>
    <x v="1"/>
    <x v="34"/>
    <s v="150"/>
    <x v="98"/>
    <x v="0"/>
    <m/>
    <n v="2399.7700000000023"/>
    <m/>
  </r>
  <r>
    <x v="2"/>
    <x v="4"/>
    <x v="2"/>
    <n v="202205"/>
    <x v="0"/>
    <x v="1"/>
    <x v="34"/>
    <s v="150"/>
    <x v="98"/>
    <x v="0"/>
    <m/>
    <m/>
    <n v="0.9"/>
  </r>
  <r>
    <x v="2"/>
    <x v="4"/>
    <x v="2"/>
    <n v="202205"/>
    <x v="0"/>
    <x v="0"/>
    <x v="43"/>
    <s v="FIN"/>
    <x v="104"/>
    <x v="1"/>
    <s v="Michael Page International Recruitment Ltd"/>
    <n v="1233.96"/>
    <m/>
  </r>
  <r>
    <x v="2"/>
    <x v="4"/>
    <x v="2"/>
    <n v="202205"/>
    <x v="0"/>
    <x v="0"/>
    <x v="43"/>
    <s v="FIN"/>
    <x v="104"/>
    <x v="0"/>
    <m/>
    <n v="45183.779999999861"/>
    <m/>
  </r>
  <r>
    <x v="2"/>
    <x v="4"/>
    <x v="2"/>
    <n v="202205"/>
    <x v="0"/>
    <x v="0"/>
    <x v="39"/>
    <s v="CSV"/>
    <x v="86"/>
    <x v="2"/>
    <m/>
    <n v="10863.68"/>
    <n v="1.56"/>
  </r>
  <r>
    <x v="2"/>
    <x v="4"/>
    <x v="2"/>
    <n v="202205"/>
    <x v="0"/>
    <x v="0"/>
    <x v="36"/>
    <s v="GCL"/>
    <x v="67"/>
    <x v="0"/>
    <m/>
    <n v="93.81"/>
    <m/>
  </r>
  <r>
    <x v="2"/>
    <x v="4"/>
    <x v="2"/>
    <n v="202205"/>
    <x v="0"/>
    <x v="0"/>
    <x v="8"/>
    <s v="RES"/>
    <x v="8"/>
    <x v="0"/>
    <m/>
    <n v="-31026.780000000017"/>
    <m/>
  </r>
  <r>
    <x v="2"/>
    <x v="4"/>
    <x v="2"/>
    <n v="202205"/>
    <x v="0"/>
    <x v="0"/>
    <x v="33"/>
    <s v="EDU"/>
    <x v="168"/>
    <x v="1"/>
    <s v="247 Time Limited"/>
    <n v="45"/>
    <m/>
  </r>
  <r>
    <x v="2"/>
    <x v="4"/>
    <x v="2"/>
    <n v="202205"/>
    <x v="0"/>
    <x v="0"/>
    <x v="33"/>
    <s v="EDU"/>
    <x v="168"/>
    <x v="1"/>
    <s v="Your World Recruitment Ltd"/>
    <n v="214.2"/>
    <m/>
  </r>
  <r>
    <x v="2"/>
    <x v="4"/>
    <x v="2"/>
    <n v="202205"/>
    <x v="0"/>
    <x v="0"/>
    <x v="33"/>
    <s v="EDU"/>
    <x v="168"/>
    <x v="0"/>
    <m/>
    <m/>
    <n v="-0.23"/>
  </r>
  <r>
    <x v="2"/>
    <x v="4"/>
    <x v="2"/>
    <n v="202205"/>
    <x v="0"/>
    <x v="1"/>
    <x v="0"/>
    <s v="300"/>
    <x v="0"/>
    <x v="2"/>
    <m/>
    <n v="38.910000000000004"/>
    <m/>
  </r>
  <r>
    <x v="2"/>
    <x v="4"/>
    <x v="2"/>
    <n v="202205"/>
    <x v="0"/>
    <x v="1"/>
    <x v="15"/>
    <s v="328"/>
    <x v="19"/>
    <x v="0"/>
    <m/>
    <n v="332.61"/>
    <m/>
  </r>
  <r>
    <x v="2"/>
    <x v="4"/>
    <x v="2"/>
    <n v="202205"/>
    <x v="0"/>
    <x v="1"/>
    <x v="22"/>
    <s v="OTH"/>
    <x v="29"/>
    <x v="0"/>
    <m/>
    <m/>
    <n v="3.1"/>
  </r>
  <r>
    <x v="2"/>
    <x v="4"/>
    <x v="2"/>
    <n v="202205"/>
    <x v="0"/>
    <x v="1"/>
    <x v="22"/>
    <s v="OTH"/>
    <x v="29"/>
    <x v="2"/>
    <m/>
    <n v="2785.1900000000005"/>
    <n v="1.1900000000000004"/>
  </r>
  <r>
    <x v="2"/>
    <x v="4"/>
    <x v="2"/>
    <n v="202205"/>
    <x v="0"/>
    <x v="1"/>
    <x v="10"/>
    <s v="420"/>
    <x v="95"/>
    <x v="0"/>
    <m/>
    <n v="1101.3999999999999"/>
    <m/>
  </r>
  <r>
    <x v="2"/>
    <x v="4"/>
    <x v="2"/>
    <n v="202205"/>
    <x v="0"/>
    <x v="1"/>
    <x v="10"/>
    <s v="422"/>
    <x v="20"/>
    <x v="0"/>
    <m/>
    <m/>
    <n v="-0.10999999999999999"/>
  </r>
  <r>
    <x v="2"/>
    <x v="4"/>
    <x v="2"/>
    <n v="202205"/>
    <x v="0"/>
    <x v="1"/>
    <x v="10"/>
    <s v="422"/>
    <x v="20"/>
    <x v="2"/>
    <m/>
    <n v="25.790000000000003"/>
    <m/>
  </r>
  <r>
    <x v="2"/>
    <x v="4"/>
    <x v="2"/>
    <n v="202205"/>
    <x v="0"/>
    <x v="1"/>
    <x v="10"/>
    <s v="OTH"/>
    <x v="11"/>
    <x v="0"/>
    <m/>
    <m/>
    <n v="1.2899999999999998"/>
  </r>
  <r>
    <x v="2"/>
    <x v="4"/>
    <x v="2"/>
    <n v="202205"/>
    <x v="0"/>
    <x v="1"/>
    <x v="3"/>
    <s v="144"/>
    <x v="39"/>
    <x v="0"/>
    <m/>
    <m/>
    <n v="0.06"/>
  </r>
  <r>
    <x v="2"/>
    <x v="4"/>
    <x v="2"/>
    <n v="202205"/>
    <x v="0"/>
    <x v="1"/>
    <x v="3"/>
    <s v="902"/>
    <x v="3"/>
    <x v="0"/>
    <m/>
    <m/>
    <n v="4.9999999999999989E-2"/>
  </r>
  <r>
    <x v="2"/>
    <x v="4"/>
    <x v="2"/>
    <n v="202205"/>
    <x v="0"/>
    <x v="1"/>
    <x v="16"/>
    <s v="OTH"/>
    <x v="21"/>
    <x v="2"/>
    <m/>
    <n v="85.5"/>
    <m/>
  </r>
  <r>
    <x v="2"/>
    <x v="4"/>
    <x v="2"/>
    <n v="202205"/>
    <x v="0"/>
    <x v="1"/>
    <x v="45"/>
    <s v="EST"/>
    <x v="111"/>
    <x v="2"/>
    <m/>
    <n v="796.24000000000149"/>
    <m/>
  </r>
  <r>
    <x v="2"/>
    <x v="4"/>
    <x v="2"/>
    <n v="202205"/>
    <x v="0"/>
    <x v="1"/>
    <x v="38"/>
    <s v="EDU"/>
    <x v="78"/>
    <x v="0"/>
    <m/>
    <n v="-112.82"/>
    <m/>
  </r>
  <r>
    <x v="2"/>
    <x v="4"/>
    <x v="2"/>
    <n v="202205"/>
    <x v="0"/>
    <x v="1"/>
    <x v="43"/>
    <s v="FIN"/>
    <x v="104"/>
    <x v="2"/>
    <m/>
    <n v="16630.71"/>
    <n v="2.3900000000000006"/>
  </r>
  <r>
    <x v="2"/>
    <x v="4"/>
    <x v="2"/>
    <n v="202205"/>
    <x v="0"/>
    <x v="1"/>
    <x v="0"/>
    <s v="315"/>
    <x v="149"/>
    <x v="0"/>
    <m/>
    <n v="-276.45999999999998"/>
    <m/>
  </r>
  <r>
    <x v="2"/>
    <x v="4"/>
    <x v="2"/>
    <n v="202205"/>
    <x v="0"/>
    <x v="1"/>
    <x v="0"/>
    <s v="OTH"/>
    <x v="28"/>
    <x v="2"/>
    <m/>
    <n v="11829.809999999998"/>
    <n v="4.9899999999999993"/>
  </r>
  <r>
    <x v="2"/>
    <x v="4"/>
    <x v="2"/>
    <n v="202205"/>
    <x v="0"/>
    <x v="1"/>
    <x v="1"/>
    <s v="370"/>
    <x v="1"/>
    <x v="0"/>
    <m/>
    <n v="-369.11"/>
    <m/>
  </r>
  <r>
    <x v="2"/>
    <x v="4"/>
    <x v="2"/>
    <n v="202205"/>
    <x v="0"/>
    <x v="1"/>
    <x v="1"/>
    <s v="370"/>
    <x v="1"/>
    <x v="2"/>
    <m/>
    <n v="268.65000000000009"/>
    <m/>
  </r>
  <r>
    <x v="2"/>
    <x v="4"/>
    <x v="2"/>
    <n v="202205"/>
    <x v="0"/>
    <x v="1"/>
    <x v="22"/>
    <s v="107"/>
    <x v="59"/>
    <x v="0"/>
    <m/>
    <m/>
    <n v="-7.0000000000000007E-2"/>
  </r>
  <r>
    <x v="2"/>
    <x v="4"/>
    <x v="2"/>
    <n v="202205"/>
    <x v="0"/>
    <x v="1"/>
    <x v="22"/>
    <s v="107"/>
    <x v="59"/>
    <x v="2"/>
    <m/>
    <n v="639.95000000000005"/>
    <n v="0.25"/>
  </r>
  <r>
    <x v="2"/>
    <x v="4"/>
    <x v="2"/>
    <n v="202205"/>
    <x v="0"/>
    <x v="1"/>
    <x v="22"/>
    <s v="107"/>
    <x v="59"/>
    <x v="2"/>
    <m/>
    <n v="20.25"/>
    <m/>
  </r>
  <r>
    <x v="2"/>
    <x v="4"/>
    <x v="2"/>
    <n v="202205"/>
    <x v="0"/>
    <x v="1"/>
    <x v="22"/>
    <s v="OTH"/>
    <x v="29"/>
    <x v="0"/>
    <m/>
    <n v="7283.3200000000052"/>
    <m/>
  </r>
  <r>
    <x v="2"/>
    <x v="4"/>
    <x v="2"/>
    <n v="202205"/>
    <x v="0"/>
    <x v="1"/>
    <x v="22"/>
    <s v="OTH"/>
    <x v="29"/>
    <x v="2"/>
    <m/>
    <n v="88.570000000000022"/>
    <m/>
  </r>
  <r>
    <x v="2"/>
    <x v="4"/>
    <x v="2"/>
    <n v="202205"/>
    <x v="0"/>
    <x v="1"/>
    <x v="10"/>
    <s v="OTH"/>
    <x v="11"/>
    <x v="0"/>
    <m/>
    <n v="-831.6499999999985"/>
    <m/>
  </r>
  <r>
    <x v="2"/>
    <x v="4"/>
    <x v="2"/>
    <n v="202205"/>
    <x v="0"/>
    <x v="1"/>
    <x v="10"/>
    <s v="OTH"/>
    <x v="11"/>
    <x v="2"/>
    <m/>
    <n v="398.42999999999995"/>
    <m/>
  </r>
  <r>
    <x v="2"/>
    <x v="4"/>
    <x v="2"/>
    <n v="202205"/>
    <x v="0"/>
    <x v="1"/>
    <x v="16"/>
    <s v="COV"/>
    <x v="153"/>
    <x v="2"/>
    <m/>
    <n v="20486.709999999995"/>
    <n v="7.6699999999999928"/>
  </r>
  <r>
    <x v="2"/>
    <x v="4"/>
    <x v="2"/>
    <n v="202205"/>
    <x v="0"/>
    <x v="1"/>
    <x v="16"/>
    <s v="OTH"/>
    <x v="21"/>
    <x v="2"/>
    <m/>
    <n v="27319.760000000002"/>
    <n v="0.24"/>
  </r>
  <r>
    <x v="2"/>
    <x v="4"/>
    <x v="2"/>
    <n v="202205"/>
    <x v="0"/>
    <x v="1"/>
    <x v="45"/>
    <s v="EST"/>
    <x v="111"/>
    <x v="0"/>
    <m/>
    <m/>
    <n v="-1.0000000000000231E-2"/>
  </r>
  <r>
    <x v="2"/>
    <x v="4"/>
    <x v="2"/>
    <n v="202205"/>
    <x v="0"/>
    <x v="1"/>
    <x v="38"/>
    <s v="CSV"/>
    <x v="161"/>
    <x v="0"/>
    <m/>
    <m/>
    <n v="0.39"/>
  </r>
  <r>
    <x v="2"/>
    <x v="4"/>
    <x v="2"/>
    <n v="202205"/>
    <x v="0"/>
    <x v="1"/>
    <x v="38"/>
    <s v="CSV"/>
    <x v="161"/>
    <x v="2"/>
    <m/>
    <n v="66.78"/>
    <m/>
  </r>
  <r>
    <x v="2"/>
    <x v="4"/>
    <x v="2"/>
    <n v="202205"/>
    <x v="0"/>
    <x v="1"/>
    <x v="38"/>
    <s v="EDU"/>
    <x v="78"/>
    <x v="2"/>
    <m/>
    <n v="6.4799999999999986"/>
    <m/>
  </r>
  <r>
    <x v="2"/>
    <x v="4"/>
    <x v="2"/>
    <n v="202205"/>
    <x v="0"/>
    <x v="1"/>
    <x v="43"/>
    <s v="FIN"/>
    <x v="104"/>
    <x v="0"/>
    <m/>
    <m/>
    <n v="0.36999999999999966"/>
  </r>
  <r>
    <x v="2"/>
    <x v="4"/>
    <x v="2"/>
    <n v="202205"/>
    <x v="0"/>
    <x v="1"/>
    <x v="43"/>
    <s v="FIN"/>
    <x v="104"/>
    <x v="2"/>
    <m/>
    <n v="190.61999999999989"/>
    <m/>
  </r>
  <r>
    <x v="2"/>
    <x v="4"/>
    <x v="2"/>
    <n v="202205"/>
    <x v="0"/>
    <x v="1"/>
    <x v="23"/>
    <s v="OTH"/>
    <x v="105"/>
    <x v="0"/>
    <m/>
    <m/>
    <n v="0.4499999999999999"/>
  </r>
  <r>
    <x v="2"/>
    <x v="4"/>
    <x v="2"/>
    <n v="202205"/>
    <x v="0"/>
    <x v="1"/>
    <x v="23"/>
    <s v="OTH"/>
    <x v="105"/>
    <x v="2"/>
    <m/>
    <n v="12477.41"/>
    <n v="0.89000000000000012"/>
  </r>
  <r>
    <x v="2"/>
    <x v="4"/>
    <x v="2"/>
    <n v="202205"/>
    <x v="0"/>
    <x v="1"/>
    <x v="40"/>
    <s v="303"/>
    <x v="91"/>
    <x v="2"/>
    <m/>
    <n v="1312.8400000000001"/>
    <n v="0.67"/>
  </r>
  <r>
    <x v="2"/>
    <x v="4"/>
    <x v="2"/>
    <n v="202205"/>
    <x v="0"/>
    <x v="1"/>
    <x v="24"/>
    <s v="ISD"/>
    <x v="140"/>
    <x v="0"/>
    <m/>
    <m/>
    <n v="0"/>
  </r>
  <r>
    <x v="2"/>
    <x v="4"/>
    <x v="2"/>
    <n v="202205"/>
    <x v="0"/>
    <x v="1"/>
    <x v="23"/>
    <s v="180"/>
    <x v="31"/>
    <x v="0"/>
    <m/>
    <n v="-255.13999999999993"/>
    <m/>
  </r>
  <r>
    <x v="2"/>
    <x v="4"/>
    <x v="2"/>
    <n v="202205"/>
    <x v="0"/>
    <x v="1"/>
    <x v="23"/>
    <s v="300"/>
    <x v="90"/>
    <x v="2"/>
    <m/>
    <n v="2.97"/>
    <m/>
  </r>
  <r>
    <x v="2"/>
    <x v="4"/>
    <x v="2"/>
    <n v="202205"/>
    <x v="0"/>
    <x v="1"/>
    <x v="23"/>
    <s v="OTH"/>
    <x v="105"/>
    <x v="0"/>
    <m/>
    <n v="670.28000000000088"/>
    <m/>
  </r>
  <r>
    <x v="2"/>
    <x v="4"/>
    <x v="2"/>
    <n v="202205"/>
    <x v="0"/>
    <x v="1"/>
    <x v="12"/>
    <s v="GCL"/>
    <x v="13"/>
    <x v="2"/>
    <m/>
    <n v="5.94"/>
    <m/>
  </r>
  <r>
    <x v="2"/>
    <x v="4"/>
    <x v="2"/>
    <n v="202205"/>
    <x v="0"/>
    <x v="1"/>
    <x v="24"/>
    <s v="ISD"/>
    <x v="140"/>
    <x v="2"/>
    <m/>
    <n v="21.150000000000002"/>
    <m/>
  </r>
  <r>
    <x v="2"/>
    <x v="4"/>
    <x v="2"/>
    <n v="202205"/>
    <x v="0"/>
    <x v="1"/>
    <x v="39"/>
    <s v="CSV"/>
    <x v="86"/>
    <x v="0"/>
    <m/>
    <m/>
    <n v="0.79"/>
  </r>
  <r>
    <x v="2"/>
    <x v="4"/>
    <x v="2"/>
    <n v="202205"/>
    <x v="0"/>
    <x v="1"/>
    <x v="13"/>
    <s v="END"/>
    <x v="15"/>
    <x v="0"/>
    <m/>
    <n v="3905.5199999999986"/>
    <m/>
  </r>
  <r>
    <x v="2"/>
    <x v="4"/>
    <x v="2"/>
    <n v="202205"/>
    <x v="0"/>
    <x v="1"/>
    <x v="13"/>
    <s v="OTH"/>
    <x v="81"/>
    <x v="0"/>
    <m/>
    <n v="-64.180000000000007"/>
    <m/>
  </r>
  <r>
    <x v="2"/>
    <x v="4"/>
    <x v="2"/>
    <n v="202205"/>
    <x v="0"/>
    <x v="1"/>
    <x v="13"/>
    <s v="OTH"/>
    <x v="81"/>
    <x v="2"/>
    <m/>
    <n v="86.4"/>
    <m/>
  </r>
  <r>
    <x v="2"/>
    <x v="4"/>
    <x v="2"/>
    <n v="202205"/>
    <x v="0"/>
    <x v="1"/>
    <x v="4"/>
    <s v="150"/>
    <x v="17"/>
    <x v="0"/>
    <m/>
    <n v="-1380.71"/>
    <m/>
  </r>
  <r>
    <x v="2"/>
    <x v="4"/>
    <x v="2"/>
    <n v="202205"/>
    <x v="0"/>
    <x v="1"/>
    <x v="4"/>
    <s v="314"/>
    <x v="87"/>
    <x v="0"/>
    <m/>
    <n v="-36.880000000000003"/>
    <m/>
  </r>
  <r>
    <x v="2"/>
    <x v="4"/>
    <x v="2"/>
    <n v="202205"/>
    <x v="0"/>
    <x v="1"/>
    <x v="6"/>
    <s v="110"/>
    <x v="66"/>
    <x v="0"/>
    <m/>
    <m/>
    <n v="-0.23999999999999988"/>
  </r>
  <r>
    <x v="2"/>
    <x v="4"/>
    <x v="2"/>
    <n v="202205"/>
    <x v="0"/>
    <x v="1"/>
    <x v="6"/>
    <s v="110"/>
    <x v="66"/>
    <x v="2"/>
    <m/>
    <n v="163.56999999999994"/>
    <m/>
  </r>
  <r>
    <x v="2"/>
    <x v="4"/>
    <x v="2"/>
    <n v="202205"/>
    <x v="0"/>
    <x v="1"/>
    <x v="26"/>
    <s v="820"/>
    <x v="113"/>
    <x v="0"/>
    <m/>
    <n v="-276.46000000000004"/>
    <m/>
  </r>
  <r>
    <x v="2"/>
    <x v="4"/>
    <x v="2"/>
    <n v="202205"/>
    <x v="0"/>
    <x v="1"/>
    <x v="26"/>
    <s v="PME"/>
    <x v="120"/>
    <x v="0"/>
    <m/>
    <m/>
    <n v="-0.7"/>
  </r>
  <r>
    <x v="2"/>
    <x v="4"/>
    <x v="2"/>
    <n v="202205"/>
    <x v="0"/>
    <x v="1"/>
    <x v="55"/>
    <s v="ENQ"/>
    <x v="152"/>
    <x v="0"/>
    <m/>
    <n v="-1670.0100000000004"/>
    <m/>
  </r>
  <r>
    <x v="2"/>
    <x v="4"/>
    <x v="2"/>
    <n v="202205"/>
    <x v="0"/>
    <x v="1"/>
    <x v="37"/>
    <s v="PHA"/>
    <x v="72"/>
    <x v="2"/>
    <m/>
    <n v="7538.32"/>
    <n v="2.8499999999999996"/>
  </r>
  <r>
    <x v="2"/>
    <x v="4"/>
    <x v="2"/>
    <n v="202205"/>
    <x v="0"/>
    <x v="1"/>
    <x v="25"/>
    <s v="HIV"/>
    <x v="131"/>
    <x v="0"/>
    <m/>
    <m/>
    <n v="0.97"/>
  </r>
  <r>
    <x v="2"/>
    <x v="4"/>
    <x v="2"/>
    <n v="202205"/>
    <x v="0"/>
    <x v="1"/>
    <x v="25"/>
    <s v="OTH"/>
    <x v="38"/>
    <x v="2"/>
    <m/>
    <n v="43430.270000000019"/>
    <n v="7.4199999999999893"/>
  </r>
  <r>
    <x v="2"/>
    <x v="4"/>
    <x v="2"/>
    <n v="202205"/>
    <x v="0"/>
    <x v="1"/>
    <x v="41"/>
    <s v="OTH"/>
    <x v="97"/>
    <x v="2"/>
    <m/>
    <n v="125.54999999999994"/>
    <m/>
  </r>
  <r>
    <x v="2"/>
    <x v="4"/>
    <x v="2"/>
    <n v="202205"/>
    <x v="0"/>
    <x v="1"/>
    <x v="34"/>
    <s v="150"/>
    <x v="98"/>
    <x v="2"/>
    <m/>
    <n v="77.519999999999968"/>
    <m/>
  </r>
  <r>
    <x v="2"/>
    <x v="4"/>
    <x v="2"/>
    <n v="202205"/>
    <x v="0"/>
    <x v="1"/>
    <x v="34"/>
    <s v="OTH"/>
    <x v="119"/>
    <x v="2"/>
    <m/>
    <n v="1333.94"/>
    <n v="0.70000000000000007"/>
  </r>
  <r>
    <x v="2"/>
    <x v="4"/>
    <x v="2"/>
    <n v="202205"/>
    <x v="0"/>
    <x v="1"/>
    <x v="17"/>
    <s v="FIN"/>
    <x v="22"/>
    <x v="0"/>
    <m/>
    <n v="12704.159999999996"/>
    <m/>
  </r>
  <r>
    <x v="2"/>
    <x v="4"/>
    <x v="2"/>
    <n v="202205"/>
    <x v="0"/>
    <x v="1"/>
    <x v="17"/>
    <s v="FIN"/>
    <x v="22"/>
    <x v="2"/>
    <m/>
    <n v="97.19999999999996"/>
    <m/>
  </r>
  <r>
    <x v="2"/>
    <x v="4"/>
    <x v="2"/>
    <n v="202205"/>
    <x v="0"/>
    <x v="1"/>
    <x v="13"/>
    <s v="END"/>
    <x v="15"/>
    <x v="0"/>
    <m/>
    <m/>
    <n v="4.0200000000000005"/>
  </r>
  <r>
    <x v="2"/>
    <x v="4"/>
    <x v="2"/>
    <n v="202205"/>
    <x v="0"/>
    <x v="1"/>
    <x v="13"/>
    <s v="OTH"/>
    <x v="81"/>
    <x v="2"/>
    <m/>
    <n v="7751.5199999999995"/>
    <n v="2.91"/>
  </r>
  <r>
    <x v="2"/>
    <x v="4"/>
    <x v="2"/>
    <n v="202205"/>
    <x v="0"/>
    <x v="1"/>
    <x v="14"/>
    <s v="VAS"/>
    <x v="16"/>
    <x v="0"/>
    <m/>
    <m/>
    <n v="-0.06"/>
  </r>
  <r>
    <x v="2"/>
    <x v="4"/>
    <x v="2"/>
    <n v="202205"/>
    <x v="0"/>
    <x v="1"/>
    <x v="14"/>
    <s v="VAS"/>
    <x v="16"/>
    <x v="2"/>
    <m/>
    <n v="321.91000000000003"/>
    <n v="0.15000000000000002"/>
  </r>
  <r>
    <x v="2"/>
    <x v="4"/>
    <x v="2"/>
    <n v="202205"/>
    <x v="0"/>
    <x v="1"/>
    <x v="4"/>
    <s v="150"/>
    <x v="17"/>
    <x v="2"/>
    <m/>
    <n v="76.02"/>
    <m/>
  </r>
  <r>
    <x v="2"/>
    <x v="4"/>
    <x v="2"/>
    <n v="202205"/>
    <x v="0"/>
    <x v="1"/>
    <x v="4"/>
    <s v="314"/>
    <x v="87"/>
    <x v="2"/>
    <m/>
    <n v="94.240000000000009"/>
    <n v="0.04"/>
  </r>
  <r>
    <x v="2"/>
    <x v="4"/>
    <x v="2"/>
    <n v="202205"/>
    <x v="0"/>
    <x v="1"/>
    <x v="6"/>
    <s v="110"/>
    <x v="66"/>
    <x v="2"/>
    <m/>
    <n v="2901.7899999999995"/>
    <n v="1.62"/>
  </r>
  <r>
    <x v="2"/>
    <x v="4"/>
    <x v="2"/>
    <n v="202205"/>
    <x v="0"/>
    <x v="1"/>
    <x v="6"/>
    <s v="110"/>
    <x v="34"/>
    <x v="0"/>
    <m/>
    <n v="759.70000000000016"/>
    <m/>
  </r>
  <r>
    <x v="2"/>
    <x v="4"/>
    <x v="2"/>
    <n v="202205"/>
    <x v="0"/>
    <x v="1"/>
    <x v="6"/>
    <s v="110"/>
    <x v="34"/>
    <x v="2"/>
    <m/>
    <n v="698.24"/>
    <n v="0.34"/>
  </r>
  <r>
    <x v="2"/>
    <x v="4"/>
    <x v="2"/>
    <n v="202205"/>
    <x v="0"/>
    <x v="1"/>
    <x v="26"/>
    <s v="PME"/>
    <x v="120"/>
    <x v="2"/>
    <m/>
    <n v="60.749999999999979"/>
    <m/>
  </r>
  <r>
    <x v="2"/>
    <x v="4"/>
    <x v="2"/>
    <n v="202205"/>
    <x v="0"/>
    <x v="1"/>
    <x v="25"/>
    <s v="302"/>
    <x v="117"/>
    <x v="0"/>
    <m/>
    <m/>
    <n v="0.13"/>
  </r>
  <r>
    <x v="2"/>
    <x v="4"/>
    <x v="2"/>
    <n v="202205"/>
    <x v="0"/>
    <x v="1"/>
    <x v="25"/>
    <s v="307"/>
    <x v="36"/>
    <x v="0"/>
    <m/>
    <m/>
    <n v="-9.0000000000000024E-2"/>
  </r>
  <r>
    <x v="2"/>
    <x v="4"/>
    <x v="2"/>
    <n v="202205"/>
    <x v="0"/>
    <x v="1"/>
    <x v="25"/>
    <s v="330"/>
    <x v="147"/>
    <x v="0"/>
    <m/>
    <n v="-364.29000000000008"/>
    <m/>
  </r>
  <r>
    <x v="2"/>
    <x v="4"/>
    <x v="2"/>
    <n v="202205"/>
    <x v="0"/>
    <x v="1"/>
    <x v="25"/>
    <s v="330"/>
    <x v="147"/>
    <x v="0"/>
    <m/>
    <m/>
    <n v="0.29000000000000004"/>
  </r>
  <r>
    <x v="2"/>
    <x v="4"/>
    <x v="2"/>
    <n v="202205"/>
    <x v="0"/>
    <x v="1"/>
    <x v="25"/>
    <s v="330"/>
    <x v="147"/>
    <x v="2"/>
    <m/>
    <n v="1196.3800000000001"/>
    <n v="0.61"/>
  </r>
  <r>
    <x v="2"/>
    <x v="4"/>
    <x v="2"/>
    <n v="202205"/>
    <x v="0"/>
    <x v="1"/>
    <x v="25"/>
    <s v="HIV"/>
    <x v="131"/>
    <x v="0"/>
    <m/>
    <n v="121.97000000000003"/>
    <m/>
  </r>
  <r>
    <x v="2"/>
    <x v="4"/>
    <x v="2"/>
    <n v="202205"/>
    <x v="0"/>
    <x v="1"/>
    <x v="36"/>
    <s v="GCL"/>
    <x v="67"/>
    <x v="2"/>
    <m/>
    <n v="119.9100000000001"/>
    <m/>
  </r>
  <r>
    <x v="2"/>
    <x v="4"/>
    <x v="2"/>
    <n v="202205"/>
    <x v="0"/>
    <x v="1"/>
    <x v="41"/>
    <s v="HRE"/>
    <x v="100"/>
    <x v="0"/>
    <m/>
    <n v="-171.57"/>
    <m/>
  </r>
  <r>
    <x v="2"/>
    <x v="4"/>
    <x v="2"/>
    <n v="202205"/>
    <x v="0"/>
    <x v="1"/>
    <x v="41"/>
    <s v="OTH"/>
    <x v="97"/>
    <x v="0"/>
    <m/>
    <n v="-7878.8399999999992"/>
    <m/>
  </r>
  <r>
    <x v="2"/>
    <x v="4"/>
    <x v="2"/>
    <n v="202205"/>
    <x v="0"/>
    <x v="1"/>
    <x v="34"/>
    <s v="150"/>
    <x v="98"/>
    <x v="2"/>
    <m/>
    <n v="1452.5799999999997"/>
    <n v="0.68000000000000016"/>
  </r>
  <r>
    <x v="2"/>
    <x v="4"/>
    <x v="2"/>
    <n v="202205"/>
    <x v="0"/>
    <x v="1"/>
    <x v="34"/>
    <s v="810"/>
    <x v="68"/>
    <x v="2"/>
    <m/>
    <n v="3482.35"/>
    <n v="1.6500000000000004"/>
  </r>
  <r>
    <x v="2"/>
    <x v="4"/>
    <x v="2"/>
    <n v="202205"/>
    <x v="0"/>
    <x v="1"/>
    <x v="31"/>
    <s v="RAM"/>
    <x v="53"/>
    <x v="0"/>
    <m/>
    <n v="-364.29"/>
    <m/>
  </r>
  <r>
    <x v="2"/>
    <x v="4"/>
    <x v="2"/>
    <n v="202205"/>
    <x v="0"/>
    <x v="1"/>
    <x v="57"/>
    <s v="RCS"/>
    <x v="159"/>
    <x v="0"/>
    <m/>
    <m/>
    <n v="0.20999999999999996"/>
  </r>
  <r>
    <x v="2"/>
    <x v="4"/>
    <x v="2"/>
    <n v="202205"/>
    <x v="0"/>
    <x v="1"/>
    <x v="20"/>
    <s v="101"/>
    <x v="127"/>
    <x v="0"/>
    <m/>
    <m/>
    <n v="4.9999999999999989E-2"/>
  </r>
  <r>
    <x v="2"/>
    <x v="4"/>
    <x v="2"/>
    <n v="202205"/>
    <x v="0"/>
    <x v="1"/>
    <x v="20"/>
    <s v="OTH"/>
    <x v="25"/>
    <x v="2"/>
    <m/>
    <n v="180.36"/>
    <m/>
  </r>
  <r>
    <x v="2"/>
    <x v="4"/>
    <x v="2"/>
    <n v="202205"/>
    <x v="0"/>
    <x v="1"/>
    <x v="21"/>
    <s v="320"/>
    <x v="74"/>
    <x v="2"/>
    <m/>
    <n v="163.35000000000008"/>
    <m/>
  </r>
  <r>
    <x v="2"/>
    <x v="4"/>
    <x v="2"/>
    <n v="202205"/>
    <x v="0"/>
    <x v="1"/>
    <x v="21"/>
    <s v="340"/>
    <x v="83"/>
    <x v="0"/>
    <m/>
    <n v="0"/>
    <m/>
  </r>
  <r>
    <x v="2"/>
    <x v="4"/>
    <x v="2"/>
    <n v="202205"/>
    <x v="0"/>
    <x v="1"/>
    <x v="21"/>
    <s v="400"/>
    <x v="145"/>
    <x v="0"/>
    <m/>
    <n v="-9.2200000000000006"/>
    <m/>
  </r>
  <r>
    <x v="2"/>
    <x v="4"/>
    <x v="2"/>
    <n v="202205"/>
    <x v="0"/>
    <x v="1"/>
    <x v="21"/>
    <s v="OTH"/>
    <x v="47"/>
    <x v="0"/>
    <m/>
    <n v="0"/>
    <m/>
  </r>
  <r>
    <x v="2"/>
    <x v="4"/>
    <x v="2"/>
    <n v="202205"/>
    <x v="0"/>
    <x v="1"/>
    <x v="21"/>
    <s v="OTH"/>
    <x v="47"/>
    <x v="2"/>
    <m/>
    <n v="22.5"/>
    <m/>
  </r>
  <r>
    <x v="2"/>
    <x v="4"/>
    <x v="2"/>
    <n v="202205"/>
    <x v="0"/>
    <x v="1"/>
    <x v="32"/>
    <s v="OTH"/>
    <x v="54"/>
    <x v="0"/>
    <m/>
    <m/>
    <n v="0.11999999999999994"/>
  </r>
  <r>
    <x v="2"/>
    <x v="4"/>
    <x v="2"/>
    <n v="202205"/>
    <x v="0"/>
    <x v="1"/>
    <x v="28"/>
    <s v="OTH"/>
    <x v="44"/>
    <x v="0"/>
    <m/>
    <m/>
    <n v="0.30999999999999983"/>
  </r>
  <r>
    <x v="2"/>
    <x v="4"/>
    <x v="2"/>
    <n v="202205"/>
    <x v="0"/>
    <x v="1"/>
    <x v="29"/>
    <s v="190"/>
    <x v="136"/>
    <x v="0"/>
    <m/>
    <n v="-880.68000000000006"/>
    <m/>
  </r>
  <r>
    <x v="2"/>
    <x v="4"/>
    <x v="2"/>
    <n v="202205"/>
    <x v="0"/>
    <x v="1"/>
    <x v="29"/>
    <s v="DSU"/>
    <x v="70"/>
    <x v="2"/>
    <m/>
    <n v="62.46"/>
    <n v="0.04"/>
  </r>
  <r>
    <x v="2"/>
    <x v="4"/>
    <x v="2"/>
    <n v="202205"/>
    <x v="0"/>
    <x v="1"/>
    <x v="30"/>
    <s v="OTH"/>
    <x v="101"/>
    <x v="0"/>
    <m/>
    <n v="-383.77"/>
    <m/>
  </r>
  <r>
    <x v="2"/>
    <x v="4"/>
    <x v="2"/>
    <n v="202205"/>
    <x v="0"/>
    <x v="1"/>
    <x v="9"/>
    <s v="501"/>
    <x v="27"/>
    <x v="0"/>
    <m/>
    <m/>
    <n v="5.9999999999999984E-2"/>
  </r>
  <r>
    <x v="2"/>
    <x v="4"/>
    <x v="2"/>
    <n v="202205"/>
    <x v="0"/>
    <x v="1"/>
    <x v="9"/>
    <s v="OTH"/>
    <x v="9"/>
    <x v="0"/>
    <m/>
    <m/>
    <n v="-0.11000000000000043"/>
  </r>
  <r>
    <x v="2"/>
    <x v="4"/>
    <x v="2"/>
    <n v="202205"/>
    <x v="1"/>
    <x v="0"/>
    <x v="15"/>
    <s v="328"/>
    <x v="19"/>
    <x v="1"/>
    <s v="Allocate Software Ltd (247 Time Ltd)"/>
    <n v="205.2"/>
    <m/>
  </r>
  <r>
    <x v="2"/>
    <x v="4"/>
    <x v="2"/>
    <n v="202205"/>
    <x v="1"/>
    <x v="0"/>
    <x v="15"/>
    <s v="328"/>
    <x v="19"/>
    <x v="1"/>
    <s v="Txm Healthcare Ltd"/>
    <n v="2681.9400000000005"/>
    <m/>
  </r>
  <r>
    <x v="2"/>
    <x v="4"/>
    <x v="2"/>
    <n v="202205"/>
    <x v="1"/>
    <x v="0"/>
    <x v="15"/>
    <s v="430"/>
    <x v="52"/>
    <x v="1"/>
    <s v="247 Time Limited"/>
    <n v="940.2"/>
    <m/>
  </r>
  <r>
    <x v="2"/>
    <x v="4"/>
    <x v="2"/>
    <n v="202205"/>
    <x v="1"/>
    <x v="0"/>
    <x v="15"/>
    <s v="430"/>
    <x v="52"/>
    <x v="1"/>
    <s v="Medsol Healthcare Services Ltd"/>
    <n v="1381.5"/>
    <m/>
  </r>
  <r>
    <x v="2"/>
    <x v="4"/>
    <x v="2"/>
    <n v="202205"/>
    <x v="1"/>
    <x v="0"/>
    <x v="15"/>
    <s v="430"/>
    <x v="52"/>
    <x v="1"/>
    <s v="Txm Healthcare Ltd"/>
    <n v="2238"/>
    <m/>
  </r>
  <r>
    <x v="2"/>
    <x v="4"/>
    <x v="2"/>
    <n v="202205"/>
    <x v="1"/>
    <x v="0"/>
    <x v="15"/>
    <s v="430"/>
    <x v="52"/>
    <x v="0"/>
    <m/>
    <n v="363.10999999999513"/>
    <m/>
  </r>
  <r>
    <x v="2"/>
    <x v="4"/>
    <x v="2"/>
    <n v="202205"/>
    <x v="0"/>
    <x v="1"/>
    <x v="34"/>
    <s v="BRE"/>
    <x v="82"/>
    <x v="0"/>
    <m/>
    <m/>
    <n v="4.0000000000000036E-2"/>
  </r>
  <r>
    <x v="2"/>
    <x v="4"/>
    <x v="2"/>
    <n v="202205"/>
    <x v="0"/>
    <x v="1"/>
    <x v="34"/>
    <s v="OTH"/>
    <x v="119"/>
    <x v="0"/>
    <m/>
    <n v="-167.9"/>
    <m/>
  </r>
  <r>
    <x v="2"/>
    <x v="4"/>
    <x v="2"/>
    <n v="202205"/>
    <x v="0"/>
    <x v="1"/>
    <x v="34"/>
    <s v="OTH"/>
    <x v="119"/>
    <x v="0"/>
    <m/>
    <m/>
    <n v="-0.7"/>
  </r>
  <r>
    <x v="2"/>
    <x v="4"/>
    <x v="2"/>
    <n v="202205"/>
    <x v="0"/>
    <x v="1"/>
    <x v="57"/>
    <s v="RCS"/>
    <x v="159"/>
    <x v="0"/>
    <m/>
    <n v="364.29000000000008"/>
    <m/>
  </r>
  <r>
    <x v="2"/>
    <x v="4"/>
    <x v="2"/>
    <n v="202205"/>
    <x v="0"/>
    <x v="1"/>
    <x v="57"/>
    <s v="RCS"/>
    <x v="159"/>
    <x v="2"/>
    <m/>
    <n v="135.80999999999997"/>
    <m/>
  </r>
  <r>
    <x v="2"/>
    <x v="4"/>
    <x v="2"/>
    <n v="202205"/>
    <x v="0"/>
    <x v="1"/>
    <x v="53"/>
    <s v="RRE"/>
    <x v="182"/>
    <x v="0"/>
    <m/>
    <n v="240.95"/>
    <m/>
  </r>
  <r>
    <x v="2"/>
    <x v="4"/>
    <x v="2"/>
    <n v="202205"/>
    <x v="0"/>
    <x v="1"/>
    <x v="20"/>
    <s v="101"/>
    <x v="58"/>
    <x v="2"/>
    <m/>
    <n v="31.049999999999994"/>
    <m/>
  </r>
  <r>
    <x v="2"/>
    <x v="4"/>
    <x v="2"/>
    <n v="202205"/>
    <x v="0"/>
    <x v="1"/>
    <x v="20"/>
    <s v="101"/>
    <x v="127"/>
    <x v="2"/>
    <m/>
    <n v="1271.46"/>
    <n v="0.44"/>
  </r>
  <r>
    <x v="2"/>
    <x v="4"/>
    <x v="2"/>
    <n v="202205"/>
    <x v="0"/>
    <x v="1"/>
    <x v="21"/>
    <s v="320"/>
    <x v="74"/>
    <x v="0"/>
    <m/>
    <n v="508.45999999999992"/>
    <m/>
  </r>
  <r>
    <x v="2"/>
    <x v="4"/>
    <x v="2"/>
    <n v="202205"/>
    <x v="0"/>
    <x v="1"/>
    <x v="21"/>
    <s v="410"/>
    <x v="42"/>
    <x v="0"/>
    <m/>
    <n v="494.50000000000006"/>
    <m/>
  </r>
  <r>
    <x v="2"/>
    <x v="4"/>
    <x v="2"/>
    <n v="202205"/>
    <x v="0"/>
    <x v="1"/>
    <x v="28"/>
    <s v="OTH"/>
    <x v="44"/>
    <x v="0"/>
    <m/>
    <n v="1110.6900000000003"/>
    <m/>
  </r>
  <r>
    <x v="2"/>
    <x v="4"/>
    <x v="2"/>
    <n v="202205"/>
    <x v="0"/>
    <x v="1"/>
    <x v="29"/>
    <s v="190"/>
    <x v="136"/>
    <x v="2"/>
    <m/>
    <n v="52.65"/>
    <m/>
  </r>
  <r>
    <x v="2"/>
    <x v="4"/>
    <x v="2"/>
    <n v="202205"/>
    <x v="0"/>
    <x v="1"/>
    <x v="29"/>
    <s v="DSU"/>
    <x v="70"/>
    <x v="2"/>
    <m/>
    <n v="3.24"/>
    <m/>
  </r>
  <r>
    <x v="2"/>
    <x v="4"/>
    <x v="2"/>
    <n v="202205"/>
    <x v="0"/>
    <x v="1"/>
    <x v="9"/>
    <s v="OTH"/>
    <x v="9"/>
    <x v="2"/>
    <m/>
    <n v="424.85"/>
    <m/>
  </r>
  <r>
    <x v="2"/>
    <x v="4"/>
    <x v="2"/>
    <n v="202205"/>
    <x v="0"/>
    <x v="1"/>
    <x v="33"/>
    <s v="OCH"/>
    <x v="102"/>
    <x v="0"/>
    <m/>
    <m/>
    <n v="-0.60000000000000009"/>
  </r>
  <r>
    <x v="2"/>
    <x v="4"/>
    <x v="2"/>
    <n v="202205"/>
    <x v="0"/>
    <x v="1"/>
    <x v="33"/>
    <s v="OCH"/>
    <x v="102"/>
    <x v="2"/>
    <m/>
    <n v="5390.7500000000009"/>
    <n v="2.3500000000000005"/>
  </r>
  <r>
    <x v="2"/>
    <x v="4"/>
    <x v="2"/>
    <n v="202205"/>
    <x v="1"/>
    <x v="0"/>
    <x v="15"/>
    <s v="328"/>
    <x v="19"/>
    <x v="1"/>
    <s v="247 Time Limited"/>
    <n v="111.6"/>
    <m/>
  </r>
  <r>
    <x v="2"/>
    <x v="4"/>
    <x v="2"/>
    <n v="202205"/>
    <x v="1"/>
    <x v="0"/>
    <x v="15"/>
    <s v="328"/>
    <x v="19"/>
    <x v="0"/>
    <m/>
    <n v="149619.69999999984"/>
    <m/>
  </r>
  <r>
    <x v="2"/>
    <x v="4"/>
    <x v="2"/>
    <n v="202205"/>
    <x v="1"/>
    <x v="0"/>
    <x v="15"/>
    <s v="328"/>
    <x v="19"/>
    <x v="0"/>
    <m/>
    <n v="-1935.2800000000002"/>
    <m/>
  </r>
  <r>
    <x v="2"/>
    <x v="4"/>
    <x v="2"/>
    <n v="202205"/>
    <x v="1"/>
    <x v="0"/>
    <x v="15"/>
    <s v="430"/>
    <x v="52"/>
    <x v="0"/>
    <m/>
    <n v="-7540.77"/>
    <m/>
  </r>
  <r>
    <x v="2"/>
    <x v="4"/>
    <x v="2"/>
    <n v="202205"/>
    <x v="1"/>
    <x v="0"/>
    <x v="22"/>
    <s v="170"/>
    <x v="76"/>
    <x v="0"/>
    <m/>
    <m/>
    <n v="0.78"/>
  </r>
  <r>
    <x v="2"/>
    <x v="4"/>
    <x v="2"/>
    <n v="202205"/>
    <x v="1"/>
    <x v="0"/>
    <x v="10"/>
    <s v="420"/>
    <x v="10"/>
    <x v="1"/>
    <s v="Medsol Healthcare Services Ltd"/>
    <n v="157.44"/>
    <m/>
  </r>
  <r>
    <x v="2"/>
    <x v="4"/>
    <x v="2"/>
    <n v="202205"/>
    <x v="1"/>
    <x v="0"/>
    <x v="10"/>
    <s v="420"/>
    <x v="10"/>
    <x v="0"/>
    <m/>
    <n v="53.470000000000141"/>
    <m/>
  </r>
  <r>
    <x v="2"/>
    <x v="4"/>
    <x v="2"/>
    <n v="202205"/>
    <x v="0"/>
    <x v="1"/>
    <x v="16"/>
    <s v="COV"/>
    <x v="153"/>
    <x v="0"/>
    <m/>
    <n v="-4329.2499999999991"/>
    <m/>
  </r>
  <r>
    <x v="2"/>
    <x v="4"/>
    <x v="2"/>
    <n v="202205"/>
    <x v="0"/>
    <x v="1"/>
    <x v="16"/>
    <s v="OTH"/>
    <x v="21"/>
    <x v="0"/>
    <m/>
    <m/>
    <n v="0.77"/>
  </r>
  <r>
    <x v="2"/>
    <x v="4"/>
    <x v="2"/>
    <n v="202205"/>
    <x v="0"/>
    <x v="1"/>
    <x v="11"/>
    <s v="180"/>
    <x v="12"/>
    <x v="0"/>
    <m/>
    <m/>
    <n v="-0.10999999999999954"/>
  </r>
  <r>
    <x v="2"/>
    <x v="4"/>
    <x v="2"/>
    <n v="202205"/>
    <x v="0"/>
    <x v="1"/>
    <x v="45"/>
    <s v="EST"/>
    <x v="129"/>
    <x v="0"/>
    <m/>
    <m/>
    <n v="-0.19000000000000006"/>
  </r>
  <r>
    <x v="2"/>
    <x v="4"/>
    <x v="2"/>
    <n v="202205"/>
    <x v="0"/>
    <x v="1"/>
    <x v="45"/>
    <s v="EST"/>
    <x v="129"/>
    <x v="2"/>
    <m/>
    <n v="2081.23"/>
    <n v="1.1099999999999999"/>
  </r>
  <r>
    <x v="2"/>
    <x v="4"/>
    <x v="2"/>
    <n v="202205"/>
    <x v="0"/>
    <x v="1"/>
    <x v="45"/>
    <s v="EST"/>
    <x v="111"/>
    <x v="0"/>
    <m/>
    <n v="-2359.2800000000007"/>
    <m/>
  </r>
  <r>
    <x v="2"/>
    <x v="4"/>
    <x v="2"/>
    <n v="202205"/>
    <x v="0"/>
    <x v="1"/>
    <x v="45"/>
    <s v="EST"/>
    <x v="111"/>
    <x v="2"/>
    <m/>
    <n v="23534.009999999995"/>
    <n v="9.6300000000000008"/>
  </r>
  <r>
    <x v="2"/>
    <x v="4"/>
    <x v="2"/>
    <n v="202205"/>
    <x v="0"/>
    <x v="1"/>
    <x v="45"/>
    <s v="EST"/>
    <x v="165"/>
    <x v="0"/>
    <m/>
    <m/>
    <n v="1.29"/>
  </r>
  <r>
    <x v="2"/>
    <x v="4"/>
    <x v="2"/>
    <n v="202205"/>
    <x v="0"/>
    <x v="1"/>
    <x v="45"/>
    <s v="EST"/>
    <x v="165"/>
    <x v="2"/>
    <m/>
    <n v="3527.38"/>
    <n v="1.19"/>
  </r>
  <r>
    <x v="2"/>
    <x v="4"/>
    <x v="2"/>
    <n v="202205"/>
    <x v="0"/>
    <x v="1"/>
    <x v="38"/>
    <s v="EDU"/>
    <x v="78"/>
    <x v="0"/>
    <m/>
    <m/>
    <n v="-5.0000000000000017E-2"/>
  </r>
  <r>
    <x v="2"/>
    <x v="4"/>
    <x v="2"/>
    <n v="202205"/>
    <x v="0"/>
    <x v="1"/>
    <x v="38"/>
    <s v="EDU"/>
    <x v="78"/>
    <x v="0"/>
    <m/>
    <n v="32.549999999999997"/>
    <m/>
  </r>
  <r>
    <x v="2"/>
    <x v="4"/>
    <x v="2"/>
    <n v="202205"/>
    <x v="0"/>
    <x v="1"/>
    <x v="23"/>
    <s v="300"/>
    <x v="90"/>
    <x v="0"/>
    <m/>
    <n v="807.46"/>
    <m/>
  </r>
  <r>
    <x v="2"/>
    <x v="4"/>
    <x v="2"/>
    <n v="202205"/>
    <x v="0"/>
    <x v="1"/>
    <x v="23"/>
    <s v="OTH"/>
    <x v="105"/>
    <x v="2"/>
    <m/>
    <n v="137.42999999999998"/>
    <m/>
  </r>
  <r>
    <x v="2"/>
    <x v="4"/>
    <x v="2"/>
    <n v="202205"/>
    <x v="0"/>
    <x v="1"/>
    <x v="40"/>
    <s v="303"/>
    <x v="91"/>
    <x v="2"/>
    <m/>
    <n v="79.649999999999977"/>
    <m/>
  </r>
  <r>
    <x v="2"/>
    <x v="4"/>
    <x v="2"/>
    <n v="202205"/>
    <x v="0"/>
    <x v="1"/>
    <x v="17"/>
    <s v="FIN"/>
    <x v="22"/>
    <x v="2"/>
    <m/>
    <n v="4548.9799999999996"/>
    <n v="0.46"/>
  </r>
  <r>
    <x v="2"/>
    <x v="4"/>
    <x v="2"/>
    <n v="202205"/>
    <x v="0"/>
    <x v="1"/>
    <x v="13"/>
    <s v="301"/>
    <x v="14"/>
    <x v="0"/>
    <m/>
    <n v="-691.1"/>
    <m/>
  </r>
  <r>
    <x v="2"/>
    <x v="4"/>
    <x v="2"/>
    <n v="202205"/>
    <x v="0"/>
    <x v="1"/>
    <x v="13"/>
    <s v="301"/>
    <x v="14"/>
    <x v="2"/>
    <m/>
    <n v="1533.73"/>
    <n v="0.71"/>
  </r>
  <r>
    <x v="2"/>
    <x v="4"/>
    <x v="2"/>
    <n v="202205"/>
    <x v="0"/>
    <x v="1"/>
    <x v="14"/>
    <s v="VAS"/>
    <x v="16"/>
    <x v="0"/>
    <m/>
    <n v="0"/>
    <n v="0"/>
  </r>
  <r>
    <x v="2"/>
    <x v="4"/>
    <x v="2"/>
    <n v="202205"/>
    <x v="0"/>
    <x v="1"/>
    <x v="4"/>
    <s v="314"/>
    <x v="87"/>
    <x v="2"/>
    <m/>
    <n v="7.81"/>
    <m/>
  </r>
  <r>
    <x v="2"/>
    <x v="4"/>
    <x v="2"/>
    <n v="202205"/>
    <x v="0"/>
    <x v="1"/>
    <x v="4"/>
    <s v="328"/>
    <x v="110"/>
    <x v="2"/>
    <m/>
    <n v="3.78"/>
    <m/>
  </r>
  <r>
    <x v="2"/>
    <x v="4"/>
    <x v="2"/>
    <n v="202205"/>
    <x v="0"/>
    <x v="1"/>
    <x v="4"/>
    <s v="OTH"/>
    <x v="4"/>
    <x v="2"/>
    <m/>
    <n v="3939.42"/>
    <n v="1.87"/>
  </r>
  <r>
    <x v="2"/>
    <x v="4"/>
    <x v="2"/>
    <n v="202205"/>
    <x v="0"/>
    <x v="1"/>
    <x v="4"/>
    <s v="OTH"/>
    <x v="4"/>
    <x v="2"/>
    <m/>
    <n v="163.89"/>
    <m/>
  </r>
  <r>
    <x v="2"/>
    <x v="3"/>
    <x v="2"/>
    <n v="202204"/>
    <x v="3"/>
    <x v="1"/>
    <x v="34"/>
    <s v="371"/>
    <x v="73"/>
    <x v="2"/>
    <m/>
    <n v="2866.52"/>
    <n v="0.92"/>
  </r>
  <r>
    <x v="2"/>
    <x v="3"/>
    <x v="2"/>
    <n v="202204"/>
    <x v="3"/>
    <x v="1"/>
    <x v="30"/>
    <s v="651"/>
    <x v="49"/>
    <x v="0"/>
    <m/>
    <m/>
    <n v="-0.26999999999999974"/>
  </r>
  <r>
    <x v="2"/>
    <x v="3"/>
    <x v="2"/>
    <n v="202204"/>
    <x v="3"/>
    <x v="1"/>
    <x v="30"/>
    <s v="651"/>
    <x v="49"/>
    <x v="2"/>
    <m/>
    <n v="455.93999999999994"/>
    <m/>
  </r>
  <r>
    <x v="2"/>
    <x v="3"/>
    <x v="2"/>
    <n v="202204"/>
    <x v="3"/>
    <x v="1"/>
    <x v="30"/>
    <s v="654"/>
    <x v="75"/>
    <x v="0"/>
    <m/>
    <n v="1654.85"/>
    <m/>
  </r>
  <r>
    <x v="2"/>
    <x v="4"/>
    <x v="2"/>
    <n v="202205"/>
    <x v="0"/>
    <x v="0"/>
    <x v="22"/>
    <s v="OTH"/>
    <x v="29"/>
    <x v="0"/>
    <m/>
    <n v="-48015"/>
    <m/>
  </r>
  <r>
    <x v="2"/>
    <x v="4"/>
    <x v="2"/>
    <n v="202205"/>
    <x v="0"/>
    <x v="0"/>
    <x v="2"/>
    <s v="CSV"/>
    <x v="2"/>
    <x v="1"/>
    <s v="Allocate Software Ltd (247 Time Ltd)"/>
    <n v="38.4"/>
    <m/>
  </r>
  <r>
    <x v="2"/>
    <x v="4"/>
    <x v="2"/>
    <n v="202205"/>
    <x v="0"/>
    <x v="0"/>
    <x v="2"/>
    <s v="CSV"/>
    <x v="2"/>
    <x v="1"/>
    <s v="Hunter Healthcare Resourcing Ltd"/>
    <n v="1057.6299999999999"/>
    <m/>
  </r>
  <r>
    <x v="2"/>
    <x v="4"/>
    <x v="2"/>
    <n v="202205"/>
    <x v="0"/>
    <x v="0"/>
    <x v="2"/>
    <s v="CSV"/>
    <x v="2"/>
    <x v="0"/>
    <m/>
    <n v="-822.2"/>
    <m/>
  </r>
  <r>
    <x v="2"/>
    <x v="4"/>
    <x v="2"/>
    <n v="202205"/>
    <x v="0"/>
    <x v="0"/>
    <x v="2"/>
    <s v="CSV"/>
    <x v="2"/>
    <x v="2"/>
    <m/>
    <n v="4805.91"/>
    <n v="0.67999999999999994"/>
  </r>
  <r>
    <x v="2"/>
    <x v="4"/>
    <x v="2"/>
    <n v="202205"/>
    <x v="0"/>
    <x v="0"/>
    <x v="16"/>
    <s v="COV"/>
    <x v="153"/>
    <x v="1"/>
    <s v="Allocate Software Ltd (247 Time Ltd)"/>
    <n v="125.1"/>
    <m/>
  </r>
  <r>
    <x v="2"/>
    <x v="4"/>
    <x v="2"/>
    <n v="202205"/>
    <x v="0"/>
    <x v="0"/>
    <x v="16"/>
    <s v="OTH"/>
    <x v="21"/>
    <x v="1"/>
    <s v="Allocate Software Ltd (247 Time Ltd)"/>
    <n v="6"/>
    <m/>
  </r>
  <r>
    <x v="2"/>
    <x v="4"/>
    <x v="2"/>
    <n v="202205"/>
    <x v="0"/>
    <x v="0"/>
    <x v="11"/>
    <s v="180"/>
    <x v="12"/>
    <x v="0"/>
    <m/>
    <n v="-131880"/>
    <m/>
  </r>
  <r>
    <x v="2"/>
    <x v="4"/>
    <x v="2"/>
    <n v="202205"/>
    <x v="0"/>
    <x v="0"/>
    <x v="45"/>
    <s v="EST"/>
    <x v="165"/>
    <x v="1"/>
    <s v="247 Time Limited"/>
    <n v="486.3"/>
    <m/>
  </r>
  <r>
    <x v="2"/>
    <x v="4"/>
    <x v="2"/>
    <n v="202205"/>
    <x v="0"/>
    <x v="0"/>
    <x v="45"/>
    <s v="EST"/>
    <x v="165"/>
    <x v="1"/>
    <s v="Allocate Software Ltd (247 Time Ltd)"/>
    <n v="67.5"/>
    <m/>
  </r>
  <r>
    <x v="2"/>
    <x v="4"/>
    <x v="2"/>
    <n v="202205"/>
    <x v="0"/>
    <x v="0"/>
    <x v="45"/>
    <s v="EST"/>
    <x v="165"/>
    <x v="1"/>
    <s v="Alterego Construction &amp; Interiors (Consultancy) Ltd"/>
    <n v="17160.7"/>
    <m/>
  </r>
  <r>
    <x v="2"/>
    <x v="4"/>
    <x v="2"/>
    <n v="202205"/>
    <x v="0"/>
    <x v="0"/>
    <x v="45"/>
    <s v="EST"/>
    <x v="165"/>
    <x v="0"/>
    <m/>
    <n v="2767.7799999999561"/>
    <m/>
  </r>
  <r>
    <x v="2"/>
    <x v="4"/>
    <x v="2"/>
    <n v="202205"/>
    <x v="0"/>
    <x v="0"/>
    <x v="43"/>
    <s v="FIN"/>
    <x v="104"/>
    <x v="1"/>
    <s v="Interim Professionals Ltd"/>
    <n v="2329.73"/>
    <m/>
  </r>
  <r>
    <x v="2"/>
    <x v="4"/>
    <x v="2"/>
    <n v="202205"/>
    <x v="0"/>
    <x v="0"/>
    <x v="43"/>
    <s v="FIN"/>
    <x v="104"/>
    <x v="2"/>
    <m/>
    <n v="60347.909999999996"/>
    <n v="8.8000000000000007"/>
  </r>
  <r>
    <x v="2"/>
    <x v="4"/>
    <x v="2"/>
    <n v="202205"/>
    <x v="0"/>
    <x v="0"/>
    <x v="24"/>
    <s v="ISD"/>
    <x v="140"/>
    <x v="0"/>
    <m/>
    <n v="-5759.27"/>
    <m/>
  </r>
  <r>
    <x v="2"/>
    <x v="4"/>
    <x v="2"/>
    <n v="202205"/>
    <x v="0"/>
    <x v="0"/>
    <x v="39"/>
    <s v="CSV"/>
    <x v="86"/>
    <x v="1"/>
    <s v="Hunter Healthcare Resourcing Ltd"/>
    <n v="1187.77"/>
    <m/>
  </r>
  <r>
    <x v="2"/>
    <x v="4"/>
    <x v="2"/>
    <n v="202205"/>
    <x v="0"/>
    <x v="0"/>
    <x v="17"/>
    <s v="FIN"/>
    <x v="22"/>
    <x v="1"/>
    <s v="247 Time Limited"/>
    <n v="45"/>
    <m/>
  </r>
  <r>
    <x v="2"/>
    <x v="4"/>
    <x v="2"/>
    <n v="202205"/>
    <x v="0"/>
    <x v="0"/>
    <x v="13"/>
    <s v="306"/>
    <x v="62"/>
    <x v="0"/>
    <m/>
    <n v="11381.399999999998"/>
    <m/>
  </r>
  <r>
    <x v="2"/>
    <x v="4"/>
    <x v="2"/>
    <n v="202205"/>
    <x v="0"/>
    <x v="0"/>
    <x v="41"/>
    <s v="OTH"/>
    <x v="97"/>
    <x v="1"/>
    <s v="247 Time Limited"/>
    <n v="63"/>
    <m/>
  </r>
  <r>
    <x v="2"/>
    <x v="4"/>
    <x v="2"/>
    <n v="202205"/>
    <x v="0"/>
    <x v="0"/>
    <x v="33"/>
    <s v="EDU"/>
    <x v="168"/>
    <x v="2"/>
    <m/>
    <n v="782.36"/>
    <n v="0.23"/>
  </r>
  <r>
    <x v="2"/>
    <x v="4"/>
    <x v="2"/>
    <n v="202205"/>
    <x v="0"/>
    <x v="1"/>
    <x v="0"/>
    <s v="300"/>
    <x v="0"/>
    <x v="0"/>
    <m/>
    <n v="190.55999999999995"/>
    <m/>
  </r>
  <r>
    <x v="2"/>
    <x v="4"/>
    <x v="2"/>
    <n v="202205"/>
    <x v="0"/>
    <x v="1"/>
    <x v="0"/>
    <s v="340"/>
    <x v="154"/>
    <x v="2"/>
    <m/>
    <n v="180.18000000000006"/>
    <m/>
  </r>
  <r>
    <x v="2"/>
    <x v="4"/>
    <x v="2"/>
    <n v="202205"/>
    <x v="0"/>
    <x v="1"/>
    <x v="59"/>
    <s v="APC"/>
    <x v="167"/>
    <x v="0"/>
    <m/>
    <n v="-9930.9599999999991"/>
    <m/>
  </r>
  <r>
    <x v="2"/>
    <x v="4"/>
    <x v="2"/>
    <n v="202205"/>
    <x v="0"/>
    <x v="1"/>
    <x v="59"/>
    <s v="APC"/>
    <x v="167"/>
    <x v="2"/>
    <m/>
    <n v="20399.100000000002"/>
    <n v="2.7"/>
  </r>
  <r>
    <x v="2"/>
    <x v="4"/>
    <x v="2"/>
    <n v="202205"/>
    <x v="0"/>
    <x v="1"/>
    <x v="1"/>
    <s v="370"/>
    <x v="1"/>
    <x v="0"/>
    <m/>
    <m/>
    <n v="-0.25"/>
  </r>
  <r>
    <x v="2"/>
    <x v="4"/>
    <x v="2"/>
    <n v="202205"/>
    <x v="0"/>
    <x v="1"/>
    <x v="10"/>
    <s v="420"/>
    <x v="95"/>
    <x v="2"/>
    <m/>
    <n v="3547.42"/>
    <n v="1.7800000000000005"/>
  </r>
  <r>
    <x v="2"/>
    <x v="4"/>
    <x v="2"/>
    <n v="202205"/>
    <x v="0"/>
    <x v="1"/>
    <x v="10"/>
    <s v="422"/>
    <x v="20"/>
    <x v="2"/>
    <m/>
    <n v="589.19000000000005"/>
    <n v="0.25"/>
  </r>
  <r>
    <x v="2"/>
    <x v="4"/>
    <x v="2"/>
    <n v="202205"/>
    <x v="0"/>
    <x v="1"/>
    <x v="35"/>
    <s v="CRI"/>
    <x v="88"/>
    <x v="2"/>
    <m/>
    <n v="6.21"/>
    <m/>
  </r>
  <r>
    <x v="2"/>
    <x v="4"/>
    <x v="2"/>
    <n v="202205"/>
    <x v="0"/>
    <x v="1"/>
    <x v="3"/>
    <s v="902"/>
    <x v="3"/>
    <x v="2"/>
    <m/>
    <n v="36.449999999999996"/>
    <m/>
  </r>
  <r>
    <x v="2"/>
    <x v="4"/>
    <x v="2"/>
    <n v="202205"/>
    <x v="0"/>
    <x v="1"/>
    <x v="3"/>
    <s v="OTH"/>
    <x v="30"/>
    <x v="0"/>
    <m/>
    <n v="-276.44000000000005"/>
    <m/>
  </r>
  <r>
    <x v="2"/>
    <x v="4"/>
    <x v="2"/>
    <n v="202205"/>
    <x v="0"/>
    <x v="1"/>
    <x v="16"/>
    <s v="COV"/>
    <x v="153"/>
    <x v="0"/>
    <m/>
    <m/>
    <n v="-1.1500000000000004"/>
  </r>
  <r>
    <x v="2"/>
    <x v="4"/>
    <x v="2"/>
    <n v="202205"/>
    <x v="0"/>
    <x v="1"/>
    <x v="16"/>
    <s v="COV"/>
    <x v="153"/>
    <x v="2"/>
    <m/>
    <n v="608.6699999999995"/>
    <m/>
  </r>
  <r>
    <x v="2"/>
    <x v="4"/>
    <x v="2"/>
    <n v="202205"/>
    <x v="0"/>
    <x v="1"/>
    <x v="16"/>
    <s v="OTH"/>
    <x v="21"/>
    <x v="0"/>
    <m/>
    <n v="4234.16"/>
    <m/>
  </r>
  <r>
    <x v="2"/>
    <x v="4"/>
    <x v="2"/>
    <n v="202205"/>
    <x v="0"/>
    <x v="1"/>
    <x v="23"/>
    <s v="180"/>
    <x v="31"/>
    <x v="0"/>
    <m/>
    <m/>
    <n v="-0.27"/>
  </r>
  <r>
    <x v="2"/>
    <x v="4"/>
    <x v="2"/>
    <n v="202205"/>
    <x v="0"/>
    <x v="1"/>
    <x v="23"/>
    <s v="180"/>
    <x v="31"/>
    <x v="2"/>
    <m/>
    <n v="4092.4599999999996"/>
    <n v="2.0000000000000009"/>
  </r>
  <r>
    <x v="2"/>
    <x v="4"/>
    <x v="2"/>
    <n v="202205"/>
    <x v="0"/>
    <x v="1"/>
    <x v="23"/>
    <s v="OTH"/>
    <x v="105"/>
    <x v="0"/>
    <m/>
    <n v="-4125"/>
    <m/>
  </r>
  <r>
    <x v="2"/>
    <x v="4"/>
    <x v="2"/>
    <n v="202205"/>
    <x v="0"/>
    <x v="1"/>
    <x v="24"/>
    <s v="ISD"/>
    <x v="140"/>
    <x v="0"/>
    <m/>
    <n v="971.42000000000007"/>
    <m/>
  </r>
  <r>
    <x v="2"/>
    <x v="4"/>
    <x v="2"/>
    <n v="202205"/>
    <x v="0"/>
    <x v="1"/>
    <x v="17"/>
    <s v="FIN"/>
    <x v="22"/>
    <x v="0"/>
    <m/>
    <m/>
    <n v="0.51"/>
  </r>
  <r>
    <x v="2"/>
    <x v="4"/>
    <x v="2"/>
    <n v="202205"/>
    <x v="0"/>
    <x v="1"/>
    <x v="13"/>
    <s v="301"/>
    <x v="14"/>
    <x v="2"/>
    <m/>
    <n v="67.409999999999982"/>
    <m/>
  </r>
  <r>
    <x v="2"/>
    <x v="4"/>
    <x v="2"/>
    <n v="202205"/>
    <x v="0"/>
    <x v="1"/>
    <x v="5"/>
    <s v="130"/>
    <x v="18"/>
    <x v="0"/>
    <m/>
    <n v="-790.44000000000779"/>
    <m/>
  </r>
  <r>
    <x v="2"/>
    <x v="4"/>
    <x v="2"/>
    <n v="202205"/>
    <x v="0"/>
    <x v="1"/>
    <x v="5"/>
    <s v="130"/>
    <x v="18"/>
    <x v="0"/>
    <m/>
    <m/>
    <n v="-1.3199999999999994"/>
  </r>
  <r>
    <x v="2"/>
    <x v="4"/>
    <x v="2"/>
    <n v="202205"/>
    <x v="0"/>
    <x v="1"/>
    <x v="5"/>
    <s v="130"/>
    <x v="18"/>
    <x v="2"/>
    <m/>
    <n v="24109.369999999995"/>
    <n v="11.149999999999999"/>
  </r>
  <r>
    <x v="2"/>
    <x v="4"/>
    <x v="2"/>
    <n v="202205"/>
    <x v="0"/>
    <x v="1"/>
    <x v="6"/>
    <s v="110"/>
    <x v="34"/>
    <x v="0"/>
    <m/>
    <m/>
    <n v="0.26"/>
  </r>
  <r>
    <x v="2"/>
    <x v="4"/>
    <x v="2"/>
    <n v="202205"/>
    <x v="0"/>
    <x v="1"/>
    <x v="26"/>
    <s v="820"/>
    <x v="113"/>
    <x v="2"/>
    <m/>
    <n v="3941.62"/>
    <n v="1.97"/>
  </r>
  <r>
    <x v="2"/>
    <x v="4"/>
    <x v="2"/>
    <n v="202205"/>
    <x v="0"/>
    <x v="1"/>
    <x v="26"/>
    <s v="OTH"/>
    <x v="40"/>
    <x v="0"/>
    <m/>
    <n v="552.91999999999996"/>
    <m/>
  </r>
  <r>
    <x v="2"/>
    <x v="4"/>
    <x v="2"/>
    <n v="202205"/>
    <x v="0"/>
    <x v="1"/>
    <x v="26"/>
    <s v="OTH"/>
    <x v="40"/>
    <x v="2"/>
    <m/>
    <n v="104.23"/>
    <n v="0.04"/>
  </r>
  <r>
    <x v="2"/>
    <x v="4"/>
    <x v="2"/>
    <n v="202205"/>
    <x v="0"/>
    <x v="1"/>
    <x v="26"/>
    <s v="OTH"/>
    <x v="40"/>
    <x v="2"/>
    <m/>
    <n v="2.4300000000000002"/>
    <m/>
  </r>
  <r>
    <x v="2"/>
    <x v="4"/>
    <x v="2"/>
    <n v="202205"/>
    <x v="0"/>
    <x v="1"/>
    <x v="25"/>
    <s v="302"/>
    <x v="117"/>
    <x v="0"/>
    <m/>
    <n v="-178.86"/>
    <m/>
  </r>
  <r>
    <x v="2"/>
    <x v="4"/>
    <x v="2"/>
    <n v="202205"/>
    <x v="0"/>
    <x v="1"/>
    <x v="25"/>
    <s v="330"/>
    <x v="147"/>
    <x v="2"/>
    <m/>
    <n v="72.899999999999977"/>
    <m/>
  </r>
  <r>
    <x v="2"/>
    <x v="4"/>
    <x v="2"/>
    <n v="202205"/>
    <x v="0"/>
    <x v="1"/>
    <x v="25"/>
    <s v="360"/>
    <x v="37"/>
    <x v="0"/>
    <m/>
    <n v="1110.08"/>
    <m/>
  </r>
  <r>
    <x v="2"/>
    <x v="4"/>
    <x v="2"/>
    <n v="202205"/>
    <x v="0"/>
    <x v="1"/>
    <x v="25"/>
    <s v="360"/>
    <x v="37"/>
    <x v="2"/>
    <m/>
    <n v="1715.6"/>
    <n v="0.92"/>
  </r>
  <r>
    <x v="2"/>
    <x v="4"/>
    <x v="2"/>
    <n v="202205"/>
    <x v="0"/>
    <x v="1"/>
    <x v="25"/>
    <s v="410"/>
    <x v="43"/>
    <x v="0"/>
    <m/>
    <m/>
    <n v="0.55000000000000004"/>
  </r>
  <r>
    <x v="2"/>
    <x v="4"/>
    <x v="2"/>
    <n v="202205"/>
    <x v="0"/>
    <x v="1"/>
    <x v="25"/>
    <s v="HIV"/>
    <x v="131"/>
    <x v="2"/>
    <m/>
    <n v="80.999999999999972"/>
    <m/>
  </r>
  <r>
    <x v="2"/>
    <x v="4"/>
    <x v="2"/>
    <n v="202205"/>
    <x v="0"/>
    <x v="1"/>
    <x v="25"/>
    <s v="OTH"/>
    <x v="38"/>
    <x v="0"/>
    <m/>
    <n v="4531.54"/>
    <m/>
  </r>
  <r>
    <x v="2"/>
    <x v="4"/>
    <x v="2"/>
    <n v="202205"/>
    <x v="0"/>
    <x v="1"/>
    <x v="36"/>
    <s v="GCL"/>
    <x v="67"/>
    <x v="0"/>
    <m/>
    <n v="701.48000000000138"/>
    <m/>
  </r>
  <r>
    <x v="2"/>
    <x v="4"/>
    <x v="2"/>
    <n v="202205"/>
    <x v="0"/>
    <x v="1"/>
    <x v="41"/>
    <s v="OTH"/>
    <x v="97"/>
    <x v="0"/>
    <m/>
    <m/>
    <n v="0.13999999999999999"/>
  </r>
  <r>
    <x v="2"/>
    <x v="4"/>
    <x v="2"/>
    <n v="202205"/>
    <x v="0"/>
    <x v="1"/>
    <x v="41"/>
    <s v="OTH"/>
    <x v="97"/>
    <x v="2"/>
    <m/>
    <n v="12420.6"/>
    <n v="0.84999999999999987"/>
  </r>
  <r>
    <x v="2"/>
    <x v="4"/>
    <x v="2"/>
    <n v="202205"/>
    <x v="0"/>
    <x v="1"/>
    <x v="34"/>
    <s v="810"/>
    <x v="68"/>
    <x v="0"/>
    <m/>
    <n v="1866.0900000000001"/>
    <m/>
  </r>
  <r>
    <x v="2"/>
    <x v="4"/>
    <x v="2"/>
    <n v="202205"/>
    <x v="0"/>
    <x v="1"/>
    <x v="34"/>
    <s v="810"/>
    <x v="57"/>
    <x v="0"/>
    <m/>
    <m/>
    <n v="2.9999999999999971E-2"/>
  </r>
  <r>
    <x v="2"/>
    <x v="4"/>
    <x v="2"/>
    <n v="202205"/>
    <x v="0"/>
    <x v="1"/>
    <x v="34"/>
    <s v="810"/>
    <x v="57"/>
    <x v="2"/>
    <m/>
    <n v="874.71000000000015"/>
    <n v="0.39"/>
  </r>
  <r>
    <x v="2"/>
    <x v="4"/>
    <x v="2"/>
    <n v="202205"/>
    <x v="0"/>
    <x v="1"/>
    <x v="34"/>
    <s v="BRE"/>
    <x v="82"/>
    <x v="2"/>
    <m/>
    <n v="152.00999999999996"/>
    <m/>
  </r>
  <r>
    <x v="2"/>
    <x v="4"/>
    <x v="2"/>
    <n v="202205"/>
    <x v="0"/>
    <x v="1"/>
    <x v="34"/>
    <s v="OTH"/>
    <x v="119"/>
    <x v="2"/>
    <m/>
    <n v="4.32"/>
    <m/>
  </r>
  <r>
    <x v="2"/>
    <x v="4"/>
    <x v="2"/>
    <n v="202205"/>
    <x v="0"/>
    <x v="1"/>
    <x v="53"/>
    <s v="RLI"/>
    <x v="142"/>
    <x v="0"/>
    <m/>
    <n v="-240.95"/>
    <m/>
  </r>
  <r>
    <x v="2"/>
    <x v="4"/>
    <x v="2"/>
    <n v="202205"/>
    <x v="0"/>
    <x v="1"/>
    <x v="27"/>
    <s v="RNE"/>
    <x v="41"/>
    <x v="0"/>
    <m/>
    <n v="3017.01"/>
    <m/>
  </r>
  <r>
    <x v="2"/>
    <x v="4"/>
    <x v="2"/>
    <n v="202205"/>
    <x v="0"/>
    <x v="1"/>
    <x v="20"/>
    <s v="101"/>
    <x v="58"/>
    <x v="0"/>
    <m/>
    <m/>
    <n v="0.35"/>
  </r>
  <r>
    <x v="2"/>
    <x v="4"/>
    <x v="2"/>
    <n v="202205"/>
    <x v="0"/>
    <x v="1"/>
    <x v="20"/>
    <s v="101"/>
    <x v="58"/>
    <x v="2"/>
    <m/>
    <n v="153.72"/>
    <n v="0.03"/>
  </r>
  <r>
    <x v="2"/>
    <x v="4"/>
    <x v="2"/>
    <n v="202205"/>
    <x v="0"/>
    <x v="1"/>
    <x v="20"/>
    <s v="OTH"/>
    <x v="25"/>
    <x v="0"/>
    <m/>
    <m/>
    <n v="0.28999999999999981"/>
  </r>
  <r>
    <x v="2"/>
    <x v="4"/>
    <x v="2"/>
    <n v="202205"/>
    <x v="0"/>
    <x v="1"/>
    <x v="21"/>
    <s v="301"/>
    <x v="109"/>
    <x v="0"/>
    <m/>
    <n v="-164.75000000000006"/>
    <m/>
  </r>
  <r>
    <x v="2"/>
    <x v="4"/>
    <x v="2"/>
    <n v="202205"/>
    <x v="0"/>
    <x v="1"/>
    <x v="21"/>
    <s v="340"/>
    <x v="83"/>
    <x v="2"/>
    <m/>
    <n v="36.989999999999995"/>
    <m/>
  </r>
  <r>
    <x v="2"/>
    <x v="4"/>
    <x v="2"/>
    <n v="202205"/>
    <x v="0"/>
    <x v="1"/>
    <x v="32"/>
    <s v="103"/>
    <x v="93"/>
    <x v="2"/>
    <m/>
    <n v="834.54"/>
    <n v="0.34"/>
  </r>
  <r>
    <x v="2"/>
    <x v="4"/>
    <x v="2"/>
    <n v="202205"/>
    <x v="0"/>
    <x v="1"/>
    <x v="28"/>
    <s v="120"/>
    <x v="92"/>
    <x v="2"/>
    <m/>
    <n v="1478.9"/>
    <n v="0.81000000000000016"/>
  </r>
  <r>
    <x v="2"/>
    <x v="4"/>
    <x v="2"/>
    <n v="202205"/>
    <x v="0"/>
    <x v="1"/>
    <x v="28"/>
    <s v="301"/>
    <x v="60"/>
    <x v="2"/>
    <m/>
    <n v="78.399999999999991"/>
    <m/>
  </r>
  <r>
    <x v="2"/>
    <x v="4"/>
    <x v="2"/>
    <n v="202205"/>
    <x v="0"/>
    <x v="1"/>
    <x v="29"/>
    <s v="DSU"/>
    <x v="70"/>
    <x v="0"/>
    <m/>
    <n v="0"/>
    <m/>
  </r>
  <r>
    <x v="2"/>
    <x v="4"/>
    <x v="2"/>
    <n v="202205"/>
    <x v="0"/>
    <x v="1"/>
    <x v="30"/>
    <s v="OTH"/>
    <x v="101"/>
    <x v="0"/>
    <m/>
    <m/>
    <n v="0.36"/>
  </r>
  <r>
    <x v="2"/>
    <x v="4"/>
    <x v="2"/>
    <n v="202205"/>
    <x v="0"/>
    <x v="1"/>
    <x v="30"/>
    <s v="OTH"/>
    <x v="101"/>
    <x v="2"/>
    <m/>
    <n v="76.860000000000014"/>
    <m/>
  </r>
  <r>
    <x v="2"/>
    <x v="4"/>
    <x v="2"/>
    <n v="202205"/>
    <x v="0"/>
    <x v="1"/>
    <x v="9"/>
    <s v="OTH"/>
    <x v="9"/>
    <x v="0"/>
    <m/>
    <n v="1571.5900000000001"/>
    <m/>
  </r>
  <r>
    <x v="2"/>
    <x v="4"/>
    <x v="2"/>
    <n v="202205"/>
    <x v="0"/>
    <x v="1"/>
    <x v="33"/>
    <s v="HRE"/>
    <x v="55"/>
    <x v="0"/>
    <m/>
    <n v="843.44999999999857"/>
    <m/>
  </r>
  <r>
    <x v="2"/>
    <x v="4"/>
    <x v="2"/>
    <n v="202205"/>
    <x v="0"/>
    <x v="1"/>
    <x v="33"/>
    <s v="HRE"/>
    <x v="55"/>
    <x v="0"/>
    <m/>
    <m/>
    <n v="0.29999999999999993"/>
  </r>
  <r>
    <x v="2"/>
    <x v="4"/>
    <x v="2"/>
    <n v="202205"/>
    <x v="0"/>
    <x v="1"/>
    <x v="33"/>
    <s v="OCH"/>
    <x v="102"/>
    <x v="0"/>
    <m/>
    <n v="-1730.0300000000004"/>
    <m/>
  </r>
  <r>
    <x v="2"/>
    <x v="4"/>
    <x v="2"/>
    <n v="202205"/>
    <x v="0"/>
    <x v="1"/>
    <x v="33"/>
    <s v="OCH"/>
    <x v="102"/>
    <x v="2"/>
    <m/>
    <n v="230.85000000000022"/>
    <m/>
  </r>
  <r>
    <x v="2"/>
    <x v="4"/>
    <x v="2"/>
    <n v="202205"/>
    <x v="1"/>
    <x v="0"/>
    <x v="0"/>
    <s v="OTH"/>
    <x v="28"/>
    <x v="1"/>
    <s v="Id Medical Group Ltd"/>
    <n v="1405.2"/>
    <m/>
  </r>
  <r>
    <x v="2"/>
    <x v="4"/>
    <x v="2"/>
    <n v="202205"/>
    <x v="1"/>
    <x v="0"/>
    <x v="0"/>
    <s v="OTH"/>
    <x v="28"/>
    <x v="0"/>
    <m/>
    <n v="-1507.33"/>
    <m/>
  </r>
  <r>
    <x v="2"/>
    <x v="4"/>
    <x v="2"/>
    <n v="202205"/>
    <x v="1"/>
    <x v="0"/>
    <x v="15"/>
    <s v="328"/>
    <x v="19"/>
    <x v="0"/>
    <m/>
    <m/>
    <n v="-7.9999999999999849E-2"/>
  </r>
  <r>
    <x v="2"/>
    <x v="4"/>
    <x v="2"/>
    <n v="202205"/>
    <x v="1"/>
    <x v="0"/>
    <x v="22"/>
    <s v="320"/>
    <x v="56"/>
    <x v="1"/>
    <s v="247 Time Limited"/>
    <n v="117.3"/>
    <m/>
  </r>
  <r>
    <x v="2"/>
    <x v="4"/>
    <x v="2"/>
    <n v="202205"/>
    <x v="1"/>
    <x v="0"/>
    <x v="22"/>
    <s v="320"/>
    <x v="56"/>
    <x v="1"/>
    <s v="Allocate Software Ltd (247 Time Ltd)"/>
    <n v="93"/>
    <m/>
  </r>
  <r>
    <x v="2"/>
    <x v="4"/>
    <x v="2"/>
    <n v="202205"/>
    <x v="0"/>
    <x v="1"/>
    <x v="4"/>
    <s v="401"/>
    <x v="33"/>
    <x v="2"/>
    <m/>
    <n v="243.16000000000003"/>
    <n v="0.1"/>
  </r>
  <r>
    <x v="2"/>
    <x v="4"/>
    <x v="2"/>
    <n v="202205"/>
    <x v="0"/>
    <x v="1"/>
    <x v="4"/>
    <s v="OTH"/>
    <x v="4"/>
    <x v="0"/>
    <m/>
    <n v="414.66000000000008"/>
    <m/>
  </r>
  <r>
    <x v="2"/>
    <x v="4"/>
    <x v="2"/>
    <n v="202205"/>
    <x v="0"/>
    <x v="1"/>
    <x v="4"/>
    <s v="OTH"/>
    <x v="4"/>
    <x v="0"/>
    <m/>
    <m/>
    <n v="0.11999999999999991"/>
  </r>
  <r>
    <x v="2"/>
    <x v="4"/>
    <x v="2"/>
    <n v="202205"/>
    <x v="0"/>
    <x v="1"/>
    <x v="6"/>
    <s v="110"/>
    <x v="66"/>
    <x v="0"/>
    <m/>
    <n v="161.93000000000015"/>
    <m/>
  </r>
  <r>
    <x v="2"/>
    <x v="4"/>
    <x v="2"/>
    <n v="202205"/>
    <x v="0"/>
    <x v="1"/>
    <x v="26"/>
    <s v="820"/>
    <x v="113"/>
    <x v="2"/>
    <m/>
    <n v="181.71000000000006"/>
    <m/>
  </r>
  <r>
    <x v="2"/>
    <x v="4"/>
    <x v="2"/>
    <n v="202205"/>
    <x v="0"/>
    <x v="1"/>
    <x v="26"/>
    <s v="PME"/>
    <x v="120"/>
    <x v="2"/>
    <m/>
    <n v="3898.65"/>
    <n v="0.70000000000000007"/>
  </r>
  <r>
    <x v="2"/>
    <x v="4"/>
    <x v="2"/>
    <n v="202205"/>
    <x v="0"/>
    <x v="1"/>
    <x v="55"/>
    <s v="ENQ"/>
    <x v="152"/>
    <x v="2"/>
    <m/>
    <n v="3794.3600000000006"/>
    <n v="1.7600000000000002"/>
  </r>
  <r>
    <x v="2"/>
    <x v="4"/>
    <x v="2"/>
    <n v="202205"/>
    <x v="0"/>
    <x v="1"/>
    <x v="55"/>
    <s v="ENQ"/>
    <x v="152"/>
    <x v="2"/>
    <m/>
    <n v="152.29999999999998"/>
    <m/>
  </r>
  <r>
    <x v="2"/>
    <x v="4"/>
    <x v="2"/>
    <n v="202205"/>
    <x v="0"/>
    <x v="1"/>
    <x v="37"/>
    <s v="PHA"/>
    <x v="72"/>
    <x v="1"/>
    <s v="Guys And St Thomas NHS Foundation Trust"/>
    <n v="-47457"/>
    <m/>
  </r>
  <r>
    <x v="2"/>
    <x v="4"/>
    <x v="2"/>
    <n v="202205"/>
    <x v="0"/>
    <x v="1"/>
    <x v="37"/>
    <s v="PHA"/>
    <x v="72"/>
    <x v="0"/>
    <m/>
    <n v="-76.819999999999311"/>
    <m/>
  </r>
  <r>
    <x v="2"/>
    <x v="4"/>
    <x v="2"/>
    <n v="202205"/>
    <x v="0"/>
    <x v="1"/>
    <x v="37"/>
    <s v="PHA"/>
    <x v="72"/>
    <x v="2"/>
    <m/>
    <n v="249.95000000000013"/>
    <m/>
  </r>
  <r>
    <x v="2"/>
    <x v="4"/>
    <x v="2"/>
    <n v="202205"/>
    <x v="0"/>
    <x v="1"/>
    <x v="25"/>
    <s v="302"/>
    <x v="117"/>
    <x v="2"/>
    <m/>
    <n v="23.76"/>
    <m/>
  </r>
  <r>
    <x v="2"/>
    <x v="4"/>
    <x v="2"/>
    <n v="202205"/>
    <x v="0"/>
    <x v="1"/>
    <x v="25"/>
    <s v="307"/>
    <x v="36"/>
    <x v="2"/>
    <m/>
    <n v="32.130000000000003"/>
    <m/>
  </r>
  <r>
    <x v="2"/>
    <x v="4"/>
    <x v="2"/>
    <n v="202205"/>
    <x v="0"/>
    <x v="1"/>
    <x v="25"/>
    <s v="410"/>
    <x v="43"/>
    <x v="0"/>
    <m/>
    <n v="1325.4200000000003"/>
    <m/>
  </r>
  <r>
    <x v="2"/>
    <x v="4"/>
    <x v="2"/>
    <n v="202205"/>
    <x v="0"/>
    <x v="1"/>
    <x v="25"/>
    <s v="OTH"/>
    <x v="38"/>
    <x v="0"/>
    <m/>
    <n v="-4637.5200000000004"/>
    <m/>
  </r>
  <r>
    <x v="2"/>
    <x v="4"/>
    <x v="2"/>
    <n v="202205"/>
    <x v="0"/>
    <x v="1"/>
    <x v="25"/>
    <s v="OTH"/>
    <x v="38"/>
    <x v="0"/>
    <m/>
    <m/>
    <n v="7.52"/>
  </r>
  <r>
    <x v="2"/>
    <x v="4"/>
    <x v="2"/>
    <n v="202205"/>
    <x v="0"/>
    <x v="1"/>
    <x v="53"/>
    <s v="RLI"/>
    <x v="142"/>
    <x v="0"/>
    <m/>
    <n v="240.95"/>
    <m/>
  </r>
  <r>
    <x v="2"/>
    <x v="4"/>
    <x v="2"/>
    <n v="202205"/>
    <x v="0"/>
    <x v="1"/>
    <x v="27"/>
    <s v="RNE"/>
    <x v="143"/>
    <x v="0"/>
    <m/>
    <n v="313"/>
    <m/>
  </r>
  <r>
    <x v="2"/>
    <x v="4"/>
    <x v="2"/>
    <n v="202205"/>
    <x v="0"/>
    <x v="1"/>
    <x v="20"/>
    <s v="OTH"/>
    <x v="25"/>
    <x v="0"/>
    <m/>
    <n v="1493.7100000000003"/>
    <m/>
  </r>
  <r>
    <x v="2"/>
    <x v="4"/>
    <x v="2"/>
    <n v="202205"/>
    <x v="0"/>
    <x v="1"/>
    <x v="21"/>
    <s v="301"/>
    <x v="109"/>
    <x v="0"/>
    <m/>
    <m/>
    <n v="-3.9999999999999952E-2"/>
  </r>
  <r>
    <x v="2"/>
    <x v="4"/>
    <x v="2"/>
    <n v="202205"/>
    <x v="0"/>
    <x v="1"/>
    <x v="21"/>
    <s v="301"/>
    <x v="109"/>
    <x v="2"/>
    <m/>
    <n v="88.679999999999964"/>
    <m/>
  </r>
  <r>
    <x v="2"/>
    <x v="4"/>
    <x v="2"/>
    <n v="202205"/>
    <x v="0"/>
    <x v="1"/>
    <x v="21"/>
    <s v="302"/>
    <x v="130"/>
    <x v="0"/>
    <m/>
    <n v="961.08000000000027"/>
    <m/>
  </r>
  <r>
    <x v="2"/>
    <x v="4"/>
    <x v="2"/>
    <n v="202205"/>
    <x v="0"/>
    <x v="1"/>
    <x v="21"/>
    <s v="302"/>
    <x v="130"/>
    <x v="0"/>
    <m/>
    <m/>
    <n v="0.41000000000000014"/>
  </r>
  <r>
    <x v="2"/>
    <x v="4"/>
    <x v="2"/>
    <n v="202205"/>
    <x v="0"/>
    <x v="1"/>
    <x v="21"/>
    <s v="302"/>
    <x v="130"/>
    <x v="2"/>
    <m/>
    <n v="1436.21"/>
    <n v="0.69000000000000017"/>
  </r>
  <r>
    <x v="2"/>
    <x v="4"/>
    <x v="2"/>
    <n v="202205"/>
    <x v="0"/>
    <x v="1"/>
    <x v="21"/>
    <s v="302"/>
    <x v="130"/>
    <x v="2"/>
    <m/>
    <n v="71.069999999999979"/>
    <m/>
  </r>
  <r>
    <x v="2"/>
    <x v="4"/>
    <x v="2"/>
    <n v="202205"/>
    <x v="0"/>
    <x v="1"/>
    <x v="21"/>
    <s v="410"/>
    <x v="42"/>
    <x v="0"/>
    <m/>
    <m/>
    <n v="0.24"/>
  </r>
  <r>
    <x v="2"/>
    <x v="4"/>
    <x v="2"/>
    <n v="202205"/>
    <x v="0"/>
    <x v="1"/>
    <x v="32"/>
    <s v="100"/>
    <x v="99"/>
    <x v="0"/>
    <m/>
    <n v="1018.19"/>
    <m/>
  </r>
  <r>
    <x v="2"/>
    <x v="4"/>
    <x v="2"/>
    <n v="202205"/>
    <x v="0"/>
    <x v="1"/>
    <x v="32"/>
    <s v="100"/>
    <x v="99"/>
    <x v="2"/>
    <m/>
    <n v="79.689999999999984"/>
    <m/>
  </r>
  <r>
    <x v="2"/>
    <x v="4"/>
    <x v="2"/>
    <n v="202205"/>
    <x v="0"/>
    <x v="1"/>
    <x v="32"/>
    <s v="103"/>
    <x v="93"/>
    <x v="0"/>
    <m/>
    <n v="-410.74"/>
    <m/>
  </r>
  <r>
    <x v="2"/>
    <x v="4"/>
    <x v="2"/>
    <n v="202205"/>
    <x v="0"/>
    <x v="1"/>
    <x v="32"/>
    <s v="103"/>
    <x v="93"/>
    <x v="2"/>
    <m/>
    <n v="28.35"/>
    <m/>
  </r>
  <r>
    <x v="2"/>
    <x v="4"/>
    <x v="2"/>
    <n v="202205"/>
    <x v="0"/>
    <x v="1"/>
    <x v="32"/>
    <s v="OTH"/>
    <x v="54"/>
    <x v="2"/>
    <m/>
    <n v="4354.63"/>
    <n v="1.02"/>
  </r>
  <r>
    <x v="2"/>
    <x v="4"/>
    <x v="2"/>
    <n v="202205"/>
    <x v="0"/>
    <x v="1"/>
    <x v="28"/>
    <s v="301"/>
    <x v="60"/>
    <x v="0"/>
    <m/>
    <n v="293.68999999999966"/>
    <m/>
  </r>
  <r>
    <x v="2"/>
    <x v="4"/>
    <x v="2"/>
    <n v="202205"/>
    <x v="0"/>
    <x v="1"/>
    <x v="28"/>
    <s v="301"/>
    <x v="60"/>
    <x v="2"/>
    <m/>
    <n v="2295.7999999999997"/>
    <n v="0.79"/>
  </r>
  <r>
    <x v="2"/>
    <x v="4"/>
    <x v="2"/>
    <n v="202205"/>
    <x v="0"/>
    <x v="1"/>
    <x v="29"/>
    <s v="190"/>
    <x v="136"/>
    <x v="0"/>
    <m/>
    <m/>
    <n v="-0.30999999999999994"/>
  </r>
  <r>
    <x v="2"/>
    <x v="4"/>
    <x v="2"/>
    <n v="202205"/>
    <x v="0"/>
    <x v="1"/>
    <x v="29"/>
    <s v="190"/>
    <x v="136"/>
    <x v="2"/>
    <m/>
    <n v="921.28999999999985"/>
    <n v="0.47000000000000003"/>
  </r>
  <r>
    <x v="2"/>
    <x v="4"/>
    <x v="2"/>
    <n v="202205"/>
    <x v="0"/>
    <x v="1"/>
    <x v="29"/>
    <s v="DSU"/>
    <x v="70"/>
    <x v="0"/>
    <m/>
    <m/>
    <n v="0"/>
  </r>
  <r>
    <x v="2"/>
    <x v="4"/>
    <x v="2"/>
    <n v="202205"/>
    <x v="0"/>
    <x v="1"/>
    <x v="30"/>
    <s v="OTH"/>
    <x v="101"/>
    <x v="2"/>
    <m/>
    <n v="78.08"/>
    <n v="0.01"/>
  </r>
  <r>
    <x v="2"/>
    <x v="4"/>
    <x v="2"/>
    <n v="202205"/>
    <x v="0"/>
    <x v="1"/>
    <x v="9"/>
    <s v="501"/>
    <x v="27"/>
    <x v="0"/>
    <m/>
    <n v="236.95000000000016"/>
    <m/>
  </r>
  <r>
    <x v="2"/>
    <x v="4"/>
    <x v="2"/>
    <n v="202205"/>
    <x v="0"/>
    <x v="1"/>
    <x v="9"/>
    <s v="501"/>
    <x v="27"/>
    <x v="2"/>
    <m/>
    <n v="130.94999999999999"/>
    <m/>
  </r>
  <r>
    <x v="2"/>
    <x v="4"/>
    <x v="2"/>
    <n v="202205"/>
    <x v="0"/>
    <x v="1"/>
    <x v="9"/>
    <s v="OTH"/>
    <x v="9"/>
    <x v="2"/>
    <m/>
    <n v="11579.53"/>
    <n v="5.2000000000000011"/>
  </r>
  <r>
    <x v="2"/>
    <x v="4"/>
    <x v="2"/>
    <n v="202205"/>
    <x v="1"/>
    <x v="0"/>
    <x v="0"/>
    <s v="OTH"/>
    <x v="28"/>
    <x v="1"/>
    <s v="Bluecross Locums Ltd"/>
    <n v="1516.01"/>
    <m/>
  </r>
  <r>
    <x v="2"/>
    <x v="4"/>
    <x v="2"/>
    <n v="202205"/>
    <x v="1"/>
    <x v="0"/>
    <x v="15"/>
    <s v="328"/>
    <x v="19"/>
    <x v="0"/>
    <m/>
    <n v="-133783.67999999999"/>
    <m/>
  </r>
  <r>
    <x v="2"/>
    <x v="4"/>
    <x v="2"/>
    <n v="202205"/>
    <x v="1"/>
    <x v="0"/>
    <x v="15"/>
    <s v="430"/>
    <x v="52"/>
    <x v="1"/>
    <s v="Accident &amp; Emergency Agency Ltd"/>
    <n v="38359.679999999993"/>
    <m/>
  </r>
  <r>
    <x v="2"/>
    <x v="4"/>
    <x v="2"/>
    <n v="202205"/>
    <x v="1"/>
    <x v="0"/>
    <x v="15"/>
    <s v="430"/>
    <x v="52"/>
    <x v="1"/>
    <s v="Id Medical Group Ltd"/>
    <n v="396"/>
    <m/>
  </r>
  <r>
    <x v="2"/>
    <x v="4"/>
    <x v="2"/>
    <n v="202205"/>
    <x v="1"/>
    <x v="0"/>
    <x v="15"/>
    <s v="430"/>
    <x v="52"/>
    <x v="0"/>
    <m/>
    <n v="67813.809999999779"/>
    <m/>
  </r>
  <r>
    <x v="2"/>
    <x v="4"/>
    <x v="2"/>
    <n v="202205"/>
    <x v="1"/>
    <x v="0"/>
    <x v="22"/>
    <s v="320"/>
    <x v="56"/>
    <x v="0"/>
    <m/>
    <n v="10024.740000000002"/>
    <m/>
  </r>
  <r>
    <x v="2"/>
    <x v="4"/>
    <x v="2"/>
    <n v="202205"/>
    <x v="1"/>
    <x v="0"/>
    <x v="11"/>
    <s v="180"/>
    <x v="12"/>
    <x v="1"/>
    <s v="247 Time Limited"/>
    <n v="34.799999999999997"/>
    <m/>
  </r>
  <r>
    <x v="2"/>
    <x v="4"/>
    <x v="2"/>
    <n v="202205"/>
    <x v="1"/>
    <x v="0"/>
    <x v="11"/>
    <s v="180"/>
    <x v="12"/>
    <x v="0"/>
    <m/>
    <n v="1266.2599999999984"/>
    <m/>
  </r>
  <r>
    <x v="2"/>
    <x v="4"/>
    <x v="2"/>
    <n v="202205"/>
    <x v="1"/>
    <x v="0"/>
    <x v="23"/>
    <s v="300"/>
    <x v="90"/>
    <x v="1"/>
    <s v="Bluecross Locums Ltd"/>
    <n v="621.04999999999995"/>
    <m/>
  </r>
  <r>
    <x v="2"/>
    <x v="4"/>
    <x v="2"/>
    <n v="202205"/>
    <x v="1"/>
    <x v="0"/>
    <x v="23"/>
    <s v="300"/>
    <x v="90"/>
    <x v="1"/>
    <s v="Id Medical Group Ltd"/>
    <n v="2797.31"/>
    <m/>
  </r>
  <r>
    <x v="2"/>
    <x v="4"/>
    <x v="2"/>
    <n v="202205"/>
    <x v="1"/>
    <x v="0"/>
    <x v="23"/>
    <s v="300"/>
    <x v="90"/>
    <x v="0"/>
    <m/>
    <n v="-4821.6500000000005"/>
    <m/>
  </r>
  <r>
    <x v="2"/>
    <x v="4"/>
    <x v="2"/>
    <n v="202205"/>
    <x v="1"/>
    <x v="0"/>
    <x v="23"/>
    <s v="300"/>
    <x v="90"/>
    <x v="0"/>
    <m/>
    <m/>
    <n v="-1.9300000000000002"/>
  </r>
  <r>
    <x v="2"/>
    <x v="4"/>
    <x v="2"/>
    <n v="202205"/>
    <x v="1"/>
    <x v="0"/>
    <x v="23"/>
    <s v="OTH"/>
    <x v="105"/>
    <x v="0"/>
    <m/>
    <n v="-21010.540000000008"/>
    <m/>
  </r>
  <r>
    <x v="2"/>
    <x v="4"/>
    <x v="2"/>
    <n v="202205"/>
    <x v="1"/>
    <x v="0"/>
    <x v="23"/>
    <s v="OTH"/>
    <x v="105"/>
    <x v="0"/>
    <m/>
    <m/>
    <n v="0.57000000000000006"/>
  </r>
  <r>
    <x v="2"/>
    <x v="4"/>
    <x v="2"/>
    <n v="202205"/>
    <x v="1"/>
    <x v="0"/>
    <x v="23"/>
    <s v="OTH"/>
    <x v="105"/>
    <x v="2"/>
    <m/>
    <n v="7238.98"/>
    <n v="0.98"/>
  </r>
  <r>
    <x v="2"/>
    <x v="4"/>
    <x v="2"/>
    <n v="202205"/>
    <x v="1"/>
    <x v="0"/>
    <x v="13"/>
    <s v="105"/>
    <x v="107"/>
    <x v="1"/>
    <s v="Id Medical Group Ltd"/>
    <n v="574.26"/>
    <m/>
  </r>
  <r>
    <x v="2"/>
    <x v="4"/>
    <x v="2"/>
    <n v="202205"/>
    <x v="1"/>
    <x v="0"/>
    <x v="13"/>
    <s v="105"/>
    <x v="107"/>
    <x v="0"/>
    <m/>
    <m/>
    <n v="-0.52"/>
  </r>
  <r>
    <x v="2"/>
    <x v="4"/>
    <x v="2"/>
    <n v="202205"/>
    <x v="1"/>
    <x v="0"/>
    <x v="13"/>
    <s v="105"/>
    <x v="107"/>
    <x v="2"/>
    <m/>
    <n v="5170.5600000000004"/>
    <n v="0.52"/>
  </r>
  <r>
    <x v="2"/>
    <x v="4"/>
    <x v="2"/>
    <n v="202205"/>
    <x v="1"/>
    <x v="0"/>
    <x v="13"/>
    <s v="OTH"/>
    <x v="81"/>
    <x v="0"/>
    <m/>
    <m/>
    <n v="-0.51000000000000012"/>
  </r>
  <r>
    <x v="2"/>
    <x v="4"/>
    <x v="2"/>
    <n v="202205"/>
    <x v="1"/>
    <x v="0"/>
    <x v="4"/>
    <s v="314"/>
    <x v="87"/>
    <x v="1"/>
    <s v="Id Medical Group Ltd"/>
    <n v="138.31"/>
    <m/>
  </r>
  <r>
    <x v="2"/>
    <x v="4"/>
    <x v="2"/>
    <n v="202205"/>
    <x v="1"/>
    <x v="0"/>
    <x v="4"/>
    <s v="OTH"/>
    <x v="4"/>
    <x v="0"/>
    <m/>
    <m/>
    <n v="0.20999999999999996"/>
  </r>
  <r>
    <x v="2"/>
    <x v="4"/>
    <x v="2"/>
    <n v="202205"/>
    <x v="1"/>
    <x v="0"/>
    <x v="5"/>
    <s v="130"/>
    <x v="18"/>
    <x v="1"/>
    <s v="Allocate Software Ltd (247 Time Ltd)"/>
    <n v="166.5"/>
    <m/>
  </r>
  <r>
    <x v="2"/>
    <x v="4"/>
    <x v="2"/>
    <n v="202205"/>
    <x v="1"/>
    <x v="0"/>
    <x v="5"/>
    <s v="130"/>
    <x v="18"/>
    <x v="0"/>
    <m/>
    <n v="-44000"/>
    <m/>
  </r>
  <r>
    <x v="2"/>
    <x v="4"/>
    <x v="2"/>
    <n v="202205"/>
    <x v="1"/>
    <x v="0"/>
    <x v="6"/>
    <s v="OTH"/>
    <x v="6"/>
    <x v="0"/>
    <m/>
    <n v="-541.98"/>
    <m/>
  </r>
  <r>
    <x v="2"/>
    <x v="4"/>
    <x v="2"/>
    <n v="202205"/>
    <x v="1"/>
    <x v="0"/>
    <x v="26"/>
    <s v="820"/>
    <x v="113"/>
    <x v="1"/>
    <s v="247 Time Limited"/>
    <n v="120.6"/>
    <m/>
  </r>
  <r>
    <x v="2"/>
    <x v="4"/>
    <x v="2"/>
    <n v="202205"/>
    <x v="1"/>
    <x v="0"/>
    <x v="26"/>
    <s v="820"/>
    <x v="113"/>
    <x v="1"/>
    <s v="Pathology Group Ltd"/>
    <n v="1678.52"/>
    <m/>
  </r>
  <r>
    <x v="2"/>
    <x v="4"/>
    <x v="2"/>
    <n v="202205"/>
    <x v="1"/>
    <x v="0"/>
    <x v="22"/>
    <s v="320"/>
    <x v="56"/>
    <x v="1"/>
    <s v="Id Medical Group Ltd"/>
    <n v="950.56000000000006"/>
    <m/>
  </r>
  <r>
    <x v="2"/>
    <x v="4"/>
    <x v="2"/>
    <n v="202205"/>
    <x v="1"/>
    <x v="0"/>
    <x v="11"/>
    <s v="180"/>
    <x v="12"/>
    <x v="1"/>
    <s v="Allocate Software Ltd (247 Time Ltd)"/>
    <n v="35.4"/>
    <m/>
  </r>
  <r>
    <x v="2"/>
    <x v="4"/>
    <x v="2"/>
    <n v="202205"/>
    <x v="1"/>
    <x v="0"/>
    <x v="11"/>
    <s v="180"/>
    <x v="12"/>
    <x v="0"/>
    <m/>
    <n v="-555.84"/>
    <m/>
  </r>
  <r>
    <x v="2"/>
    <x v="4"/>
    <x v="2"/>
    <n v="202205"/>
    <x v="1"/>
    <x v="0"/>
    <x v="23"/>
    <s v="OTH"/>
    <x v="105"/>
    <x v="1"/>
    <s v="247 Time Limited"/>
    <n v="118.5"/>
    <m/>
  </r>
  <r>
    <x v="2"/>
    <x v="4"/>
    <x v="2"/>
    <n v="202205"/>
    <x v="1"/>
    <x v="0"/>
    <x v="23"/>
    <s v="OTH"/>
    <x v="105"/>
    <x v="1"/>
    <s v="Medacs Healthcare Plc"/>
    <n v="448.84000000000003"/>
    <m/>
  </r>
  <r>
    <x v="2"/>
    <x v="4"/>
    <x v="2"/>
    <n v="202205"/>
    <x v="1"/>
    <x v="0"/>
    <x v="13"/>
    <s v="105"/>
    <x v="107"/>
    <x v="0"/>
    <m/>
    <n v="6.8212102632969618E-13"/>
    <m/>
  </r>
  <r>
    <x v="2"/>
    <x v="4"/>
    <x v="2"/>
    <n v="202205"/>
    <x v="1"/>
    <x v="0"/>
    <x v="4"/>
    <s v="314"/>
    <x v="87"/>
    <x v="0"/>
    <m/>
    <n v="2163.3199999999997"/>
    <m/>
  </r>
  <r>
    <x v="2"/>
    <x v="4"/>
    <x v="2"/>
    <n v="202205"/>
    <x v="1"/>
    <x v="0"/>
    <x v="4"/>
    <s v="314"/>
    <x v="87"/>
    <x v="0"/>
    <m/>
    <m/>
    <n v="7.0000000000000007E-2"/>
  </r>
  <r>
    <x v="2"/>
    <x v="4"/>
    <x v="2"/>
    <n v="202205"/>
    <x v="1"/>
    <x v="0"/>
    <x v="4"/>
    <s v="314"/>
    <x v="87"/>
    <x v="2"/>
    <m/>
    <n v="1049.3399999999999"/>
    <n v="0.16"/>
  </r>
  <r>
    <x v="2"/>
    <x v="4"/>
    <x v="2"/>
    <n v="202205"/>
    <x v="1"/>
    <x v="0"/>
    <x v="4"/>
    <s v="OTH"/>
    <x v="4"/>
    <x v="1"/>
    <s v="Id Medical Group Ltd"/>
    <n v="1534.38"/>
    <m/>
  </r>
  <r>
    <x v="2"/>
    <x v="4"/>
    <x v="2"/>
    <n v="202205"/>
    <x v="1"/>
    <x v="0"/>
    <x v="4"/>
    <s v="OTH"/>
    <x v="4"/>
    <x v="0"/>
    <m/>
    <n v="-21699.999999999975"/>
    <m/>
  </r>
  <r>
    <x v="2"/>
    <x v="4"/>
    <x v="2"/>
    <n v="202205"/>
    <x v="1"/>
    <x v="0"/>
    <x v="5"/>
    <s v="130"/>
    <x v="18"/>
    <x v="0"/>
    <m/>
    <n v="-2342.11"/>
    <m/>
  </r>
  <r>
    <x v="2"/>
    <x v="4"/>
    <x v="2"/>
    <n v="202205"/>
    <x v="1"/>
    <x v="0"/>
    <x v="6"/>
    <s v="110"/>
    <x v="66"/>
    <x v="0"/>
    <m/>
    <m/>
    <n v="0.45999999999999996"/>
  </r>
  <r>
    <x v="2"/>
    <x v="4"/>
    <x v="2"/>
    <n v="202205"/>
    <x v="1"/>
    <x v="0"/>
    <x v="6"/>
    <s v="110"/>
    <x v="66"/>
    <x v="0"/>
    <m/>
    <n v="3089"/>
    <m/>
  </r>
  <r>
    <x v="2"/>
    <x v="4"/>
    <x v="2"/>
    <n v="202205"/>
    <x v="1"/>
    <x v="0"/>
    <x v="6"/>
    <s v="110"/>
    <x v="34"/>
    <x v="0"/>
    <m/>
    <n v="-2547.02"/>
    <m/>
  </r>
  <r>
    <x v="2"/>
    <x v="4"/>
    <x v="2"/>
    <n v="202205"/>
    <x v="1"/>
    <x v="0"/>
    <x v="6"/>
    <s v="OTH"/>
    <x v="6"/>
    <x v="1"/>
    <s v="247 Time Limited"/>
    <n v="378.6"/>
    <m/>
  </r>
  <r>
    <x v="2"/>
    <x v="4"/>
    <x v="2"/>
    <n v="202205"/>
    <x v="1"/>
    <x v="0"/>
    <x v="6"/>
    <s v="OTH"/>
    <x v="6"/>
    <x v="0"/>
    <m/>
    <n v="762.05000000000291"/>
    <m/>
  </r>
  <r>
    <x v="2"/>
    <x v="4"/>
    <x v="2"/>
    <n v="202205"/>
    <x v="1"/>
    <x v="0"/>
    <x v="6"/>
    <s v="OTH"/>
    <x v="6"/>
    <x v="0"/>
    <m/>
    <n v="-48.94"/>
    <m/>
  </r>
  <r>
    <x v="2"/>
    <x v="4"/>
    <x v="2"/>
    <n v="202205"/>
    <x v="1"/>
    <x v="0"/>
    <x v="26"/>
    <s v="PME"/>
    <x v="120"/>
    <x v="1"/>
    <s v="247 Time Limited"/>
    <n v="194.4"/>
    <m/>
  </r>
  <r>
    <x v="2"/>
    <x v="4"/>
    <x v="2"/>
    <n v="202205"/>
    <x v="1"/>
    <x v="0"/>
    <x v="26"/>
    <s v="PME"/>
    <x v="120"/>
    <x v="0"/>
    <m/>
    <n v="-240.16"/>
    <m/>
  </r>
  <r>
    <x v="2"/>
    <x v="4"/>
    <x v="2"/>
    <n v="202205"/>
    <x v="1"/>
    <x v="0"/>
    <x v="34"/>
    <s v="810"/>
    <x v="57"/>
    <x v="0"/>
    <m/>
    <n v="-28039.949999999968"/>
    <m/>
  </r>
  <r>
    <x v="2"/>
    <x v="4"/>
    <x v="2"/>
    <n v="202205"/>
    <x v="0"/>
    <x v="0"/>
    <x v="25"/>
    <s v="OTH"/>
    <x v="38"/>
    <x v="1"/>
    <s v="247 Time Limited"/>
    <n v="368.39999999999975"/>
    <m/>
  </r>
  <r>
    <x v="2"/>
    <x v="4"/>
    <x v="2"/>
    <n v="202205"/>
    <x v="0"/>
    <x v="0"/>
    <x v="41"/>
    <s v="OTH"/>
    <x v="97"/>
    <x v="0"/>
    <m/>
    <n v="999.9"/>
    <m/>
  </r>
  <r>
    <x v="2"/>
    <x v="4"/>
    <x v="2"/>
    <n v="202205"/>
    <x v="0"/>
    <x v="0"/>
    <x v="33"/>
    <s v="EDU"/>
    <x v="168"/>
    <x v="0"/>
    <m/>
    <n v="1.2505552149377763E-12"/>
    <m/>
  </r>
  <r>
    <x v="2"/>
    <x v="4"/>
    <x v="2"/>
    <n v="202205"/>
    <x v="0"/>
    <x v="0"/>
    <x v="33"/>
    <s v="EDU"/>
    <x v="168"/>
    <x v="0"/>
    <m/>
    <n v="-600.95000000000005"/>
    <m/>
  </r>
  <r>
    <x v="2"/>
    <x v="4"/>
    <x v="2"/>
    <n v="202205"/>
    <x v="0"/>
    <x v="0"/>
    <x v="33"/>
    <s v="HRE"/>
    <x v="55"/>
    <x v="0"/>
    <m/>
    <m/>
    <n v="0.32000000000000006"/>
  </r>
  <r>
    <x v="2"/>
    <x v="4"/>
    <x v="2"/>
    <n v="202205"/>
    <x v="0"/>
    <x v="0"/>
    <x v="33"/>
    <s v="HRE"/>
    <x v="55"/>
    <x v="2"/>
    <m/>
    <n v="4183.8500000000004"/>
    <n v="0.61"/>
  </r>
  <r>
    <x v="2"/>
    <x v="4"/>
    <x v="2"/>
    <n v="202205"/>
    <x v="0"/>
    <x v="1"/>
    <x v="0"/>
    <s v="340"/>
    <x v="154"/>
    <x v="0"/>
    <m/>
    <m/>
    <n v="0.92999999999999972"/>
  </r>
  <r>
    <x v="2"/>
    <x v="4"/>
    <x v="2"/>
    <n v="202205"/>
    <x v="0"/>
    <x v="1"/>
    <x v="0"/>
    <s v="340"/>
    <x v="154"/>
    <x v="2"/>
    <m/>
    <n v="4119.04"/>
    <n v="2.12"/>
  </r>
  <r>
    <x v="2"/>
    <x v="4"/>
    <x v="2"/>
    <n v="202205"/>
    <x v="0"/>
    <x v="1"/>
    <x v="0"/>
    <s v="OTH"/>
    <x v="28"/>
    <x v="0"/>
    <m/>
    <n v="4002.95"/>
    <m/>
  </r>
  <r>
    <x v="2"/>
    <x v="4"/>
    <x v="2"/>
    <n v="202205"/>
    <x v="0"/>
    <x v="1"/>
    <x v="0"/>
    <s v="OTH"/>
    <x v="28"/>
    <x v="0"/>
    <m/>
    <m/>
    <n v="0.88"/>
  </r>
  <r>
    <x v="2"/>
    <x v="4"/>
    <x v="2"/>
    <n v="202205"/>
    <x v="0"/>
    <x v="1"/>
    <x v="10"/>
    <s v="420"/>
    <x v="95"/>
    <x v="0"/>
    <m/>
    <m/>
    <n v="0.30000000000000004"/>
  </r>
  <r>
    <x v="2"/>
    <x v="4"/>
    <x v="2"/>
    <n v="202205"/>
    <x v="0"/>
    <x v="1"/>
    <x v="10"/>
    <s v="422"/>
    <x v="20"/>
    <x v="0"/>
    <m/>
    <n v="-303.97000000000003"/>
    <m/>
  </r>
  <r>
    <x v="2"/>
    <x v="4"/>
    <x v="2"/>
    <n v="202205"/>
    <x v="0"/>
    <x v="1"/>
    <x v="10"/>
    <s v="OTH"/>
    <x v="11"/>
    <x v="2"/>
    <m/>
    <n v="8553.869999999999"/>
    <n v="4.3000000000000007"/>
  </r>
  <r>
    <x v="2"/>
    <x v="4"/>
    <x v="2"/>
    <n v="202205"/>
    <x v="0"/>
    <x v="1"/>
    <x v="3"/>
    <s v="144"/>
    <x v="39"/>
    <x v="2"/>
    <m/>
    <n v="5.4"/>
    <m/>
  </r>
  <r>
    <x v="2"/>
    <x v="4"/>
    <x v="2"/>
    <n v="202205"/>
    <x v="0"/>
    <x v="1"/>
    <x v="11"/>
    <s v="180"/>
    <x v="12"/>
    <x v="2"/>
    <m/>
    <n v="636.65999999999985"/>
    <m/>
  </r>
  <r>
    <x v="2"/>
    <x v="4"/>
    <x v="2"/>
    <n v="202205"/>
    <x v="0"/>
    <x v="1"/>
    <x v="45"/>
    <s v="EST"/>
    <x v="129"/>
    <x v="0"/>
    <m/>
    <n v="-491.11999999999989"/>
    <m/>
  </r>
  <r>
    <x v="2"/>
    <x v="4"/>
    <x v="2"/>
    <n v="202205"/>
    <x v="0"/>
    <x v="1"/>
    <x v="45"/>
    <s v="EST"/>
    <x v="129"/>
    <x v="2"/>
    <m/>
    <n v="86.699999999999989"/>
    <m/>
  </r>
  <r>
    <x v="2"/>
    <x v="4"/>
    <x v="2"/>
    <n v="202205"/>
    <x v="0"/>
    <x v="1"/>
    <x v="45"/>
    <s v="EST"/>
    <x v="165"/>
    <x v="0"/>
    <m/>
    <n v="4969.3199999999961"/>
    <m/>
  </r>
  <r>
    <x v="2"/>
    <x v="4"/>
    <x v="2"/>
    <n v="202205"/>
    <x v="0"/>
    <x v="1"/>
    <x v="45"/>
    <s v="EST"/>
    <x v="165"/>
    <x v="2"/>
    <m/>
    <n v="294.89999999999998"/>
    <m/>
  </r>
  <r>
    <x v="2"/>
    <x v="4"/>
    <x v="2"/>
    <n v="202205"/>
    <x v="0"/>
    <x v="1"/>
    <x v="38"/>
    <s v="EDU"/>
    <x v="78"/>
    <x v="2"/>
    <m/>
    <n v="933.05"/>
    <n v="0.28000000000000003"/>
  </r>
  <r>
    <x v="2"/>
    <x v="4"/>
    <x v="2"/>
    <n v="202205"/>
    <x v="0"/>
    <x v="1"/>
    <x v="43"/>
    <s v="FIN"/>
    <x v="104"/>
    <x v="0"/>
    <m/>
    <n v="-8464.1000000000022"/>
    <m/>
  </r>
  <r>
    <x v="2"/>
    <x v="4"/>
    <x v="2"/>
    <n v="202205"/>
    <x v="0"/>
    <x v="1"/>
    <x v="23"/>
    <s v="180"/>
    <x v="31"/>
    <x v="2"/>
    <m/>
    <n v="182.51999999999995"/>
    <m/>
  </r>
  <r>
    <x v="2"/>
    <x v="4"/>
    <x v="2"/>
    <n v="202205"/>
    <x v="0"/>
    <x v="1"/>
    <x v="40"/>
    <s v="303"/>
    <x v="91"/>
    <x v="0"/>
    <m/>
    <n v="2.8421709430404007E-14"/>
    <m/>
  </r>
  <r>
    <x v="2"/>
    <x v="4"/>
    <x v="2"/>
    <n v="202205"/>
    <x v="0"/>
    <x v="1"/>
    <x v="40"/>
    <s v="303"/>
    <x v="91"/>
    <x v="0"/>
    <m/>
    <m/>
    <n v="0"/>
  </r>
  <r>
    <x v="2"/>
    <x v="4"/>
    <x v="2"/>
    <n v="202205"/>
    <x v="0"/>
    <x v="1"/>
    <x v="17"/>
    <s v="FIN"/>
    <x v="22"/>
    <x v="0"/>
    <m/>
    <n v="9225"/>
    <m/>
  </r>
  <r>
    <x v="2"/>
    <x v="4"/>
    <x v="2"/>
    <n v="202205"/>
    <x v="0"/>
    <x v="1"/>
    <x v="13"/>
    <s v="301"/>
    <x v="14"/>
    <x v="0"/>
    <m/>
    <m/>
    <n v="-0.21999999999999997"/>
  </r>
  <r>
    <x v="2"/>
    <x v="4"/>
    <x v="2"/>
    <n v="202205"/>
    <x v="0"/>
    <x v="1"/>
    <x v="13"/>
    <s v="END"/>
    <x v="15"/>
    <x v="2"/>
    <m/>
    <n v="224.48000000000005"/>
    <m/>
  </r>
  <r>
    <x v="2"/>
    <x v="4"/>
    <x v="2"/>
    <n v="202205"/>
    <x v="0"/>
    <x v="1"/>
    <x v="14"/>
    <s v="VAS"/>
    <x v="16"/>
    <x v="2"/>
    <m/>
    <n v="16.2"/>
    <m/>
  </r>
  <r>
    <x v="2"/>
    <x v="4"/>
    <x v="2"/>
    <n v="202205"/>
    <x v="0"/>
    <x v="1"/>
    <x v="4"/>
    <s v="150"/>
    <x v="17"/>
    <x v="0"/>
    <m/>
    <m/>
    <n v="-0.46"/>
  </r>
  <r>
    <x v="2"/>
    <x v="4"/>
    <x v="2"/>
    <n v="202205"/>
    <x v="0"/>
    <x v="1"/>
    <x v="4"/>
    <s v="314"/>
    <x v="87"/>
    <x v="0"/>
    <m/>
    <m/>
    <n v="-0.03"/>
  </r>
  <r>
    <x v="2"/>
    <x v="4"/>
    <x v="2"/>
    <n v="202205"/>
    <x v="0"/>
    <x v="1"/>
    <x v="4"/>
    <s v="401"/>
    <x v="33"/>
    <x v="0"/>
    <m/>
    <m/>
    <n v="-2.0000000000000004E-2"/>
  </r>
  <r>
    <x v="2"/>
    <x v="4"/>
    <x v="2"/>
    <n v="202205"/>
    <x v="0"/>
    <x v="1"/>
    <x v="5"/>
    <s v="130"/>
    <x v="18"/>
    <x v="2"/>
    <m/>
    <n v="1098.9899999999998"/>
    <m/>
  </r>
  <r>
    <x v="2"/>
    <x v="4"/>
    <x v="2"/>
    <n v="202205"/>
    <x v="0"/>
    <x v="1"/>
    <x v="6"/>
    <s v="OTH"/>
    <x v="6"/>
    <x v="0"/>
    <m/>
    <n v="-644.96"/>
    <m/>
  </r>
  <r>
    <x v="2"/>
    <x v="4"/>
    <x v="2"/>
    <n v="202205"/>
    <x v="0"/>
    <x v="1"/>
    <x v="37"/>
    <s v="PHA"/>
    <x v="72"/>
    <x v="0"/>
    <m/>
    <n v="47457"/>
    <m/>
  </r>
  <r>
    <x v="2"/>
    <x v="4"/>
    <x v="2"/>
    <n v="202205"/>
    <x v="0"/>
    <x v="1"/>
    <x v="25"/>
    <s v="307"/>
    <x v="36"/>
    <x v="0"/>
    <m/>
    <n v="-447.52"/>
    <m/>
  </r>
  <r>
    <x v="2"/>
    <x v="4"/>
    <x v="2"/>
    <n v="202205"/>
    <x v="0"/>
    <x v="1"/>
    <x v="25"/>
    <s v="410"/>
    <x v="43"/>
    <x v="2"/>
    <m/>
    <n v="17.55"/>
    <m/>
  </r>
  <r>
    <x v="2"/>
    <x v="4"/>
    <x v="2"/>
    <n v="202205"/>
    <x v="0"/>
    <x v="1"/>
    <x v="25"/>
    <s v="OTH"/>
    <x v="38"/>
    <x v="2"/>
    <m/>
    <n v="1191.3200000000027"/>
    <m/>
  </r>
  <r>
    <x v="2"/>
    <x v="4"/>
    <x v="2"/>
    <n v="202205"/>
    <x v="0"/>
    <x v="1"/>
    <x v="41"/>
    <s v="OTH"/>
    <x v="97"/>
    <x v="0"/>
    <m/>
    <n v="7739.5200000000013"/>
    <m/>
  </r>
  <r>
    <x v="2"/>
    <x v="4"/>
    <x v="2"/>
    <n v="202205"/>
    <x v="0"/>
    <x v="1"/>
    <x v="41"/>
    <s v="OTH"/>
    <x v="97"/>
    <x v="0"/>
    <m/>
    <n v="-4528.54"/>
    <m/>
  </r>
  <r>
    <x v="2"/>
    <x v="4"/>
    <x v="2"/>
    <n v="202205"/>
    <x v="0"/>
    <x v="1"/>
    <x v="34"/>
    <s v="810"/>
    <x v="68"/>
    <x v="2"/>
    <m/>
    <n v="171.32000000000008"/>
    <m/>
  </r>
  <r>
    <x v="2"/>
    <x v="4"/>
    <x v="2"/>
    <n v="202205"/>
    <x v="0"/>
    <x v="1"/>
    <x v="34"/>
    <s v="810"/>
    <x v="57"/>
    <x v="0"/>
    <m/>
    <n v="312.2"/>
    <m/>
  </r>
  <r>
    <x v="2"/>
    <x v="4"/>
    <x v="2"/>
    <n v="202205"/>
    <x v="0"/>
    <x v="1"/>
    <x v="34"/>
    <s v="810"/>
    <x v="57"/>
    <x v="2"/>
    <m/>
    <n v="29.970000000000002"/>
    <m/>
  </r>
  <r>
    <x v="2"/>
    <x v="4"/>
    <x v="2"/>
    <n v="202205"/>
    <x v="0"/>
    <x v="1"/>
    <x v="34"/>
    <s v="BRE"/>
    <x v="82"/>
    <x v="0"/>
    <m/>
    <n v="-12.540000000000163"/>
    <m/>
  </r>
  <r>
    <x v="2"/>
    <x v="4"/>
    <x v="2"/>
    <n v="202205"/>
    <x v="0"/>
    <x v="1"/>
    <x v="27"/>
    <s v="RNE"/>
    <x v="41"/>
    <x v="0"/>
    <m/>
    <m/>
    <n v="1.24"/>
  </r>
  <r>
    <x v="2"/>
    <x v="4"/>
    <x v="2"/>
    <n v="202205"/>
    <x v="0"/>
    <x v="1"/>
    <x v="27"/>
    <s v="RNE"/>
    <x v="143"/>
    <x v="0"/>
    <m/>
    <m/>
    <n v="0.03"/>
  </r>
  <r>
    <x v="2"/>
    <x v="4"/>
    <x v="2"/>
    <n v="202205"/>
    <x v="0"/>
    <x v="1"/>
    <x v="20"/>
    <s v="101"/>
    <x v="127"/>
    <x v="2"/>
    <m/>
    <n v="37.800000000000004"/>
    <m/>
  </r>
  <r>
    <x v="2"/>
    <x v="4"/>
    <x v="2"/>
    <n v="202205"/>
    <x v="0"/>
    <x v="1"/>
    <x v="20"/>
    <s v="OTH"/>
    <x v="25"/>
    <x v="2"/>
    <m/>
    <n v="4984.2500000000009"/>
    <n v="2.3199999999999998"/>
  </r>
  <r>
    <x v="2"/>
    <x v="4"/>
    <x v="2"/>
    <n v="202205"/>
    <x v="0"/>
    <x v="1"/>
    <x v="21"/>
    <s v="320"/>
    <x v="74"/>
    <x v="2"/>
    <m/>
    <n v="4400.5000000000009"/>
    <n v="2.0500000000000007"/>
  </r>
  <r>
    <x v="2"/>
    <x v="4"/>
    <x v="2"/>
    <n v="202205"/>
    <x v="0"/>
    <x v="1"/>
    <x v="21"/>
    <s v="340"/>
    <x v="83"/>
    <x v="2"/>
    <m/>
    <n v="762.18"/>
    <n v="0.37"/>
  </r>
  <r>
    <x v="2"/>
    <x v="4"/>
    <x v="2"/>
    <n v="202205"/>
    <x v="0"/>
    <x v="1"/>
    <x v="21"/>
    <s v="410"/>
    <x v="42"/>
    <x v="2"/>
    <m/>
    <n v="38.000000000000007"/>
    <m/>
  </r>
  <r>
    <x v="2"/>
    <x v="4"/>
    <x v="2"/>
    <n v="202205"/>
    <x v="0"/>
    <x v="1"/>
    <x v="58"/>
    <s v="STD"/>
    <x v="160"/>
    <x v="0"/>
    <m/>
    <n v="5400.8499999999985"/>
    <m/>
  </r>
  <r>
    <x v="2"/>
    <x v="4"/>
    <x v="2"/>
    <n v="202205"/>
    <x v="0"/>
    <x v="1"/>
    <x v="58"/>
    <s v="STD"/>
    <x v="160"/>
    <x v="2"/>
    <m/>
    <n v="2128.44"/>
    <n v="0.31000000000000005"/>
  </r>
  <r>
    <x v="2"/>
    <x v="4"/>
    <x v="2"/>
    <n v="202205"/>
    <x v="0"/>
    <x v="1"/>
    <x v="58"/>
    <s v="STD"/>
    <x v="160"/>
    <x v="2"/>
    <m/>
    <n v="27.27"/>
    <m/>
  </r>
  <r>
    <x v="2"/>
    <x v="4"/>
    <x v="2"/>
    <n v="202205"/>
    <x v="0"/>
    <x v="1"/>
    <x v="32"/>
    <s v="103"/>
    <x v="93"/>
    <x v="0"/>
    <m/>
    <m/>
    <n v="-0.11000000000000001"/>
  </r>
  <r>
    <x v="2"/>
    <x v="4"/>
    <x v="2"/>
    <n v="202205"/>
    <x v="0"/>
    <x v="1"/>
    <x v="32"/>
    <s v="OTH"/>
    <x v="54"/>
    <x v="2"/>
    <m/>
    <n v="60.909999999999982"/>
    <m/>
  </r>
  <r>
    <x v="2"/>
    <x v="4"/>
    <x v="2"/>
    <n v="202205"/>
    <x v="0"/>
    <x v="1"/>
    <x v="28"/>
    <s v="120"/>
    <x v="92"/>
    <x v="0"/>
    <m/>
    <n v="-1.6099999999998857"/>
    <m/>
  </r>
  <r>
    <x v="2"/>
    <x v="4"/>
    <x v="2"/>
    <n v="202205"/>
    <x v="0"/>
    <x v="1"/>
    <x v="28"/>
    <s v="120"/>
    <x v="92"/>
    <x v="2"/>
    <m/>
    <n v="82.89"/>
    <m/>
  </r>
  <r>
    <x v="2"/>
    <x v="4"/>
    <x v="2"/>
    <n v="202205"/>
    <x v="0"/>
    <x v="1"/>
    <x v="28"/>
    <s v="301"/>
    <x v="60"/>
    <x v="0"/>
    <m/>
    <m/>
    <n v="0.16999999999999993"/>
  </r>
  <r>
    <x v="2"/>
    <x v="4"/>
    <x v="2"/>
    <n v="202205"/>
    <x v="0"/>
    <x v="1"/>
    <x v="28"/>
    <s v="OTH"/>
    <x v="44"/>
    <x v="2"/>
    <m/>
    <n v="2733.2999999999997"/>
    <n v="1.58"/>
  </r>
  <r>
    <x v="2"/>
    <x v="4"/>
    <x v="2"/>
    <n v="202205"/>
    <x v="0"/>
    <x v="1"/>
    <x v="28"/>
    <s v="OTH"/>
    <x v="44"/>
    <x v="2"/>
    <m/>
    <n v="156.05999999999992"/>
    <m/>
  </r>
  <r>
    <x v="2"/>
    <x v="4"/>
    <x v="2"/>
    <n v="202205"/>
    <x v="0"/>
    <x v="1"/>
    <x v="9"/>
    <s v="OTH"/>
    <x v="9"/>
    <x v="0"/>
    <m/>
    <n v="0"/>
    <m/>
  </r>
  <r>
    <x v="2"/>
    <x v="4"/>
    <x v="2"/>
    <n v="202205"/>
    <x v="0"/>
    <x v="1"/>
    <x v="33"/>
    <s v="HRE"/>
    <x v="55"/>
    <x v="2"/>
    <m/>
    <n v="7974.0599999999995"/>
    <n v="3.2200000000000006"/>
  </r>
  <r>
    <x v="2"/>
    <x v="4"/>
    <x v="2"/>
    <n v="202205"/>
    <x v="1"/>
    <x v="0"/>
    <x v="0"/>
    <s v="OTH"/>
    <x v="28"/>
    <x v="1"/>
    <s v="247 Time Limited"/>
    <n v="319.79999999999995"/>
    <m/>
  </r>
  <r>
    <x v="2"/>
    <x v="4"/>
    <x v="2"/>
    <n v="202205"/>
    <x v="1"/>
    <x v="0"/>
    <x v="0"/>
    <s v="OTH"/>
    <x v="28"/>
    <x v="1"/>
    <s v="Medacs Healthcare Plc"/>
    <n v="249.51"/>
    <m/>
  </r>
  <r>
    <x v="2"/>
    <x v="4"/>
    <x v="2"/>
    <n v="202205"/>
    <x v="1"/>
    <x v="0"/>
    <x v="0"/>
    <s v="OTH"/>
    <x v="28"/>
    <x v="0"/>
    <m/>
    <m/>
    <n v="-1.9300000000000002"/>
  </r>
  <r>
    <x v="2"/>
    <x v="4"/>
    <x v="2"/>
    <n v="202205"/>
    <x v="1"/>
    <x v="0"/>
    <x v="0"/>
    <s v="OTH"/>
    <x v="28"/>
    <x v="2"/>
    <m/>
    <n v="24814.649999999998"/>
    <n v="2.8200000000000003"/>
  </r>
  <r>
    <x v="2"/>
    <x v="4"/>
    <x v="2"/>
    <n v="202205"/>
    <x v="1"/>
    <x v="0"/>
    <x v="15"/>
    <s v="430"/>
    <x v="52"/>
    <x v="1"/>
    <s v="Allocate Software Ltd (247 Time Ltd)"/>
    <n v="257.39999999999998"/>
    <m/>
  </r>
  <r>
    <x v="2"/>
    <x v="4"/>
    <x v="2"/>
    <n v="202205"/>
    <x v="1"/>
    <x v="0"/>
    <x v="11"/>
    <s v="180"/>
    <x v="12"/>
    <x v="1"/>
    <s v="Bluecross Locums Ltd"/>
    <n v="305.92999999999995"/>
    <m/>
  </r>
  <r>
    <x v="2"/>
    <x v="4"/>
    <x v="2"/>
    <n v="202205"/>
    <x v="1"/>
    <x v="0"/>
    <x v="23"/>
    <s v="300"/>
    <x v="90"/>
    <x v="1"/>
    <s v="247 Time Limited"/>
    <n v="903.3"/>
    <m/>
  </r>
  <r>
    <x v="2"/>
    <x v="4"/>
    <x v="2"/>
    <n v="202205"/>
    <x v="1"/>
    <x v="0"/>
    <x v="23"/>
    <s v="300"/>
    <x v="90"/>
    <x v="1"/>
    <s v="Accident &amp; Emergency Agency Ltd"/>
    <n v="8269.02"/>
    <m/>
  </r>
  <r>
    <x v="2"/>
    <x v="4"/>
    <x v="2"/>
    <n v="202205"/>
    <x v="1"/>
    <x v="0"/>
    <x v="23"/>
    <s v="OTH"/>
    <x v="105"/>
    <x v="0"/>
    <m/>
    <n v="-9532.52"/>
    <m/>
  </r>
  <r>
    <x v="2"/>
    <x v="4"/>
    <x v="2"/>
    <n v="202205"/>
    <x v="1"/>
    <x v="0"/>
    <x v="40"/>
    <s v="303"/>
    <x v="91"/>
    <x v="0"/>
    <m/>
    <m/>
    <n v="-1.7500000000000002"/>
  </r>
  <r>
    <x v="2"/>
    <x v="4"/>
    <x v="2"/>
    <n v="202205"/>
    <x v="1"/>
    <x v="0"/>
    <x v="13"/>
    <s v="OTH"/>
    <x v="81"/>
    <x v="1"/>
    <s v="247 Time Limited"/>
    <n v="150"/>
    <m/>
  </r>
  <r>
    <x v="2"/>
    <x v="4"/>
    <x v="2"/>
    <n v="202205"/>
    <x v="1"/>
    <x v="0"/>
    <x v="13"/>
    <s v="OTH"/>
    <x v="81"/>
    <x v="1"/>
    <s v="Allocate Software Ltd (247 Time Ltd)"/>
    <n v="67.8"/>
    <m/>
  </r>
  <r>
    <x v="2"/>
    <x v="4"/>
    <x v="2"/>
    <n v="202205"/>
    <x v="1"/>
    <x v="0"/>
    <x v="13"/>
    <s v="OTH"/>
    <x v="81"/>
    <x v="0"/>
    <m/>
    <n v="6324.7100000000046"/>
    <m/>
  </r>
  <r>
    <x v="2"/>
    <x v="4"/>
    <x v="2"/>
    <n v="202205"/>
    <x v="1"/>
    <x v="0"/>
    <x v="4"/>
    <s v="OTH"/>
    <x v="4"/>
    <x v="1"/>
    <s v="Allocate Software Ltd (247 Time Ltd)"/>
    <n v="89.1"/>
    <m/>
  </r>
  <r>
    <x v="2"/>
    <x v="4"/>
    <x v="2"/>
    <n v="202205"/>
    <x v="1"/>
    <x v="0"/>
    <x v="4"/>
    <s v="OTH"/>
    <x v="4"/>
    <x v="2"/>
    <m/>
    <n v="12150.650000000001"/>
    <n v="1.4700000000000002"/>
  </r>
  <r>
    <x v="2"/>
    <x v="4"/>
    <x v="2"/>
    <n v="202205"/>
    <x v="1"/>
    <x v="0"/>
    <x v="5"/>
    <s v="130"/>
    <x v="18"/>
    <x v="1"/>
    <s v="247 Time Limited"/>
    <n v="334.80000000000007"/>
    <m/>
  </r>
  <r>
    <x v="2"/>
    <x v="4"/>
    <x v="2"/>
    <n v="202205"/>
    <x v="1"/>
    <x v="0"/>
    <x v="6"/>
    <s v="110"/>
    <x v="66"/>
    <x v="0"/>
    <m/>
    <n v="-40.22"/>
    <m/>
  </r>
  <r>
    <x v="2"/>
    <x v="4"/>
    <x v="2"/>
    <n v="202205"/>
    <x v="1"/>
    <x v="0"/>
    <x v="6"/>
    <s v="110"/>
    <x v="66"/>
    <x v="2"/>
    <m/>
    <n v="2180.12"/>
    <n v="0.28000000000000003"/>
  </r>
  <r>
    <x v="2"/>
    <x v="4"/>
    <x v="2"/>
    <n v="202205"/>
    <x v="1"/>
    <x v="0"/>
    <x v="6"/>
    <s v="110"/>
    <x v="34"/>
    <x v="0"/>
    <m/>
    <n v="12357.22"/>
    <m/>
  </r>
  <r>
    <x v="2"/>
    <x v="4"/>
    <x v="2"/>
    <n v="202205"/>
    <x v="1"/>
    <x v="0"/>
    <x v="6"/>
    <s v="OTH"/>
    <x v="6"/>
    <x v="1"/>
    <s v="Promedical Personnel Ltd"/>
    <n v="2145.12"/>
    <m/>
  </r>
  <r>
    <x v="2"/>
    <x v="4"/>
    <x v="2"/>
    <n v="202205"/>
    <x v="1"/>
    <x v="0"/>
    <x v="6"/>
    <s v="OTH"/>
    <x v="6"/>
    <x v="0"/>
    <m/>
    <m/>
    <n v="-1.92"/>
  </r>
  <r>
    <x v="2"/>
    <x v="4"/>
    <x v="2"/>
    <n v="202205"/>
    <x v="1"/>
    <x v="0"/>
    <x v="26"/>
    <s v="PME"/>
    <x v="120"/>
    <x v="2"/>
    <m/>
    <n v="22259.37"/>
    <n v="1.2"/>
  </r>
  <r>
    <x v="2"/>
    <x v="4"/>
    <x v="2"/>
    <n v="202205"/>
    <x v="1"/>
    <x v="0"/>
    <x v="34"/>
    <s v="BRE"/>
    <x v="82"/>
    <x v="1"/>
    <s v="Health People"/>
    <n v="89660.390000000014"/>
    <m/>
  </r>
  <r>
    <x v="2"/>
    <x v="4"/>
    <x v="2"/>
    <n v="202205"/>
    <x v="1"/>
    <x v="0"/>
    <x v="34"/>
    <s v="BRE"/>
    <x v="82"/>
    <x v="0"/>
    <m/>
    <n v="-5102.6200000000008"/>
    <m/>
  </r>
  <r>
    <x v="2"/>
    <x v="4"/>
    <x v="2"/>
    <n v="202205"/>
    <x v="1"/>
    <x v="0"/>
    <x v="20"/>
    <s v="101"/>
    <x v="58"/>
    <x v="0"/>
    <m/>
    <m/>
    <n v="0.12"/>
  </r>
  <r>
    <x v="2"/>
    <x v="4"/>
    <x v="2"/>
    <n v="202205"/>
    <x v="1"/>
    <x v="0"/>
    <x v="20"/>
    <s v="OTH"/>
    <x v="25"/>
    <x v="0"/>
    <m/>
    <n v="16582.12"/>
    <m/>
  </r>
  <r>
    <x v="2"/>
    <x v="4"/>
    <x v="2"/>
    <n v="202205"/>
    <x v="1"/>
    <x v="0"/>
    <x v="21"/>
    <s v="302"/>
    <x v="130"/>
    <x v="1"/>
    <s v="Accident &amp; Emergency Agency Ltd"/>
    <n v="13255.92"/>
    <m/>
  </r>
  <r>
    <x v="2"/>
    <x v="4"/>
    <x v="2"/>
    <n v="202205"/>
    <x v="1"/>
    <x v="0"/>
    <x v="21"/>
    <s v="340"/>
    <x v="83"/>
    <x v="0"/>
    <m/>
    <n v="64"/>
    <m/>
  </r>
  <r>
    <x v="2"/>
    <x v="4"/>
    <x v="2"/>
    <n v="202205"/>
    <x v="1"/>
    <x v="0"/>
    <x v="21"/>
    <s v="400"/>
    <x v="145"/>
    <x v="1"/>
    <s v="Allocate Software Ltd (247 Time Ltd)"/>
    <n v="7.8"/>
    <m/>
  </r>
  <r>
    <x v="2"/>
    <x v="4"/>
    <x v="2"/>
    <n v="202205"/>
    <x v="1"/>
    <x v="0"/>
    <x v="28"/>
    <s v="120"/>
    <x v="92"/>
    <x v="1"/>
    <s v="Locum People Ltd"/>
    <n v="219.67"/>
    <m/>
  </r>
  <r>
    <x v="2"/>
    <x v="4"/>
    <x v="2"/>
    <n v="202205"/>
    <x v="1"/>
    <x v="0"/>
    <x v="28"/>
    <s v="120"/>
    <x v="92"/>
    <x v="0"/>
    <m/>
    <n v="0"/>
    <m/>
  </r>
  <r>
    <x v="2"/>
    <x v="4"/>
    <x v="2"/>
    <n v="202205"/>
    <x v="1"/>
    <x v="0"/>
    <x v="28"/>
    <s v="190"/>
    <x v="108"/>
    <x v="1"/>
    <s v="Allocate Software Ltd (247 Time Ltd)"/>
    <n v="61.8"/>
    <m/>
  </r>
  <r>
    <x v="2"/>
    <x v="4"/>
    <x v="2"/>
    <n v="202205"/>
    <x v="1"/>
    <x v="0"/>
    <x v="28"/>
    <s v="190"/>
    <x v="108"/>
    <x v="1"/>
    <s v="Total Assist Recruitment Ltd"/>
    <n v="1008"/>
    <m/>
  </r>
  <r>
    <x v="2"/>
    <x v="4"/>
    <x v="2"/>
    <n v="202205"/>
    <x v="1"/>
    <x v="0"/>
    <x v="28"/>
    <s v="OTH"/>
    <x v="44"/>
    <x v="2"/>
    <m/>
    <n v="551.91"/>
    <n v="7.0000000000000007E-2"/>
  </r>
  <r>
    <x v="2"/>
    <x v="4"/>
    <x v="2"/>
    <n v="202205"/>
    <x v="1"/>
    <x v="0"/>
    <x v="33"/>
    <s v="OCH"/>
    <x v="102"/>
    <x v="0"/>
    <m/>
    <n v="103440"/>
    <m/>
  </r>
  <r>
    <x v="2"/>
    <x v="4"/>
    <x v="2"/>
    <n v="202205"/>
    <x v="1"/>
    <x v="1"/>
    <x v="15"/>
    <s v="430"/>
    <x v="52"/>
    <x v="2"/>
    <m/>
    <n v="16243.44"/>
    <n v="2.16"/>
  </r>
  <r>
    <x v="2"/>
    <x v="4"/>
    <x v="2"/>
    <n v="202205"/>
    <x v="1"/>
    <x v="1"/>
    <x v="1"/>
    <s v="370"/>
    <x v="1"/>
    <x v="2"/>
    <m/>
    <n v="39.15"/>
    <m/>
  </r>
  <r>
    <x v="2"/>
    <x v="4"/>
    <x v="2"/>
    <n v="202205"/>
    <x v="1"/>
    <x v="1"/>
    <x v="22"/>
    <s v="320"/>
    <x v="56"/>
    <x v="2"/>
    <m/>
    <n v="10016.479999999998"/>
    <n v="0"/>
  </r>
  <r>
    <x v="2"/>
    <x v="4"/>
    <x v="2"/>
    <n v="202205"/>
    <x v="1"/>
    <x v="1"/>
    <x v="22"/>
    <s v="320"/>
    <x v="56"/>
    <x v="0"/>
    <m/>
    <n v="-7190.0899999999992"/>
    <m/>
  </r>
  <r>
    <x v="2"/>
    <x v="4"/>
    <x v="2"/>
    <n v="202205"/>
    <x v="1"/>
    <x v="1"/>
    <x v="22"/>
    <s v="320"/>
    <x v="56"/>
    <x v="2"/>
    <m/>
    <n v="2013.8399999999995"/>
    <m/>
  </r>
  <r>
    <x v="2"/>
    <x v="4"/>
    <x v="2"/>
    <n v="202205"/>
    <x v="1"/>
    <x v="1"/>
    <x v="10"/>
    <s v="420"/>
    <x v="10"/>
    <x v="2"/>
    <m/>
    <n v="1583.6500000000008"/>
    <m/>
  </r>
  <r>
    <x v="2"/>
    <x v="4"/>
    <x v="2"/>
    <n v="202205"/>
    <x v="1"/>
    <x v="1"/>
    <x v="10"/>
    <s v="422"/>
    <x v="20"/>
    <x v="1"/>
    <s v="247 Time Limited"/>
    <n v="87.3"/>
    <m/>
  </r>
  <r>
    <x v="2"/>
    <x v="4"/>
    <x v="2"/>
    <n v="202205"/>
    <x v="1"/>
    <x v="1"/>
    <x v="10"/>
    <s v="422"/>
    <x v="20"/>
    <x v="0"/>
    <m/>
    <n v="-25694.019999999997"/>
    <m/>
  </r>
  <r>
    <x v="2"/>
    <x v="4"/>
    <x v="2"/>
    <n v="202205"/>
    <x v="1"/>
    <x v="1"/>
    <x v="10"/>
    <s v="OTH"/>
    <x v="11"/>
    <x v="0"/>
    <m/>
    <n v="7447.91"/>
    <m/>
  </r>
  <r>
    <x v="2"/>
    <x v="4"/>
    <x v="2"/>
    <n v="202205"/>
    <x v="1"/>
    <x v="1"/>
    <x v="10"/>
    <s v="OTH"/>
    <x v="11"/>
    <x v="0"/>
    <m/>
    <n v="-11653.89"/>
    <m/>
  </r>
  <r>
    <x v="2"/>
    <x v="4"/>
    <x v="2"/>
    <n v="202205"/>
    <x v="1"/>
    <x v="1"/>
    <x v="10"/>
    <s v="OTH"/>
    <x v="11"/>
    <x v="2"/>
    <m/>
    <n v="726.95"/>
    <m/>
  </r>
  <r>
    <x v="2"/>
    <x v="4"/>
    <x v="2"/>
    <n v="202205"/>
    <x v="1"/>
    <x v="1"/>
    <x v="10"/>
    <s v="PIC"/>
    <x v="45"/>
    <x v="2"/>
    <m/>
    <n v="228.39000000000001"/>
    <m/>
  </r>
  <r>
    <x v="2"/>
    <x v="4"/>
    <x v="2"/>
    <n v="202205"/>
    <x v="1"/>
    <x v="1"/>
    <x v="35"/>
    <s v="CRI"/>
    <x v="88"/>
    <x v="2"/>
    <m/>
    <n v="16564.880000000005"/>
    <n v="0"/>
  </r>
  <r>
    <x v="2"/>
    <x v="4"/>
    <x v="2"/>
    <n v="202205"/>
    <x v="1"/>
    <x v="0"/>
    <x v="15"/>
    <s v="430"/>
    <x v="52"/>
    <x v="0"/>
    <m/>
    <m/>
    <n v="-2.91"/>
  </r>
  <r>
    <x v="2"/>
    <x v="4"/>
    <x v="2"/>
    <n v="202205"/>
    <x v="1"/>
    <x v="0"/>
    <x v="15"/>
    <s v="430"/>
    <x v="52"/>
    <x v="2"/>
    <m/>
    <n v="95717.31"/>
    <n v="5.82"/>
  </r>
  <r>
    <x v="2"/>
    <x v="4"/>
    <x v="2"/>
    <n v="202205"/>
    <x v="1"/>
    <x v="0"/>
    <x v="22"/>
    <s v="320"/>
    <x v="56"/>
    <x v="2"/>
    <m/>
    <n v="7352.9400000000005"/>
    <n v="1.08"/>
  </r>
  <r>
    <x v="2"/>
    <x v="4"/>
    <x v="2"/>
    <n v="202205"/>
    <x v="1"/>
    <x v="0"/>
    <x v="10"/>
    <s v="420"/>
    <x v="10"/>
    <x v="0"/>
    <m/>
    <n v="-603.53"/>
    <m/>
  </r>
  <r>
    <x v="2"/>
    <x v="4"/>
    <x v="2"/>
    <n v="202205"/>
    <x v="1"/>
    <x v="0"/>
    <x v="23"/>
    <s v="300"/>
    <x v="90"/>
    <x v="0"/>
    <m/>
    <n v="75646.570000000094"/>
    <m/>
  </r>
  <r>
    <x v="2"/>
    <x v="4"/>
    <x v="2"/>
    <n v="202205"/>
    <x v="1"/>
    <x v="0"/>
    <x v="23"/>
    <s v="300"/>
    <x v="90"/>
    <x v="2"/>
    <m/>
    <n v="59045.270000000019"/>
    <n v="5.47"/>
  </r>
  <r>
    <x v="2"/>
    <x v="4"/>
    <x v="2"/>
    <n v="202205"/>
    <x v="1"/>
    <x v="0"/>
    <x v="40"/>
    <s v="303"/>
    <x v="91"/>
    <x v="1"/>
    <s v="247 Time Limited"/>
    <n v="531.29999999999995"/>
    <m/>
  </r>
  <r>
    <x v="2"/>
    <x v="4"/>
    <x v="2"/>
    <n v="202205"/>
    <x v="1"/>
    <x v="0"/>
    <x v="40"/>
    <s v="303"/>
    <x v="91"/>
    <x v="0"/>
    <m/>
    <n v="1314.2199999999821"/>
    <m/>
  </r>
  <r>
    <x v="2"/>
    <x v="4"/>
    <x v="2"/>
    <n v="202205"/>
    <x v="1"/>
    <x v="0"/>
    <x v="40"/>
    <s v="303"/>
    <x v="91"/>
    <x v="2"/>
    <m/>
    <n v="18239.079999999998"/>
    <n v="2.7200000000000006"/>
  </r>
  <r>
    <x v="2"/>
    <x v="4"/>
    <x v="2"/>
    <n v="202205"/>
    <x v="1"/>
    <x v="0"/>
    <x v="13"/>
    <s v="105"/>
    <x v="107"/>
    <x v="1"/>
    <s v="247 Time Limited"/>
    <n v="102"/>
    <m/>
  </r>
  <r>
    <x v="2"/>
    <x v="4"/>
    <x v="2"/>
    <n v="202205"/>
    <x v="1"/>
    <x v="0"/>
    <x v="13"/>
    <s v="OTH"/>
    <x v="81"/>
    <x v="2"/>
    <m/>
    <n v="8094.07"/>
    <n v="1.1099999999999999"/>
  </r>
  <r>
    <x v="2"/>
    <x v="4"/>
    <x v="2"/>
    <n v="202205"/>
    <x v="1"/>
    <x v="0"/>
    <x v="5"/>
    <s v="130"/>
    <x v="18"/>
    <x v="0"/>
    <m/>
    <m/>
    <n v="-1.73"/>
  </r>
  <r>
    <x v="2"/>
    <x v="4"/>
    <x v="2"/>
    <n v="202205"/>
    <x v="1"/>
    <x v="0"/>
    <x v="6"/>
    <s v="110"/>
    <x v="66"/>
    <x v="1"/>
    <s v="Medacs Healthcare Plc"/>
    <n v="249.5"/>
    <m/>
  </r>
  <r>
    <x v="2"/>
    <x v="4"/>
    <x v="2"/>
    <n v="202205"/>
    <x v="1"/>
    <x v="0"/>
    <x v="6"/>
    <s v="110"/>
    <x v="66"/>
    <x v="0"/>
    <m/>
    <n v="2521.4799999999941"/>
    <m/>
  </r>
  <r>
    <x v="2"/>
    <x v="4"/>
    <x v="2"/>
    <n v="202205"/>
    <x v="1"/>
    <x v="0"/>
    <x v="6"/>
    <s v="OTH"/>
    <x v="6"/>
    <x v="1"/>
    <s v="Allocate Software Ltd (247 Time Ltd)"/>
    <n v="155.4"/>
    <m/>
  </r>
  <r>
    <x v="2"/>
    <x v="4"/>
    <x v="2"/>
    <n v="202205"/>
    <x v="1"/>
    <x v="0"/>
    <x v="6"/>
    <s v="OTH"/>
    <x v="6"/>
    <x v="0"/>
    <m/>
    <n v="5846.3999999999987"/>
    <m/>
  </r>
  <r>
    <x v="2"/>
    <x v="4"/>
    <x v="2"/>
    <n v="202205"/>
    <x v="1"/>
    <x v="0"/>
    <x v="26"/>
    <s v="820"/>
    <x v="113"/>
    <x v="0"/>
    <m/>
    <n v="1559.2199999999793"/>
    <m/>
  </r>
  <r>
    <x v="2"/>
    <x v="4"/>
    <x v="2"/>
    <n v="202205"/>
    <x v="1"/>
    <x v="0"/>
    <x v="26"/>
    <s v="PME"/>
    <x v="120"/>
    <x v="1"/>
    <s v="Pathology Group Ltd"/>
    <n v="1498.85"/>
    <m/>
  </r>
  <r>
    <x v="2"/>
    <x v="4"/>
    <x v="2"/>
    <n v="202205"/>
    <x v="1"/>
    <x v="0"/>
    <x v="26"/>
    <s v="PME"/>
    <x v="120"/>
    <x v="0"/>
    <m/>
    <n v="13689.000000000004"/>
    <m/>
  </r>
  <r>
    <x v="2"/>
    <x v="4"/>
    <x v="2"/>
    <n v="202205"/>
    <x v="1"/>
    <x v="0"/>
    <x v="20"/>
    <s v="101"/>
    <x v="58"/>
    <x v="1"/>
    <s v="Allocate Software Ltd (247 Time Ltd)"/>
    <n v="48.6"/>
    <m/>
  </r>
  <r>
    <x v="2"/>
    <x v="4"/>
    <x v="2"/>
    <n v="202205"/>
    <x v="1"/>
    <x v="0"/>
    <x v="20"/>
    <s v="101"/>
    <x v="58"/>
    <x v="0"/>
    <m/>
    <n v="6793.91"/>
    <m/>
  </r>
  <r>
    <x v="2"/>
    <x v="4"/>
    <x v="2"/>
    <n v="202205"/>
    <x v="1"/>
    <x v="0"/>
    <x v="20"/>
    <s v="OTH"/>
    <x v="25"/>
    <x v="0"/>
    <m/>
    <m/>
    <n v="1.1400000000000001"/>
  </r>
  <r>
    <x v="2"/>
    <x v="4"/>
    <x v="2"/>
    <n v="202205"/>
    <x v="1"/>
    <x v="0"/>
    <x v="20"/>
    <s v="OTH"/>
    <x v="25"/>
    <x v="2"/>
    <m/>
    <n v="4069.96"/>
    <n v="0.60000000000000009"/>
  </r>
  <r>
    <x v="2"/>
    <x v="4"/>
    <x v="2"/>
    <n v="202205"/>
    <x v="1"/>
    <x v="0"/>
    <x v="21"/>
    <s v="400"/>
    <x v="145"/>
    <x v="0"/>
    <m/>
    <n v="-1702.4099999999999"/>
    <m/>
  </r>
  <r>
    <x v="2"/>
    <x v="4"/>
    <x v="2"/>
    <n v="202205"/>
    <x v="1"/>
    <x v="0"/>
    <x v="21"/>
    <s v="400"/>
    <x v="145"/>
    <x v="2"/>
    <m/>
    <n v="8100.619999999999"/>
    <n v="0.43999999999999995"/>
  </r>
  <r>
    <x v="2"/>
    <x v="4"/>
    <x v="2"/>
    <n v="202205"/>
    <x v="1"/>
    <x v="0"/>
    <x v="21"/>
    <s v="410"/>
    <x v="42"/>
    <x v="2"/>
    <m/>
    <n v="11479.980000000001"/>
    <n v="0.71000000000000008"/>
  </r>
  <r>
    <x v="2"/>
    <x v="4"/>
    <x v="2"/>
    <n v="202205"/>
    <x v="1"/>
    <x v="0"/>
    <x v="28"/>
    <s v="120"/>
    <x v="92"/>
    <x v="1"/>
    <s v="247 Time Limited"/>
    <n v="241.2"/>
    <m/>
  </r>
  <r>
    <x v="2"/>
    <x v="4"/>
    <x v="2"/>
    <n v="202205"/>
    <x v="1"/>
    <x v="0"/>
    <x v="28"/>
    <s v="120"/>
    <x v="92"/>
    <x v="1"/>
    <s v="Id Medical Group Ltd"/>
    <n v="1028.44"/>
    <m/>
  </r>
  <r>
    <x v="2"/>
    <x v="4"/>
    <x v="2"/>
    <n v="202205"/>
    <x v="1"/>
    <x v="0"/>
    <x v="28"/>
    <s v="120"/>
    <x v="92"/>
    <x v="0"/>
    <m/>
    <n v="-1298.92"/>
    <m/>
  </r>
  <r>
    <x v="2"/>
    <x v="4"/>
    <x v="2"/>
    <n v="202205"/>
    <x v="1"/>
    <x v="0"/>
    <x v="28"/>
    <s v="190"/>
    <x v="108"/>
    <x v="0"/>
    <m/>
    <n v="19641.409999999989"/>
    <m/>
  </r>
  <r>
    <x v="2"/>
    <x v="4"/>
    <x v="2"/>
    <n v="202205"/>
    <x v="1"/>
    <x v="0"/>
    <x v="28"/>
    <s v="190"/>
    <x v="108"/>
    <x v="0"/>
    <m/>
    <m/>
    <n v="-0.43000000000000005"/>
  </r>
  <r>
    <x v="2"/>
    <x v="4"/>
    <x v="2"/>
    <n v="202205"/>
    <x v="1"/>
    <x v="0"/>
    <x v="28"/>
    <s v="190"/>
    <x v="108"/>
    <x v="2"/>
    <m/>
    <n v="25625.85"/>
    <n v="1.8499999999999999"/>
  </r>
  <r>
    <x v="2"/>
    <x v="4"/>
    <x v="2"/>
    <n v="202205"/>
    <x v="1"/>
    <x v="0"/>
    <x v="30"/>
    <s v="OTH"/>
    <x v="101"/>
    <x v="0"/>
    <m/>
    <n v="61800"/>
    <m/>
  </r>
  <r>
    <x v="2"/>
    <x v="4"/>
    <x v="2"/>
    <n v="202205"/>
    <x v="1"/>
    <x v="0"/>
    <x v="9"/>
    <s v="OTH"/>
    <x v="9"/>
    <x v="0"/>
    <m/>
    <n v="6312.9699999999993"/>
    <m/>
  </r>
  <r>
    <x v="2"/>
    <x v="4"/>
    <x v="2"/>
    <n v="202205"/>
    <x v="1"/>
    <x v="0"/>
    <x v="9"/>
    <s v="OTH"/>
    <x v="9"/>
    <x v="0"/>
    <m/>
    <n v="-784.04"/>
    <m/>
  </r>
  <r>
    <x v="2"/>
    <x v="4"/>
    <x v="2"/>
    <n v="202205"/>
    <x v="1"/>
    <x v="1"/>
    <x v="0"/>
    <s v="OTH"/>
    <x v="28"/>
    <x v="2"/>
    <m/>
    <n v="21456.980000000007"/>
    <n v="0"/>
  </r>
  <r>
    <x v="2"/>
    <x v="4"/>
    <x v="2"/>
    <n v="202205"/>
    <x v="1"/>
    <x v="1"/>
    <x v="0"/>
    <s v="OTH"/>
    <x v="28"/>
    <x v="1"/>
    <s v="Allocate Software Ltd (247 Time Ltd)"/>
    <n v="62.4"/>
    <m/>
  </r>
  <r>
    <x v="2"/>
    <x v="4"/>
    <x v="2"/>
    <n v="202205"/>
    <x v="1"/>
    <x v="1"/>
    <x v="15"/>
    <s v="430"/>
    <x v="52"/>
    <x v="1"/>
    <s v="247 Time Limited"/>
    <n v="177.3"/>
    <m/>
  </r>
  <r>
    <x v="2"/>
    <x v="4"/>
    <x v="2"/>
    <n v="202205"/>
    <x v="1"/>
    <x v="1"/>
    <x v="15"/>
    <s v="430"/>
    <x v="52"/>
    <x v="1"/>
    <s v="Allocate Software Ltd (247 Time Ltd)"/>
    <n v="48.3"/>
    <m/>
  </r>
  <r>
    <x v="2"/>
    <x v="4"/>
    <x v="2"/>
    <n v="202205"/>
    <x v="1"/>
    <x v="1"/>
    <x v="22"/>
    <s v="107"/>
    <x v="59"/>
    <x v="0"/>
    <m/>
    <n v="10636.649999999998"/>
    <m/>
  </r>
  <r>
    <x v="2"/>
    <x v="4"/>
    <x v="2"/>
    <n v="202205"/>
    <x v="1"/>
    <x v="1"/>
    <x v="22"/>
    <s v="320"/>
    <x v="56"/>
    <x v="0"/>
    <m/>
    <n v="-25178.79"/>
    <m/>
  </r>
  <r>
    <x v="2"/>
    <x v="4"/>
    <x v="2"/>
    <n v="202205"/>
    <x v="1"/>
    <x v="1"/>
    <x v="22"/>
    <s v="OTH"/>
    <x v="29"/>
    <x v="2"/>
    <m/>
    <n v="568.29"/>
    <m/>
  </r>
  <r>
    <x v="2"/>
    <x v="4"/>
    <x v="2"/>
    <n v="202205"/>
    <x v="1"/>
    <x v="1"/>
    <x v="10"/>
    <s v="420"/>
    <x v="10"/>
    <x v="2"/>
    <m/>
    <n v="36653.779999999992"/>
    <n v="0"/>
  </r>
  <r>
    <x v="2"/>
    <x v="4"/>
    <x v="2"/>
    <n v="202205"/>
    <x v="1"/>
    <x v="1"/>
    <x v="10"/>
    <s v="422"/>
    <x v="20"/>
    <x v="0"/>
    <m/>
    <m/>
    <n v="3.4999999999999996"/>
  </r>
  <r>
    <x v="2"/>
    <x v="4"/>
    <x v="2"/>
    <n v="202205"/>
    <x v="1"/>
    <x v="1"/>
    <x v="10"/>
    <s v="OTH"/>
    <x v="11"/>
    <x v="0"/>
    <m/>
    <m/>
    <n v="1.21"/>
  </r>
  <r>
    <x v="2"/>
    <x v="4"/>
    <x v="2"/>
    <n v="202205"/>
    <x v="1"/>
    <x v="1"/>
    <x v="10"/>
    <s v="OTH"/>
    <x v="11"/>
    <x v="2"/>
    <m/>
    <n v="9622.94"/>
    <n v="0.8899999999999999"/>
  </r>
  <r>
    <x v="2"/>
    <x v="4"/>
    <x v="2"/>
    <n v="202205"/>
    <x v="1"/>
    <x v="1"/>
    <x v="10"/>
    <s v="PIC"/>
    <x v="45"/>
    <x v="2"/>
    <m/>
    <n v="6977.07"/>
    <n v="0"/>
  </r>
  <r>
    <x v="2"/>
    <x v="4"/>
    <x v="2"/>
    <n v="202205"/>
    <x v="1"/>
    <x v="1"/>
    <x v="35"/>
    <s v="CRI"/>
    <x v="88"/>
    <x v="0"/>
    <m/>
    <n v="3201.2400000000007"/>
    <m/>
  </r>
  <r>
    <x v="2"/>
    <x v="4"/>
    <x v="2"/>
    <n v="202205"/>
    <x v="1"/>
    <x v="1"/>
    <x v="3"/>
    <s v="140"/>
    <x v="141"/>
    <x v="2"/>
    <m/>
    <n v="137.68"/>
    <m/>
  </r>
  <r>
    <x v="2"/>
    <x v="4"/>
    <x v="2"/>
    <n v="202205"/>
    <x v="1"/>
    <x v="1"/>
    <x v="3"/>
    <s v="142"/>
    <x v="150"/>
    <x v="0"/>
    <m/>
    <n v="-2086.7000000000003"/>
    <m/>
  </r>
  <r>
    <x v="2"/>
    <x v="4"/>
    <x v="2"/>
    <n v="202205"/>
    <x v="1"/>
    <x v="1"/>
    <x v="3"/>
    <s v="902"/>
    <x v="3"/>
    <x v="0"/>
    <m/>
    <n v="1342.2399999999998"/>
    <m/>
  </r>
  <r>
    <x v="2"/>
    <x v="4"/>
    <x v="2"/>
    <n v="202205"/>
    <x v="1"/>
    <x v="1"/>
    <x v="3"/>
    <s v="902"/>
    <x v="3"/>
    <x v="0"/>
    <m/>
    <n v="-6745.63"/>
    <m/>
  </r>
  <r>
    <x v="2"/>
    <x v="4"/>
    <x v="2"/>
    <n v="202205"/>
    <x v="1"/>
    <x v="1"/>
    <x v="3"/>
    <s v="902"/>
    <x v="3"/>
    <x v="2"/>
    <m/>
    <n v="76.559999999999988"/>
    <m/>
  </r>
  <r>
    <x v="2"/>
    <x v="4"/>
    <x v="2"/>
    <n v="202205"/>
    <x v="1"/>
    <x v="1"/>
    <x v="16"/>
    <s v="COV"/>
    <x v="153"/>
    <x v="2"/>
    <m/>
    <n v="36007.770000000004"/>
    <n v="0"/>
  </r>
  <r>
    <x v="2"/>
    <x v="4"/>
    <x v="2"/>
    <n v="202205"/>
    <x v="1"/>
    <x v="1"/>
    <x v="16"/>
    <s v="COV"/>
    <x v="153"/>
    <x v="1"/>
    <s v="247 Time Limited"/>
    <n v="86.55"/>
    <m/>
  </r>
  <r>
    <x v="2"/>
    <x v="4"/>
    <x v="2"/>
    <n v="202205"/>
    <x v="1"/>
    <x v="1"/>
    <x v="11"/>
    <s v="180"/>
    <x v="12"/>
    <x v="2"/>
    <m/>
    <n v="80869.139999999985"/>
    <n v="0"/>
  </r>
  <r>
    <x v="2"/>
    <x v="4"/>
    <x v="2"/>
    <n v="202205"/>
    <x v="1"/>
    <x v="1"/>
    <x v="11"/>
    <s v="180"/>
    <x v="12"/>
    <x v="0"/>
    <m/>
    <m/>
    <n v="6.75"/>
  </r>
  <r>
    <x v="2"/>
    <x v="4"/>
    <x v="2"/>
    <n v="202205"/>
    <x v="1"/>
    <x v="1"/>
    <x v="23"/>
    <s v="180"/>
    <x v="31"/>
    <x v="0"/>
    <m/>
    <n v="18840.689999999991"/>
    <m/>
  </r>
  <r>
    <x v="2"/>
    <x v="4"/>
    <x v="2"/>
    <n v="202205"/>
    <x v="1"/>
    <x v="1"/>
    <x v="40"/>
    <s v="303"/>
    <x v="112"/>
    <x v="2"/>
    <m/>
    <m/>
    <n v="0"/>
  </r>
  <r>
    <x v="2"/>
    <x v="4"/>
    <x v="2"/>
    <n v="202205"/>
    <x v="1"/>
    <x v="1"/>
    <x v="13"/>
    <s v="105"/>
    <x v="107"/>
    <x v="1"/>
    <s v="Allocate Software Ltd (247 Time Ltd)"/>
    <n v="50.400000000000006"/>
    <m/>
  </r>
  <r>
    <x v="2"/>
    <x v="4"/>
    <x v="2"/>
    <n v="202205"/>
    <x v="1"/>
    <x v="1"/>
    <x v="13"/>
    <s v="105"/>
    <x v="107"/>
    <x v="2"/>
    <m/>
    <n v="2100.9299999999985"/>
    <m/>
  </r>
  <r>
    <x v="2"/>
    <x v="4"/>
    <x v="2"/>
    <n v="202205"/>
    <x v="1"/>
    <x v="1"/>
    <x v="13"/>
    <s v="OTH"/>
    <x v="81"/>
    <x v="2"/>
    <m/>
    <n v="3365.48"/>
    <n v="0.28000000000000003"/>
  </r>
  <r>
    <x v="2"/>
    <x v="4"/>
    <x v="2"/>
    <n v="202205"/>
    <x v="1"/>
    <x v="1"/>
    <x v="4"/>
    <s v="150"/>
    <x v="17"/>
    <x v="1"/>
    <s v="247 Time Limited"/>
    <n v="258.01"/>
    <m/>
  </r>
  <r>
    <x v="2"/>
    <x v="4"/>
    <x v="2"/>
    <n v="202205"/>
    <x v="1"/>
    <x v="1"/>
    <x v="4"/>
    <s v="150"/>
    <x v="17"/>
    <x v="1"/>
    <s v="Allocate Software Ltd (247 Time Ltd)"/>
    <n v="115.12"/>
    <m/>
  </r>
  <r>
    <x v="2"/>
    <x v="4"/>
    <x v="2"/>
    <n v="202205"/>
    <x v="1"/>
    <x v="1"/>
    <x v="4"/>
    <s v="150"/>
    <x v="17"/>
    <x v="0"/>
    <m/>
    <n v="-31453.82"/>
    <m/>
  </r>
  <r>
    <x v="2"/>
    <x v="4"/>
    <x v="2"/>
    <n v="202205"/>
    <x v="1"/>
    <x v="1"/>
    <x v="4"/>
    <s v="314"/>
    <x v="87"/>
    <x v="2"/>
    <m/>
    <n v="321.0499999999999"/>
    <m/>
  </r>
  <r>
    <x v="2"/>
    <x v="4"/>
    <x v="2"/>
    <n v="202205"/>
    <x v="1"/>
    <x v="0"/>
    <x v="26"/>
    <s v="820"/>
    <x v="113"/>
    <x v="0"/>
    <m/>
    <m/>
    <n v="-1.41"/>
  </r>
  <r>
    <x v="2"/>
    <x v="4"/>
    <x v="2"/>
    <n v="202205"/>
    <x v="1"/>
    <x v="0"/>
    <x v="34"/>
    <s v="BRE"/>
    <x v="82"/>
    <x v="1"/>
    <s v="247 Time Limited"/>
    <n v="19.2"/>
    <m/>
  </r>
  <r>
    <x v="2"/>
    <x v="4"/>
    <x v="2"/>
    <n v="202205"/>
    <x v="1"/>
    <x v="0"/>
    <x v="20"/>
    <s v="101"/>
    <x v="58"/>
    <x v="1"/>
    <s v="Drc Locums Ltd"/>
    <n v="414.92999999999995"/>
    <m/>
  </r>
  <r>
    <x v="2"/>
    <x v="4"/>
    <x v="2"/>
    <n v="202205"/>
    <x v="1"/>
    <x v="0"/>
    <x v="21"/>
    <s v="400"/>
    <x v="145"/>
    <x v="1"/>
    <s v="247 Time Limited"/>
    <n v="78.599999999999994"/>
    <m/>
  </r>
  <r>
    <x v="2"/>
    <x v="4"/>
    <x v="2"/>
    <n v="202205"/>
    <x v="1"/>
    <x v="0"/>
    <x v="21"/>
    <s v="410"/>
    <x v="42"/>
    <x v="1"/>
    <s v="Accident &amp; Emergency Agency Ltd"/>
    <n v="1380"/>
    <m/>
  </r>
  <r>
    <x v="2"/>
    <x v="4"/>
    <x v="2"/>
    <n v="202205"/>
    <x v="1"/>
    <x v="0"/>
    <x v="21"/>
    <s v="410"/>
    <x v="42"/>
    <x v="0"/>
    <m/>
    <n v="-464.4"/>
    <m/>
  </r>
  <r>
    <x v="2"/>
    <x v="4"/>
    <x v="2"/>
    <n v="202205"/>
    <x v="1"/>
    <x v="0"/>
    <x v="32"/>
    <s v="OTH"/>
    <x v="54"/>
    <x v="1"/>
    <s v="247 Time Limited"/>
    <n v="109.80000000000001"/>
    <m/>
  </r>
  <r>
    <x v="2"/>
    <x v="4"/>
    <x v="2"/>
    <n v="202205"/>
    <x v="1"/>
    <x v="0"/>
    <x v="32"/>
    <s v="OTH"/>
    <x v="54"/>
    <x v="1"/>
    <s v="Medecho Ltd"/>
    <n v="81.069999999999993"/>
    <m/>
  </r>
  <r>
    <x v="2"/>
    <x v="4"/>
    <x v="2"/>
    <n v="202205"/>
    <x v="1"/>
    <x v="0"/>
    <x v="32"/>
    <s v="OTH"/>
    <x v="54"/>
    <x v="0"/>
    <m/>
    <n v="-991.23"/>
    <m/>
  </r>
  <r>
    <x v="2"/>
    <x v="4"/>
    <x v="2"/>
    <n v="202205"/>
    <x v="1"/>
    <x v="0"/>
    <x v="28"/>
    <s v="120"/>
    <x v="92"/>
    <x v="0"/>
    <m/>
    <n v="33017.469999999994"/>
    <m/>
  </r>
  <r>
    <x v="2"/>
    <x v="4"/>
    <x v="2"/>
    <n v="202205"/>
    <x v="1"/>
    <x v="0"/>
    <x v="28"/>
    <s v="190"/>
    <x v="108"/>
    <x v="1"/>
    <s v="247 Time Limited"/>
    <n v="301.8"/>
    <m/>
  </r>
  <r>
    <x v="2"/>
    <x v="4"/>
    <x v="2"/>
    <n v="202205"/>
    <x v="1"/>
    <x v="0"/>
    <x v="28"/>
    <s v="190"/>
    <x v="108"/>
    <x v="1"/>
    <s v="Holt Doctors Ltd"/>
    <n v="410.75"/>
    <m/>
  </r>
  <r>
    <x v="2"/>
    <x v="4"/>
    <x v="2"/>
    <n v="202205"/>
    <x v="1"/>
    <x v="0"/>
    <x v="28"/>
    <s v="190"/>
    <x v="108"/>
    <x v="1"/>
    <s v="The Anaesthetists Agency Limited"/>
    <n v="2442.8499999999995"/>
    <m/>
  </r>
  <r>
    <x v="2"/>
    <x v="4"/>
    <x v="2"/>
    <n v="202205"/>
    <x v="1"/>
    <x v="0"/>
    <x v="33"/>
    <s v="OCH"/>
    <x v="102"/>
    <x v="0"/>
    <m/>
    <n v="0"/>
    <m/>
  </r>
  <r>
    <x v="2"/>
    <x v="4"/>
    <x v="2"/>
    <n v="202205"/>
    <x v="1"/>
    <x v="1"/>
    <x v="0"/>
    <s v="300"/>
    <x v="0"/>
    <x v="0"/>
    <m/>
    <n v="-1843.8799999999999"/>
    <m/>
  </r>
  <r>
    <x v="2"/>
    <x v="4"/>
    <x v="2"/>
    <n v="202205"/>
    <x v="1"/>
    <x v="1"/>
    <x v="15"/>
    <s v="328"/>
    <x v="19"/>
    <x v="1"/>
    <s v="247 Time Limited"/>
    <n v="73.19"/>
    <m/>
  </r>
  <r>
    <x v="2"/>
    <x v="4"/>
    <x v="2"/>
    <n v="202205"/>
    <x v="1"/>
    <x v="1"/>
    <x v="15"/>
    <s v="328"/>
    <x v="19"/>
    <x v="0"/>
    <m/>
    <n v="21078.47"/>
    <m/>
  </r>
  <r>
    <x v="2"/>
    <x v="4"/>
    <x v="2"/>
    <n v="202205"/>
    <x v="1"/>
    <x v="1"/>
    <x v="15"/>
    <s v="328"/>
    <x v="19"/>
    <x v="2"/>
    <m/>
    <n v="749.17000000000019"/>
    <m/>
  </r>
  <r>
    <x v="2"/>
    <x v="4"/>
    <x v="2"/>
    <n v="202205"/>
    <x v="1"/>
    <x v="1"/>
    <x v="15"/>
    <s v="430"/>
    <x v="52"/>
    <x v="0"/>
    <m/>
    <n v="3519.3099999999986"/>
    <m/>
  </r>
  <r>
    <x v="2"/>
    <x v="4"/>
    <x v="2"/>
    <n v="202205"/>
    <x v="1"/>
    <x v="1"/>
    <x v="15"/>
    <s v="430"/>
    <x v="52"/>
    <x v="2"/>
    <m/>
    <n v="1354.06"/>
    <m/>
  </r>
  <r>
    <x v="2"/>
    <x v="4"/>
    <x v="2"/>
    <n v="202205"/>
    <x v="1"/>
    <x v="1"/>
    <x v="22"/>
    <s v="107"/>
    <x v="59"/>
    <x v="0"/>
    <m/>
    <n v="-4427.82"/>
    <m/>
  </r>
  <r>
    <x v="2"/>
    <x v="4"/>
    <x v="2"/>
    <n v="202205"/>
    <x v="1"/>
    <x v="1"/>
    <x v="4"/>
    <s v="401"/>
    <x v="33"/>
    <x v="0"/>
    <m/>
    <n v="-3903.37"/>
    <m/>
  </r>
  <r>
    <x v="2"/>
    <x v="4"/>
    <x v="2"/>
    <n v="202205"/>
    <x v="1"/>
    <x v="1"/>
    <x v="4"/>
    <s v="OTH"/>
    <x v="4"/>
    <x v="2"/>
    <m/>
    <n v="1040.1499999999999"/>
    <m/>
  </r>
  <r>
    <x v="2"/>
    <x v="4"/>
    <x v="2"/>
    <n v="202205"/>
    <x v="1"/>
    <x v="1"/>
    <x v="5"/>
    <s v="130"/>
    <x v="18"/>
    <x v="2"/>
    <m/>
    <n v="22102.599999999995"/>
    <n v="0"/>
  </r>
  <r>
    <x v="2"/>
    <x v="4"/>
    <x v="2"/>
    <n v="202205"/>
    <x v="1"/>
    <x v="1"/>
    <x v="5"/>
    <s v="130"/>
    <x v="18"/>
    <x v="1"/>
    <s v="Allocate Software Ltd (247 Time Ltd)"/>
    <n v="49.8"/>
    <m/>
  </r>
  <r>
    <x v="2"/>
    <x v="4"/>
    <x v="2"/>
    <n v="202205"/>
    <x v="1"/>
    <x v="1"/>
    <x v="6"/>
    <s v="110"/>
    <x v="66"/>
    <x v="2"/>
    <m/>
    <n v="21012.740000000005"/>
    <n v="0"/>
  </r>
  <r>
    <x v="2"/>
    <x v="4"/>
    <x v="2"/>
    <n v="202205"/>
    <x v="1"/>
    <x v="1"/>
    <x v="6"/>
    <s v="110"/>
    <x v="66"/>
    <x v="1"/>
    <s v="247 Time Limited"/>
    <n v="55.8"/>
    <m/>
  </r>
  <r>
    <x v="2"/>
    <x v="4"/>
    <x v="2"/>
    <n v="202205"/>
    <x v="1"/>
    <x v="1"/>
    <x v="6"/>
    <s v="110"/>
    <x v="66"/>
    <x v="0"/>
    <m/>
    <n v="1036.75"/>
    <m/>
  </r>
  <r>
    <x v="2"/>
    <x v="4"/>
    <x v="2"/>
    <n v="202205"/>
    <x v="1"/>
    <x v="1"/>
    <x v="6"/>
    <s v="OTH"/>
    <x v="6"/>
    <x v="0"/>
    <m/>
    <n v="-13234.489999999998"/>
    <m/>
  </r>
  <r>
    <x v="2"/>
    <x v="4"/>
    <x v="2"/>
    <n v="202205"/>
    <x v="1"/>
    <x v="1"/>
    <x v="6"/>
    <s v="OTH"/>
    <x v="6"/>
    <x v="0"/>
    <m/>
    <m/>
    <n v="-0.75"/>
  </r>
  <r>
    <x v="2"/>
    <x v="4"/>
    <x v="2"/>
    <n v="202205"/>
    <x v="1"/>
    <x v="1"/>
    <x v="26"/>
    <s v="820"/>
    <x v="113"/>
    <x v="1"/>
    <s v="Allocate Software Ltd (247 Time Ltd)"/>
    <n v="9.6"/>
    <m/>
  </r>
  <r>
    <x v="2"/>
    <x v="4"/>
    <x v="2"/>
    <n v="202205"/>
    <x v="1"/>
    <x v="1"/>
    <x v="26"/>
    <s v="820"/>
    <x v="113"/>
    <x v="0"/>
    <m/>
    <n v="-2334.27"/>
    <m/>
  </r>
  <r>
    <x v="2"/>
    <x v="4"/>
    <x v="2"/>
    <n v="202205"/>
    <x v="1"/>
    <x v="1"/>
    <x v="26"/>
    <s v="820"/>
    <x v="113"/>
    <x v="2"/>
    <m/>
    <n v="14269.91"/>
    <n v="0.99999999999999989"/>
  </r>
  <r>
    <x v="2"/>
    <x v="4"/>
    <x v="2"/>
    <n v="202205"/>
    <x v="1"/>
    <x v="1"/>
    <x v="25"/>
    <s v="330"/>
    <x v="147"/>
    <x v="0"/>
    <m/>
    <m/>
    <n v="0.09"/>
  </r>
  <r>
    <x v="2"/>
    <x v="4"/>
    <x v="2"/>
    <n v="202205"/>
    <x v="1"/>
    <x v="1"/>
    <x v="25"/>
    <s v="410"/>
    <x v="43"/>
    <x v="1"/>
    <s v="Allocate Software Ltd (247 Time Ltd)"/>
    <n v="2.4"/>
    <m/>
  </r>
  <r>
    <x v="2"/>
    <x v="4"/>
    <x v="2"/>
    <n v="202205"/>
    <x v="1"/>
    <x v="1"/>
    <x v="25"/>
    <s v="410"/>
    <x v="43"/>
    <x v="0"/>
    <m/>
    <m/>
    <n v="-7.9999999999999988E-2"/>
  </r>
  <r>
    <x v="2"/>
    <x v="4"/>
    <x v="2"/>
    <n v="202205"/>
    <x v="1"/>
    <x v="1"/>
    <x v="25"/>
    <s v="OTH"/>
    <x v="38"/>
    <x v="2"/>
    <m/>
    <n v="3328.5200000000004"/>
    <n v="0"/>
  </r>
  <r>
    <x v="2"/>
    <x v="4"/>
    <x v="2"/>
    <n v="202205"/>
    <x v="1"/>
    <x v="1"/>
    <x v="34"/>
    <s v="810"/>
    <x v="68"/>
    <x v="1"/>
    <s v="247 Time Limited"/>
    <n v="18.599999999999998"/>
    <m/>
  </r>
  <r>
    <x v="2"/>
    <x v="4"/>
    <x v="2"/>
    <n v="202205"/>
    <x v="1"/>
    <x v="1"/>
    <x v="34"/>
    <s v="810"/>
    <x v="68"/>
    <x v="0"/>
    <m/>
    <n v="-1704.0300000000002"/>
    <m/>
  </r>
  <r>
    <x v="2"/>
    <x v="4"/>
    <x v="2"/>
    <n v="202205"/>
    <x v="1"/>
    <x v="1"/>
    <x v="34"/>
    <s v="810"/>
    <x v="68"/>
    <x v="2"/>
    <m/>
    <n v="160.38000000000002"/>
    <m/>
  </r>
  <r>
    <x v="2"/>
    <x v="4"/>
    <x v="2"/>
    <n v="202205"/>
    <x v="1"/>
    <x v="1"/>
    <x v="34"/>
    <s v="810"/>
    <x v="57"/>
    <x v="0"/>
    <m/>
    <n v="-405.87999999999965"/>
    <m/>
  </r>
  <r>
    <x v="2"/>
    <x v="4"/>
    <x v="2"/>
    <n v="202205"/>
    <x v="1"/>
    <x v="1"/>
    <x v="34"/>
    <s v="810"/>
    <x v="57"/>
    <x v="0"/>
    <m/>
    <m/>
    <n v="0.49"/>
  </r>
  <r>
    <x v="2"/>
    <x v="4"/>
    <x v="2"/>
    <n v="202205"/>
    <x v="1"/>
    <x v="1"/>
    <x v="20"/>
    <s v="101"/>
    <x v="58"/>
    <x v="2"/>
    <m/>
    <n v="261.41000000000003"/>
    <n v="0.05"/>
  </r>
  <r>
    <x v="2"/>
    <x v="4"/>
    <x v="2"/>
    <n v="202205"/>
    <x v="1"/>
    <x v="1"/>
    <x v="20"/>
    <s v="OTH"/>
    <x v="25"/>
    <x v="0"/>
    <m/>
    <n v="5926.6900000000005"/>
    <m/>
  </r>
  <r>
    <x v="2"/>
    <x v="4"/>
    <x v="2"/>
    <n v="202205"/>
    <x v="1"/>
    <x v="1"/>
    <x v="21"/>
    <s v="301"/>
    <x v="109"/>
    <x v="0"/>
    <m/>
    <n v="-64.89"/>
    <m/>
  </r>
  <r>
    <x v="2"/>
    <x v="4"/>
    <x v="2"/>
    <n v="202205"/>
    <x v="1"/>
    <x v="1"/>
    <x v="21"/>
    <s v="302"/>
    <x v="130"/>
    <x v="2"/>
    <m/>
    <n v="881.53"/>
    <n v="0"/>
  </r>
  <r>
    <x v="2"/>
    <x v="4"/>
    <x v="2"/>
    <n v="202205"/>
    <x v="1"/>
    <x v="1"/>
    <x v="21"/>
    <s v="302"/>
    <x v="130"/>
    <x v="0"/>
    <m/>
    <n v="-547.57000000000016"/>
    <m/>
  </r>
  <r>
    <x v="2"/>
    <x v="4"/>
    <x v="2"/>
    <n v="202205"/>
    <x v="1"/>
    <x v="1"/>
    <x v="21"/>
    <s v="302"/>
    <x v="130"/>
    <x v="0"/>
    <m/>
    <n v="-568.75"/>
    <m/>
  </r>
  <r>
    <x v="2"/>
    <x v="4"/>
    <x v="2"/>
    <n v="202205"/>
    <x v="1"/>
    <x v="1"/>
    <x v="21"/>
    <s v="330"/>
    <x v="89"/>
    <x v="0"/>
    <m/>
    <n v="-1974.79"/>
    <m/>
  </r>
  <r>
    <x v="2"/>
    <x v="4"/>
    <x v="2"/>
    <n v="202205"/>
    <x v="1"/>
    <x v="1"/>
    <x v="21"/>
    <s v="410"/>
    <x v="42"/>
    <x v="2"/>
    <m/>
    <n v="1077.55"/>
    <n v="0"/>
  </r>
  <r>
    <x v="2"/>
    <x v="4"/>
    <x v="2"/>
    <n v="202205"/>
    <x v="1"/>
    <x v="1"/>
    <x v="21"/>
    <s v="410"/>
    <x v="42"/>
    <x v="0"/>
    <m/>
    <m/>
    <n v="0.02"/>
  </r>
  <r>
    <x v="2"/>
    <x v="4"/>
    <x v="2"/>
    <n v="202205"/>
    <x v="1"/>
    <x v="1"/>
    <x v="32"/>
    <s v="103"/>
    <x v="93"/>
    <x v="0"/>
    <m/>
    <n v="-17614.199999999993"/>
    <m/>
  </r>
  <r>
    <x v="2"/>
    <x v="4"/>
    <x v="2"/>
    <n v="202205"/>
    <x v="1"/>
    <x v="1"/>
    <x v="32"/>
    <s v="OTH"/>
    <x v="54"/>
    <x v="0"/>
    <m/>
    <n v="1174.42"/>
    <m/>
  </r>
  <r>
    <x v="2"/>
    <x v="4"/>
    <x v="2"/>
    <n v="202205"/>
    <x v="1"/>
    <x v="1"/>
    <x v="32"/>
    <s v="OTH"/>
    <x v="54"/>
    <x v="0"/>
    <m/>
    <n v="19912.29"/>
    <m/>
  </r>
  <r>
    <x v="2"/>
    <x v="4"/>
    <x v="2"/>
    <n v="202205"/>
    <x v="1"/>
    <x v="1"/>
    <x v="32"/>
    <s v="OTH"/>
    <x v="54"/>
    <x v="2"/>
    <m/>
    <n v="7910.53"/>
    <n v="0.42"/>
  </r>
  <r>
    <x v="2"/>
    <x v="4"/>
    <x v="2"/>
    <n v="202205"/>
    <x v="1"/>
    <x v="1"/>
    <x v="28"/>
    <s v="301"/>
    <x v="60"/>
    <x v="0"/>
    <m/>
    <n v="6197.4800000000005"/>
    <m/>
  </r>
  <r>
    <x v="2"/>
    <x v="4"/>
    <x v="2"/>
    <n v="202205"/>
    <x v="1"/>
    <x v="1"/>
    <x v="9"/>
    <s v="502"/>
    <x v="50"/>
    <x v="0"/>
    <m/>
    <n v="-1185.92"/>
    <m/>
  </r>
  <r>
    <x v="2"/>
    <x v="4"/>
    <x v="2"/>
    <n v="202205"/>
    <x v="1"/>
    <x v="1"/>
    <x v="9"/>
    <s v="OTH"/>
    <x v="9"/>
    <x v="2"/>
    <m/>
    <n v="39161.280000000006"/>
    <n v="0"/>
  </r>
  <r>
    <x v="2"/>
    <x v="4"/>
    <x v="2"/>
    <n v="202205"/>
    <x v="1"/>
    <x v="1"/>
    <x v="9"/>
    <s v="OTH"/>
    <x v="9"/>
    <x v="1"/>
    <s v="247 Time Limited"/>
    <n v="181.35000000000002"/>
    <m/>
  </r>
  <r>
    <x v="2"/>
    <x v="4"/>
    <x v="2"/>
    <n v="202205"/>
    <x v="2"/>
    <x v="0"/>
    <x v="0"/>
    <s v="300"/>
    <x v="0"/>
    <x v="1"/>
    <s v="Athona Ltd"/>
    <n v="713.17000000000007"/>
    <m/>
  </r>
  <r>
    <x v="2"/>
    <x v="4"/>
    <x v="2"/>
    <n v="202205"/>
    <x v="2"/>
    <x v="0"/>
    <x v="0"/>
    <s v="300"/>
    <x v="0"/>
    <x v="1"/>
    <s v="Globe Locums Ltd"/>
    <n v="22645.369999999995"/>
    <m/>
  </r>
  <r>
    <x v="2"/>
    <x v="4"/>
    <x v="2"/>
    <n v="202205"/>
    <x v="2"/>
    <x v="0"/>
    <x v="0"/>
    <s v="300"/>
    <x v="0"/>
    <x v="1"/>
    <s v="Trust Nurse Services Limited"/>
    <n v="339.42"/>
    <m/>
  </r>
  <r>
    <x v="2"/>
    <x v="4"/>
    <x v="2"/>
    <n v="202205"/>
    <x v="2"/>
    <x v="0"/>
    <x v="0"/>
    <s v="300"/>
    <x v="0"/>
    <x v="1"/>
    <s v="Your World Nursing"/>
    <n v="17064.71"/>
    <m/>
  </r>
  <r>
    <x v="2"/>
    <x v="4"/>
    <x v="2"/>
    <n v="202205"/>
    <x v="2"/>
    <x v="0"/>
    <x v="0"/>
    <s v="300"/>
    <x v="0"/>
    <x v="0"/>
    <m/>
    <n v="2835.67"/>
    <m/>
  </r>
  <r>
    <x v="2"/>
    <x v="4"/>
    <x v="2"/>
    <n v="202205"/>
    <x v="2"/>
    <x v="0"/>
    <x v="0"/>
    <s v="430"/>
    <x v="94"/>
    <x v="1"/>
    <s v="Cromwell Medical Staffing Ltd"/>
    <n v="953.89999999999986"/>
    <m/>
  </r>
  <r>
    <x v="2"/>
    <x v="4"/>
    <x v="2"/>
    <n v="202205"/>
    <x v="2"/>
    <x v="0"/>
    <x v="0"/>
    <s v="430"/>
    <x v="94"/>
    <x v="0"/>
    <m/>
    <m/>
    <n v="3.8"/>
  </r>
  <r>
    <x v="2"/>
    <x v="4"/>
    <x v="2"/>
    <n v="202205"/>
    <x v="2"/>
    <x v="0"/>
    <x v="15"/>
    <s v="328"/>
    <x v="19"/>
    <x v="1"/>
    <s v="Cromwell Medical Staffing Ltd"/>
    <n v="644.54"/>
    <m/>
  </r>
  <r>
    <x v="2"/>
    <x v="4"/>
    <x v="2"/>
    <n v="202205"/>
    <x v="1"/>
    <x v="0"/>
    <x v="34"/>
    <s v="810"/>
    <x v="57"/>
    <x v="0"/>
    <m/>
    <n v="-507.25"/>
    <m/>
  </r>
  <r>
    <x v="2"/>
    <x v="4"/>
    <x v="2"/>
    <n v="202205"/>
    <x v="1"/>
    <x v="0"/>
    <x v="20"/>
    <s v="101"/>
    <x v="58"/>
    <x v="1"/>
    <s v="247 Time Limited"/>
    <n v="43.2"/>
    <m/>
  </r>
  <r>
    <x v="2"/>
    <x v="4"/>
    <x v="2"/>
    <n v="202205"/>
    <x v="1"/>
    <x v="0"/>
    <x v="20"/>
    <s v="101"/>
    <x v="58"/>
    <x v="0"/>
    <m/>
    <n v="-544.09"/>
    <m/>
  </r>
  <r>
    <x v="2"/>
    <x v="4"/>
    <x v="2"/>
    <n v="202205"/>
    <x v="1"/>
    <x v="0"/>
    <x v="20"/>
    <s v="OTH"/>
    <x v="25"/>
    <x v="1"/>
    <s v="Allocate Software Ltd (247 Time Ltd)"/>
    <n v="118.8"/>
    <m/>
  </r>
  <r>
    <x v="2"/>
    <x v="4"/>
    <x v="2"/>
    <n v="202205"/>
    <x v="1"/>
    <x v="0"/>
    <x v="21"/>
    <s v="400"/>
    <x v="145"/>
    <x v="1"/>
    <s v="Txm Healthcare Ltd"/>
    <n v="864"/>
    <m/>
  </r>
  <r>
    <x v="2"/>
    <x v="4"/>
    <x v="2"/>
    <n v="202205"/>
    <x v="1"/>
    <x v="0"/>
    <x v="21"/>
    <s v="400"/>
    <x v="145"/>
    <x v="0"/>
    <m/>
    <n v="-1289.33"/>
    <m/>
  </r>
  <r>
    <x v="2"/>
    <x v="4"/>
    <x v="2"/>
    <n v="202205"/>
    <x v="1"/>
    <x v="0"/>
    <x v="21"/>
    <s v="400"/>
    <x v="145"/>
    <x v="0"/>
    <m/>
    <m/>
    <n v="-0.35"/>
  </r>
  <r>
    <x v="2"/>
    <x v="4"/>
    <x v="2"/>
    <n v="202205"/>
    <x v="1"/>
    <x v="0"/>
    <x v="32"/>
    <s v="OTH"/>
    <x v="54"/>
    <x v="0"/>
    <m/>
    <n v="13608.690000000013"/>
    <m/>
  </r>
  <r>
    <x v="2"/>
    <x v="4"/>
    <x v="2"/>
    <n v="202205"/>
    <x v="1"/>
    <x v="0"/>
    <x v="28"/>
    <s v="120"/>
    <x v="92"/>
    <x v="2"/>
    <m/>
    <n v="12007.62"/>
    <n v="1.23"/>
  </r>
  <r>
    <x v="2"/>
    <x v="4"/>
    <x v="2"/>
    <n v="202205"/>
    <x v="1"/>
    <x v="0"/>
    <x v="28"/>
    <s v="OTH"/>
    <x v="44"/>
    <x v="1"/>
    <s v="247 Time Limited"/>
    <n v="14.1"/>
    <m/>
  </r>
  <r>
    <x v="2"/>
    <x v="4"/>
    <x v="2"/>
    <n v="202205"/>
    <x v="1"/>
    <x v="0"/>
    <x v="28"/>
    <s v="OTH"/>
    <x v="44"/>
    <x v="0"/>
    <m/>
    <n v="2294.94"/>
    <m/>
  </r>
  <r>
    <x v="2"/>
    <x v="4"/>
    <x v="2"/>
    <n v="202205"/>
    <x v="1"/>
    <x v="0"/>
    <x v="29"/>
    <s v="190"/>
    <x v="136"/>
    <x v="1"/>
    <s v="Allocate Software Ltd (247 Time Ltd)"/>
    <n v="15.6"/>
    <m/>
  </r>
  <r>
    <x v="2"/>
    <x v="4"/>
    <x v="2"/>
    <n v="202205"/>
    <x v="1"/>
    <x v="0"/>
    <x v="30"/>
    <s v="OTH"/>
    <x v="101"/>
    <x v="0"/>
    <m/>
    <n v="-51500"/>
    <m/>
  </r>
  <r>
    <x v="2"/>
    <x v="4"/>
    <x v="2"/>
    <n v="202205"/>
    <x v="1"/>
    <x v="0"/>
    <x v="9"/>
    <s v="OTH"/>
    <x v="9"/>
    <x v="0"/>
    <m/>
    <m/>
    <n v="0.33"/>
  </r>
  <r>
    <x v="2"/>
    <x v="4"/>
    <x v="2"/>
    <n v="202205"/>
    <x v="1"/>
    <x v="0"/>
    <x v="33"/>
    <s v="OCH"/>
    <x v="102"/>
    <x v="0"/>
    <m/>
    <n v="-115440"/>
    <m/>
  </r>
  <r>
    <x v="2"/>
    <x v="4"/>
    <x v="2"/>
    <n v="202205"/>
    <x v="1"/>
    <x v="1"/>
    <x v="0"/>
    <s v="OTH"/>
    <x v="28"/>
    <x v="0"/>
    <m/>
    <n v="-9509.8499999999985"/>
    <m/>
  </r>
  <r>
    <x v="2"/>
    <x v="4"/>
    <x v="2"/>
    <n v="202205"/>
    <x v="1"/>
    <x v="1"/>
    <x v="15"/>
    <s v="328"/>
    <x v="19"/>
    <x v="2"/>
    <m/>
    <n v="6912.5800000000008"/>
    <n v="0"/>
  </r>
  <r>
    <x v="2"/>
    <x v="4"/>
    <x v="2"/>
    <n v="202205"/>
    <x v="1"/>
    <x v="1"/>
    <x v="15"/>
    <s v="328"/>
    <x v="19"/>
    <x v="0"/>
    <m/>
    <n v="-6823.81"/>
    <m/>
  </r>
  <r>
    <x v="2"/>
    <x v="4"/>
    <x v="2"/>
    <n v="202205"/>
    <x v="1"/>
    <x v="1"/>
    <x v="15"/>
    <s v="328"/>
    <x v="19"/>
    <x v="0"/>
    <m/>
    <m/>
    <n v="1.7200000000000002"/>
  </r>
  <r>
    <x v="2"/>
    <x v="4"/>
    <x v="2"/>
    <n v="202205"/>
    <x v="1"/>
    <x v="1"/>
    <x v="1"/>
    <s v="370"/>
    <x v="1"/>
    <x v="2"/>
    <m/>
    <n v="1486.55"/>
    <n v="0"/>
  </r>
  <r>
    <x v="2"/>
    <x v="4"/>
    <x v="2"/>
    <n v="202205"/>
    <x v="1"/>
    <x v="1"/>
    <x v="1"/>
    <s v="370"/>
    <x v="1"/>
    <x v="0"/>
    <m/>
    <n v="-740.88"/>
    <m/>
  </r>
  <r>
    <x v="2"/>
    <x v="4"/>
    <x v="2"/>
    <n v="202205"/>
    <x v="1"/>
    <x v="1"/>
    <x v="1"/>
    <s v="370"/>
    <x v="1"/>
    <x v="0"/>
    <m/>
    <m/>
    <n v="0.05"/>
  </r>
  <r>
    <x v="2"/>
    <x v="4"/>
    <x v="2"/>
    <n v="202205"/>
    <x v="1"/>
    <x v="1"/>
    <x v="10"/>
    <s v="422"/>
    <x v="20"/>
    <x v="2"/>
    <m/>
    <n v="10065.709999999999"/>
    <n v="0.83000000000000007"/>
  </r>
  <r>
    <x v="2"/>
    <x v="4"/>
    <x v="2"/>
    <n v="202205"/>
    <x v="1"/>
    <x v="1"/>
    <x v="10"/>
    <s v="OTH"/>
    <x v="11"/>
    <x v="2"/>
    <m/>
    <n v="12220.390000000001"/>
    <n v="0"/>
  </r>
  <r>
    <x v="2"/>
    <x v="4"/>
    <x v="2"/>
    <n v="202205"/>
    <x v="1"/>
    <x v="1"/>
    <x v="10"/>
    <s v="PIC"/>
    <x v="45"/>
    <x v="0"/>
    <m/>
    <m/>
    <n v="0.27"/>
  </r>
  <r>
    <x v="2"/>
    <x v="4"/>
    <x v="2"/>
    <n v="202205"/>
    <x v="1"/>
    <x v="1"/>
    <x v="35"/>
    <s v="CRI"/>
    <x v="88"/>
    <x v="2"/>
    <m/>
    <n v="3520.1100000000006"/>
    <n v="0.41000000000000003"/>
  </r>
  <r>
    <x v="2"/>
    <x v="4"/>
    <x v="2"/>
    <n v="202205"/>
    <x v="1"/>
    <x v="1"/>
    <x v="35"/>
    <s v="CRI"/>
    <x v="65"/>
    <x v="0"/>
    <m/>
    <n v="-1170.44"/>
    <m/>
  </r>
  <r>
    <x v="2"/>
    <x v="4"/>
    <x v="2"/>
    <n v="202205"/>
    <x v="1"/>
    <x v="1"/>
    <x v="35"/>
    <s v="CRI"/>
    <x v="65"/>
    <x v="0"/>
    <m/>
    <m/>
    <n v="0.14000000000000001"/>
  </r>
  <r>
    <x v="2"/>
    <x v="4"/>
    <x v="2"/>
    <n v="202205"/>
    <x v="1"/>
    <x v="1"/>
    <x v="3"/>
    <s v="140"/>
    <x v="141"/>
    <x v="0"/>
    <m/>
    <n v="-639.58999999999992"/>
    <m/>
  </r>
  <r>
    <x v="2"/>
    <x v="4"/>
    <x v="2"/>
    <n v="202205"/>
    <x v="1"/>
    <x v="1"/>
    <x v="3"/>
    <s v="144"/>
    <x v="39"/>
    <x v="2"/>
    <m/>
    <n v="53579.499999999993"/>
    <n v="0"/>
  </r>
  <r>
    <x v="2"/>
    <x v="4"/>
    <x v="2"/>
    <n v="202205"/>
    <x v="1"/>
    <x v="1"/>
    <x v="16"/>
    <s v="COV"/>
    <x v="153"/>
    <x v="0"/>
    <m/>
    <n v="776.84000000000026"/>
    <m/>
  </r>
  <r>
    <x v="2"/>
    <x v="4"/>
    <x v="2"/>
    <n v="202205"/>
    <x v="1"/>
    <x v="1"/>
    <x v="11"/>
    <s v="180"/>
    <x v="12"/>
    <x v="2"/>
    <m/>
    <n v="31942.730000000003"/>
    <n v="3.2799999999999994"/>
  </r>
  <r>
    <x v="2"/>
    <x v="4"/>
    <x v="2"/>
    <n v="202205"/>
    <x v="1"/>
    <x v="1"/>
    <x v="23"/>
    <s v="180"/>
    <x v="31"/>
    <x v="2"/>
    <m/>
    <n v="29437.949999999997"/>
    <n v="0"/>
  </r>
  <r>
    <x v="2"/>
    <x v="4"/>
    <x v="2"/>
    <n v="202205"/>
    <x v="1"/>
    <x v="1"/>
    <x v="23"/>
    <s v="180"/>
    <x v="31"/>
    <x v="1"/>
    <s v="247 Time Limited"/>
    <n v="66"/>
    <m/>
  </r>
  <r>
    <x v="2"/>
    <x v="4"/>
    <x v="2"/>
    <n v="202205"/>
    <x v="1"/>
    <x v="1"/>
    <x v="23"/>
    <s v="180"/>
    <x v="31"/>
    <x v="1"/>
    <s v="Allocate Software Ltd (247 Time Ltd)"/>
    <n v="20.399999999999999"/>
    <m/>
  </r>
  <r>
    <x v="2"/>
    <x v="4"/>
    <x v="2"/>
    <n v="202205"/>
    <x v="1"/>
    <x v="1"/>
    <x v="23"/>
    <s v="300"/>
    <x v="90"/>
    <x v="1"/>
    <s v="247 Time Limited"/>
    <n v="30.599999999999998"/>
    <m/>
  </r>
  <r>
    <x v="2"/>
    <x v="4"/>
    <x v="2"/>
    <n v="202205"/>
    <x v="1"/>
    <x v="1"/>
    <x v="23"/>
    <s v="300"/>
    <x v="90"/>
    <x v="0"/>
    <m/>
    <n v="11127.38"/>
    <m/>
  </r>
  <r>
    <x v="2"/>
    <x v="4"/>
    <x v="2"/>
    <n v="202205"/>
    <x v="1"/>
    <x v="1"/>
    <x v="23"/>
    <s v="300"/>
    <x v="90"/>
    <x v="2"/>
    <m/>
    <n v="1127.1300000000001"/>
    <m/>
  </r>
  <r>
    <x v="2"/>
    <x v="4"/>
    <x v="2"/>
    <n v="202205"/>
    <x v="1"/>
    <x v="1"/>
    <x v="23"/>
    <s v="OTH"/>
    <x v="105"/>
    <x v="1"/>
    <s v="247 Time Limited"/>
    <n v="47.699999999999996"/>
    <m/>
  </r>
  <r>
    <x v="2"/>
    <x v="4"/>
    <x v="2"/>
    <n v="202205"/>
    <x v="1"/>
    <x v="1"/>
    <x v="23"/>
    <s v="OTH"/>
    <x v="105"/>
    <x v="2"/>
    <m/>
    <n v="1076.0600000000006"/>
    <m/>
  </r>
  <r>
    <x v="2"/>
    <x v="4"/>
    <x v="2"/>
    <n v="202205"/>
    <x v="1"/>
    <x v="1"/>
    <x v="40"/>
    <s v="303"/>
    <x v="91"/>
    <x v="0"/>
    <m/>
    <m/>
    <n v="0.68"/>
  </r>
  <r>
    <x v="2"/>
    <x v="4"/>
    <x v="2"/>
    <n v="202205"/>
    <x v="1"/>
    <x v="1"/>
    <x v="13"/>
    <s v="105"/>
    <x v="107"/>
    <x v="0"/>
    <m/>
    <n v="-4750.5900000000011"/>
    <m/>
  </r>
  <r>
    <x v="2"/>
    <x v="4"/>
    <x v="2"/>
    <n v="202205"/>
    <x v="1"/>
    <x v="1"/>
    <x v="13"/>
    <s v="END"/>
    <x v="15"/>
    <x v="2"/>
    <m/>
    <n v="319.12"/>
    <m/>
  </r>
  <r>
    <x v="2"/>
    <x v="4"/>
    <x v="2"/>
    <n v="202205"/>
    <x v="1"/>
    <x v="1"/>
    <x v="13"/>
    <s v="OTH"/>
    <x v="81"/>
    <x v="1"/>
    <s v="247 Time Limited"/>
    <n v="24.299999999999997"/>
    <m/>
  </r>
  <r>
    <x v="2"/>
    <x v="4"/>
    <x v="2"/>
    <n v="202205"/>
    <x v="1"/>
    <x v="1"/>
    <x v="4"/>
    <s v="150"/>
    <x v="17"/>
    <x v="0"/>
    <m/>
    <n v="23115.390000000021"/>
    <m/>
  </r>
  <r>
    <x v="2"/>
    <x v="4"/>
    <x v="2"/>
    <n v="202205"/>
    <x v="1"/>
    <x v="1"/>
    <x v="4"/>
    <s v="401"/>
    <x v="33"/>
    <x v="1"/>
    <s v="Allocate Software Ltd (247 Time Ltd)"/>
    <n v="7.2"/>
    <m/>
  </r>
  <r>
    <x v="2"/>
    <x v="4"/>
    <x v="2"/>
    <n v="202205"/>
    <x v="1"/>
    <x v="1"/>
    <x v="4"/>
    <s v="OTH"/>
    <x v="4"/>
    <x v="1"/>
    <s v="247 Time Limited"/>
    <n v="180.6"/>
    <m/>
  </r>
  <r>
    <x v="2"/>
    <x v="4"/>
    <x v="2"/>
    <n v="202205"/>
    <x v="1"/>
    <x v="1"/>
    <x v="4"/>
    <s v="OTH"/>
    <x v="4"/>
    <x v="0"/>
    <m/>
    <n v="-9475.73"/>
    <m/>
  </r>
  <r>
    <x v="2"/>
    <x v="4"/>
    <x v="2"/>
    <n v="202205"/>
    <x v="1"/>
    <x v="1"/>
    <x v="4"/>
    <s v="OTH"/>
    <x v="4"/>
    <x v="2"/>
    <m/>
    <n v="19370.950000000004"/>
    <n v="1.27"/>
  </r>
  <r>
    <x v="2"/>
    <x v="4"/>
    <x v="2"/>
    <n v="202205"/>
    <x v="1"/>
    <x v="1"/>
    <x v="5"/>
    <s v="130"/>
    <x v="18"/>
    <x v="1"/>
    <s v="247 Time Limited"/>
    <n v="103.05"/>
    <m/>
  </r>
  <r>
    <x v="2"/>
    <x v="4"/>
    <x v="2"/>
    <n v="202205"/>
    <x v="1"/>
    <x v="1"/>
    <x v="5"/>
    <s v="130"/>
    <x v="18"/>
    <x v="2"/>
    <m/>
    <n v="30498.089999999997"/>
    <n v="2.4400000000000008"/>
  </r>
  <r>
    <x v="2"/>
    <x v="4"/>
    <x v="2"/>
    <n v="202205"/>
    <x v="1"/>
    <x v="1"/>
    <x v="6"/>
    <s v="110"/>
    <x v="66"/>
    <x v="0"/>
    <m/>
    <n v="-2210.7900000000004"/>
    <m/>
  </r>
  <r>
    <x v="2"/>
    <x v="4"/>
    <x v="2"/>
    <n v="202205"/>
    <x v="1"/>
    <x v="1"/>
    <x v="6"/>
    <s v="110"/>
    <x v="66"/>
    <x v="2"/>
    <m/>
    <n v="1204.9900000000007"/>
    <m/>
  </r>
  <r>
    <x v="2"/>
    <x v="4"/>
    <x v="2"/>
    <n v="202205"/>
    <x v="1"/>
    <x v="1"/>
    <x v="6"/>
    <s v="OTH"/>
    <x v="6"/>
    <x v="2"/>
    <m/>
    <n v="13964.289999999999"/>
    <n v="0.90000000000000036"/>
  </r>
  <r>
    <x v="2"/>
    <x v="4"/>
    <x v="2"/>
    <n v="202205"/>
    <x v="1"/>
    <x v="1"/>
    <x v="26"/>
    <s v="820"/>
    <x v="113"/>
    <x v="2"/>
    <m/>
    <n v="6010.67"/>
    <n v="0"/>
  </r>
  <r>
    <x v="2"/>
    <x v="4"/>
    <x v="2"/>
    <n v="202205"/>
    <x v="1"/>
    <x v="1"/>
    <x v="26"/>
    <s v="820"/>
    <x v="113"/>
    <x v="0"/>
    <m/>
    <n v="-6084.8000000000011"/>
    <m/>
  </r>
  <r>
    <x v="2"/>
    <x v="4"/>
    <x v="2"/>
    <n v="202205"/>
    <x v="1"/>
    <x v="1"/>
    <x v="26"/>
    <s v="820"/>
    <x v="113"/>
    <x v="2"/>
    <m/>
    <n v="481.47000000000014"/>
    <m/>
  </r>
  <r>
    <x v="2"/>
    <x v="4"/>
    <x v="2"/>
    <n v="202205"/>
    <x v="1"/>
    <x v="1"/>
    <x v="26"/>
    <s v="PME"/>
    <x v="120"/>
    <x v="2"/>
    <m/>
    <n v="11825.34"/>
    <n v="0"/>
  </r>
  <r>
    <x v="2"/>
    <x v="4"/>
    <x v="2"/>
    <n v="202205"/>
    <x v="1"/>
    <x v="1"/>
    <x v="26"/>
    <s v="PME"/>
    <x v="120"/>
    <x v="2"/>
    <m/>
    <n v="14709.06"/>
    <n v="0.78"/>
  </r>
  <r>
    <x v="2"/>
    <x v="4"/>
    <x v="2"/>
    <n v="202205"/>
    <x v="1"/>
    <x v="1"/>
    <x v="25"/>
    <s v="360"/>
    <x v="37"/>
    <x v="0"/>
    <m/>
    <n v="1247.2000000000003"/>
    <m/>
  </r>
  <r>
    <x v="2"/>
    <x v="4"/>
    <x v="2"/>
    <n v="202205"/>
    <x v="1"/>
    <x v="1"/>
    <x v="25"/>
    <s v="360"/>
    <x v="37"/>
    <x v="2"/>
    <m/>
    <n v="202.3"/>
    <m/>
  </r>
  <r>
    <x v="2"/>
    <x v="4"/>
    <x v="2"/>
    <n v="202205"/>
    <x v="1"/>
    <x v="1"/>
    <x v="25"/>
    <s v="410"/>
    <x v="43"/>
    <x v="1"/>
    <s v="247 Time Limited"/>
    <n v="14.100000000000001"/>
    <m/>
  </r>
  <r>
    <x v="2"/>
    <x v="4"/>
    <x v="2"/>
    <n v="202205"/>
    <x v="1"/>
    <x v="1"/>
    <x v="25"/>
    <s v="410"/>
    <x v="43"/>
    <x v="2"/>
    <m/>
    <n v="2294.89"/>
    <n v="0.15"/>
  </r>
  <r>
    <x v="2"/>
    <x v="4"/>
    <x v="2"/>
    <n v="202205"/>
    <x v="1"/>
    <x v="1"/>
    <x v="25"/>
    <s v="OTH"/>
    <x v="38"/>
    <x v="0"/>
    <m/>
    <m/>
    <n v="0"/>
  </r>
  <r>
    <x v="2"/>
    <x v="4"/>
    <x v="2"/>
    <n v="202205"/>
    <x v="1"/>
    <x v="1"/>
    <x v="36"/>
    <s v="GCL"/>
    <x v="67"/>
    <x v="0"/>
    <m/>
    <n v="-98.72"/>
    <m/>
  </r>
  <r>
    <x v="2"/>
    <x v="4"/>
    <x v="2"/>
    <n v="202205"/>
    <x v="1"/>
    <x v="1"/>
    <x v="34"/>
    <s v="810"/>
    <x v="57"/>
    <x v="2"/>
    <m/>
    <n v="8418.27"/>
    <n v="0"/>
  </r>
  <r>
    <x v="2"/>
    <x v="4"/>
    <x v="2"/>
    <n v="202205"/>
    <x v="1"/>
    <x v="1"/>
    <x v="8"/>
    <s v="RES"/>
    <x v="8"/>
    <x v="2"/>
    <m/>
    <n v="3524.5"/>
    <n v="0.01"/>
  </r>
  <r>
    <x v="2"/>
    <x v="4"/>
    <x v="2"/>
    <n v="202205"/>
    <x v="1"/>
    <x v="1"/>
    <x v="8"/>
    <s v="RES"/>
    <x v="8"/>
    <x v="2"/>
    <m/>
    <n v="348"/>
    <m/>
  </r>
  <r>
    <x v="2"/>
    <x v="4"/>
    <x v="2"/>
    <n v="202205"/>
    <x v="1"/>
    <x v="1"/>
    <x v="20"/>
    <s v="101"/>
    <x v="127"/>
    <x v="0"/>
    <m/>
    <m/>
    <n v="0.28000000000000003"/>
  </r>
  <r>
    <x v="2"/>
    <x v="4"/>
    <x v="2"/>
    <n v="202205"/>
    <x v="1"/>
    <x v="1"/>
    <x v="21"/>
    <s v="302"/>
    <x v="130"/>
    <x v="2"/>
    <m/>
    <n v="64.959999999999994"/>
    <m/>
  </r>
  <r>
    <x v="2"/>
    <x v="4"/>
    <x v="2"/>
    <n v="202205"/>
    <x v="1"/>
    <x v="1"/>
    <x v="21"/>
    <s v="320"/>
    <x v="74"/>
    <x v="0"/>
    <m/>
    <n v="-621.6"/>
    <m/>
  </r>
  <r>
    <x v="2"/>
    <x v="4"/>
    <x v="2"/>
    <n v="202205"/>
    <x v="1"/>
    <x v="1"/>
    <x v="21"/>
    <s v="410"/>
    <x v="42"/>
    <x v="0"/>
    <m/>
    <n v="-44.61"/>
    <m/>
  </r>
  <r>
    <x v="2"/>
    <x v="4"/>
    <x v="2"/>
    <n v="202205"/>
    <x v="1"/>
    <x v="1"/>
    <x v="32"/>
    <s v="103"/>
    <x v="93"/>
    <x v="2"/>
    <m/>
    <n v="898.02999999999929"/>
    <m/>
  </r>
  <r>
    <x v="2"/>
    <x v="4"/>
    <x v="2"/>
    <n v="202205"/>
    <x v="1"/>
    <x v="1"/>
    <x v="32"/>
    <s v="OTH"/>
    <x v="54"/>
    <x v="2"/>
    <m/>
    <n v="36241.579999999994"/>
    <n v="0"/>
  </r>
  <r>
    <x v="2"/>
    <x v="4"/>
    <x v="2"/>
    <n v="202205"/>
    <x v="1"/>
    <x v="1"/>
    <x v="32"/>
    <s v="OTH"/>
    <x v="54"/>
    <x v="1"/>
    <s v="Allocate Software Ltd (247 Time Ltd)"/>
    <n v="-21.6"/>
    <m/>
  </r>
  <r>
    <x v="2"/>
    <x v="4"/>
    <x v="2"/>
    <n v="202205"/>
    <x v="1"/>
    <x v="1"/>
    <x v="28"/>
    <s v="120"/>
    <x v="92"/>
    <x v="0"/>
    <m/>
    <m/>
    <n v="0.57000000000000006"/>
  </r>
  <r>
    <x v="2"/>
    <x v="4"/>
    <x v="2"/>
    <n v="202205"/>
    <x v="1"/>
    <x v="1"/>
    <x v="28"/>
    <s v="190"/>
    <x v="108"/>
    <x v="0"/>
    <m/>
    <n v="-11174.009999999998"/>
    <m/>
  </r>
  <r>
    <x v="2"/>
    <x v="4"/>
    <x v="2"/>
    <n v="202205"/>
    <x v="1"/>
    <x v="1"/>
    <x v="28"/>
    <s v="301"/>
    <x v="60"/>
    <x v="2"/>
    <m/>
    <n v="198.35999999999999"/>
    <m/>
  </r>
  <r>
    <x v="2"/>
    <x v="4"/>
    <x v="2"/>
    <n v="202205"/>
    <x v="1"/>
    <x v="1"/>
    <x v="28"/>
    <s v="OTH"/>
    <x v="44"/>
    <x v="2"/>
    <m/>
    <n v="33236.200000000004"/>
    <n v="0"/>
  </r>
  <r>
    <x v="2"/>
    <x v="4"/>
    <x v="2"/>
    <n v="202205"/>
    <x v="1"/>
    <x v="1"/>
    <x v="28"/>
    <s v="OTH"/>
    <x v="44"/>
    <x v="1"/>
    <s v="Allocate Software Ltd (247 Time Ltd)"/>
    <n v="32.4"/>
    <m/>
  </r>
  <r>
    <x v="2"/>
    <x v="4"/>
    <x v="2"/>
    <n v="202205"/>
    <x v="1"/>
    <x v="1"/>
    <x v="28"/>
    <s v="OTH"/>
    <x v="44"/>
    <x v="0"/>
    <m/>
    <m/>
    <n v="3.2100000000000004"/>
  </r>
  <r>
    <x v="2"/>
    <x v="4"/>
    <x v="2"/>
    <n v="202205"/>
    <x v="1"/>
    <x v="1"/>
    <x v="29"/>
    <s v="190"/>
    <x v="136"/>
    <x v="0"/>
    <m/>
    <n v="-4626.2699999999986"/>
    <m/>
  </r>
  <r>
    <x v="2"/>
    <x v="4"/>
    <x v="2"/>
    <n v="202205"/>
    <x v="1"/>
    <x v="1"/>
    <x v="29"/>
    <s v="190"/>
    <x v="136"/>
    <x v="0"/>
    <m/>
    <m/>
    <n v="0.85000000000000009"/>
  </r>
  <r>
    <x v="2"/>
    <x v="4"/>
    <x v="2"/>
    <n v="202205"/>
    <x v="1"/>
    <x v="1"/>
    <x v="29"/>
    <s v="190"/>
    <x v="136"/>
    <x v="2"/>
    <m/>
    <n v="5461.3499999999995"/>
    <n v="0.42000000000000004"/>
  </r>
  <r>
    <x v="2"/>
    <x v="4"/>
    <x v="2"/>
    <n v="202205"/>
    <x v="1"/>
    <x v="1"/>
    <x v="9"/>
    <s v="502"/>
    <x v="50"/>
    <x v="0"/>
    <m/>
    <n v="918.77"/>
    <m/>
  </r>
  <r>
    <x v="2"/>
    <x v="4"/>
    <x v="2"/>
    <n v="202205"/>
    <x v="1"/>
    <x v="1"/>
    <x v="9"/>
    <s v="OTH"/>
    <x v="9"/>
    <x v="0"/>
    <m/>
    <n v="1075.7399999999989"/>
    <m/>
  </r>
  <r>
    <x v="2"/>
    <x v="4"/>
    <x v="2"/>
    <n v="202205"/>
    <x v="1"/>
    <x v="1"/>
    <x v="9"/>
    <s v="OTH"/>
    <x v="9"/>
    <x v="0"/>
    <m/>
    <n v="-5565.48"/>
    <m/>
  </r>
  <r>
    <x v="2"/>
    <x v="4"/>
    <x v="2"/>
    <n v="202205"/>
    <x v="1"/>
    <x v="1"/>
    <x v="9"/>
    <s v="OTH"/>
    <x v="9"/>
    <x v="2"/>
    <m/>
    <n v="23781.01"/>
    <n v="2.1300000000000003"/>
  </r>
  <r>
    <x v="2"/>
    <x v="4"/>
    <x v="2"/>
    <n v="202205"/>
    <x v="2"/>
    <x v="0"/>
    <x v="0"/>
    <s v="300"/>
    <x v="0"/>
    <x v="1"/>
    <s v="Hcl Nursing Ltd"/>
    <n v="1798.8700000000001"/>
    <m/>
  </r>
  <r>
    <x v="2"/>
    <x v="4"/>
    <x v="2"/>
    <n v="202205"/>
    <x v="2"/>
    <x v="0"/>
    <x v="0"/>
    <s v="300"/>
    <x v="0"/>
    <x v="1"/>
    <s v="Positive Mental Health Ltd"/>
    <n v="3793.3500000000004"/>
    <m/>
  </r>
  <r>
    <x v="2"/>
    <x v="4"/>
    <x v="2"/>
    <n v="202205"/>
    <x v="1"/>
    <x v="1"/>
    <x v="22"/>
    <s v="170"/>
    <x v="76"/>
    <x v="0"/>
    <m/>
    <n v="-18299.86"/>
    <m/>
  </r>
  <r>
    <x v="2"/>
    <x v="4"/>
    <x v="2"/>
    <n v="202205"/>
    <x v="1"/>
    <x v="1"/>
    <x v="22"/>
    <s v="320"/>
    <x v="56"/>
    <x v="1"/>
    <s v="Allocate Software Ltd (247 Time Ltd)"/>
    <n v="23.249999999999996"/>
    <m/>
  </r>
  <r>
    <x v="2"/>
    <x v="4"/>
    <x v="2"/>
    <n v="202205"/>
    <x v="1"/>
    <x v="1"/>
    <x v="22"/>
    <s v="320"/>
    <x v="56"/>
    <x v="0"/>
    <m/>
    <m/>
    <n v="-0.16999999999999993"/>
  </r>
  <r>
    <x v="2"/>
    <x v="4"/>
    <x v="2"/>
    <n v="202205"/>
    <x v="1"/>
    <x v="1"/>
    <x v="10"/>
    <s v="420"/>
    <x v="10"/>
    <x v="1"/>
    <s v="Allocate Software Ltd (247 Time Ltd)"/>
    <n v="29.1"/>
    <m/>
  </r>
  <r>
    <x v="2"/>
    <x v="4"/>
    <x v="2"/>
    <n v="202205"/>
    <x v="1"/>
    <x v="1"/>
    <x v="10"/>
    <s v="420"/>
    <x v="10"/>
    <x v="0"/>
    <m/>
    <m/>
    <n v="1.73"/>
  </r>
  <r>
    <x v="2"/>
    <x v="4"/>
    <x v="2"/>
    <n v="202205"/>
    <x v="1"/>
    <x v="1"/>
    <x v="10"/>
    <s v="420"/>
    <x v="10"/>
    <x v="0"/>
    <m/>
    <n v="-43146.93"/>
    <m/>
  </r>
  <r>
    <x v="2"/>
    <x v="4"/>
    <x v="2"/>
    <n v="202205"/>
    <x v="1"/>
    <x v="1"/>
    <x v="10"/>
    <s v="422"/>
    <x v="20"/>
    <x v="2"/>
    <m/>
    <n v="72833.390000000014"/>
    <n v="0"/>
  </r>
  <r>
    <x v="2"/>
    <x v="4"/>
    <x v="2"/>
    <n v="202205"/>
    <x v="1"/>
    <x v="1"/>
    <x v="10"/>
    <s v="422"/>
    <x v="20"/>
    <x v="2"/>
    <m/>
    <n v="1178.6000000000008"/>
    <m/>
  </r>
  <r>
    <x v="2"/>
    <x v="4"/>
    <x v="2"/>
    <n v="202205"/>
    <x v="1"/>
    <x v="1"/>
    <x v="35"/>
    <s v="CRI"/>
    <x v="88"/>
    <x v="1"/>
    <s v="247 Time Limited"/>
    <n v="43.2"/>
    <m/>
  </r>
  <r>
    <x v="2"/>
    <x v="4"/>
    <x v="2"/>
    <n v="202205"/>
    <x v="1"/>
    <x v="1"/>
    <x v="35"/>
    <s v="CRI"/>
    <x v="88"/>
    <x v="2"/>
    <m/>
    <n v="986.67999999999972"/>
    <m/>
  </r>
  <r>
    <x v="2"/>
    <x v="4"/>
    <x v="2"/>
    <n v="202205"/>
    <x v="1"/>
    <x v="1"/>
    <x v="35"/>
    <s v="CRI"/>
    <x v="65"/>
    <x v="2"/>
    <m/>
    <n v="847.57"/>
    <n v="0"/>
  </r>
  <r>
    <x v="2"/>
    <x v="4"/>
    <x v="2"/>
    <n v="202205"/>
    <x v="1"/>
    <x v="1"/>
    <x v="35"/>
    <s v="CRI"/>
    <x v="65"/>
    <x v="0"/>
    <m/>
    <n v="-2078.7799999999997"/>
    <m/>
  </r>
  <r>
    <x v="2"/>
    <x v="4"/>
    <x v="2"/>
    <n v="202205"/>
    <x v="1"/>
    <x v="1"/>
    <x v="3"/>
    <s v="144"/>
    <x v="39"/>
    <x v="1"/>
    <s v="Allocate Software Ltd (247 Time Ltd)"/>
    <n v="61.350000000000009"/>
    <m/>
  </r>
  <r>
    <x v="2"/>
    <x v="4"/>
    <x v="2"/>
    <n v="202205"/>
    <x v="1"/>
    <x v="1"/>
    <x v="3"/>
    <s v="144"/>
    <x v="39"/>
    <x v="0"/>
    <m/>
    <m/>
    <n v="2.11"/>
  </r>
  <r>
    <x v="2"/>
    <x v="4"/>
    <x v="2"/>
    <n v="202205"/>
    <x v="1"/>
    <x v="1"/>
    <x v="3"/>
    <s v="144"/>
    <x v="39"/>
    <x v="2"/>
    <m/>
    <n v="23194.699999999997"/>
    <n v="2.7599999999999993"/>
  </r>
  <r>
    <x v="2"/>
    <x v="4"/>
    <x v="2"/>
    <n v="202205"/>
    <x v="1"/>
    <x v="1"/>
    <x v="3"/>
    <s v="902"/>
    <x v="3"/>
    <x v="0"/>
    <m/>
    <m/>
    <n v="0.28999999999999998"/>
  </r>
  <r>
    <x v="2"/>
    <x v="4"/>
    <x v="2"/>
    <n v="202205"/>
    <x v="1"/>
    <x v="1"/>
    <x v="3"/>
    <s v="902"/>
    <x v="3"/>
    <x v="2"/>
    <m/>
    <n v="450.12"/>
    <n v="0.03"/>
  </r>
  <r>
    <x v="2"/>
    <x v="4"/>
    <x v="2"/>
    <n v="202205"/>
    <x v="1"/>
    <x v="1"/>
    <x v="16"/>
    <s v="COV"/>
    <x v="153"/>
    <x v="0"/>
    <m/>
    <m/>
    <n v="1.27"/>
  </r>
  <r>
    <x v="2"/>
    <x v="4"/>
    <x v="2"/>
    <n v="202205"/>
    <x v="1"/>
    <x v="1"/>
    <x v="16"/>
    <s v="COV"/>
    <x v="153"/>
    <x v="2"/>
    <m/>
    <n v="1515.6299999999997"/>
    <m/>
  </r>
  <r>
    <x v="2"/>
    <x v="4"/>
    <x v="2"/>
    <n v="202205"/>
    <x v="1"/>
    <x v="1"/>
    <x v="11"/>
    <s v="180"/>
    <x v="12"/>
    <x v="1"/>
    <s v="Allocate Software Ltd (247 Time Ltd)"/>
    <n v="95.249999999999986"/>
    <m/>
  </r>
  <r>
    <x v="2"/>
    <x v="4"/>
    <x v="2"/>
    <n v="202205"/>
    <x v="1"/>
    <x v="1"/>
    <x v="23"/>
    <s v="180"/>
    <x v="31"/>
    <x v="0"/>
    <m/>
    <m/>
    <n v="2.9600000000000004"/>
  </r>
  <r>
    <x v="2"/>
    <x v="4"/>
    <x v="2"/>
    <n v="202205"/>
    <x v="1"/>
    <x v="1"/>
    <x v="23"/>
    <s v="180"/>
    <x v="31"/>
    <x v="2"/>
    <m/>
    <n v="7330.3099999999995"/>
    <n v="0.56999999999999995"/>
  </r>
  <r>
    <x v="2"/>
    <x v="4"/>
    <x v="2"/>
    <n v="202205"/>
    <x v="1"/>
    <x v="1"/>
    <x v="23"/>
    <s v="180"/>
    <x v="31"/>
    <x v="2"/>
    <m/>
    <n v="1412.0800000000008"/>
    <m/>
  </r>
  <r>
    <x v="2"/>
    <x v="4"/>
    <x v="2"/>
    <n v="202205"/>
    <x v="1"/>
    <x v="1"/>
    <x v="40"/>
    <s v="303"/>
    <x v="112"/>
    <x v="0"/>
    <m/>
    <n v="-370.28999999999996"/>
    <m/>
  </r>
  <r>
    <x v="2"/>
    <x v="4"/>
    <x v="2"/>
    <n v="202205"/>
    <x v="1"/>
    <x v="1"/>
    <x v="13"/>
    <s v="105"/>
    <x v="107"/>
    <x v="1"/>
    <s v="247 Time Limited"/>
    <n v="68.37"/>
    <m/>
  </r>
  <r>
    <x v="2"/>
    <x v="4"/>
    <x v="2"/>
    <n v="202205"/>
    <x v="1"/>
    <x v="1"/>
    <x v="13"/>
    <s v="105"/>
    <x v="107"/>
    <x v="0"/>
    <m/>
    <n v="-3326.19"/>
    <m/>
  </r>
  <r>
    <x v="2"/>
    <x v="4"/>
    <x v="2"/>
    <n v="202205"/>
    <x v="1"/>
    <x v="1"/>
    <x v="13"/>
    <s v="END"/>
    <x v="15"/>
    <x v="0"/>
    <m/>
    <n v="-45.380000000001019"/>
    <m/>
  </r>
  <r>
    <x v="2"/>
    <x v="4"/>
    <x v="2"/>
    <n v="202205"/>
    <x v="1"/>
    <x v="1"/>
    <x v="13"/>
    <s v="END"/>
    <x v="15"/>
    <x v="0"/>
    <m/>
    <n v="-9778.7900000000009"/>
    <m/>
  </r>
  <r>
    <x v="2"/>
    <x v="4"/>
    <x v="2"/>
    <n v="202205"/>
    <x v="1"/>
    <x v="1"/>
    <x v="13"/>
    <s v="OTH"/>
    <x v="81"/>
    <x v="0"/>
    <m/>
    <n v="3371.610000000001"/>
    <m/>
  </r>
  <r>
    <x v="2"/>
    <x v="4"/>
    <x v="2"/>
    <n v="202205"/>
    <x v="1"/>
    <x v="1"/>
    <x v="13"/>
    <s v="OTH"/>
    <x v="81"/>
    <x v="2"/>
    <m/>
    <n v="465.2600000000001"/>
    <m/>
  </r>
  <r>
    <x v="2"/>
    <x v="4"/>
    <x v="2"/>
    <n v="202205"/>
    <x v="1"/>
    <x v="1"/>
    <x v="4"/>
    <s v="314"/>
    <x v="87"/>
    <x v="0"/>
    <m/>
    <n v="-1735.4"/>
    <m/>
  </r>
  <r>
    <x v="2"/>
    <x v="4"/>
    <x v="2"/>
    <n v="202205"/>
    <x v="1"/>
    <x v="1"/>
    <x v="4"/>
    <s v="401"/>
    <x v="33"/>
    <x v="2"/>
    <m/>
    <n v="2130.39"/>
    <n v="0.18"/>
  </r>
  <r>
    <x v="2"/>
    <x v="4"/>
    <x v="2"/>
    <n v="202205"/>
    <x v="1"/>
    <x v="1"/>
    <x v="4"/>
    <s v="OTH"/>
    <x v="4"/>
    <x v="2"/>
    <m/>
    <n v="5135.7699999999995"/>
    <n v="0"/>
  </r>
  <r>
    <x v="2"/>
    <x v="4"/>
    <x v="2"/>
    <n v="202205"/>
    <x v="1"/>
    <x v="1"/>
    <x v="5"/>
    <s v="130"/>
    <x v="18"/>
    <x v="0"/>
    <m/>
    <n v="2252.2999999999902"/>
    <m/>
  </r>
  <r>
    <x v="2"/>
    <x v="4"/>
    <x v="2"/>
    <n v="202205"/>
    <x v="1"/>
    <x v="1"/>
    <x v="5"/>
    <s v="130"/>
    <x v="18"/>
    <x v="0"/>
    <m/>
    <m/>
    <n v="-0.28999999999999981"/>
  </r>
  <r>
    <x v="2"/>
    <x v="4"/>
    <x v="2"/>
    <n v="202205"/>
    <x v="1"/>
    <x v="1"/>
    <x v="5"/>
    <s v="130"/>
    <x v="18"/>
    <x v="2"/>
    <m/>
    <n v="2112.34"/>
    <m/>
  </r>
  <r>
    <x v="2"/>
    <x v="4"/>
    <x v="2"/>
    <n v="202205"/>
    <x v="1"/>
    <x v="1"/>
    <x v="6"/>
    <s v="110"/>
    <x v="66"/>
    <x v="0"/>
    <m/>
    <m/>
    <n v="0.59999999999999987"/>
  </r>
  <r>
    <x v="2"/>
    <x v="4"/>
    <x v="2"/>
    <n v="202205"/>
    <x v="1"/>
    <x v="1"/>
    <x v="6"/>
    <s v="110"/>
    <x v="34"/>
    <x v="0"/>
    <m/>
    <n v="-4901.75"/>
    <m/>
  </r>
  <r>
    <x v="2"/>
    <x v="4"/>
    <x v="2"/>
    <n v="202205"/>
    <x v="1"/>
    <x v="1"/>
    <x v="6"/>
    <s v="OTH"/>
    <x v="6"/>
    <x v="2"/>
    <m/>
    <n v="35297.620000000003"/>
    <n v="1"/>
  </r>
  <r>
    <x v="2"/>
    <x v="4"/>
    <x v="2"/>
    <n v="202205"/>
    <x v="1"/>
    <x v="1"/>
    <x v="26"/>
    <s v="820"/>
    <x v="113"/>
    <x v="1"/>
    <s v="247 Time Limited"/>
    <n v="86.38"/>
    <m/>
  </r>
  <r>
    <x v="2"/>
    <x v="4"/>
    <x v="2"/>
    <n v="202205"/>
    <x v="1"/>
    <x v="1"/>
    <x v="25"/>
    <s v="410"/>
    <x v="43"/>
    <x v="0"/>
    <m/>
    <n v="-874.43"/>
    <m/>
  </r>
  <r>
    <x v="2"/>
    <x v="4"/>
    <x v="2"/>
    <n v="202205"/>
    <x v="1"/>
    <x v="1"/>
    <x v="25"/>
    <s v="HIV"/>
    <x v="131"/>
    <x v="2"/>
    <m/>
    <n v="1661.83"/>
    <n v="0.15000000000000002"/>
  </r>
  <r>
    <x v="2"/>
    <x v="4"/>
    <x v="2"/>
    <n v="202205"/>
    <x v="1"/>
    <x v="1"/>
    <x v="34"/>
    <s v="810"/>
    <x v="68"/>
    <x v="2"/>
    <m/>
    <n v="1608.3899999999999"/>
    <n v="0"/>
  </r>
  <r>
    <x v="2"/>
    <x v="4"/>
    <x v="2"/>
    <n v="202205"/>
    <x v="1"/>
    <x v="1"/>
    <x v="34"/>
    <s v="810"/>
    <x v="68"/>
    <x v="0"/>
    <m/>
    <n v="-2172.58"/>
    <m/>
  </r>
  <r>
    <x v="2"/>
    <x v="4"/>
    <x v="2"/>
    <n v="202205"/>
    <x v="1"/>
    <x v="1"/>
    <x v="34"/>
    <s v="810"/>
    <x v="57"/>
    <x v="2"/>
    <m/>
    <n v="8331.16"/>
    <n v="0.39"/>
  </r>
  <r>
    <x v="2"/>
    <x v="4"/>
    <x v="2"/>
    <n v="202205"/>
    <x v="1"/>
    <x v="1"/>
    <x v="8"/>
    <s v="RES"/>
    <x v="8"/>
    <x v="0"/>
    <m/>
    <m/>
    <n v="0.64"/>
  </r>
  <r>
    <x v="2"/>
    <x v="4"/>
    <x v="2"/>
    <n v="202205"/>
    <x v="1"/>
    <x v="1"/>
    <x v="35"/>
    <s v="CRI"/>
    <x v="88"/>
    <x v="0"/>
    <m/>
    <m/>
    <n v="1.18"/>
  </r>
  <r>
    <x v="2"/>
    <x v="4"/>
    <x v="2"/>
    <n v="202205"/>
    <x v="1"/>
    <x v="1"/>
    <x v="3"/>
    <s v="902"/>
    <x v="3"/>
    <x v="2"/>
    <m/>
    <n v="6043.5000000000009"/>
    <n v="0"/>
  </r>
  <r>
    <x v="2"/>
    <x v="4"/>
    <x v="2"/>
    <n v="202205"/>
    <x v="1"/>
    <x v="1"/>
    <x v="23"/>
    <s v="180"/>
    <x v="31"/>
    <x v="0"/>
    <m/>
    <n v="-17781.000000000004"/>
    <m/>
  </r>
  <r>
    <x v="2"/>
    <x v="4"/>
    <x v="2"/>
    <n v="202205"/>
    <x v="1"/>
    <x v="1"/>
    <x v="23"/>
    <s v="300"/>
    <x v="90"/>
    <x v="2"/>
    <m/>
    <n v="25953.740000000005"/>
    <n v="0"/>
  </r>
  <r>
    <x v="2"/>
    <x v="4"/>
    <x v="2"/>
    <n v="202205"/>
    <x v="1"/>
    <x v="1"/>
    <x v="23"/>
    <s v="300"/>
    <x v="90"/>
    <x v="2"/>
    <m/>
    <n v="6280.2800000000007"/>
    <n v="0.44000000000000006"/>
  </r>
  <r>
    <x v="2"/>
    <x v="4"/>
    <x v="2"/>
    <n v="202205"/>
    <x v="1"/>
    <x v="1"/>
    <x v="23"/>
    <s v="OTH"/>
    <x v="105"/>
    <x v="0"/>
    <m/>
    <n v="-13726.499999999998"/>
    <m/>
  </r>
  <r>
    <x v="2"/>
    <x v="4"/>
    <x v="2"/>
    <n v="202205"/>
    <x v="1"/>
    <x v="1"/>
    <x v="23"/>
    <s v="OTH"/>
    <x v="105"/>
    <x v="2"/>
    <m/>
    <n v="3439.4099999999989"/>
    <n v="0.45"/>
  </r>
  <r>
    <x v="2"/>
    <x v="4"/>
    <x v="2"/>
    <n v="202205"/>
    <x v="1"/>
    <x v="1"/>
    <x v="40"/>
    <s v="303"/>
    <x v="91"/>
    <x v="1"/>
    <s v="247 Time Limited"/>
    <n v="69.600000000000009"/>
    <m/>
  </r>
  <r>
    <x v="2"/>
    <x v="4"/>
    <x v="2"/>
    <n v="202205"/>
    <x v="1"/>
    <x v="1"/>
    <x v="40"/>
    <s v="303"/>
    <x v="91"/>
    <x v="0"/>
    <m/>
    <n v="1370.8200000000015"/>
    <m/>
  </r>
  <r>
    <x v="2"/>
    <x v="4"/>
    <x v="2"/>
    <n v="202205"/>
    <x v="1"/>
    <x v="1"/>
    <x v="40"/>
    <s v="303"/>
    <x v="91"/>
    <x v="0"/>
    <m/>
    <n v="-12677.81"/>
    <m/>
  </r>
  <r>
    <x v="2"/>
    <x v="4"/>
    <x v="2"/>
    <n v="202205"/>
    <x v="1"/>
    <x v="1"/>
    <x v="40"/>
    <s v="303"/>
    <x v="112"/>
    <x v="0"/>
    <m/>
    <m/>
    <n v="0"/>
  </r>
  <r>
    <x v="2"/>
    <x v="4"/>
    <x v="2"/>
    <n v="202205"/>
    <x v="1"/>
    <x v="1"/>
    <x v="13"/>
    <s v="105"/>
    <x v="107"/>
    <x v="2"/>
    <m/>
    <n v="9657.51"/>
    <n v="1.1400000000000001"/>
  </r>
  <r>
    <x v="2"/>
    <x v="4"/>
    <x v="2"/>
    <n v="202205"/>
    <x v="1"/>
    <x v="1"/>
    <x v="13"/>
    <s v="END"/>
    <x v="15"/>
    <x v="2"/>
    <m/>
    <n v="2878.25"/>
    <n v="0"/>
  </r>
  <r>
    <x v="2"/>
    <x v="4"/>
    <x v="2"/>
    <n v="202205"/>
    <x v="1"/>
    <x v="1"/>
    <x v="13"/>
    <s v="OTH"/>
    <x v="81"/>
    <x v="2"/>
    <m/>
    <n v="18010.29"/>
    <n v="0"/>
  </r>
  <r>
    <x v="2"/>
    <x v="4"/>
    <x v="2"/>
    <n v="202205"/>
    <x v="1"/>
    <x v="1"/>
    <x v="13"/>
    <s v="OTH"/>
    <x v="81"/>
    <x v="0"/>
    <m/>
    <n v="-6971.33"/>
    <m/>
  </r>
  <r>
    <x v="2"/>
    <x v="4"/>
    <x v="2"/>
    <n v="202205"/>
    <x v="1"/>
    <x v="1"/>
    <x v="4"/>
    <s v="150"/>
    <x v="17"/>
    <x v="0"/>
    <m/>
    <m/>
    <n v="3.75"/>
  </r>
  <r>
    <x v="2"/>
    <x v="4"/>
    <x v="2"/>
    <n v="202205"/>
    <x v="1"/>
    <x v="1"/>
    <x v="4"/>
    <s v="401"/>
    <x v="33"/>
    <x v="1"/>
    <s v="247 Time Limited"/>
    <n v="12"/>
    <m/>
  </r>
  <r>
    <x v="2"/>
    <x v="4"/>
    <x v="2"/>
    <n v="202205"/>
    <x v="1"/>
    <x v="1"/>
    <x v="4"/>
    <s v="401"/>
    <x v="33"/>
    <x v="0"/>
    <m/>
    <n v="-733.56"/>
    <m/>
  </r>
  <r>
    <x v="2"/>
    <x v="4"/>
    <x v="2"/>
    <n v="202205"/>
    <x v="1"/>
    <x v="1"/>
    <x v="4"/>
    <s v="401"/>
    <x v="33"/>
    <x v="2"/>
    <m/>
    <n v="83.52"/>
    <m/>
  </r>
  <r>
    <x v="2"/>
    <x v="4"/>
    <x v="2"/>
    <n v="202205"/>
    <x v="1"/>
    <x v="1"/>
    <x v="4"/>
    <s v="OTH"/>
    <x v="4"/>
    <x v="0"/>
    <m/>
    <n v="-9348.8799999999992"/>
    <m/>
  </r>
  <r>
    <x v="2"/>
    <x v="4"/>
    <x v="2"/>
    <n v="202205"/>
    <x v="1"/>
    <x v="1"/>
    <x v="5"/>
    <s v="130"/>
    <x v="18"/>
    <x v="0"/>
    <m/>
    <n v="-10895.18"/>
    <m/>
  </r>
  <r>
    <x v="2"/>
    <x v="4"/>
    <x v="2"/>
    <n v="202205"/>
    <x v="1"/>
    <x v="1"/>
    <x v="6"/>
    <s v="110"/>
    <x v="34"/>
    <x v="0"/>
    <m/>
    <n v="13631.89"/>
    <m/>
  </r>
  <r>
    <x v="2"/>
    <x v="4"/>
    <x v="2"/>
    <n v="202205"/>
    <x v="1"/>
    <x v="1"/>
    <x v="6"/>
    <s v="OTH"/>
    <x v="6"/>
    <x v="0"/>
    <m/>
    <n v="-1686.6999999999948"/>
    <m/>
  </r>
  <r>
    <x v="2"/>
    <x v="4"/>
    <x v="2"/>
    <n v="202205"/>
    <x v="1"/>
    <x v="1"/>
    <x v="20"/>
    <s v="101"/>
    <x v="58"/>
    <x v="2"/>
    <m/>
    <n v="12881.66"/>
    <n v="0"/>
  </r>
  <r>
    <x v="2"/>
    <x v="4"/>
    <x v="2"/>
    <n v="202205"/>
    <x v="1"/>
    <x v="1"/>
    <x v="20"/>
    <s v="101"/>
    <x v="58"/>
    <x v="0"/>
    <m/>
    <m/>
    <n v="1.26"/>
  </r>
  <r>
    <x v="2"/>
    <x v="4"/>
    <x v="2"/>
    <n v="202205"/>
    <x v="1"/>
    <x v="1"/>
    <x v="20"/>
    <s v="101"/>
    <x v="127"/>
    <x v="2"/>
    <m/>
    <n v="1779.4099999999999"/>
    <n v="0"/>
  </r>
  <r>
    <x v="2"/>
    <x v="4"/>
    <x v="2"/>
    <n v="202205"/>
    <x v="1"/>
    <x v="1"/>
    <x v="20"/>
    <s v="OTH"/>
    <x v="25"/>
    <x v="1"/>
    <s v="247 Time Limited"/>
    <n v="63.45"/>
    <m/>
  </r>
  <r>
    <x v="2"/>
    <x v="4"/>
    <x v="2"/>
    <n v="202205"/>
    <x v="1"/>
    <x v="1"/>
    <x v="20"/>
    <s v="OTH"/>
    <x v="25"/>
    <x v="0"/>
    <m/>
    <m/>
    <n v="0.55000000000000004"/>
  </r>
  <r>
    <x v="2"/>
    <x v="4"/>
    <x v="2"/>
    <n v="202205"/>
    <x v="1"/>
    <x v="1"/>
    <x v="20"/>
    <s v="OTH"/>
    <x v="25"/>
    <x v="2"/>
    <m/>
    <n v="6231.5499999999993"/>
    <n v="0.71000000000000008"/>
  </r>
  <r>
    <x v="2"/>
    <x v="4"/>
    <x v="2"/>
    <n v="202205"/>
    <x v="1"/>
    <x v="1"/>
    <x v="20"/>
    <s v="OTH"/>
    <x v="25"/>
    <x v="2"/>
    <m/>
    <n v="818.71000000000026"/>
    <m/>
  </r>
  <r>
    <x v="2"/>
    <x v="4"/>
    <x v="2"/>
    <n v="202205"/>
    <x v="1"/>
    <x v="1"/>
    <x v="21"/>
    <s v="301"/>
    <x v="109"/>
    <x v="0"/>
    <m/>
    <n v="49.82"/>
    <m/>
  </r>
  <r>
    <x v="2"/>
    <x v="4"/>
    <x v="2"/>
    <n v="202205"/>
    <x v="1"/>
    <x v="1"/>
    <x v="21"/>
    <s v="302"/>
    <x v="130"/>
    <x v="0"/>
    <m/>
    <m/>
    <n v="0.11"/>
  </r>
  <r>
    <x v="2"/>
    <x v="4"/>
    <x v="2"/>
    <n v="202205"/>
    <x v="1"/>
    <x v="1"/>
    <x v="21"/>
    <s v="330"/>
    <x v="89"/>
    <x v="0"/>
    <m/>
    <m/>
    <n v="-5.5511151231257827E-17"/>
  </r>
  <r>
    <x v="2"/>
    <x v="4"/>
    <x v="2"/>
    <n v="202205"/>
    <x v="1"/>
    <x v="1"/>
    <x v="21"/>
    <s v="340"/>
    <x v="83"/>
    <x v="0"/>
    <m/>
    <n v="28.02"/>
    <m/>
  </r>
  <r>
    <x v="2"/>
    <x v="4"/>
    <x v="2"/>
    <n v="202205"/>
    <x v="1"/>
    <x v="1"/>
    <x v="32"/>
    <s v="103"/>
    <x v="93"/>
    <x v="1"/>
    <s v="247 Time Limited"/>
    <n v="68.39"/>
    <m/>
  </r>
  <r>
    <x v="2"/>
    <x v="4"/>
    <x v="2"/>
    <n v="202205"/>
    <x v="1"/>
    <x v="1"/>
    <x v="32"/>
    <s v="103"/>
    <x v="93"/>
    <x v="2"/>
    <m/>
    <n v="27563.06"/>
    <n v="2.2800000000000002"/>
  </r>
  <r>
    <x v="2"/>
    <x v="4"/>
    <x v="2"/>
    <n v="202205"/>
    <x v="1"/>
    <x v="1"/>
    <x v="32"/>
    <s v="OTH"/>
    <x v="54"/>
    <x v="0"/>
    <m/>
    <m/>
    <n v="3.1199999999999997"/>
  </r>
  <r>
    <x v="2"/>
    <x v="4"/>
    <x v="2"/>
    <n v="202205"/>
    <x v="1"/>
    <x v="1"/>
    <x v="28"/>
    <s v="190"/>
    <x v="108"/>
    <x v="2"/>
    <m/>
    <n v="1046.9799999999998"/>
    <m/>
  </r>
  <r>
    <x v="2"/>
    <x v="4"/>
    <x v="2"/>
    <n v="202205"/>
    <x v="1"/>
    <x v="1"/>
    <x v="29"/>
    <s v="190"/>
    <x v="136"/>
    <x v="2"/>
    <m/>
    <n v="31433.130000000005"/>
    <n v="0"/>
  </r>
  <r>
    <x v="2"/>
    <x v="4"/>
    <x v="2"/>
    <n v="202205"/>
    <x v="1"/>
    <x v="1"/>
    <x v="29"/>
    <s v="OTH"/>
    <x v="84"/>
    <x v="0"/>
    <m/>
    <n v="15238.14"/>
    <m/>
  </r>
  <r>
    <x v="2"/>
    <x v="4"/>
    <x v="2"/>
    <n v="202205"/>
    <x v="1"/>
    <x v="1"/>
    <x v="9"/>
    <s v="OTH"/>
    <x v="9"/>
    <x v="1"/>
    <s v="Allocate Software Ltd (247 Time Ltd)"/>
    <n v="28.8"/>
    <m/>
  </r>
  <r>
    <x v="2"/>
    <x v="4"/>
    <x v="2"/>
    <n v="202205"/>
    <x v="1"/>
    <x v="1"/>
    <x v="9"/>
    <s v="OTH"/>
    <x v="9"/>
    <x v="0"/>
    <m/>
    <m/>
    <n v="1.5700000000000003"/>
  </r>
  <r>
    <x v="2"/>
    <x v="4"/>
    <x v="2"/>
    <n v="202205"/>
    <x v="1"/>
    <x v="1"/>
    <x v="9"/>
    <s v="OTH"/>
    <x v="9"/>
    <x v="2"/>
    <m/>
    <n v="2496.9800000000009"/>
    <m/>
  </r>
  <r>
    <x v="2"/>
    <x v="4"/>
    <x v="2"/>
    <n v="202205"/>
    <x v="2"/>
    <x v="0"/>
    <x v="0"/>
    <s v="300"/>
    <x v="0"/>
    <x v="1"/>
    <s v="Cromwell Medical Staffing Ltd"/>
    <n v="17503.530000000002"/>
    <m/>
  </r>
  <r>
    <x v="2"/>
    <x v="4"/>
    <x v="2"/>
    <n v="202205"/>
    <x v="2"/>
    <x v="0"/>
    <x v="0"/>
    <s v="300"/>
    <x v="0"/>
    <x v="1"/>
    <s v="Pulse Healthcare Ltd"/>
    <n v="3544.22"/>
    <m/>
  </r>
  <r>
    <x v="2"/>
    <x v="4"/>
    <x v="2"/>
    <n v="202205"/>
    <x v="2"/>
    <x v="0"/>
    <x v="0"/>
    <s v="300"/>
    <x v="0"/>
    <x v="1"/>
    <s v="Ttm Healthcare"/>
    <n v="1229.6099999999999"/>
    <m/>
  </r>
  <r>
    <x v="2"/>
    <x v="4"/>
    <x v="2"/>
    <n v="202205"/>
    <x v="2"/>
    <x v="0"/>
    <x v="0"/>
    <s v="300"/>
    <x v="0"/>
    <x v="1"/>
    <s v="Your World Nursing Ltd"/>
    <n v="4584.3099999999995"/>
    <m/>
  </r>
  <r>
    <x v="2"/>
    <x v="4"/>
    <x v="2"/>
    <n v="202205"/>
    <x v="2"/>
    <x v="0"/>
    <x v="0"/>
    <s v="430"/>
    <x v="94"/>
    <x v="1"/>
    <s v="Globe Locums Ltd"/>
    <n v="2467.25"/>
    <m/>
  </r>
  <r>
    <x v="2"/>
    <x v="4"/>
    <x v="2"/>
    <n v="202205"/>
    <x v="2"/>
    <x v="0"/>
    <x v="0"/>
    <s v="430"/>
    <x v="94"/>
    <x v="1"/>
    <s v="Nationwide Nursing Agency Ltd"/>
    <n v="330.87"/>
    <m/>
  </r>
  <r>
    <x v="2"/>
    <x v="4"/>
    <x v="2"/>
    <n v="202205"/>
    <x v="2"/>
    <x v="0"/>
    <x v="0"/>
    <s v="430"/>
    <x v="94"/>
    <x v="1"/>
    <s v="Positive Mental Health Ltd"/>
    <n v="1623.03"/>
    <m/>
  </r>
  <r>
    <x v="2"/>
    <x v="4"/>
    <x v="2"/>
    <n v="202205"/>
    <x v="2"/>
    <x v="0"/>
    <x v="0"/>
    <s v="430"/>
    <x v="94"/>
    <x v="1"/>
    <s v="Your World Nursing Ltd"/>
    <n v="1060.31"/>
    <m/>
  </r>
  <r>
    <x v="2"/>
    <x v="4"/>
    <x v="2"/>
    <n v="202205"/>
    <x v="2"/>
    <x v="0"/>
    <x v="0"/>
    <s v="430"/>
    <x v="94"/>
    <x v="0"/>
    <m/>
    <n v="5271.34"/>
    <m/>
  </r>
  <r>
    <x v="2"/>
    <x v="4"/>
    <x v="2"/>
    <n v="202205"/>
    <x v="2"/>
    <x v="0"/>
    <x v="15"/>
    <s v="328"/>
    <x v="19"/>
    <x v="1"/>
    <s v="Globe Locums Ltd"/>
    <n v="1597.63"/>
    <m/>
  </r>
  <r>
    <x v="2"/>
    <x v="4"/>
    <x v="2"/>
    <n v="202205"/>
    <x v="2"/>
    <x v="0"/>
    <x v="15"/>
    <s v="328"/>
    <x v="19"/>
    <x v="0"/>
    <m/>
    <m/>
    <n v="3.24"/>
  </r>
  <r>
    <x v="2"/>
    <x v="4"/>
    <x v="2"/>
    <n v="202205"/>
    <x v="2"/>
    <x v="0"/>
    <x v="15"/>
    <s v="430"/>
    <x v="52"/>
    <x v="1"/>
    <s v="Care Providers"/>
    <n v="6868.8700000000008"/>
    <m/>
  </r>
  <r>
    <x v="2"/>
    <x v="4"/>
    <x v="2"/>
    <n v="202205"/>
    <x v="2"/>
    <x v="0"/>
    <x v="15"/>
    <s v="430"/>
    <x v="52"/>
    <x v="1"/>
    <s v="Urgent Staffing Limited"/>
    <n v="644.54"/>
    <m/>
  </r>
  <r>
    <x v="2"/>
    <x v="4"/>
    <x v="2"/>
    <n v="202205"/>
    <x v="2"/>
    <x v="0"/>
    <x v="15"/>
    <s v="430"/>
    <x v="52"/>
    <x v="0"/>
    <m/>
    <n v="-226.88000000000005"/>
    <m/>
  </r>
  <r>
    <x v="2"/>
    <x v="4"/>
    <x v="2"/>
    <n v="202205"/>
    <x v="2"/>
    <x v="0"/>
    <x v="1"/>
    <s v="370"/>
    <x v="1"/>
    <x v="1"/>
    <s v="Your World Nursing Ltd"/>
    <n v="1316.0700000000002"/>
    <m/>
  </r>
  <r>
    <x v="2"/>
    <x v="4"/>
    <x v="2"/>
    <n v="202205"/>
    <x v="2"/>
    <x v="0"/>
    <x v="22"/>
    <s v="107"/>
    <x v="59"/>
    <x v="1"/>
    <s v="Firstpoint Healthcare Ltd"/>
    <n v="297.62"/>
    <m/>
  </r>
  <r>
    <x v="2"/>
    <x v="4"/>
    <x v="2"/>
    <n v="202205"/>
    <x v="2"/>
    <x v="0"/>
    <x v="22"/>
    <s v="107"/>
    <x v="59"/>
    <x v="1"/>
    <s v="Nationwide Nursing Agency Ltd"/>
    <n v="374.42"/>
    <m/>
  </r>
  <r>
    <x v="2"/>
    <x v="4"/>
    <x v="2"/>
    <n v="202205"/>
    <x v="2"/>
    <x v="0"/>
    <x v="22"/>
    <s v="107"/>
    <x v="59"/>
    <x v="0"/>
    <m/>
    <n v="-114.47"/>
    <m/>
  </r>
  <r>
    <x v="2"/>
    <x v="4"/>
    <x v="2"/>
    <n v="202205"/>
    <x v="2"/>
    <x v="0"/>
    <x v="10"/>
    <s v="171"/>
    <x v="61"/>
    <x v="0"/>
    <m/>
    <m/>
    <n v="1.48"/>
  </r>
  <r>
    <x v="2"/>
    <x v="4"/>
    <x v="2"/>
    <n v="202205"/>
    <x v="2"/>
    <x v="0"/>
    <x v="10"/>
    <s v="420"/>
    <x v="10"/>
    <x v="1"/>
    <s v="Care Providers"/>
    <n v="336.12"/>
    <m/>
  </r>
  <r>
    <x v="2"/>
    <x v="4"/>
    <x v="2"/>
    <n v="202205"/>
    <x v="2"/>
    <x v="0"/>
    <x v="10"/>
    <s v="422"/>
    <x v="20"/>
    <x v="0"/>
    <m/>
    <n v="914.74000000000274"/>
    <m/>
  </r>
  <r>
    <x v="2"/>
    <x v="4"/>
    <x v="2"/>
    <n v="202205"/>
    <x v="2"/>
    <x v="0"/>
    <x v="10"/>
    <s v="422"/>
    <x v="20"/>
    <x v="0"/>
    <m/>
    <m/>
    <n v="5.99"/>
  </r>
  <r>
    <x v="2"/>
    <x v="4"/>
    <x v="2"/>
    <n v="202205"/>
    <x v="2"/>
    <x v="0"/>
    <x v="35"/>
    <s v="CRI"/>
    <x v="88"/>
    <x v="1"/>
    <s v="Medicspro Ltd"/>
    <n v="429.07"/>
    <m/>
  </r>
  <r>
    <x v="2"/>
    <x v="4"/>
    <x v="2"/>
    <n v="202205"/>
    <x v="2"/>
    <x v="0"/>
    <x v="35"/>
    <s v="CRI"/>
    <x v="65"/>
    <x v="1"/>
    <s v="Msi Recruitment Limited"/>
    <n v="404.81"/>
    <m/>
  </r>
  <r>
    <x v="2"/>
    <x v="4"/>
    <x v="2"/>
    <n v="202205"/>
    <x v="1"/>
    <x v="0"/>
    <x v="10"/>
    <s v="420"/>
    <x v="10"/>
    <x v="2"/>
    <m/>
    <n v="1456.49"/>
    <n v="0.1"/>
  </r>
  <r>
    <x v="2"/>
    <x v="4"/>
    <x v="2"/>
    <n v="202205"/>
    <x v="1"/>
    <x v="0"/>
    <x v="23"/>
    <s v="300"/>
    <x v="90"/>
    <x v="1"/>
    <s v="Allocate Software Ltd (247 Time Ltd)"/>
    <n v="184.50000000000003"/>
    <m/>
  </r>
  <r>
    <x v="2"/>
    <x v="4"/>
    <x v="2"/>
    <n v="202205"/>
    <x v="1"/>
    <x v="0"/>
    <x v="23"/>
    <s v="300"/>
    <x v="90"/>
    <x v="0"/>
    <m/>
    <n v="-3735.58"/>
    <m/>
  </r>
  <r>
    <x v="2"/>
    <x v="4"/>
    <x v="2"/>
    <n v="202205"/>
    <x v="1"/>
    <x v="0"/>
    <x v="23"/>
    <s v="OTH"/>
    <x v="105"/>
    <x v="1"/>
    <s v="Id Medical Group Ltd"/>
    <n v="317.3"/>
    <m/>
  </r>
  <r>
    <x v="2"/>
    <x v="4"/>
    <x v="2"/>
    <n v="202205"/>
    <x v="1"/>
    <x v="0"/>
    <x v="23"/>
    <s v="OTH"/>
    <x v="105"/>
    <x v="1"/>
    <s v="Locum Vision Ltd"/>
    <n v="197.21"/>
    <m/>
  </r>
  <r>
    <x v="2"/>
    <x v="4"/>
    <x v="2"/>
    <n v="202205"/>
    <x v="1"/>
    <x v="0"/>
    <x v="23"/>
    <s v="OTH"/>
    <x v="105"/>
    <x v="0"/>
    <m/>
    <n v="-2184.37"/>
    <m/>
  </r>
  <r>
    <x v="2"/>
    <x v="4"/>
    <x v="2"/>
    <n v="202205"/>
    <x v="1"/>
    <x v="0"/>
    <x v="40"/>
    <s v="303"/>
    <x v="91"/>
    <x v="1"/>
    <s v="Id Medical Group Ltd"/>
    <n v="2238.7400000000002"/>
    <m/>
  </r>
  <r>
    <x v="2"/>
    <x v="4"/>
    <x v="2"/>
    <n v="202205"/>
    <x v="1"/>
    <x v="0"/>
    <x v="40"/>
    <s v="303"/>
    <x v="91"/>
    <x v="1"/>
    <s v="Nc Healthcare Ltd"/>
    <n v="162.72"/>
    <m/>
  </r>
  <r>
    <x v="2"/>
    <x v="4"/>
    <x v="2"/>
    <n v="202205"/>
    <x v="1"/>
    <x v="0"/>
    <x v="13"/>
    <s v="OTH"/>
    <x v="81"/>
    <x v="0"/>
    <m/>
    <n v="-98.31"/>
    <m/>
  </r>
  <r>
    <x v="2"/>
    <x v="4"/>
    <x v="2"/>
    <n v="202205"/>
    <x v="1"/>
    <x v="0"/>
    <x v="5"/>
    <s v="130"/>
    <x v="18"/>
    <x v="1"/>
    <s v="Locum Vision Ltd"/>
    <n v="2722.6000000000004"/>
    <m/>
  </r>
  <r>
    <x v="2"/>
    <x v="4"/>
    <x v="2"/>
    <n v="202205"/>
    <x v="1"/>
    <x v="0"/>
    <x v="5"/>
    <s v="130"/>
    <x v="18"/>
    <x v="0"/>
    <m/>
    <n v="3265.3500000000249"/>
    <m/>
  </r>
  <r>
    <x v="2"/>
    <x v="4"/>
    <x v="2"/>
    <n v="202205"/>
    <x v="1"/>
    <x v="0"/>
    <x v="5"/>
    <s v="130"/>
    <x v="18"/>
    <x v="2"/>
    <m/>
    <n v="22046.86"/>
    <n v="1.73"/>
  </r>
  <r>
    <x v="2"/>
    <x v="4"/>
    <x v="2"/>
    <n v="202205"/>
    <x v="1"/>
    <x v="0"/>
    <x v="26"/>
    <s v="820"/>
    <x v="113"/>
    <x v="1"/>
    <s v="Allocate Software Ltd (247 Time Ltd)"/>
    <n v="36.6"/>
    <m/>
  </r>
  <r>
    <x v="2"/>
    <x v="4"/>
    <x v="2"/>
    <n v="202205"/>
    <x v="1"/>
    <x v="0"/>
    <x v="26"/>
    <s v="820"/>
    <x v="113"/>
    <x v="0"/>
    <m/>
    <n v="-292.33999999999992"/>
    <m/>
  </r>
  <r>
    <x v="2"/>
    <x v="4"/>
    <x v="2"/>
    <n v="202205"/>
    <x v="1"/>
    <x v="0"/>
    <x v="26"/>
    <s v="820"/>
    <x v="113"/>
    <x v="2"/>
    <m/>
    <n v="18877.14"/>
    <n v="1.54"/>
  </r>
  <r>
    <x v="2"/>
    <x v="4"/>
    <x v="2"/>
    <n v="202205"/>
    <x v="1"/>
    <x v="0"/>
    <x v="26"/>
    <s v="PME"/>
    <x v="120"/>
    <x v="1"/>
    <s v="Athona Ltd"/>
    <n v="1268.25"/>
    <m/>
  </r>
  <r>
    <x v="2"/>
    <x v="4"/>
    <x v="2"/>
    <n v="202205"/>
    <x v="1"/>
    <x v="0"/>
    <x v="26"/>
    <s v="PME"/>
    <x v="120"/>
    <x v="0"/>
    <m/>
    <m/>
    <n v="-0.73"/>
  </r>
  <r>
    <x v="2"/>
    <x v="4"/>
    <x v="2"/>
    <n v="202205"/>
    <x v="1"/>
    <x v="0"/>
    <x v="25"/>
    <s v="307"/>
    <x v="36"/>
    <x v="0"/>
    <m/>
    <m/>
    <n v="1.01"/>
  </r>
  <r>
    <x v="2"/>
    <x v="4"/>
    <x v="2"/>
    <n v="202205"/>
    <x v="1"/>
    <x v="0"/>
    <x v="34"/>
    <s v="810"/>
    <x v="57"/>
    <x v="0"/>
    <m/>
    <m/>
    <n v="0.3"/>
  </r>
  <r>
    <x v="2"/>
    <x v="4"/>
    <x v="2"/>
    <n v="202205"/>
    <x v="1"/>
    <x v="0"/>
    <x v="20"/>
    <s v="OTH"/>
    <x v="25"/>
    <x v="1"/>
    <s v="Holt Doctors Ltd"/>
    <n v="100.34"/>
    <m/>
  </r>
  <r>
    <x v="2"/>
    <x v="4"/>
    <x v="2"/>
    <n v="202205"/>
    <x v="1"/>
    <x v="0"/>
    <x v="20"/>
    <s v="OTH"/>
    <x v="25"/>
    <x v="1"/>
    <s v="Id Medical Group Ltd"/>
    <n v="436.64"/>
    <m/>
  </r>
  <r>
    <x v="2"/>
    <x v="4"/>
    <x v="2"/>
    <n v="202205"/>
    <x v="1"/>
    <x v="0"/>
    <x v="21"/>
    <s v="320"/>
    <x v="74"/>
    <x v="0"/>
    <m/>
    <n v="-31.7"/>
    <m/>
  </r>
  <r>
    <x v="2"/>
    <x v="4"/>
    <x v="2"/>
    <n v="202205"/>
    <x v="1"/>
    <x v="0"/>
    <x v="21"/>
    <s v="340"/>
    <x v="83"/>
    <x v="0"/>
    <m/>
    <n v="-177.79"/>
    <m/>
  </r>
  <r>
    <x v="2"/>
    <x v="4"/>
    <x v="2"/>
    <n v="202205"/>
    <x v="1"/>
    <x v="0"/>
    <x v="21"/>
    <s v="400"/>
    <x v="145"/>
    <x v="0"/>
    <m/>
    <n v="-331.39"/>
    <m/>
  </r>
  <r>
    <x v="2"/>
    <x v="4"/>
    <x v="2"/>
    <n v="202205"/>
    <x v="1"/>
    <x v="0"/>
    <x v="21"/>
    <s v="410"/>
    <x v="42"/>
    <x v="1"/>
    <s v="247 Time Limited"/>
    <n v="138"/>
    <m/>
  </r>
  <r>
    <x v="2"/>
    <x v="4"/>
    <x v="2"/>
    <n v="202205"/>
    <x v="1"/>
    <x v="0"/>
    <x v="32"/>
    <s v="OTH"/>
    <x v="54"/>
    <x v="0"/>
    <m/>
    <m/>
    <n v="0.39999999999999991"/>
  </r>
  <r>
    <x v="2"/>
    <x v="4"/>
    <x v="2"/>
    <n v="202205"/>
    <x v="1"/>
    <x v="0"/>
    <x v="28"/>
    <s v="120"/>
    <x v="92"/>
    <x v="1"/>
    <s v="Drc Locums Ltd"/>
    <n v="379.67999999999995"/>
    <m/>
  </r>
  <r>
    <x v="2"/>
    <x v="4"/>
    <x v="2"/>
    <n v="202205"/>
    <x v="1"/>
    <x v="0"/>
    <x v="28"/>
    <s v="120"/>
    <x v="92"/>
    <x v="0"/>
    <m/>
    <n v="-18786.090000000011"/>
    <m/>
  </r>
  <r>
    <x v="2"/>
    <x v="4"/>
    <x v="2"/>
    <n v="202205"/>
    <x v="1"/>
    <x v="0"/>
    <x v="28"/>
    <s v="120"/>
    <x v="92"/>
    <x v="0"/>
    <m/>
    <m/>
    <n v="1.9999999999999907E-2"/>
  </r>
  <r>
    <x v="2"/>
    <x v="4"/>
    <x v="2"/>
    <n v="202205"/>
    <x v="1"/>
    <x v="0"/>
    <x v="28"/>
    <s v="190"/>
    <x v="108"/>
    <x v="0"/>
    <m/>
    <n v="-6660.34"/>
    <m/>
  </r>
  <r>
    <x v="2"/>
    <x v="4"/>
    <x v="2"/>
    <n v="202205"/>
    <x v="1"/>
    <x v="0"/>
    <x v="28"/>
    <s v="OTH"/>
    <x v="44"/>
    <x v="1"/>
    <s v="Bluecross Locums Ltd"/>
    <n v="63.73"/>
    <m/>
  </r>
  <r>
    <x v="2"/>
    <x v="4"/>
    <x v="2"/>
    <n v="202205"/>
    <x v="1"/>
    <x v="0"/>
    <x v="29"/>
    <s v="190"/>
    <x v="136"/>
    <x v="1"/>
    <s v="247 Time Limited"/>
    <n v="45.599999999999994"/>
    <m/>
  </r>
  <r>
    <x v="2"/>
    <x v="4"/>
    <x v="2"/>
    <n v="202205"/>
    <x v="1"/>
    <x v="1"/>
    <x v="0"/>
    <s v="OTH"/>
    <x v="28"/>
    <x v="2"/>
    <m/>
    <n v="22228.43"/>
    <n v="3.2999999999999994"/>
  </r>
  <r>
    <x v="2"/>
    <x v="4"/>
    <x v="2"/>
    <n v="202205"/>
    <x v="1"/>
    <x v="1"/>
    <x v="0"/>
    <s v="OTH"/>
    <x v="28"/>
    <x v="2"/>
    <m/>
    <n v="3157.5600000000031"/>
    <m/>
  </r>
  <r>
    <x v="2"/>
    <x v="4"/>
    <x v="2"/>
    <n v="202205"/>
    <x v="1"/>
    <x v="1"/>
    <x v="15"/>
    <s v="430"/>
    <x v="52"/>
    <x v="2"/>
    <m/>
    <n v="8541.59"/>
    <n v="0"/>
  </r>
  <r>
    <x v="2"/>
    <x v="4"/>
    <x v="2"/>
    <n v="202205"/>
    <x v="1"/>
    <x v="1"/>
    <x v="15"/>
    <s v="430"/>
    <x v="52"/>
    <x v="0"/>
    <m/>
    <n v="-8496.06"/>
    <m/>
  </r>
  <r>
    <x v="2"/>
    <x v="4"/>
    <x v="2"/>
    <n v="202205"/>
    <x v="1"/>
    <x v="1"/>
    <x v="15"/>
    <s v="430"/>
    <x v="52"/>
    <x v="0"/>
    <m/>
    <m/>
    <n v="1.4200000000000004"/>
  </r>
  <r>
    <x v="2"/>
    <x v="4"/>
    <x v="2"/>
    <n v="202205"/>
    <x v="1"/>
    <x v="1"/>
    <x v="1"/>
    <s v="370"/>
    <x v="1"/>
    <x v="0"/>
    <m/>
    <n v="-2825.7"/>
    <m/>
  </r>
  <r>
    <x v="2"/>
    <x v="4"/>
    <x v="2"/>
    <n v="202205"/>
    <x v="1"/>
    <x v="1"/>
    <x v="22"/>
    <s v="107"/>
    <x v="59"/>
    <x v="2"/>
    <m/>
    <n v="11435.400000000001"/>
    <n v="0"/>
  </r>
  <r>
    <x v="2"/>
    <x v="4"/>
    <x v="2"/>
    <n v="202205"/>
    <x v="1"/>
    <x v="1"/>
    <x v="22"/>
    <s v="170"/>
    <x v="76"/>
    <x v="2"/>
    <m/>
    <n v="15555.159999999996"/>
    <n v="0"/>
  </r>
  <r>
    <x v="2"/>
    <x v="4"/>
    <x v="2"/>
    <n v="202205"/>
    <x v="1"/>
    <x v="1"/>
    <x v="22"/>
    <s v="170"/>
    <x v="76"/>
    <x v="0"/>
    <m/>
    <n v="674.75000000000102"/>
    <m/>
  </r>
  <r>
    <x v="2"/>
    <x v="4"/>
    <x v="2"/>
    <n v="202205"/>
    <x v="1"/>
    <x v="1"/>
    <x v="22"/>
    <s v="320"/>
    <x v="56"/>
    <x v="1"/>
    <s v="247 Time Limited"/>
    <n v="285"/>
    <m/>
  </r>
  <r>
    <x v="2"/>
    <x v="4"/>
    <x v="2"/>
    <n v="202205"/>
    <x v="1"/>
    <x v="1"/>
    <x v="10"/>
    <s v="420"/>
    <x v="10"/>
    <x v="1"/>
    <s v="247 Time Limited"/>
    <n v="127.8"/>
    <m/>
  </r>
  <r>
    <x v="2"/>
    <x v="4"/>
    <x v="2"/>
    <n v="202205"/>
    <x v="0"/>
    <x v="1"/>
    <x v="34"/>
    <s v="810"/>
    <x v="68"/>
    <x v="0"/>
    <m/>
    <m/>
    <n v="1.25"/>
  </r>
  <r>
    <x v="2"/>
    <x v="4"/>
    <x v="2"/>
    <n v="202205"/>
    <x v="0"/>
    <x v="1"/>
    <x v="34"/>
    <s v="BRE"/>
    <x v="82"/>
    <x v="2"/>
    <m/>
    <n v="3198.3100000000004"/>
    <n v="1.62"/>
  </r>
  <r>
    <x v="2"/>
    <x v="4"/>
    <x v="2"/>
    <n v="202205"/>
    <x v="0"/>
    <x v="1"/>
    <x v="57"/>
    <s v="RCS"/>
    <x v="159"/>
    <x v="2"/>
    <m/>
    <n v="1983.7000000000003"/>
    <n v="1.07"/>
  </r>
  <r>
    <x v="2"/>
    <x v="4"/>
    <x v="2"/>
    <n v="202205"/>
    <x v="0"/>
    <x v="1"/>
    <x v="53"/>
    <s v="RLI"/>
    <x v="142"/>
    <x v="0"/>
    <m/>
    <m/>
    <n v="0.06"/>
  </r>
  <r>
    <x v="2"/>
    <x v="4"/>
    <x v="2"/>
    <n v="202205"/>
    <x v="0"/>
    <x v="1"/>
    <x v="27"/>
    <s v="RNE"/>
    <x v="143"/>
    <x v="2"/>
    <m/>
    <n v="465.21"/>
    <n v="0.09"/>
  </r>
  <r>
    <x v="2"/>
    <x v="4"/>
    <x v="2"/>
    <n v="202205"/>
    <x v="0"/>
    <x v="1"/>
    <x v="27"/>
    <s v="RNE"/>
    <x v="143"/>
    <x v="2"/>
    <m/>
    <n v="17.010000000000002"/>
    <m/>
  </r>
  <r>
    <x v="2"/>
    <x v="4"/>
    <x v="2"/>
    <n v="202205"/>
    <x v="0"/>
    <x v="1"/>
    <x v="20"/>
    <s v="101"/>
    <x v="58"/>
    <x v="0"/>
    <m/>
    <n v="57.620000000000019"/>
    <m/>
  </r>
  <r>
    <x v="2"/>
    <x v="4"/>
    <x v="2"/>
    <n v="202205"/>
    <x v="0"/>
    <x v="1"/>
    <x v="20"/>
    <s v="101"/>
    <x v="127"/>
    <x v="0"/>
    <m/>
    <n v="213.83999999999986"/>
    <m/>
  </r>
  <r>
    <x v="2"/>
    <x v="4"/>
    <x v="2"/>
    <n v="202205"/>
    <x v="0"/>
    <x v="1"/>
    <x v="21"/>
    <s v="301"/>
    <x v="109"/>
    <x v="2"/>
    <m/>
    <n v="1803.5200000000002"/>
    <n v="0.95999999999999985"/>
  </r>
  <r>
    <x v="2"/>
    <x v="4"/>
    <x v="2"/>
    <n v="202205"/>
    <x v="0"/>
    <x v="1"/>
    <x v="21"/>
    <s v="320"/>
    <x v="74"/>
    <x v="0"/>
    <m/>
    <m/>
    <n v="9.0000000000000024E-2"/>
  </r>
  <r>
    <x v="2"/>
    <x v="4"/>
    <x v="2"/>
    <n v="202205"/>
    <x v="0"/>
    <x v="1"/>
    <x v="21"/>
    <s v="340"/>
    <x v="83"/>
    <x v="0"/>
    <m/>
    <m/>
    <n v="-2.9999999999999971E-2"/>
  </r>
  <r>
    <x v="2"/>
    <x v="4"/>
    <x v="2"/>
    <n v="202205"/>
    <x v="0"/>
    <x v="1"/>
    <x v="21"/>
    <s v="410"/>
    <x v="42"/>
    <x v="2"/>
    <m/>
    <n v="1260.32"/>
    <n v="0.6100000000000001"/>
  </r>
  <r>
    <x v="2"/>
    <x v="4"/>
    <x v="2"/>
    <n v="202205"/>
    <x v="0"/>
    <x v="1"/>
    <x v="58"/>
    <s v="STD"/>
    <x v="160"/>
    <x v="0"/>
    <m/>
    <m/>
    <n v="0.65999999999999992"/>
  </r>
  <r>
    <x v="2"/>
    <x v="4"/>
    <x v="2"/>
    <n v="202205"/>
    <x v="0"/>
    <x v="1"/>
    <x v="58"/>
    <s v="STD"/>
    <x v="160"/>
    <x v="0"/>
    <m/>
    <n v="-1870.17"/>
    <m/>
  </r>
  <r>
    <x v="2"/>
    <x v="4"/>
    <x v="2"/>
    <n v="202205"/>
    <x v="0"/>
    <x v="1"/>
    <x v="32"/>
    <s v="100"/>
    <x v="99"/>
    <x v="0"/>
    <m/>
    <m/>
    <n v="-4.0000000000000091E-2"/>
  </r>
  <r>
    <x v="2"/>
    <x v="4"/>
    <x v="2"/>
    <n v="202205"/>
    <x v="0"/>
    <x v="1"/>
    <x v="32"/>
    <s v="100"/>
    <x v="99"/>
    <x v="2"/>
    <m/>
    <n v="5543.0399999999991"/>
    <n v="1.6"/>
  </r>
  <r>
    <x v="2"/>
    <x v="4"/>
    <x v="2"/>
    <n v="202205"/>
    <x v="0"/>
    <x v="1"/>
    <x v="32"/>
    <s v="OTH"/>
    <x v="54"/>
    <x v="0"/>
    <m/>
    <n v="1062.5700000000002"/>
    <m/>
  </r>
  <r>
    <x v="2"/>
    <x v="4"/>
    <x v="2"/>
    <n v="202205"/>
    <x v="0"/>
    <x v="1"/>
    <x v="28"/>
    <s v="120"/>
    <x v="92"/>
    <x v="0"/>
    <m/>
    <m/>
    <n v="-0.10000000000000009"/>
  </r>
  <r>
    <x v="2"/>
    <x v="4"/>
    <x v="2"/>
    <n v="202205"/>
    <x v="0"/>
    <x v="1"/>
    <x v="9"/>
    <s v="501"/>
    <x v="27"/>
    <x v="2"/>
    <m/>
    <n v="2854.2400000000007"/>
    <n v="1.4700000000000004"/>
  </r>
  <r>
    <x v="2"/>
    <x v="4"/>
    <x v="2"/>
    <n v="202205"/>
    <x v="0"/>
    <x v="1"/>
    <x v="33"/>
    <s v="HRE"/>
    <x v="55"/>
    <x v="2"/>
    <m/>
    <n v="290.5200000000001"/>
    <m/>
  </r>
  <r>
    <x v="2"/>
    <x v="4"/>
    <x v="2"/>
    <n v="202205"/>
    <x v="1"/>
    <x v="0"/>
    <x v="0"/>
    <s v="OTH"/>
    <x v="28"/>
    <x v="1"/>
    <s v="Allocate Software Ltd (247 Time Ltd)"/>
    <n v="232.8"/>
    <m/>
  </r>
  <r>
    <x v="2"/>
    <x v="4"/>
    <x v="2"/>
    <n v="202205"/>
    <x v="1"/>
    <x v="0"/>
    <x v="0"/>
    <s v="OTH"/>
    <x v="28"/>
    <x v="1"/>
    <s v="Medecho Ltd"/>
    <n v="203.4"/>
    <m/>
  </r>
  <r>
    <x v="2"/>
    <x v="4"/>
    <x v="2"/>
    <n v="202205"/>
    <x v="1"/>
    <x v="0"/>
    <x v="0"/>
    <s v="OTH"/>
    <x v="28"/>
    <x v="0"/>
    <m/>
    <n v="-486.70000000000346"/>
    <m/>
  </r>
  <r>
    <x v="2"/>
    <x v="4"/>
    <x v="2"/>
    <n v="202205"/>
    <x v="1"/>
    <x v="0"/>
    <x v="15"/>
    <s v="328"/>
    <x v="19"/>
    <x v="2"/>
    <m/>
    <n v="35079.279999999999"/>
    <n v="1.6300000000000001"/>
  </r>
  <r>
    <x v="2"/>
    <x v="4"/>
    <x v="2"/>
    <n v="202205"/>
    <x v="1"/>
    <x v="1"/>
    <x v="10"/>
    <s v="420"/>
    <x v="10"/>
    <x v="0"/>
    <m/>
    <n v="-8592.8599999999988"/>
    <m/>
  </r>
  <r>
    <x v="2"/>
    <x v="4"/>
    <x v="2"/>
    <n v="202205"/>
    <x v="1"/>
    <x v="1"/>
    <x v="10"/>
    <s v="420"/>
    <x v="10"/>
    <x v="2"/>
    <m/>
    <n v="16202.589999999998"/>
    <n v="1.4900000000000007"/>
  </r>
  <r>
    <x v="2"/>
    <x v="4"/>
    <x v="2"/>
    <n v="202205"/>
    <x v="1"/>
    <x v="1"/>
    <x v="10"/>
    <s v="OTH"/>
    <x v="11"/>
    <x v="1"/>
    <s v="247 Time Limited"/>
    <n v="69.900000000000006"/>
    <m/>
  </r>
  <r>
    <x v="2"/>
    <x v="4"/>
    <x v="2"/>
    <n v="202205"/>
    <x v="1"/>
    <x v="1"/>
    <x v="10"/>
    <s v="OTH"/>
    <x v="11"/>
    <x v="1"/>
    <s v="Allocate Software Ltd (247 Time Ltd)"/>
    <n v="22.5"/>
    <m/>
  </r>
  <r>
    <x v="2"/>
    <x v="4"/>
    <x v="2"/>
    <n v="202205"/>
    <x v="1"/>
    <x v="1"/>
    <x v="10"/>
    <s v="PIC"/>
    <x v="45"/>
    <x v="0"/>
    <m/>
    <n v="-775.76999999999953"/>
    <m/>
  </r>
  <r>
    <x v="2"/>
    <x v="4"/>
    <x v="2"/>
    <n v="202205"/>
    <x v="1"/>
    <x v="1"/>
    <x v="10"/>
    <s v="PIC"/>
    <x v="45"/>
    <x v="0"/>
    <m/>
    <n v="-7144.98"/>
    <m/>
  </r>
  <r>
    <x v="2"/>
    <x v="4"/>
    <x v="2"/>
    <n v="202205"/>
    <x v="1"/>
    <x v="1"/>
    <x v="35"/>
    <s v="CRI"/>
    <x v="88"/>
    <x v="0"/>
    <m/>
    <n v="-69499.399999999994"/>
    <m/>
  </r>
  <r>
    <x v="2"/>
    <x v="4"/>
    <x v="2"/>
    <n v="202205"/>
    <x v="1"/>
    <x v="1"/>
    <x v="35"/>
    <s v="ITU"/>
    <x v="96"/>
    <x v="1"/>
    <s v="247 Time Limited"/>
    <n v="7.8"/>
    <m/>
  </r>
  <r>
    <x v="2"/>
    <x v="4"/>
    <x v="2"/>
    <n v="202205"/>
    <x v="1"/>
    <x v="1"/>
    <x v="35"/>
    <s v="ITU"/>
    <x v="96"/>
    <x v="0"/>
    <m/>
    <m/>
    <n v="-7.0000000000000007E-2"/>
  </r>
  <r>
    <x v="2"/>
    <x v="4"/>
    <x v="2"/>
    <n v="202205"/>
    <x v="1"/>
    <x v="1"/>
    <x v="3"/>
    <s v="140"/>
    <x v="141"/>
    <x v="0"/>
    <m/>
    <m/>
    <n v="0.18000000000000002"/>
  </r>
  <r>
    <x v="2"/>
    <x v="4"/>
    <x v="2"/>
    <n v="202205"/>
    <x v="1"/>
    <x v="1"/>
    <x v="3"/>
    <s v="140"/>
    <x v="141"/>
    <x v="0"/>
    <m/>
    <n v="-3417.73"/>
    <m/>
  </r>
  <r>
    <x v="2"/>
    <x v="4"/>
    <x v="2"/>
    <n v="202205"/>
    <x v="1"/>
    <x v="1"/>
    <x v="3"/>
    <s v="144"/>
    <x v="39"/>
    <x v="0"/>
    <m/>
    <n v="-2802.01"/>
    <m/>
  </r>
  <r>
    <x v="2"/>
    <x v="4"/>
    <x v="2"/>
    <n v="202205"/>
    <x v="1"/>
    <x v="1"/>
    <x v="3"/>
    <s v="144"/>
    <x v="39"/>
    <x v="2"/>
    <m/>
    <n v="2647.4199999999996"/>
    <m/>
  </r>
  <r>
    <x v="2"/>
    <x v="4"/>
    <x v="2"/>
    <n v="202205"/>
    <x v="1"/>
    <x v="1"/>
    <x v="3"/>
    <s v="OTH"/>
    <x v="30"/>
    <x v="2"/>
    <m/>
    <n v="5373.4799999999987"/>
    <n v="0"/>
  </r>
  <r>
    <x v="2"/>
    <x v="4"/>
    <x v="2"/>
    <n v="202205"/>
    <x v="1"/>
    <x v="1"/>
    <x v="16"/>
    <s v="COV"/>
    <x v="153"/>
    <x v="1"/>
    <s v="Allocate Software Ltd (247 Time Ltd)"/>
    <n v="29.4"/>
    <m/>
  </r>
  <r>
    <x v="2"/>
    <x v="4"/>
    <x v="2"/>
    <n v="202205"/>
    <x v="1"/>
    <x v="1"/>
    <x v="16"/>
    <s v="COV"/>
    <x v="153"/>
    <x v="2"/>
    <m/>
    <n v="7135.5399999999991"/>
    <n v="1.0900000000000001"/>
  </r>
  <r>
    <x v="2"/>
    <x v="4"/>
    <x v="2"/>
    <n v="202205"/>
    <x v="1"/>
    <x v="1"/>
    <x v="11"/>
    <s v="180"/>
    <x v="12"/>
    <x v="0"/>
    <m/>
    <n v="-2370.37"/>
    <m/>
  </r>
  <r>
    <x v="2"/>
    <x v="4"/>
    <x v="2"/>
    <n v="202205"/>
    <x v="1"/>
    <x v="1"/>
    <x v="23"/>
    <s v="300"/>
    <x v="90"/>
    <x v="0"/>
    <m/>
    <n v="-19206.679999999997"/>
    <m/>
  </r>
  <r>
    <x v="2"/>
    <x v="4"/>
    <x v="2"/>
    <n v="202205"/>
    <x v="1"/>
    <x v="1"/>
    <x v="23"/>
    <s v="OTH"/>
    <x v="105"/>
    <x v="0"/>
    <m/>
    <n v="7403.1400000000021"/>
    <m/>
  </r>
  <r>
    <x v="2"/>
    <x v="4"/>
    <x v="2"/>
    <n v="202205"/>
    <x v="1"/>
    <x v="1"/>
    <x v="40"/>
    <s v="303"/>
    <x v="91"/>
    <x v="2"/>
    <m/>
    <n v="14471.29"/>
    <n v="0"/>
  </r>
  <r>
    <x v="2"/>
    <x v="4"/>
    <x v="2"/>
    <n v="202205"/>
    <x v="1"/>
    <x v="1"/>
    <x v="40"/>
    <s v="303"/>
    <x v="91"/>
    <x v="2"/>
    <m/>
    <n v="1182.48"/>
    <m/>
  </r>
  <r>
    <x v="2"/>
    <x v="4"/>
    <x v="2"/>
    <n v="202205"/>
    <x v="1"/>
    <x v="1"/>
    <x v="13"/>
    <s v="105"/>
    <x v="107"/>
    <x v="0"/>
    <m/>
    <m/>
    <n v="-1.000000000000012E-2"/>
  </r>
  <r>
    <x v="2"/>
    <x v="4"/>
    <x v="2"/>
    <n v="202205"/>
    <x v="1"/>
    <x v="1"/>
    <x v="13"/>
    <s v="301"/>
    <x v="14"/>
    <x v="0"/>
    <m/>
    <n v="-50.8"/>
    <m/>
  </r>
  <r>
    <x v="2"/>
    <x v="4"/>
    <x v="2"/>
    <n v="202205"/>
    <x v="1"/>
    <x v="0"/>
    <x v="15"/>
    <s v="430"/>
    <x v="52"/>
    <x v="1"/>
    <s v="Holt Doctors Ltd"/>
    <n v="1962"/>
    <m/>
  </r>
  <r>
    <x v="2"/>
    <x v="4"/>
    <x v="2"/>
    <n v="202205"/>
    <x v="1"/>
    <x v="0"/>
    <x v="22"/>
    <s v="170"/>
    <x v="76"/>
    <x v="0"/>
    <m/>
    <n v="7488.4600000000019"/>
    <m/>
  </r>
  <r>
    <x v="2"/>
    <x v="4"/>
    <x v="2"/>
    <n v="202205"/>
    <x v="1"/>
    <x v="0"/>
    <x v="22"/>
    <s v="320"/>
    <x v="56"/>
    <x v="0"/>
    <m/>
    <m/>
    <n v="-3.0000000000000027E-2"/>
  </r>
  <r>
    <x v="2"/>
    <x v="4"/>
    <x v="2"/>
    <n v="202205"/>
    <x v="1"/>
    <x v="0"/>
    <x v="10"/>
    <s v="420"/>
    <x v="10"/>
    <x v="1"/>
    <s v="Allocate Software Ltd (247 Time Ltd)"/>
    <n v="19.2"/>
    <m/>
  </r>
  <r>
    <x v="2"/>
    <x v="4"/>
    <x v="2"/>
    <n v="202205"/>
    <x v="1"/>
    <x v="0"/>
    <x v="10"/>
    <s v="420"/>
    <x v="10"/>
    <x v="0"/>
    <m/>
    <m/>
    <n v="-0.05"/>
  </r>
  <r>
    <x v="2"/>
    <x v="4"/>
    <x v="2"/>
    <n v="202205"/>
    <x v="1"/>
    <x v="0"/>
    <x v="10"/>
    <s v="OTH"/>
    <x v="11"/>
    <x v="0"/>
    <m/>
    <n v="0"/>
    <m/>
  </r>
  <r>
    <x v="2"/>
    <x v="4"/>
    <x v="2"/>
    <n v="202205"/>
    <x v="1"/>
    <x v="0"/>
    <x v="11"/>
    <s v="180"/>
    <x v="12"/>
    <x v="1"/>
    <s v="Interact Medical Ltd"/>
    <n v="40.68"/>
    <m/>
  </r>
  <r>
    <x v="2"/>
    <x v="4"/>
    <x v="2"/>
    <n v="202205"/>
    <x v="1"/>
    <x v="0"/>
    <x v="11"/>
    <s v="180"/>
    <x v="12"/>
    <x v="0"/>
    <m/>
    <m/>
    <n v="0.24999999999999997"/>
  </r>
  <r>
    <x v="2"/>
    <x v="4"/>
    <x v="2"/>
    <n v="202205"/>
    <x v="1"/>
    <x v="0"/>
    <x v="11"/>
    <s v="180"/>
    <x v="12"/>
    <x v="2"/>
    <m/>
    <n v="3263.7700000000004"/>
    <n v="0.35000000000000003"/>
  </r>
  <r>
    <x v="2"/>
    <x v="4"/>
    <x v="2"/>
    <n v="202205"/>
    <x v="1"/>
    <x v="0"/>
    <x v="23"/>
    <s v="300"/>
    <x v="90"/>
    <x v="1"/>
    <s v="Medacs Healthcare Plc"/>
    <n v="1581.0900000000001"/>
    <m/>
  </r>
  <r>
    <x v="2"/>
    <x v="4"/>
    <x v="2"/>
    <n v="202205"/>
    <x v="1"/>
    <x v="0"/>
    <x v="23"/>
    <s v="OTH"/>
    <x v="105"/>
    <x v="1"/>
    <s v="Allocate Software Ltd (247 Time Ltd)"/>
    <n v="72.599999999999994"/>
    <m/>
  </r>
  <r>
    <x v="2"/>
    <x v="4"/>
    <x v="2"/>
    <n v="202205"/>
    <x v="1"/>
    <x v="0"/>
    <x v="13"/>
    <s v="OTH"/>
    <x v="81"/>
    <x v="1"/>
    <s v="Id Medical Group Ltd"/>
    <n v="984.45999999999992"/>
    <m/>
  </r>
  <r>
    <x v="2"/>
    <x v="4"/>
    <x v="2"/>
    <n v="202205"/>
    <x v="1"/>
    <x v="0"/>
    <x v="4"/>
    <s v="314"/>
    <x v="87"/>
    <x v="1"/>
    <s v="Allocate Software Ltd (247 Time Ltd)"/>
    <n v="30.6"/>
    <m/>
  </r>
  <r>
    <x v="2"/>
    <x v="4"/>
    <x v="2"/>
    <n v="202205"/>
    <x v="1"/>
    <x v="0"/>
    <x v="4"/>
    <s v="OTH"/>
    <x v="4"/>
    <x v="1"/>
    <s v="247 Time Limited"/>
    <n v="201"/>
    <m/>
  </r>
  <r>
    <x v="2"/>
    <x v="4"/>
    <x v="2"/>
    <n v="202205"/>
    <x v="1"/>
    <x v="0"/>
    <x v="5"/>
    <s v="130"/>
    <x v="18"/>
    <x v="1"/>
    <s v="National Locums"/>
    <n v="439.57"/>
    <m/>
  </r>
  <r>
    <x v="2"/>
    <x v="4"/>
    <x v="2"/>
    <n v="202205"/>
    <x v="1"/>
    <x v="0"/>
    <x v="6"/>
    <s v="110"/>
    <x v="66"/>
    <x v="1"/>
    <s v="247 Time Limited"/>
    <n v="55.2"/>
    <m/>
  </r>
  <r>
    <x v="2"/>
    <x v="4"/>
    <x v="2"/>
    <n v="202205"/>
    <x v="1"/>
    <x v="0"/>
    <x v="6"/>
    <s v="110"/>
    <x v="66"/>
    <x v="0"/>
    <m/>
    <n v="3334.3499999999281"/>
    <m/>
  </r>
  <r>
    <x v="2"/>
    <x v="4"/>
    <x v="2"/>
    <n v="202205"/>
    <x v="1"/>
    <x v="0"/>
    <x v="6"/>
    <s v="110"/>
    <x v="34"/>
    <x v="0"/>
    <m/>
    <n v="-6191.92"/>
    <m/>
  </r>
  <r>
    <x v="2"/>
    <x v="4"/>
    <x v="2"/>
    <n v="202205"/>
    <x v="1"/>
    <x v="0"/>
    <x v="6"/>
    <s v="OTH"/>
    <x v="6"/>
    <x v="1"/>
    <s v="Id Medical Group Ltd"/>
    <n v="1135.02"/>
    <m/>
  </r>
  <r>
    <x v="2"/>
    <x v="4"/>
    <x v="2"/>
    <n v="202205"/>
    <x v="1"/>
    <x v="0"/>
    <x v="6"/>
    <s v="OTH"/>
    <x v="6"/>
    <x v="1"/>
    <s v="Medsol Healthcare Services Ltd"/>
    <n v="401.48"/>
    <m/>
  </r>
  <r>
    <x v="2"/>
    <x v="4"/>
    <x v="2"/>
    <n v="202205"/>
    <x v="1"/>
    <x v="0"/>
    <x v="6"/>
    <s v="OTH"/>
    <x v="6"/>
    <x v="2"/>
    <m/>
    <n v="25153.74"/>
    <n v="2.74"/>
  </r>
  <r>
    <x v="2"/>
    <x v="4"/>
    <x v="2"/>
    <n v="202205"/>
    <x v="1"/>
    <x v="1"/>
    <x v="26"/>
    <s v="PME"/>
    <x v="120"/>
    <x v="1"/>
    <s v="247 Time Limited"/>
    <n v="78.900000000000006"/>
    <m/>
  </r>
  <r>
    <x v="2"/>
    <x v="4"/>
    <x v="2"/>
    <n v="202205"/>
    <x v="1"/>
    <x v="1"/>
    <x v="26"/>
    <s v="PME"/>
    <x v="120"/>
    <x v="0"/>
    <m/>
    <n v="14003.070000000003"/>
    <m/>
  </r>
  <r>
    <x v="2"/>
    <x v="4"/>
    <x v="2"/>
    <n v="202205"/>
    <x v="1"/>
    <x v="1"/>
    <x v="26"/>
    <s v="PME"/>
    <x v="120"/>
    <x v="0"/>
    <m/>
    <n v="-17091.95"/>
    <m/>
  </r>
  <r>
    <x v="2"/>
    <x v="4"/>
    <x v="2"/>
    <n v="202205"/>
    <x v="1"/>
    <x v="1"/>
    <x v="26"/>
    <s v="PME"/>
    <x v="120"/>
    <x v="2"/>
    <m/>
    <n v="1095.3400000000006"/>
    <m/>
  </r>
  <r>
    <x v="2"/>
    <x v="4"/>
    <x v="2"/>
    <n v="202205"/>
    <x v="1"/>
    <x v="1"/>
    <x v="25"/>
    <s v="330"/>
    <x v="147"/>
    <x v="2"/>
    <m/>
    <n v="44.370000000000005"/>
    <m/>
  </r>
  <r>
    <x v="2"/>
    <x v="4"/>
    <x v="2"/>
    <n v="202205"/>
    <x v="1"/>
    <x v="1"/>
    <x v="25"/>
    <s v="360"/>
    <x v="37"/>
    <x v="0"/>
    <m/>
    <m/>
    <n v="0.81"/>
  </r>
  <r>
    <x v="2"/>
    <x v="4"/>
    <x v="2"/>
    <n v="202205"/>
    <x v="1"/>
    <x v="1"/>
    <x v="25"/>
    <s v="HIV"/>
    <x v="131"/>
    <x v="2"/>
    <m/>
    <n v="71.38"/>
    <m/>
  </r>
  <r>
    <x v="2"/>
    <x v="4"/>
    <x v="2"/>
    <n v="202205"/>
    <x v="1"/>
    <x v="1"/>
    <x v="25"/>
    <s v="HIV"/>
    <x v="131"/>
    <x v="1"/>
    <s v="247 Time Limited"/>
    <n v="15.6"/>
    <m/>
  </r>
  <r>
    <x v="2"/>
    <x v="4"/>
    <x v="2"/>
    <n v="202205"/>
    <x v="1"/>
    <x v="1"/>
    <x v="25"/>
    <s v="HIV"/>
    <x v="131"/>
    <x v="0"/>
    <m/>
    <m/>
    <n v="-1.999999999999999E-2"/>
  </r>
  <r>
    <x v="2"/>
    <x v="4"/>
    <x v="2"/>
    <n v="202205"/>
    <x v="1"/>
    <x v="1"/>
    <x v="41"/>
    <s v="OTH"/>
    <x v="97"/>
    <x v="0"/>
    <m/>
    <n v="1.0000000003856258E-2"/>
    <m/>
  </r>
  <r>
    <x v="2"/>
    <x v="4"/>
    <x v="2"/>
    <n v="202205"/>
    <x v="1"/>
    <x v="1"/>
    <x v="34"/>
    <s v="BRE"/>
    <x v="82"/>
    <x v="2"/>
    <m/>
    <n v="7.83"/>
    <m/>
  </r>
  <r>
    <x v="2"/>
    <x v="4"/>
    <x v="2"/>
    <n v="202205"/>
    <x v="1"/>
    <x v="1"/>
    <x v="8"/>
    <s v="RES"/>
    <x v="8"/>
    <x v="1"/>
    <s v="247 Time Limited"/>
    <n v="49.5"/>
    <m/>
  </r>
  <r>
    <x v="2"/>
    <x v="4"/>
    <x v="2"/>
    <n v="202205"/>
    <x v="1"/>
    <x v="1"/>
    <x v="20"/>
    <s v="101"/>
    <x v="58"/>
    <x v="1"/>
    <s v="247 Time Limited"/>
    <n v="5.0999999999999996"/>
    <m/>
  </r>
  <r>
    <x v="2"/>
    <x v="4"/>
    <x v="2"/>
    <n v="202205"/>
    <x v="1"/>
    <x v="1"/>
    <x v="20"/>
    <s v="OTH"/>
    <x v="25"/>
    <x v="2"/>
    <m/>
    <n v="5665.5300000000007"/>
    <n v="0"/>
  </r>
  <r>
    <x v="2"/>
    <x v="4"/>
    <x v="2"/>
    <n v="202205"/>
    <x v="1"/>
    <x v="1"/>
    <x v="20"/>
    <s v="OTH"/>
    <x v="25"/>
    <x v="0"/>
    <m/>
    <n v="-6947.69"/>
    <m/>
  </r>
  <r>
    <x v="2"/>
    <x v="4"/>
    <x v="2"/>
    <n v="202205"/>
    <x v="1"/>
    <x v="1"/>
    <x v="21"/>
    <s v="330"/>
    <x v="89"/>
    <x v="2"/>
    <m/>
    <n v="8756.7999999999993"/>
    <n v="0.5"/>
  </r>
  <r>
    <x v="2"/>
    <x v="4"/>
    <x v="2"/>
    <n v="202205"/>
    <x v="1"/>
    <x v="1"/>
    <x v="21"/>
    <s v="340"/>
    <x v="83"/>
    <x v="0"/>
    <m/>
    <n v="-36.5"/>
    <m/>
  </r>
  <r>
    <x v="2"/>
    <x v="4"/>
    <x v="2"/>
    <n v="202205"/>
    <x v="1"/>
    <x v="1"/>
    <x v="32"/>
    <s v="OTH"/>
    <x v="54"/>
    <x v="0"/>
    <m/>
    <n v="2852.4600000000055"/>
    <m/>
  </r>
  <r>
    <x v="2"/>
    <x v="4"/>
    <x v="2"/>
    <n v="202205"/>
    <x v="1"/>
    <x v="1"/>
    <x v="28"/>
    <s v="120"/>
    <x v="92"/>
    <x v="2"/>
    <m/>
    <n v="609.80000000000007"/>
    <m/>
  </r>
  <r>
    <x v="2"/>
    <x v="4"/>
    <x v="2"/>
    <n v="202205"/>
    <x v="1"/>
    <x v="1"/>
    <x v="28"/>
    <s v="190"/>
    <x v="108"/>
    <x v="2"/>
    <m/>
    <n v="21098.7"/>
    <n v="0"/>
  </r>
  <r>
    <x v="2"/>
    <x v="4"/>
    <x v="2"/>
    <n v="202205"/>
    <x v="1"/>
    <x v="1"/>
    <x v="28"/>
    <s v="301"/>
    <x v="60"/>
    <x v="2"/>
    <m/>
    <n v="8658.76"/>
    <n v="0"/>
  </r>
  <r>
    <x v="2"/>
    <x v="4"/>
    <x v="2"/>
    <n v="202205"/>
    <x v="1"/>
    <x v="1"/>
    <x v="28"/>
    <s v="301"/>
    <x v="60"/>
    <x v="0"/>
    <m/>
    <n v="-2458.5500000000002"/>
    <m/>
  </r>
  <r>
    <x v="2"/>
    <x v="4"/>
    <x v="2"/>
    <n v="202205"/>
    <x v="1"/>
    <x v="1"/>
    <x v="28"/>
    <s v="OTH"/>
    <x v="44"/>
    <x v="0"/>
    <m/>
    <n v="5289.9800000000014"/>
    <m/>
  </r>
  <r>
    <x v="2"/>
    <x v="4"/>
    <x v="2"/>
    <n v="202205"/>
    <x v="1"/>
    <x v="1"/>
    <x v="13"/>
    <s v="BWS"/>
    <x v="146"/>
    <x v="0"/>
    <m/>
    <n v="-570.04"/>
    <m/>
  </r>
  <r>
    <x v="2"/>
    <x v="4"/>
    <x v="2"/>
    <n v="202205"/>
    <x v="1"/>
    <x v="1"/>
    <x v="13"/>
    <s v="END"/>
    <x v="15"/>
    <x v="0"/>
    <m/>
    <m/>
    <n v="1.03"/>
  </r>
  <r>
    <x v="2"/>
    <x v="4"/>
    <x v="2"/>
    <n v="202205"/>
    <x v="1"/>
    <x v="1"/>
    <x v="13"/>
    <s v="OTH"/>
    <x v="81"/>
    <x v="0"/>
    <m/>
    <m/>
    <n v="0.23000000000000004"/>
  </r>
  <r>
    <x v="2"/>
    <x v="4"/>
    <x v="2"/>
    <n v="202205"/>
    <x v="1"/>
    <x v="1"/>
    <x v="4"/>
    <s v="150"/>
    <x v="17"/>
    <x v="2"/>
    <m/>
    <n v="23102.019999999997"/>
    <n v="0"/>
  </r>
  <r>
    <x v="2"/>
    <x v="4"/>
    <x v="2"/>
    <n v="202205"/>
    <x v="1"/>
    <x v="1"/>
    <x v="4"/>
    <s v="150"/>
    <x v="17"/>
    <x v="2"/>
    <m/>
    <n v="24472.539999999997"/>
    <n v="3.5899999999999994"/>
  </r>
  <r>
    <x v="2"/>
    <x v="4"/>
    <x v="2"/>
    <n v="202205"/>
    <x v="1"/>
    <x v="1"/>
    <x v="4"/>
    <s v="401"/>
    <x v="33"/>
    <x v="0"/>
    <m/>
    <m/>
    <n v="-9.9999999999999992E-2"/>
  </r>
  <r>
    <x v="2"/>
    <x v="4"/>
    <x v="2"/>
    <n v="202205"/>
    <x v="1"/>
    <x v="1"/>
    <x v="6"/>
    <s v="110"/>
    <x v="66"/>
    <x v="1"/>
    <s v="Allocate Software Ltd (247 Time Ltd)"/>
    <n v="33.9"/>
    <m/>
  </r>
  <r>
    <x v="2"/>
    <x v="4"/>
    <x v="2"/>
    <n v="202205"/>
    <x v="1"/>
    <x v="1"/>
    <x v="6"/>
    <s v="110"/>
    <x v="34"/>
    <x v="0"/>
    <m/>
    <n v="50753.32"/>
    <m/>
  </r>
  <r>
    <x v="2"/>
    <x v="4"/>
    <x v="2"/>
    <n v="202205"/>
    <x v="1"/>
    <x v="1"/>
    <x v="6"/>
    <s v="OTH"/>
    <x v="6"/>
    <x v="1"/>
    <s v="247 Time Limited"/>
    <n v="41.1"/>
    <m/>
  </r>
  <r>
    <x v="2"/>
    <x v="4"/>
    <x v="2"/>
    <n v="202205"/>
    <x v="1"/>
    <x v="1"/>
    <x v="6"/>
    <s v="OTH"/>
    <x v="6"/>
    <x v="0"/>
    <m/>
    <n v="-50636.31"/>
    <m/>
  </r>
  <r>
    <x v="2"/>
    <x v="4"/>
    <x v="2"/>
    <n v="202205"/>
    <x v="1"/>
    <x v="1"/>
    <x v="6"/>
    <s v="OTH"/>
    <x v="6"/>
    <x v="2"/>
    <m/>
    <n v="792.19000000000028"/>
    <m/>
  </r>
  <r>
    <x v="2"/>
    <x v="4"/>
    <x v="2"/>
    <n v="202205"/>
    <x v="1"/>
    <x v="1"/>
    <x v="26"/>
    <s v="PME"/>
    <x v="120"/>
    <x v="0"/>
    <m/>
    <m/>
    <n v="1.8499999999999999"/>
  </r>
  <r>
    <x v="2"/>
    <x v="4"/>
    <x v="2"/>
    <n v="202205"/>
    <x v="1"/>
    <x v="1"/>
    <x v="25"/>
    <s v="330"/>
    <x v="147"/>
    <x v="0"/>
    <m/>
    <n v="-274.29999999999973"/>
    <m/>
  </r>
  <r>
    <x v="2"/>
    <x v="4"/>
    <x v="2"/>
    <n v="202205"/>
    <x v="1"/>
    <x v="1"/>
    <x v="25"/>
    <s v="360"/>
    <x v="37"/>
    <x v="2"/>
    <m/>
    <n v="2657.8799999999997"/>
    <n v="0"/>
  </r>
  <r>
    <x v="2"/>
    <x v="4"/>
    <x v="2"/>
    <n v="202205"/>
    <x v="1"/>
    <x v="1"/>
    <x v="25"/>
    <s v="HIV"/>
    <x v="131"/>
    <x v="0"/>
    <m/>
    <n v="-1604.1399999999999"/>
    <m/>
  </r>
  <r>
    <x v="2"/>
    <x v="4"/>
    <x v="2"/>
    <n v="202205"/>
    <x v="1"/>
    <x v="1"/>
    <x v="25"/>
    <s v="HIV"/>
    <x v="131"/>
    <x v="2"/>
    <m/>
    <n v="161.84"/>
    <m/>
  </r>
  <r>
    <x v="2"/>
    <x v="4"/>
    <x v="2"/>
    <n v="202205"/>
    <x v="1"/>
    <x v="1"/>
    <x v="34"/>
    <s v="810"/>
    <x v="57"/>
    <x v="1"/>
    <s v="Allocate Software Ltd (247 Time Ltd)"/>
    <n v="15.9"/>
    <m/>
  </r>
  <r>
    <x v="2"/>
    <x v="4"/>
    <x v="2"/>
    <n v="202205"/>
    <x v="1"/>
    <x v="1"/>
    <x v="34"/>
    <s v="810"/>
    <x v="57"/>
    <x v="0"/>
    <m/>
    <n v="-2186.9899999999998"/>
    <m/>
  </r>
  <r>
    <x v="2"/>
    <x v="4"/>
    <x v="2"/>
    <n v="202205"/>
    <x v="1"/>
    <x v="1"/>
    <x v="34"/>
    <s v="BRE"/>
    <x v="82"/>
    <x v="0"/>
    <m/>
    <n v="-599.23"/>
    <m/>
  </r>
  <r>
    <x v="2"/>
    <x v="4"/>
    <x v="2"/>
    <n v="202205"/>
    <x v="1"/>
    <x v="1"/>
    <x v="20"/>
    <s v="101"/>
    <x v="58"/>
    <x v="0"/>
    <m/>
    <n v="-9000.9500000000007"/>
    <m/>
  </r>
  <r>
    <x v="2"/>
    <x v="4"/>
    <x v="2"/>
    <n v="202205"/>
    <x v="1"/>
    <x v="1"/>
    <x v="20"/>
    <s v="101"/>
    <x v="58"/>
    <x v="2"/>
    <m/>
    <n v="708.14000000000021"/>
    <m/>
  </r>
  <r>
    <x v="2"/>
    <x v="4"/>
    <x v="2"/>
    <n v="202205"/>
    <x v="1"/>
    <x v="1"/>
    <x v="20"/>
    <s v="101"/>
    <x v="127"/>
    <x v="0"/>
    <m/>
    <n v="-2997.58"/>
    <m/>
  </r>
  <r>
    <x v="2"/>
    <x v="4"/>
    <x v="2"/>
    <n v="202205"/>
    <x v="1"/>
    <x v="1"/>
    <x v="20"/>
    <s v="101"/>
    <x v="127"/>
    <x v="2"/>
    <m/>
    <n v="49.59"/>
    <m/>
  </r>
  <r>
    <x v="2"/>
    <x v="4"/>
    <x v="2"/>
    <n v="202205"/>
    <x v="1"/>
    <x v="0"/>
    <x v="26"/>
    <s v="PME"/>
    <x v="120"/>
    <x v="1"/>
    <s v="Allocate Software Ltd (247 Time Ltd)"/>
    <n v="38.4"/>
    <m/>
  </r>
  <r>
    <x v="2"/>
    <x v="4"/>
    <x v="2"/>
    <n v="202205"/>
    <x v="1"/>
    <x v="0"/>
    <x v="25"/>
    <s v="307"/>
    <x v="36"/>
    <x v="0"/>
    <m/>
    <n v="34224"/>
    <m/>
  </r>
  <r>
    <x v="2"/>
    <x v="4"/>
    <x v="2"/>
    <n v="202205"/>
    <x v="1"/>
    <x v="0"/>
    <x v="41"/>
    <s v="OTH"/>
    <x v="97"/>
    <x v="0"/>
    <m/>
    <n v="1.8189894035458565E-11"/>
    <m/>
  </r>
  <r>
    <x v="2"/>
    <x v="4"/>
    <x v="2"/>
    <n v="202205"/>
    <x v="1"/>
    <x v="0"/>
    <x v="20"/>
    <s v="101"/>
    <x v="58"/>
    <x v="2"/>
    <m/>
    <n v="3623.45"/>
    <n v="0.47"/>
  </r>
  <r>
    <x v="2"/>
    <x v="4"/>
    <x v="2"/>
    <n v="202205"/>
    <x v="1"/>
    <x v="0"/>
    <x v="21"/>
    <s v="302"/>
    <x v="130"/>
    <x v="0"/>
    <m/>
    <n v="-2815.8"/>
    <m/>
  </r>
  <r>
    <x v="2"/>
    <x v="4"/>
    <x v="2"/>
    <n v="202205"/>
    <x v="1"/>
    <x v="0"/>
    <x v="21"/>
    <s v="320"/>
    <x v="74"/>
    <x v="0"/>
    <m/>
    <n v="11.410000000000025"/>
    <m/>
  </r>
  <r>
    <x v="2"/>
    <x v="4"/>
    <x v="2"/>
    <n v="202205"/>
    <x v="1"/>
    <x v="0"/>
    <x v="21"/>
    <s v="410"/>
    <x v="42"/>
    <x v="0"/>
    <m/>
    <n v="-4279.4500000000044"/>
    <m/>
  </r>
  <r>
    <x v="2"/>
    <x v="4"/>
    <x v="2"/>
    <n v="202205"/>
    <x v="1"/>
    <x v="0"/>
    <x v="21"/>
    <s v="410"/>
    <x v="42"/>
    <x v="0"/>
    <m/>
    <n v="-4339.2199999999993"/>
    <m/>
  </r>
  <r>
    <x v="2"/>
    <x v="4"/>
    <x v="2"/>
    <n v="202205"/>
    <x v="1"/>
    <x v="0"/>
    <x v="21"/>
    <s v="410"/>
    <x v="42"/>
    <x v="0"/>
    <m/>
    <m/>
    <n v="0.23999999999999994"/>
  </r>
  <r>
    <x v="2"/>
    <x v="4"/>
    <x v="2"/>
    <n v="202205"/>
    <x v="1"/>
    <x v="0"/>
    <x v="32"/>
    <s v="OTH"/>
    <x v="54"/>
    <x v="1"/>
    <s v="Bluecross Locums Ltd"/>
    <n v="537.11"/>
    <m/>
  </r>
  <r>
    <x v="2"/>
    <x v="4"/>
    <x v="2"/>
    <n v="202205"/>
    <x v="1"/>
    <x v="0"/>
    <x v="32"/>
    <s v="OTH"/>
    <x v="54"/>
    <x v="2"/>
    <m/>
    <n v="4781.59"/>
    <n v="0.56000000000000005"/>
  </r>
  <r>
    <x v="2"/>
    <x v="4"/>
    <x v="2"/>
    <n v="202205"/>
    <x v="1"/>
    <x v="0"/>
    <x v="28"/>
    <s v="190"/>
    <x v="108"/>
    <x v="0"/>
    <m/>
    <n v="-1560.0399999999997"/>
    <m/>
  </r>
  <r>
    <x v="2"/>
    <x v="4"/>
    <x v="2"/>
    <n v="202205"/>
    <x v="1"/>
    <x v="0"/>
    <x v="28"/>
    <s v="OTH"/>
    <x v="44"/>
    <x v="0"/>
    <m/>
    <m/>
    <n v="0.13"/>
  </r>
  <r>
    <x v="2"/>
    <x v="4"/>
    <x v="2"/>
    <n v="202205"/>
    <x v="1"/>
    <x v="0"/>
    <x v="33"/>
    <s v="OCH"/>
    <x v="102"/>
    <x v="0"/>
    <m/>
    <n v="0"/>
    <m/>
  </r>
  <r>
    <x v="2"/>
    <x v="4"/>
    <x v="2"/>
    <n v="202205"/>
    <x v="1"/>
    <x v="0"/>
    <x v="33"/>
    <s v="OCH"/>
    <x v="102"/>
    <x v="0"/>
    <m/>
    <n v="18000"/>
    <m/>
  </r>
  <r>
    <x v="2"/>
    <x v="4"/>
    <x v="2"/>
    <n v="202205"/>
    <x v="1"/>
    <x v="1"/>
    <x v="0"/>
    <s v="OTH"/>
    <x v="28"/>
    <x v="1"/>
    <s v="247 Time Limited"/>
    <n v="288.89999999999998"/>
    <m/>
  </r>
  <r>
    <x v="2"/>
    <x v="4"/>
    <x v="2"/>
    <n v="202205"/>
    <x v="1"/>
    <x v="1"/>
    <x v="0"/>
    <s v="OTH"/>
    <x v="28"/>
    <x v="0"/>
    <m/>
    <m/>
    <n v="1.2399999999999998"/>
  </r>
  <r>
    <x v="2"/>
    <x v="4"/>
    <x v="2"/>
    <n v="202205"/>
    <x v="1"/>
    <x v="1"/>
    <x v="15"/>
    <s v="328"/>
    <x v="19"/>
    <x v="2"/>
    <m/>
    <n v="9603.2699999999986"/>
    <n v="0.70000000000000007"/>
  </r>
  <r>
    <x v="2"/>
    <x v="4"/>
    <x v="2"/>
    <n v="202205"/>
    <x v="1"/>
    <x v="1"/>
    <x v="22"/>
    <s v="107"/>
    <x v="59"/>
    <x v="0"/>
    <m/>
    <m/>
    <n v="0.33999999999999997"/>
  </r>
  <r>
    <x v="2"/>
    <x v="4"/>
    <x v="2"/>
    <n v="202205"/>
    <x v="1"/>
    <x v="1"/>
    <x v="22"/>
    <s v="107"/>
    <x v="59"/>
    <x v="2"/>
    <m/>
    <n v="122.67999999999999"/>
    <m/>
  </r>
  <r>
    <x v="2"/>
    <x v="4"/>
    <x v="2"/>
    <n v="202205"/>
    <x v="1"/>
    <x v="1"/>
    <x v="22"/>
    <s v="170"/>
    <x v="76"/>
    <x v="1"/>
    <s v="247 Time Limited"/>
    <n v="63"/>
    <m/>
  </r>
  <r>
    <x v="2"/>
    <x v="4"/>
    <x v="2"/>
    <n v="202205"/>
    <x v="1"/>
    <x v="1"/>
    <x v="22"/>
    <s v="170"/>
    <x v="76"/>
    <x v="0"/>
    <m/>
    <m/>
    <n v="1.3900000000000001"/>
  </r>
  <r>
    <x v="2"/>
    <x v="4"/>
    <x v="2"/>
    <n v="202205"/>
    <x v="1"/>
    <x v="1"/>
    <x v="22"/>
    <s v="170"/>
    <x v="76"/>
    <x v="2"/>
    <m/>
    <n v="9180.74"/>
    <n v="0.6100000000000001"/>
  </r>
  <r>
    <x v="2"/>
    <x v="4"/>
    <x v="2"/>
    <n v="202205"/>
    <x v="1"/>
    <x v="1"/>
    <x v="22"/>
    <s v="170"/>
    <x v="76"/>
    <x v="2"/>
    <m/>
    <n v="1048.6400000000001"/>
    <m/>
  </r>
  <r>
    <x v="2"/>
    <x v="4"/>
    <x v="2"/>
    <n v="202205"/>
    <x v="1"/>
    <x v="1"/>
    <x v="22"/>
    <s v="320"/>
    <x v="56"/>
    <x v="2"/>
    <m/>
    <n v="25160.91"/>
    <n v="2.89"/>
  </r>
  <r>
    <x v="2"/>
    <x v="4"/>
    <x v="2"/>
    <n v="202205"/>
    <x v="1"/>
    <x v="1"/>
    <x v="10"/>
    <s v="422"/>
    <x v="20"/>
    <x v="0"/>
    <m/>
    <n v="-9229.0699999999979"/>
    <m/>
  </r>
  <r>
    <x v="2"/>
    <x v="4"/>
    <x v="2"/>
    <n v="202205"/>
    <x v="1"/>
    <x v="1"/>
    <x v="35"/>
    <s v="CRI"/>
    <x v="65"/>
    <x v="2"/>
    <m/>
    <n v="65.260000000000005"/>
    <m/>
  </r>
  <r>
    <x v="2"/>
    <x v="4"/>
    <x v="2"/>
    <n v="202205"/>
    <x v="1"/>
    <x v="1"/>
    <x v="35"/>
    <s v="ITU"/>
    <x v="96"/>
    <x v="2"/>
    <m/>
    <n v="1673.5899999999997"/>
    <n v="0"/>
  </r>
  <r>
    <x v="2"/>
    <x v="4"/>
    <x v="2"/>
    <n v="202205"/>
    <x v="1"/>
    <x v="1"/>
    <x v="35"/>
    <s v="ITU"/>
    <x v="96"/>
    <x v="0"/>
    <m/>
    <n v="-192.52"/>
    <m/>
  </r>
  <r>
    <x v="2"/>
    <x v="4"/>
    <x v="2"/>
    <n v="202205"/>
    <x v="1"/>
    <x v="1"/>
    <x v="35"/>
    <s v="ITU"/>
    <x v="96"/>
    <x v="2"/>
    <m/>
    <n v="556.01"/>
    <n v="7.0000000000000007E-2"/>
  </r>
  <r>
    <x v="2"/>
    <x v="4"/>
    <x v="2"/>
    <n v="202205"/>
    <x v="1"/>
    <x v="1"/>
    <x v="3"/>
    <s v="144"/>
    <x v="39"/>
    <x v="1"/>
    <s v="247 Time Limited"/>
    <n v="224.99999999999994"/>
    <m/>
  </r>
  <r>
    <x v="2"/>
    <x v="4"/>
    <x v="2"/>
    <n v="202205"/>
    <x v="1"/>
    <x v="1"/>
    <x v="3"/>
    <s v="144"/>
    <x v="39"/>
    <x v="0"/>
    <m/>
    <n v="1248.3300000000004"/>
    <m/>
  </r>
  <r>
    <x v="2"/>
    <x v="4"/>
    <x v="2"/>
    <n v="202205"/>
    <x v="1"/>
    <x v="1"/>
    <x v="3"/>
    <s v="OTH"/>
    <x v="30"/>
    <x v="0"/>
    <m/>
    <m/>
    <n v="0"/>
  </r>
  <r>
    <x v="2"/>
    <x v="4"/>
    <x v="2"/>
    <n v="202205"/>
    <x v="1"/>
    <x v="1"/>
    <x v="3"/>
    <s v="OTH"/>
    <x v="30"/>
    <x v="0"/>
    <m/>
    <n v="12965.37"/>
    <m/>
  </r>
  <r>
    <x v="2"/>
    <x v="4"/>
    <x v="2"/>
    <n v="202205"/>
    <x v="1"/>
    <x v="1"/>
    <x v="11"/>
    <s v="180"/>
    <x v="12"/>
    <x v="1"/>
    <s v="247 Time Limited"/>
    <n v="252.90000000000003"/>
    <m/>
  </r>
  <r>
    <x v="2"/>
    <x v="4"/>
    <x v="2"/>
    <n v="202205"/>
    <x v="1"/>
    <x v="1"/>
    <x v="11"/>
    <s v="180"/>
    <x v="12"/>
    <x v="2"/>
    <m/>
    <n v="4295.1699999999983"/>
    <m/>
  </r>
  <r>
    <x v="2"/>
    <x v="4"/>
    <x v="2"/>
    <n v="202205"/>
    <x v="1"/>
    <x v="1"/>
    <x v="23"/>
    <s v="300"/>
    <x v="90"/>
    <x v="1"/>
    <s v="Allocate Software Ltd (247 Time Ltd)"/>
    <n v="13.8"/>
    <m/>
  </r>
  <r>
    <x v="2"/>
    <x v="4"/>
    <x v="2"/>
    <n v="202205"/>
    <x v="1"/>
    <x v="1"/>
    <x v="23"/>
    <s v="300"/>
    <x v="90"/>
    <x v="0"/>
    <m/>
    <m/>
    <n v="1.6400000000000001"/>
  </r>
  <r>
    <x v="2"/>
    <x v="4"/>
    <x v="2"/>
    <n v="202205"/>
    <x v="1"/>
    <x v="1"/>
    <x v="23"/>
    <s v="OTH"/>
    <x v="105"/>
    <x v="2"/>
    <m/>
    <n v="11739.689999999999"/>
    <n v="0"/>
  </r>
  <r>
    <x v="2"/>
    <x v="4"/>
    <x v="2"/>
    <n v="202205"/>
    <x v="1"/>
    <x v="1"/>
    <x v="23"/>
    <s v="OTH"/>
    <x v="105"/>
    <x v="0"/>
    <m/>
    <m/>
    <n v="1.3"/>
  </r>
  <r>
    <x v="2"/>
    <x v="4"/>
    <x v="2"/>
    <n v="202205"/>
    <x v="1"/>
    <x v="1"/>
    <x v="40"/>
    <s v="303"/>
    <x v="91"/>
    <x v="2"/>
    <m/>
    <n v="4283.8899999999994"/>
    <n v="0.66"/>
  </r>
  <r>
    <x v="2"/>
    <x v="4"/>
    <x v="2"/>
    <n v="202205"/>
    <x v="1"/>
    <x v="1"/>
    <x v="24"/>
    <s v="ISD"/>
    <x v="140"/>
    <x v="0"/>
    <m/>
    <n v="-1174.42"/>
    <m/>
  </r>
  <r>
    <x v="2"/>
    <x v="4"/>
    <x v="2"/>
    <n v="202205"/>
    <x v="1"/>
    <x v="1"/>
    <x v="13"/>
    <s v="105"/>
    <x v="107"/>
    <x v="2"/>
    <m/>
    <n v="14199.76"/>
    <n v="0"/>
  </r>
  <r>
    <x v="2"/>
    <x v="4"/>
    <x v="2"/>
    <n v="202205"/>
    <x v="1"/>
    <x v="1"/>
    <x v="13"/>
    <s v="END"/>
    <x v="15"/>
    <x v="2"/>
    <m/>
    <n v="1813.64"/>
    <n v="0.09"/>
  </r>
  <r>
    <x v="2"/>
    <x v="4"/>
    <x v="2"/>
    <n v="202205"/>
    <x v="1"/>
    <x v="1"/>
    <x v="4"/>
    <s v="150"/>
    <x v="17"/>
    <x v="2"/>
    <m/>
    <n v="3153.6500000000019"/>
    <m/>
  </r>
  <r>
    <x v="2"/>
    <x v="4"/>
    <x v="2"/>
    <n v="202205"/>
    <x v="1"/>
    <x v="1"/>
    <x v="4"/>
    <s v="314"/>
    <x v="87"/>
    <x v="2"/>
    <m/>
    <n v="2923.2999999999993"/>
    <n v="0"/>
  </r>
  <r>
    <x v="2"/>
    <x v="4"/>
    <x v="2"/>
    <n v="202205"/>
    <x v="1"/>
    <x v="1"/>
    <x v="4"/>
    <s v="314"/>
    <x v="87"/>
    <x v="0"/>
    <m/>
    <m/>
    <n v="0.06"/>
  </r>
  <r>
    <x v="2"/>
    <x v="4"/>
    <x v="2"/>
    <n v="202205"/>
    <x v="1"/>
    <x v="1"/>
    <x v="4"/>
    <s v="314"/>
    <x v="87"/>
    <x v="0"/>
    <m/>
    <n v="-304.68"/>
    <m/>
  </r>
  <r>
    <x v="2"/>
    <x v="4"/>
    <x v="2"/>
    <n v="202205"/>
    <x v="1"/>
    <x v="1"/>
    <x v="4"/>
    <s v="OTH"/>
    <x v="4"/>
    <x v="0"/>
    <m/>
    <m/>
    <n v="0.19999999999999998"/>
  </r>
  <r>
    <x v="2"/>
    <x v="4"/>
    <x v="2"/>
    <n v="202205"/>
    <x v="1"/>
    <x v="1"/>
    <x v="6"/>
    <s v="110"/>
    <x v="66"/>
    <x v="0"/>
    <m/>
    <n v="-117.00999999999999"/>
    <m/>
  </r>
  <r>
    <x v="2"/>
    <x v="4"/>
    <x v="2"/>
    <n v="202205"/>
    <x v="1"/>
    <x v="1"/>
    <x v="6"/>
    <s v="110"/>
    <x v="66"/>
    <x v="2"/>
    <m/>
    <n v="5559.32"/>
    <n v="0.78"/>
  </r>
  <r>
    <x v="2"/>
    <x v="4"/>
    <x v="2"/>
    <n v="202205"/>
    <x v="1"/>
    <x v="1"/>
    <x v="26"/>
    <s v="820"/>
    <x v="113"/>
    <x v="0"/>
    <m/>
    <m/>
    <n v="7.0000000000000007E-2"/>
  </r>
  <r>
    <x v="2"/>
    <x v="4"/>
    <x v="2"/>
    <n v="202205"/>
    <x v="1"/>
    <x v="1"/>
    <x v="26"/>
    <s v="OTH"/>
    <x v="40"/>
    <x v="0"/>
    <m/>
    <n v="-225.33"/>
    <m/>
  </r>
  <r>
    <x v="2"/>
    <x v="4"/>
    <x v="2"/>
    <n v="202205"/>
    <x v="1"/>
    <x v="1"/>
    <x v="25"/>
    <s v="410"/>
    <x v="43"/>
    <x v="2"/>
    <m/>
    <n v="82.22"/>
    <m/>
  </r>
  <r>
    <x v="2"/>
    <x v="4"/>
    <x v="2"/>
    <n v="202205"/>
    <x v="1"/>
    <x v="1"/>
    <x v="25"/>
    <s v="OTH"/>
    <x v="38"/>
    <x v="2"/>
    <m/>
    <n v="39.150000000000006"/>
    <m/>
  </r>
  <r>
    <x v="2"/>
    <x v="4"/>
    <x v="2"/>
    <n v="202205"/>
    <x v="1"/>
    <x v="1"/>
    <x v="34"/>
    <s v="810"/>
    <x v="68"/>
    <x v="0"/>
    <m/>
    <m/>
    <n v="-0.18"/>
  </r>
  <r>
    <x v="2"/>
    <x v="4"/>
    <x v="2"/>
    <n v="202205"/>
    <x v="1"/>
    <x v="1"/>
    <x v="34"/>
    <s v="810"/>
    <x v="68"/>
    <x v="2"/>
    <m/>
    <n v="1722.03"/>
    <n v="0.18"/>
  </r>
  <r>
    <x v="2"/>
    <x v="4"/>
    <x v="2"/>
    <n v="202205"/>
    <x v="1"/>
    <x v="1"/>
    <x v="34"/>
    <s v="810"/>
    <x v="57"/>
    <x v="1"/>
    <s v="247 Time Limited"/>
    <n v="25.2"/>
    <m/>
  </r>
  <r>
    <x v="2"/>
    <x v="4"/>
    <x v="2"/>
    <n v="202205"/>
    <x v="1"/>
    <x v="1"/>
    <x v="34"/>
    <s v="810"/>
    <x v="57"/>
    <x v="2"/>
    <m/>
    <n v="322.40999999999991"/>
    <m/>
  </r>
  <r>
    <x v="2"/>
    <x v="4"/>
    <x v="2"/>
    <n v="202205"/>
    <x v="1"/>
    <x v="1"/>
    <x v="34"/>
    <s v="BRE"/>
    <x v="82"/>
    <x v="2"/>
    <m/>
    <n v="324"/>
    <n v="0"/>
  </r>
  <r>
    <x v="2"/>
    <x v="4"/>
    <x v="2"/>
    <n v="202205"/>
    <x v="1"/>
    <x v="1"/>
    <x v="34"/>
    <s v="BRE"/>
    <x v="82"/>
    <x v="0"/>
    <m/>
    <m/>
    <n v="0.02"/>
  </r>
  <r>
    <x v="2"/>
    <x v="4"/>
    <x v="2"/>
    <n v="202205"/>
    <x v="1"/>
    <x v="1"/>
    <x v="8"/>
    <s v="RES"/>
    <x v="8"/>
    <x v="0"/>
    <m/>
    <n v="1702.8800000000003"/>
    <m/>
  </r>
  <r>
    <x v="2"/>
    <x v="4"/>
    <x v="2"/>
    <n v="202205"/>
    <x v="1"/>
    <x v="1"/>
    <x v="20"/>
    <s v="101"/>
    <x v="58"/>
    <x v="0"/>
    <m/>
    <n v="5932.8900000000012"/>
    <m/>
  </r>
  <r>
    <x v="2"/>
    <x v="4"/>
    <x v="2"/>
    <n v="202205"/>
    <x v="1"/>
    <x v="1"/>
    <x v="20"/>
    <s v="101"/>
    <x v="127"/>
    <x v="0"/>
    <m/>
    <n v="830.08000000000027"/>
    <m/>
  </r>
  <r>
    <x v="2"/>
    <x v="4"/>
    <x v="2"/>
    <n v="202205"/>
    <x v="1"/>
    <x v="1"/>
    <x v="20"/>
    <s v="OTH"/>
    <x v="25"/>
    <x v="1"/>
    <s v="Allocate Software Ltd (247 Time Ltd)"/>
    <n v="12.15"/>
    <m/>
  </r>
  <r>
    <x v="2"/>
    <x v="4"/>
    <x v="2"/>
    <n v="202205"/>
    <x v="1"/>
    <x v="1"/>
    <x v="21"/>
    <s v="330"/>
    <x v="89"/>
    <x v="1"/>
    <s v="Allocate Software Ltd (247 Time Ltd)"/>
    <n v="15.6"/>
    <m/>
  </r>
  <r>
    <x v="2"/>
    <x v="4"/>
    <x v="2"/>
    <n v="202205"/>
    <x v="1"/>
    <x v="1"/>
    <x v="32"/>
    <s v="OTH"/>
    <x v="54"/>
    <x v="1"/>
    <s v="247 Time Limited"/>
    <n v="65.400000000000006"/>
    <m/>
  </r>
  <r>
    <x v="2"/>
    <x v="4"/>
    <x v="2"/>
    <n v="202205"/>
    <x v="1"/>
    <x v="1"/>
    <x v="28"/>
    <s v="120"/>
    <x v="92"/>
    <x v="1"/>
    <s v="247 Time Limited"/>
    <n v="27.6"/>
    <m/>
  </r>
  <r>
    <x v="2"/>
    <x v="4"/>
    <x v="2"/>
    <n v="202205"/>
    <x v="1"/>
    <x v="1"/>
    <x v="28"/>
    <s v="OTH"/>
    <x v="44"/>
    <x v="0"/>
    <m/>
    <n v="-15673.36"/>
    <m/>
  </r>
  <r>
    <x v="2"/>
    <x v="4"/>
    <x v="2"/>
    <n v="202205"/>
    <x v="1"/>
    <x v="1"/>
    <x v="29"/>
    <s v="190"/>
    <x v="136"/>
    <x v="0"/>
    <m/>
    <n v="-15238.14"/>
    <m/>
  </r>
  <r>
    <x v="2"/>
    <x v="4"/>
    <x v="2"/>
    <n v="202205"/>
    <x v="1"/>
    <x v="1"/>
    <x v="9"/>
    <s v="OTH"/>
    <x v="9"/>
    <x v="0"/>
    <m/>
    <n v="-10590.25"/>
    <m/>
  </r>
  <r>
    <x v="2"/>
    <x v="4"/>
    <x v="2"/>
    <n v="202205"/>
    <x v="1"/>
    <x v="1"/>
    <x v="9"/>
    <s v="OTH"/>
    <x v="9"/>
    <x v="0"/>
    <m/>
    <n v="0"/>
    <m/>
  </r>
  <r>
    <x v="2"/>
    <x v="4"/>
    <x v="2"/>
    <n v="202205"/>
    <x v="2"/>
    <x v="0"/>
    <x v="0"/>
    <s v="300"/>
    <x v="0"/>
    <x v="1"/>
    <s v="Medicspro Ltd"/>
    <n v="1190.48"/>
    <m/>
  </r>
  <r>
    <x v="2"/>
    <x v="4"/>
    <x v="2"/>
    <n v="202205"/>
    <x v="2"/>
    <x v="0"/>
    <x v="0"/>
    <s v="300"/>
    <x v="0"/>
    <x v="1"/>
    <s v="TFS Healthcare Ltd"/>
    <n v="1915.56"/>
    <m/>
  </r>
  <r>
    <x v="2"/>
    <x v="4"/>
    <x v="2"/>
    <n v="202205"/>
    <x v="2"/>
    <x v="0"/>
    <x v="0"/>
    <s v="300"/>
    <x v="0"/>
    <x v="0"/>
    <m/>
    <n v="-16759.210000000057"/>
    <m/>
  </r>
  <r>
    <x v="2"/>
    <x v="4"/>
    <x v="2"/>
    <n v="202205"/>
    <x v="2"/>
    <x v="0"/>
    <x v="0"/>
    <s v="430"/>
    <x v="94"/>
    <x v="1"/>
    <s v="Malaika Investments (Uk) Ltd T/A Impact Care Services"/>
    <n v="297.62"/>
    <m/>
  </r>
  <r>
    <x v="2"/>
    <x v="4"/>
    <x v="2"/>
    <n v="202205"/>
    <x v="2"/>
    <x v="0"/>
    <x v="0"/>
    <s v="430"/>
    <x v="94"/>
    <x v="1"/>
    <s v="Medicspro Ltd"/>
    <n v="980.26"/>
    <m/>
  </r>
  <r>
    <x v="2"/>
    <x v="4"/>
    <x v="2"/>
    <n v="202205"/>
    <x v="2"/>
    <x v="0"/>
    <x v="0"/>
    <s v="430"/>
    <x v="94"/>
    <x v="1"/>
    <s v="Pulse Healthcare Ltd"/>
    <n v="318.89"/>
    <m/>
  </r>
  <r>
    <x v="2"/>
    <x v="4"/>
    <x v="2"/>
    <n v="202205"/>
    <x v="2"/>
    <x v="0"/>
    <x v="0"/>
    <s v="430"/>
    <x v="94"/>
    <x v="1"/>
    <s v="Trust Nurse Services Limited"/>
    <n v="341.32"/>
    <m/>
  </r>
  <r>
    <x v="2"/>
    <x v="4"/>
    <x v="2"/>
    <n v="202205"/>
    <x v="2"/>
    <x v="0"/>
    <x v="15"/>
    <s v="328"/>
    <x v="19"/>
    <x v="1"/>
    <s v="Capital Staffing Services Ltd"/>
    <n v="325.57"/>
    <m/>
  </r>
  <r>
    <x v="2"/>
    <x v="4"/>
    <x v="2"/>
    <n v="202205"/>
    <x v="2"/>
    <x v="0"/>
    <x v="15"/>
    <s v="328"/>
    <x v="19"/>
    <x v="1"/>
    <s v="Care Providers"/>
    <n v="2038.4499999999998"/>
    <m/>
  </r>
  <r>
    <x v="2"/>
    <x v="4"/>
    <x v="2"/>
    <n v="202205"/>
    <x v="2"/>
    <x v="0"/>
    <x v="15"/>
    <s v="328"/>
    <x v="19"/>
    <x v="1"/>
    <s v="Medicspro Ltd"/>
    <n v="3923.6099999999997"/>
    <m/>
  </r>
  <r>
    <x v="2"/>
    <x v="4"/>
    <x v="2"/>
    <n v="202205"/>
    <x v="2"/>
    <x v="0"/>
    <x v="15"/>
    <s v="430"/>
    <x v="52"/>
    <x v="1"/>
    <s v="Your World Nursing"/>
    <n v="5826.8700000000008"/>
    <m/>
  </r>
  <r>
    <x v="2"/>
    <x v="4"/>
    <x v="2"/>
    <n v="202205"/>
    <x v="2"/>
    <x v="0"/>
    <x v="15"/>
    <s v="430"/>
    <x v="52"/>
    <x v="1"/>
    <s v="Your World Nursing Ltd"/>
    <n v="322.36"/>
    <m/>
  </r>
  <r>
    <x v="2"/>
    <x v="4"/>
    <x v="2"/>
    <n v="202205"/>
    <x v="2"/>
    <x v="0"/>
    <x v="1"/>
    <s v="370"/>
    <x v="1"/>
    <x v="0"/>
    <m/>
    <n v="-85.960000000000093"/>
    <m/>
  </r>
  <r>
    <x v="2"/>
    <x v="4"/>
    <x v="2"/>
    <n v="202205"/>
    <x v="2"/>
    <x v="0"/>
    <x v="22"/>
    <s v="107"/>
    <x v="59"/>
    <x v="1"/>
    <s v="Cromwell Medical Staffing Ltd"/>
    <n v="116.42"/>
    <m/>
  </r>
  <r>
    <x v="2"/>
    <x v="4"/>
    <x v="2"/>
    <n v="202205"/>
    <x v="2"/>
    <x v="0"/>
    <x v="22"/>
    <s v="170"/>
    <x v="76"/>
    <x v="1"/>
    <s v="Cromwell Medical Staffing Ltd"/>
    <n v="331.8"/>
    <m/>
  </r>
  <r>
    <x v="2"/>
    <x v="4"/>
    <x v="2"/>
    <n v="202205"/>
    <x v="2"/>
    <x v="0"/>
    <x v="10"/>
    <s v="422"/>
    <x v="20"/>
    <x v="1"/>
    <s v="Firstpoint Healthcare Ltd"/>
    <n v="8000.7999999999993"/>
    <m/>
  </r>
  <r>
    <x v="2"/>
    <x v="4"/>
    <x v="2"/>
    <n v="202205"/>
    <x v="1"/>
    <x v="1"/>
    <x v="21"/>
    <s v="320"/>
    <x v="74"/>
    <x v="0"/>
    <m/>
    <n v="477.20000000000005"/>
    <m/>
  </r>
  <r>
    <x v="2"/>
    <x v="4"/>
    <x v="2"/>
    <n v="202205"/>
    <x v="1"/>
    <x v="1"/>
    <x v="21"/>
    <s v="330"/>
    <x v="89"/>
    <x v="2"/>
    <m/>
    <n v="462"/>
    <n v="0"/>
  </r>
  <r>
    <x v="2"/>
    <x v="4"/>
    <x v="2"/>
    <n v="202205"/>
    <x v="1"/>
    <x v="1"/>
    <x v="21"/>
    <s v="330"/>
    <x v="89"/>
    <x v="1"/>
    <s v="247 Time Limited"/>
    <n v="36.6"/>
    <m/>
  </r>
  <r>
    <x v="2"/>
    <x v="4"/>
    <x v="2"/>
    <n v="202205"/>
    <x v="1"/>
    <x v="1"/>
    <x v="21"/>
    <s v="330"/>
    <x v="89"/>
    <x v="0"/>
    <m/>
    <n v="1300.21"/>
    <m/>
  </r>
  <r>
    <x v="2"/>
    <x v="4"/>
    <x v="2"/>
    <n v="202205"/>
    <x v="1"/>
    <x v="1"/>
    <x v="21"/>
    <s v="330"/>
    <x v="89"/>
    <x v="2"/>
    <m/>
    <n v="266.28999999999991"/>
    <m/>
  </r>
  <r>
    <x v="2"/>
    <x v="4"/>
    <x v="2"/>
    <n v="202205"/>
    <x v="1"/>
    <x v="1"/>
    <x v="21"/>
    <s v="410"/>
    <x v="42"/>
    <x v="0"/>
    <m/>
    <n v="-570.45000000000005"/>
    <m/>
  </r>
  <r>
    <x v="2"/>
    <x v="4"/>
    <x v="2"/>
    <n v="202205"/>
    <x v="1"/>
    <x v="1"/>
    <x v="21"/>
    <s v="410"/>
    <x v="42"/>
    <x v="2"/>
    <m/>
    <n v="15.66"/>
    <m/>
  </r>
  <r>
    <x v="2"/>
    <x v="4"/>
    <x v="2"/>
    <n v="202205"/>
    <x v="1"/>
    <x v="1"/>
    <x v="32"/>
    <s v="103"/>
    <x v="93"/>
    <x v="1"/>
    <s v="Allocate Software Ltd (247 Time Ltd)"/>
    <n v="170.39999999999998"/>
    <m/>
  </r>
  <r>
    <x v="2"/>
    <x v="4"/>
    <x v="2"/>
    <n v="202205"/>
    <x v="1"/>
    <x v="1"/>
    <x v="32"/>
    <s v="103"/>
    <x v="93"/>
    <x v="0"/>
    <m/>
    <n v="0"/>
    <m/>
  </r>
  <r>
    <x v="2"/>
    <x v="4"/>
    <x v="2"/>
    <n v="202205"/>
    <x v="1"/>
    <x v="1"/>
    <x v="32"/>
    <s v="103"/>
    <x v="93"/>
    <x v="0"/>
    <m/>
    <m/>
    <n v="-0.57000000000000006"/>
  </r>
  <r>
    <x v="2"/>
    <x v="4"/>
    <x v="2"/>
    <n v="202205"/>
    <x v="1"/>
    <x v="1"/>
    <x v="32"/>
    <s v="103"/>
    <x v="93"/>
    <x v="0"/>
    <m/>
    <n v="-19912.29"/>
    <m/>
  </r>
  <r>
    <x v="2"/>
    <x v="4"/>
    <x v="2"/>
    <n v="202205"/>
    <x v="1"/>
    <x v="1"/>
    <x v="32"/>
    <s v="OTH"/>
    <x v="54"/>
    <x v="2"/>
    <m/>
    <n v="2855.5300000000029"/>
    <m/>
  </r>
  <r>
    <x v="2"/>
    <x v="4"/>
    <x v="2"/>
    <n v="202205"/>
    <x v="1"/>
    <x v="1"/>
    <x v="28"/>
    <s v="120"/>
    <x v="92"/>
    <x v="2"/>
    <m/>
    <n v="7374.9699999999993"/>
    <n v="0"/>
  </r>
  <r>
    <x v="2"/>
    <x v="4"/>
    <x v="2"/>
    <n v="202205"/>
    <x v="1"/>
    <x v="1"/>
    <x v="28"/>
    <s v="190"/>
    <x v="108"/>
    <x v="0"/>
    <m/>
    <n v="20153.190000000006"/>
    <m/>
  </r>
  <r>
    <x v="2"/>
    <x v="4"/>
    <x v="2"/>
    <n v="202205"/>
    <x v="1"/>
    <x v="1"/>
    <x v="28"/>
    <s v="190"/>
    <x v="108"/>
    <x v="0"/>
    <m/>
    <m/>
    <n v="1.65"/>
  </r>
  <r>
    <x v="2"/>
    <x v="4"/>
    <x v="2"/>
    <n v="202205"/>
    <x v="1"/>
    <x v="1"/>
    <x v="28"/>
    <s v="OTH"/>
    <x v="44"/>
    <x v="2"/>
    <m/>
    <n v="2131.11"/>
    <m/>
  </r>
  <r>
    <x v="2"/>
    <x v="4"/>
    <x v="2"/>
    <n v="202205"/>
    <x v="1"/>
    <x v="1"/>
    <x v="29"/>
    <s v="190"/>
    <x v="136"/>
    <x v="2"/>
    <m/>
    <n v="1106.9200000000003"/>
    <m/>
  </r>
  <r>
    <x v="2"/>
    <x v="4"/>
    <x v="2"/>
    <n v="202205"/>
    <x v="2"/>
    <x v="0"/>
    <x v="0"/>
    <s v="300"/>
    <x v="0"/>
    <x v="1"/>
    <s v="Daytime Healthcare Recruitment"/>
    <n v="5952.2699999999995"/>
    <m/>
  </r>
  <r>
    <x v="2"/>
    <x v="4"/>
    <x v="2"/>
    <n v="202205"/>
    <x v="2"/>
    <x v="0"/>
    <x v="0"/>
    <s v="300"/>
    <x v="0"/>
    <x v="1"/>
    <s v="Id Medical Group Ltd"/>
    <n v="4069.4100000000003"/>
    <m/>
  </r>
  <r>
    <x v="2"/>
    <x v="4"/>
    <x v="2"/>
    <n v="202205"/>
    <x v="2"/>
    <x v="0"/>
    <x v="0"/>
    <s v="300"/>
    <x v="0"/>
    <x v="1"/>
    <s v="Nationwide Nursing Agency Ltd"/>
    <n v="676.75"/>
    <m/>
  </r>
  <r>
    <x v="2"/>
    <x v="4"/>
    <x v="2"/>
    <n v="202205"/>
    <x v="2"/>
    <x v="0"/>
    <x v="0"/>
    <s v="300"/>
    <x v="0"/>
    <x v="1"/>
    <s v="Total Assist Recruitment Ltd"/>
    <n v="2428.9"/>
    <m/>
  </r>
  <r>
    <x v="2"/>
    <x v="4"/>
    <x v="2"/>
    <n v="202205"/>
    <x v="2"/>
    <x v="0"/>
    <x v="0"/>
    <s v="300"/>
    <x v="0"/>
    <x v="0"/>
    <m/>
    <m/>
    <n v="24.769999999999996"/>
  </r>
  <r>
    <x v="2"/>
    <x v="4"/>
    <x v="2"/>
    <n v="202205"/>
    <x v="2"/>
    <x v="0"/>
    <x v="0"/>
    <s v="430"/>
    <x v="94"/>
    <x v="1"/>
    <s v="Msi Recruitment Limited"/>
    <n v="661.74"/>
    <m/>
  </r>
  <r>
    <x v="2"/>
    <x v="4"/>
    <x v="2"/>
    <n v="202205"/>
    <x v="2"/>
    <x v="0"/>
    <x v="0"/>
    <s v="430"/>
    <x v="94"/>
    <x v="0"/>
    <m/>
    <n v="-63.64"/>
    <m/>
  </r>
  <r>
    <x v="2"/>
    <x v="4"/>
    <x v="2"/>
    <n v="202205"/>
    <x v="2"/>
    <x v="0"/>
    <x v="15"/>
    <s v="328"/>
    <x v="19"/>
    <x v="1"/>
    <s v="Total Assist Recruitment Ltd"/>
    <n v="322.27"/>
    <m/>
  </r>
  <r>
    <x v="2"/>
    <x v="4"/>
    <x v="2"/>
    <n v="202205"/>
    <x v="2"/>
    <x v="0"/>
    <x v="15"/>
    <s v="328"/>
    <x v="19"/>
    <x v="1"/>
    <s v="Your World Nursing"/>
    <n v="3488.67"/>
    <m/>
  </r>
  <r>
    <x v="2"/>
    <x v="4"/>
    <x v="2"/>
    <n v="202205"/>
    <x v="2"/>
    <x v="0"/>
    <x v="15"/>
    <s v="328"/>
    <x v="19"/>
    <x v="0"/>
    <m/>
    <n v="-289.97000000000003"/>
    <m/>
  </r>
  <r>
    <x v="2"/>
    <x v="4"/>
    <x v="2"/>
    <n v="202205"/>
    <x v="2"/>
    <x v="0"/>
    <x v="15"/>
    <s v="430"/>
    <x v="52"/>
    <x v="1"/>
    <s v="Hays Healthcare Ltd"/>
    <n v="4019.1799999999994"/>
    <m/>
  </r>
  <r>
    <x v="2"/>
    <x v="4"/>
    <x v="2"/>
    <n v="202205"/>
    <x v="2"/>
    <x v="0"/>
    <x v="15"/>
    <s v="430"/>
    <x v="52"/>
    <x v="1"/>
    <s v="Positive Mental Health Ltd"/>
    <n v="744.27"/>
    <m/>
  </r>
  <r>
    <x v="2"/>
    <x v="4"/>
    <x v="2"/>
    <n v="202205"/>
    <x v="2"/>
    <x v="0"/>
    <x v="22"/>
    <s v="107"/>
    <x v="59"/>
    <x v="0"/>
    <m/>
    <n v="-291.41000000000003"/>
    <m/>
  </r>
  <r>
    <x v="2"/>
    <x v="4"/>
    <x v="2"/>
    <n v="202205"/>
    <x v="2"/>
    <x v="0"/>
    <x v="22"/>
    <s v="170"/>
    <x v="76"/>
    <x v="0"/>
    <m/>
    <n v="-164.92"/>
    <m/>
  </r>
  <r>
    <x v="2"/>
    <x v="4"/>
    <x v="2"/>
    <n v="202205"/>
    <x v="2"/>
    <x v="0"/>
    <x v="22"/>
    <s v="320"/>
    <x v="56"/>
    <x v="1"/>
    <s v="Nationwide Nursing Agency Ltd"/>
    <n v="355.01"/>
    <m/>
  </r>
  <r>
    <x v="2"/>
    <x v="4"/>
    <x v="2"/>
    <n v="202205"/>
    <x v="2"/>
    <x v="0"/>
    <x v="10"/>
    <s v="422"/>
    <x v="20"/>
    <x v="1"/>
    <s v="Capital Staffing Services Ltd"/>
    <n v="13084.919999999995"/>
    <m/>
  </r>
  <r>
    <x v="2"/>
    <x v="4"/>
    <x v="2"/>
    <n v="202205"/>
    <x v="2"/>
    <x v="0"/>
    <x v="35"/>
    <s v="CRI"/>
    <x v="88"/>
    <x v="1"/>
    <s v="Pulse Healthcare Ltd"/>
    <n v="7627.11"/>
    <m/>
  </r>
  <r>
    <x v="2"/>
    <x v="4"/>
    <x v="2"/>
    <n v="202205"/>
    <x v="2"/>
    <x v="0"/>
    <x v="35"/>
    <s v="CRI"/>
    <x v="88"/>
    <x v="1"/>
    <s v="Total Assist Recruitment Ltd"/>
    <n v="291.52999999999997"/>
    <m/>
  </r>
  <r>
    <x v="2"/>
    <x v="4"/>
    <x v="2"/>
    <n v="202205"/>
    <x v="2"/>
    <x v="0"/>
    <x v="11"/>
    <s v="180"/>
    <x v="12"/>
    <x v="1"/>
    <s v="Medicspro Ltd"/>
    <n v="663.9"/>
    <m/>
  </r>
  <r>
    <x v="2"/>
    <x v="4"/>
    <x v="2"/>
    <n v="202205"/>
    <x v="2"/>
    <x v="0"/>
    <x v="23"/>
    <s v="180"/>
    <x v="31"/>
    <x v="1"/>
    <s v="Id Medical Group Ltd"/>
    <n v="393.73"/>
    <m/>
  </r>
  <r>
    <x v="2"/>
    <x v="4"/>
    <x v="2"/>
    <n v="202205"/>
    <x v="2"/>
    <x v="0"/>
    <x v="23"/>
    <s v="300"/>
    <x v="90"/>
    <x v="1"/>
    <s v="Nationwide Nursing Agency Ltd"/>
    <n v="3340.5699999999997"/>
    <m/>
  </r>
  <r>
    <x v="2"/>
    <x v="4"/>
    <x v="2"/>
    <n v="202205"/>
    <x v="2"/>
    <x v="0"/>
    <x v="23"/>
    <s v="300"/>
    <x v="90"/>
    <x v="1"/>
    <s v="Positive Mental Health Ltd"/>
    <n v="1535.98"/>
    <m/>
  </r>
  <r>
    <x v="2"/>
    <x v="4"/>
    <x v="2"/>
    <n v="202205"/>
    <x v="2"/>
    <x v="0"/>
    <x v="23"/>
    <s v="300"/>
    <x v="90"/>
    <x v="1"/>
    <s v="TFS Healthcare Ltd"/>
    <n v="393.19"/>
    <m/>
  </r>
  <r>
    <x v="2"/>
    <x v="4"/>
    <x v="2"/>
    <n v="202205"/>
    <x v="2"/>
    <x v="0"/>
    <x v="23"/>
    <s v="300"/>
    <x v="90"/>
    <x v="0"/>
    <m/>
    <n v="-1913.5999999999997"/>
    <m/>
  </r>
  <r>
    <x v="2"/>
    <x v="4"/>
    <x v="2"/>
    <n v="202205"/>
    <x v="2"/>
    <x v="0"/>
    <x v="4"/>
    <s v="150"/>
    <x v="17"/>
    <x v="1"/>
    <s v="Positive Mental Health Ltd"/>
    <n v="758.06999999999994"/>
    <m/>
  </r>
  <r>
    <x v="2"/>
    <x v="4"/>
    <x v="2"/>
    <n v="202205"/>
    <x v="1"/>
    <x v="1"/>
    <x v="28"/>
    <s v="120"/>
    <x v="92"/>
    <x v="0"/>
    <m/>
    <n v="-6520.3399999999983"/>
    <m/>
  </r>
  <r>
    <x v="2"/>
    <x v="4"/>
    <x v="2"/>
    <n v="202205"/>
    <x v="1"/>
    <x v="1"/>
    <x v="28"/>
    <s v="120"/>
    <x v="92"/>
    <x v="0"/>
    <m/>
    <n v="-3427.19"/>
    <m/>
  </r>
  <r>
    <x v="2"/>
    <x v="4"/>
    <x v="2"/>
    <n v="202205"/>
    <x v="1"/>
    <x v="1"/>
    <x v="28"/>
    <s v="301"/>
    <x v="60"/>
    <x v="0"/>
    <m/>
    <m/>
    <n v="0.45"/>
  </r>
  <r>
    <x v="2"/>
    <x v="4"/>
    <x v="2"/>
    <n v="202205"/>
    <x v="1"/>
    <x v="1"/>
    <x v="28"/>
    <s v="OTH"/>
    <x v="44"/>
    <x v="1"/>
    <s v="247 Time Limited"/>
    <n v="92.1"/>
    <m/>
  </r>
  <r>
    <x v="2"/>
    <x v="4"/>
    <x v="2"/>
    <n v="202205"/>
    <x v="1"/>
    <x v="1"/>
    <x v="28"/>
    <s v="OTH"/>
    <x v="44"/>
    <x v="2"/>
    <m/>
    <n v="13262.090000000002"/>
    <n v="1.2"/>
  </r>
  <r>
    <x v="2"/>
    <x v="4"/>
    <x v="2"/>
    <n v="202205"/>
    <x v="1"/>
    <x v="1"/>
    <x v="9"/>
    <s v="502"/>
    <x v="50"/>
    <x v="0"/>
    <m/>
    <n v="5565.48"/>
    <m/>
  </r>
  <r>
    <x v="2"/>
    <x v="4"/>
    <x v="2"/>
    <n v="202205"/>
    <x v="2"/>
    <x v="0"/>
    <x v="0"/>
    <s v="300"/>
    <x v="0"/>
    <x v="1"/>
    <s v="Firstpoint Healthcare Ltd"/>
    <n v="5029.6499999999996"/>
    <m/>
  </r>
  <r>
    <x v="2"/>
    <x v="4"/>
    <x v="2"/>
    <n v="202205"/>
    <x v="2"/>
    <x v="0"/>
    <x v="0"/>
    <s v="300"/>
    <x v="0"/>
    <x v="1"/>
    <s v="Msi Recruitment Limited"/>
    <n v="330.87"/>
    <m/>
  </r>
  <r>
    <x v="2"/>
    <x v="4"/>
    <x v="2"/>
    <n v="202205"/>
    <x v="2"/>
    <x v="0"/>
    <x v="0"/>
    <s v="300"/>
    <x v="0"/>
    <x v="1"/>
    <s v="Urgent Staffing Limited"/>
    <n v="9071.69"/>
    <m/>
  </r>
  <r>
    <x v="2"/>
    <x v="4"/>
    <x v="2"/>
    <n v="202205"/>
    <x v="2"/>
    <x v="0"/>
    <x v="0"/>
    <s v="430"/>
    <x v="94"/>
    <x v="1"/>
    <s v="Athona Ltd"/>
    <n v="998.58000000000015"/>
    <m/>
  </r>
  <r>
    <x v="2"/>
    <x v="4"/>
    <x v="2"/>
    <n v="202205"/>
    <x v="2"/>
    <x v="0"/>
    <x v="0"/>
    <s v="430"/>
    <x v="94"/>
    <x v="1"/>
    <s v="Your World Nursing"/>
    <n v="1347.15"/>
    <m/>
  </r>
  <r>
    <x v="2"/>
    <x v="4"/>
    <x v="2"/>
    <n v="202205"/>
    <x v="2"/>
    <x v="0"/>
    <x v="15"/>
    <s v="328"/>
    <x v="19"/>
    <x v="0"/>
    <m/>
    <n v="2050.1399999999994"/>
    <m/>
  </r>
  <r>
    <x v="2"/>
    <x v="4"/>
    <x v="2"/>
    <n v="202205"/>
    <x v="2"/>
    <x v="0"/>
    <x v="15"/>
    <s v="430"/>
    <x v="52"/>
    <x v="1"/>
    <s v="Daytime Healthcare Recruitment"/>
    <n v="954.6099999999999"/>
    <m/>
  </r>
  <r>
    <x v="2"/>
    <x v="4"/>
    <x v="2"/>
    <n v="202205"/>
    <x v="2"/>
    <x v="0"/>
    <x v="15"/>
    <s v="430"/>
    <x v="52"/>
    <x v="1"/>
    <s v="Malaika Investments (Uk) Ltd T/A Impact Care Services"/>
    <n v="1913.92"/>
    <m/>
  </r>
  <r>
    <x v="2"/>
    <x v="4"/>
    <x v="2"/>
    <n v="202205"/>
    <x v="2"/>
    <x v="0"/>
    <x v="15"/>
    <s v="430"/>
    <x v="52"/>
    <x v="1"/>
    <s v="Trust Nurse Services Limited"/>
    <n v="2628.62"/>
    <m/>
  </r>
  <r>
    <x v="2"/>
    <x v="4"/>
    <x v="2"/>
    <n v="202205"/>
    <x v="2"/>
    <x v="0"/>
    <x v="15"/>
    <s v="430"/>
    <x v="52"/>
    <x v="0"/>
    <m/>
    <n v="-524.89"/>
    <m/>
  </r>
  <r>
    <x v="2"/>
    <x v="4"/>
    <x v="2"/>
    <n v="202205"/>
    <x v="2"/>
    <x v="0"/>
    <x v="1"/>
    <s v="370"/>
    <x v="1"/>
    <x v="1"/>
    <s v="Your World Nursing"/>
    <n v="3843.7599999999993"/>
    <m/>
  </r>
  <r>
    <x v="2"/>
    <x v="4"/>
    <x v="2"/>
    <n v="202205"/>
    <x v="2"/>
    <x v="0"/>
    <x v="1"/>
    <s v="370"/>
    <x v="1"/>
    <x v="0"/>
    <m/>
    <n v="-29.109999999999985"/>
    <m/>
  </r>
  <r>
    <x v="2"/>
    <x v="4"/>
    <x v="2"/>
    <n v="202205"/>
    <x v="2"/>
    <x v="0"/>
    <x v="1"/>
    <s v="370"/>
    <x v="1"/>
    <x v="0"/>
    <m/>
    <m/>
    <n v="0.74"/>
  </r>
  <r>
    <x v="2"/>
    <x v="4"/>
    <x v="2"/>
    <n v="202205"/>
    <x v="2"/>
    <x v="0"/>
    <x v="10"/>
    <s v="171"/>
    <x v="61"/>
    <x v="0"/>
    <m/>
    <n v="3700.1200000000008"/>
    <m/>
  </r>
  <r>
    <x v="2"/>
    <x v="4"/>
    <x v="2"/>
    <n v="202205"/>
    <x v="2"/>
    <x v="0"/>
    <x v="10"/>
    <s v="420"/>
    <x v="10"/>
    <x v="0"/>
    <m/>
    <m/>
    <n v="7.0000000000000007E-2"/>
  </r>
  <r>
    <x v="2"/>
    <x v="4"/>
    <x v="2"/>
    <n v="202205"/>
    <x v="2"/>
    <x v="0"/>
    <x v="35"/>
    <s v="CRI"/>
    <x v="65"/>
    <x v="1"/>
    <s v="Globe Locums Ltd"/>
    <n v="318.13"/>
    <m/>
  </r>
  <r>
    <x v="2"/>
    <x v="4"/>
    <x v="2"/>
    <n v="202205"/>
    <x v="2"/>
    <x v="0"/>
    <x v="35"/>
    <s v="ITU"/>
    <x v="96"/>
    <x v="0"/>
    <m/>
    <n v="0"/>
    <m/>
  </r>
  <r>
    <x v="2"/>
    <x v="4"/>
    <x v="2"/>
    <n v="202205"/>
    <x v="2"/>
    <x v="0"/>
    <x v="11"/>
    <s v="180"/>
    <x v="12"/>
    <x v="1"/>
    <s v="Id Medical Group Ltd"/>
    <n v="8265.59"/>
    <m/>
  </r>
  <r>
    <x v="2"/>
    <x v="4"/>
    <x v="2"/>
    <n v="202205"/>
    <x v="2"/>
    <x v="0"/>
    <x v="11"/>
    <s v="180"/>
    <x v="12"/>
    <x v="1"/>
    <s v="Nationwide Nursing Agency Ltd"/>
    <n v="3290.5699999999997"/>
    <m/>
  </r>
  <r>
    <x v="2"/>
    <x v="4"/>
    <x v="2"/>
    <n v="202205"/>
    <x v="2"/>
    <x v="0"/>
    <x v="11"/>
    <s v="180"/>
    <x v="12"/>
    <x v="1"/>
    <s v="Urgent Staffing Limited"/>
    <n v="2012.0500000000002"/>
    <m/>
  </r>
  <r>
    <x v="2"/>
    <x v="4"/>
    <x v="2"/>
    <n v="202205"/>
    <x v="2"/>
    <x v="0"/>
    <x v="23"/>
    <s v="180"/>
    <x v="31"/>
    <x v="1"/>
    <s v="Cromwell Medical Staffing Ltd"/>
    <n v="345.53"/>
    <m/>
  </r>
  <r>
    <x v="2"/>
    <x v="4"/>
    <x v="2"/>
    <n v="202205"/>
    <x v="2"/>
    <x v="0"/>
    <x v="23"/>
    <s v="180"/>
    <x v="31"/>
    <x v="0"/>
    <m/>
    <m/>
    <n v="0.78"/>
  </r>
  <r>
    <x v="2"/>
    <x v="4"/>
    <x v="2"/>
    <n v="202205"/>
    <x v="2"/>
    <x v="0"/>
    <x v="23"/>
    <s v="300"/>
    <x v="90"/>
    <x v="1"/>
    <s v="Capital Staffing Services Ltd"/>
    <n v="317.77"/>
    <m/>
  </r>
  <r>
    <x v="2"/>
    <x v="4"/>
    <x v="2"/>
    <n v="202205"/>
    <x v="2"/>
    <x v="0"/>
    <x v="23"/>
    <s v="300"/>
    <x v="90"/>
    <x v="1"/>
    <s v="Daytime Healthcare Recruitment"/>
    <n v="2327.64"/>
    <m/>
  </r>
  <r>
    <x v="2"/>
    <x v="4"/>
    <x v="2"/>
    <n v="202205"/>
    <x v="2"/>
    <x v="0"/>
    <x v="23"/>
    <s v="300"/>
    <x v="90"/>
    <x v="1"/>
    <s v="Malaika Investments (Uk) Ltd T/A Impact Care Services"/>
    <n v="286.81"/>
    <m/>
  </r>
  <r>
    <x v="2"/>
    <x v="4"/>
    <x v="2"/>
    <n v="202205"/>
    <x v="2"/>
    <x v="0"/>
    <x v="23"/>
    <s v="300"/>
    <x v="90"/>
    <x v="1"/>
    <s v="Trust Nurse Services Limited"/>
    <n v="330.15"/>
    <m/>
  </r>
  <r>
    <x v="2"/>
    <x v="4"/>
    <x v="2"/>
    <n v="202205"/>
    <x v="2"/>
    <x v="0"/>
    <x v="4"/>
    <s v="150"/>
    <x v="17"/>
    <x v="1"/>
    <s v="Globe Locums Ltd"/>
    <n v="325.19"/>
    <m/>
  </r>
  <r>
    <x v="2"/>
    <x v="4"/>
    <x v="2"/>
    <n v="202205"/>
    <x v="2"/>
    <x v="0"/>
    <x v="4"/>
    <s v="150"/>
    <x v="17"/>
    <x v="1"/>
    <s v="Trust Nurse Services Limited"/>
    <n v="318.88"/>
    <m/>
  </r>
  <r>
    <x v="2"/>
    <x v="4"/>
    <x v="2"/>
    <n v="202205"/>
    <x v="2"/>
    <x v="0"/>
    <x v="4"/>
    <s v="150"/>
    <x v="17"/>
    <x v="0"/>
    <m/>
    <n v="666.71"/>
    <m/>
  </r>
  <r>
    <x v="2"/>
    <x v="4"/>
    <x v="2"/>
    <n v="202205"/>
    <x v="2"/>
    <x v="0"/>
    <x v="21"/>
    <s v="301"/>
    <x v="109"/>
    <x v="1"/>
    <s v="Your World Nursing"/>
    <n v="2663.1899999999996"/>
    <m/>
  </r>
  <r>
    <x v="2"/>
    <x v="4"/>
    <x v="2"/>
    <n v="202205"/>
    <x v="2"/>
    <x v="0"/>
    <x v="21"/>
    <s v="301"/>
    <x v="109"/>
    <x v="0"/>
    <m/>
    <n v="-612.22"/>
    <m/>
  </r>
  <r>
    <x v="2"/>
    <x v="4"/>
    <x v="2"/>
    <n v="202205"/>
    <x v="2"/>
    <x v="0"/>
    <x v="21"/>
    <s v="301"/>
    <x v="109"/>
    <x v="0"/>
    <m/>
    <n v="-53.600000000000023"/>
    <m/>
  </r>
  <r>
    <x v="2"/>
    <x v="4"/>
    <x v="2"/>
    <n v="202205"/>
    <x v="2"/>
    <x v="0"/>
    <x v="32"/>
    <s v="100"/>
    <x v="99"/>
    <x v="1"/>
    <s v="Hcl Nursing Ltd"/>
    <n v="4175.2299999999996"/>
    <m/>
  </r>
  <r>
    <x v="2"/>
    <x v="4"/>
    <x v="2"/>
    <n v="202205"/>
    <x v="2"/>
    <x v="0"/>
    <x v="32"/>
    <s v="100"/>
    <x v="99"/>
    <x v="1"/>
    <s v="Pulse Healthcare Ltd"/>
    <n v="3853.04"/>
    <m/>
  </r>
  <r>
    <x v="2"/>
    <x v="4"/>
    <x v="2"/>
    <n v="202205"/>
    <x v="2"/>
    <x v="0"/>
    <x v="28"/>
    <s v="100"/>
    <x v="80"/>
    <x v="1"/>
    <s v="Positive Mental Health Ltd"/>
    <n v="383.28"/>
    <m/>
  </r>
  <r>
    <x v="2"/>
    <x v="4"/>
    <x v="2"/>
    <n v="202205"/>
    <x v="2"/>
    <x v="0"/>
    <x v="15"/>
    <s v="328"/>
    <x v="19"/>
    <x v="1"/>
    <s v="Urgent Staffing Limited"/>
    <n v="330.15"/>
    <m/>
  </r>
  <r>
    <x v="2"/>
    <x v="4"/>
    <x v="2"/>
    <n v="202205"/>
    <x v="2"/>
    <x v="0"/>
    <x v="15"/>
    <s v="328"/>
    <x v="19"/>
    <x v="1"/>
    <s v="Your World Nursing Ltd"/>
    <n v="980.84"/>
    <m/>
  </r>
  <r>
    <x v="2"/>
    <x v="4"/>
    <x v="2"/>
    <n v="202205"/>
    <x v="2"/>
    <x v="0"/>
    <x v="15"/>
    <s v="328"/>
    <x v="19"/>
    <x v="0"/>
    <m/>
    <n v="-127.13000000000004"/>
    <m/>
  </r>
  <r>
    <x v="2"/>
    <x v="4"/>
    <x v="2"/>
    <n v="202205"/>
    <x v="2"/>
    <x v="0"/>
    <x v="15"/>
    <s v="430"/>
    <x v="52"/>
    <x v="1"/>
    <s v="Capital Staffing Services Ltd"/>
    <n v="2703.46"/>
    <m/>
  </r>
  <r>
    <x v="2"/>
    <x v="4"/>
    <x v="2"/>
    <n v="202205"/>
    <x v="2"/>
    <x v="0"/>
    <x v="15"/>
    <s v="430"/>
    <x v="52"/>
    <x v="1"/>
    <s v="Id Medical Group Ltd"/>
    <n v="1475.78"/>
    <m/>
  </r>
  <r>
    <x v="2"/>
    <x v="4"/>
    <x v="2"/>
    <n v="202205"/>
    <x v="2"/>
    <x v="0"/>
    <x v="15"/>
    <s v="430"/>
    <x v="52"/>
    <x v="1"/>
    <s v="Nationwide Nursing Agency Ltd"/>
    <n v="6631.0399999999991"/>
    <m/>
  </r>
  <r>
    <x v="2"/>
    <x v="4"/>
    <x v="2"/>
    <n v="202205"/>
    <x v="2"/>
    <x v="0"/>
    <x v="22"/>
    <s v="107"/>
    <x v="59"/>
    <x v="1"/>
    <s v="Urgent Staffing Limited"/>
    <n v="341.32"/>
    <m/>
  </r>
  <r>
    <x v="2"/>
    <x v="4"/>
    <x v="2"/>
    <n v="202205"/>
    <x v="2"/>
    <x v="0"/>
    <x v="22"/>
    <s v="320"/>
    <x v="56"/>
    <x v="0"/>
    <m/>
    <n v="0"/>
    <m/>
  </r>
  <r>
    <x v="2"/>
    <x v="4"/>
    <x v="2"/>
    <n v="202205"/>
    <x v="2"/>
    <x v="0"/>
    <x v="10"/>
    <s v="420"/>
    <x v="95"/>
    <x v="1"/>
    <s v="Cromwell Medical Staffing Ltd"/>
    <n v="1300.53"/>
    <m/>
  </r>
  <r>
    <x v="2"/>
    <x v="4"/>
    <x v="2"/>
    <n v="202205"/>
    <x v="2"/>
    <x v="0"/>
    <x v="10"/>
    <s v="422"/>
    <x v="20"/>
    <x v="1"/>
    <s v="Care Providers"/>
    <n v="4752.9799999999987"/>
    <m/>
  </r>
  <r>
    <x v="2"/>
    <x v="4"/>
    <x v="2"/>
    <n v="202205"/>
    <x v="2"/>
    <x v="0"/>
    <x v="10"/>
    <s v="422"/>
    <x v="20"/>
    <x v="1"/>
    <s v="Globe Locums Ltd"/>
    <n v="4261.4400000000005"/>
    <m/>
  </r>
  <r>
    <x v="2"/>
    <x v="4"/>
    <x v="2"/>
    <n v="202205"/>
    <x v="2"/>
    <x v="0"/>
    <x v="10"/>
    <s v="422"/>
    <x v="20"/>
    <x v="1"/>
    <s v="Medilink Consulting Ltd"/>
    <n v="2122.64"/>
    <m/>
  </r>
  <r>
    <x v="2"/>
    <x v="4"/>
    <x v="2"/>
    <n v="202205"/>
    <x v="2"/>
    <x v="0"/>
    <x v="35"/>
    <s v="CRI"/>
    <x v="88"/>
    <x v="1"/>
    <s v="Cromwell Medical Staffing Ltd"/>
    <n v="2921.16"/>
    <m/>
  </r>
  <r>
    <x v="2"/>
    <x v="4"/>
    <x v="2"/>
    <n v="202205"/>
    <x v="2"/>
    <x v="0"/>
    <x v="35"/>
    <s v="CRI"/>
    <x v="88"/>
    <x v="1"/>
    <s v="Globe Locums Ltd"/>
    <n v="10547.31"/>
    <m/>
  </r>
  <r>
    <x v="2"/>
    <x v="4"/>
    <x v="2"/>
    <n v="202205"/>
    <x v="2"/>
    <x v="0"/>
    <x v="11"/>
    <s v="180"/>
    <x v="12"/>
    <x v="1"/>
    <s v="Athona Ltd"/>
    <n v="5760.48"/>
    <m/>
  </r>
  <r>
    <x v="2"/>
    <x v="4"/>
    <x v="2"/>
    <n v="202205"/>
    <x v="2"/>
    <x v="0"/>
    <x v="11"/>
    <s v="180"/>
    <x v="12"/>
    <x v="1"/>
    <s v="Daytime Healthcare Recruitment"/>
    <n v="312.39"/>
    <m/>
  </r>
  <r>
    <x v="2"/>
    <x v="4"/>
    <x v="2"/>
    <n v="202205"/>
    <x v="2"/>
    <x v="0"/>
    <x v="11"/>
    <s v="180"/>
    <x v="12"/>
    <x v="1"/>
    <s v="Hallam Medical Ltd"/>
    <n v="702"/>
    <m/>
  </r>
  <r>
    <x v="2"/>
    <x v="4"/>
    <x v="2"/>
    <n v="202205"/>
    <x v="2"/>
    <x v="0"/>
    <x v="11"/>
    <s v="180"/>
    <x v="12"/>
    <x v="1"/>
    <s v="Hays Healthcare Ltd"/>
    <n v="636.44000000000005"/>
    <m/>
  </r>
  <r>
    <x v="2"/>
    <x v="4"/>
    <x v="2"/>
    <n v="202205"/>
    <x v="2"/>
    <x v="0"/>
    <x v="11"/>
    <s v="180"/>
    <x v="12"/>
    <x v="1"/>
    <s v="Immediate Medical Solutions LTD"/>
    <n v="6003.0199999999995"/>
    <m/>
  </r>
  <r>
    <x v="2"/>
    <x v="4"/>
    <x v="2"/>
    <n v="202205"/>
    <x v="2"/>
    <x v="0"/>
    <x v="11"/>
    <s v="180"/>
    <x v="12"/>
    <x v="0"/>
    <m/>
    <n v="24383.160000000025"/>
    <m/>
  </r>
  <r>
    <x v="2"/>
    <x v="4"/>
    <x v="2"/>
    <n v="202205"/>
    <x v="2"/>
    <x v="0"/>
    <x v="23"/>
    <s v="180"/>
    <x v="31"/>
    <x v="1"/>
    <s v="Medicspro Ltd"/>
    <n v="352.28"/>
    <m/>
  </r>
  <r>
    <x v="2"/>
    <x v="4"/>
    <x v="2"/>
    <n v="202205"/>
    <x v="2"/>
    <x v="0"/>
    <x v="23"/>
    <s v="180"/>
    <x v="31"/>
    <x v="0"/>
    <m/>
    <n v="-270.32999999999993"/>
    <m/>
  </r>
  <r>
    <x v="2"/>
    <x v="4"/>
    <x v="2"/>
    <n v="202205"/>
    <x v="2"/>
    <x v="0"/>
    <x v="23"/>
    <s v="300"/>
    <x v="90"/>
    <x v="1"/>
    <s v="Your World Nursing Ltd"/>
    <n v="2633.2200000000003"/>
    <m/>
  </r>
  <r>
    <x v="2"/>
    <x v="4"/>
    <x v="2"/>
    <n v="202205"/>
    <x v="2"/>
    <x v="0"/>
    <x v="13"/>
    <s v="306"/>
    <x v="62"/>
    <x v="0"/>
    <m/>
    <n v="-151.69999999999999"/>
    <m/>
  </r>
  <r>
    <x v="2"/>
    <x v="4"/>
    <x v="2"/>
    <n v="202205"/>
    <x v="2"/>
    <x v="0"/>
    <x v="4"/>
    <s v="150"/>
    <x v="17"/>
    <x v="1"/>
    <s v="Firstpoint Healthcare Ltd"/>
    <n v="304.64"/>
    <m/>
  </r>
  <r>
    <x v="2"/>
    <x v="4"/>
    <x v="2"/>
    <n v="202205"/>
    <x v="2"/>
    <x v="0"/>
    <x v="4"/>
    <s v="400"/>
    <x v="115"/>
    <x v="1"/>
    <s v="Globe Locums Ltd"/>
    <n v="388.82"/>
    <m/>
  </r>
  <r>
    <x v="2"/>
    <x v="4"/>
    <x v="2"/>
    <n v="202205"/>
    <x v="2"/>
    <x v="0"/>
    <x v="4"/>
    <s v="400"/>
    <x v="115"/>
    <x v="1"/>
    <s v="Medicspro Ltd"/>
    <n v="341.32"/>
    <m/>
  </r>
  <r>
    <x v="2"/>
    <x v="4"/>
    <x v="2"/>
    <n v="202205"/>
    <x v="2"/>
    <x v="0"/>
    <x v="4"/>
    <s v="400"/>
    <x v="115"/>
    <x v="1"/>
    <s v="Positive Mental Health Ltd"/>
    <n v="347.45"/>
    <m/>
  </r>
  <r>
    <x v="2"/>
    <x v="4"/>
    <x v="2"/>
    <n v="202205"/>
    <x v="2"/>
    <x v="0"/>
    <x v="4"/>
    <s v="400"/>
    <x v="115"/>
    <x v="0"/>
    <m/>
    <m/>
    <n v="3.59"/>
  </r>
  <r>
    <x v="2"/>
    <x v="4"/>
    <x v="2"/>
    <n v="202205"/>
    <x v="2"/>
    <x v="0"/>
    <x v="6"/>
    <s v="110"/>
    <x v="66"/>
    <x v="1"/>
    <s v="Nationwide Nursing Agency Ltd"/>
    <n v="286.81"/>
    <m/>
  </r>
  <r>
    <x v="2"/>
    <x v="4"/>
    <x v="2"/>
    <n v="202205"/>
    <x v="2"/>
    <x v="0"/>
    <x v="6"/>
    <s v="110"/>
    <x v="66"/>
    <x v="1"/>
    <s v="Urgent Staffing Limited"/>
    <n v="751.75"/>
    <m/>
  </r>
  <r>
    <x v="2"/>
    <x v="4"/>
    <x v="2"/>
    <n v="202205"/>
    <x v="2"/>
    <x v="0"/>
    <x v="20"/>
    <s v="361"/>
    <x v="46"/>
    <x v="1"/>
    <s v="Urgent Staffing Limited"/>
    <n v="297.62"/>
    <m/>
  </r>
  <r>
    <x v="2"/>
    <x v="4"/>
    <x v="2"/>
    <n v="202205"/>
    <x v="2"/>
    <x v="0"/>
    <x v="20"/>
    <s v="361"/>
    <x v="46"/>
    <x v="0"/>
    <m/>
    <m/>
    <n v="2.04"/>
  </r>
  <r>
    <x v="2"/>
    <x v="4"/>
    <x v="2"/>
    <n v="202205"/>
    <x v="2"/>
    <x v="0"/>
    <x v="21"/>
    <s v="301"/>
    <x v="109"/>
    <x v="0"/>
    <m/>
    <m/>
    <n v="0.28000000000000003"/>
  </r>
  <r>
    <x v="2"/>
    <x v="4"/>
    <x v="2"/>
    <n v="202205"/>
    <x v="2"/>
    <x v="0"/>
    <x v="21"/>
    <s v="OTH"/>
    <x v="47"/>
    <x v="0"/>
    <m/>
    <n v="-3566.0999999999995"/>
    <m/>
  </r>
  <r>
    <x v="2"/>
    <x v="4"/>
    <x v="2"/>
    <n v="202205"/>
    <x v="2"/>
    <x v="0"/>
    <x v="21"/>
    <s v="OTH"/>
    <x v="47"/>
    <x v="0"/>
    <m/>
    <m/>
    <n v="1.38"/>
  </r>
  <r>
    <x v="2"/>
    <x v="4"/>
    <x v="2"/>
    <n v="202205"/>
    <x v="2"/>
    <x v="0"/>
    <x v="32"/>
    <s v="100"/>
    <x v="99"/>
    <x v="1"/>
    <s v="Cromwell Medical Staffing Ltd"/>
    <n v="6152.65"/>
    <m/>
  </r>
  <r>
    <x v="2"/>
    <x v="4"/>
    <x v="2"/>
    <n v="202205"/>
    <x v="2"/>
    <x v="0"/>
    <x v="32"/>
    <s v="100"/>
    <x v="99"/>
    <x v="1"/>
    <s v="Globe Locums Ltd"/>
    <n v="16156.210000000001"/>
    <m/>
  </r>
  <r>
    <x v="2"/>
    <x v="4"/>
    <x v="2"/>
    <n v="202205"/>
    <x v="2"/>
    <x v="0"/>
    <x v="32"/>
    <s v="100"/>
    <x v="99"/>
    <x v="0"/>
    <m/>
    <n v="-7902.0599999999949"/>
    <m/>
  </r>
  <r>
    <x v="2"/>
    <x v="4"/>
    <x v="2"/>
    <n v="202205"/>
    <x v="2"/>
    <x v="0"/>
    <x v="32"/>
    <s v="100"/>
    <x v="99"/>
    <x v="0"/>
    <m/>
    <m/>
    <n v="3.9400000000000004"/>
  </r>
  <r>
    <x v="2"/>
    <x v="4"/>
    <x v="2"/>
    <n v="202205"/>
    <x v="2"/>
    <x v="0"/>
    <x v="28"/>
    <s v="100"/>
    <x v="80"/>
    <x v="1"/>
    <s v="Daytime Healthcare Recruitment"/>
    <n v="3563.0899999999997"/>
    <m/>
  </r>
  <r>
    <x v="2"/>
    <x v="4"/>
    <x v="2"/>
    <n v="202205"/>
    <x v="2"/>
    <x v="0"/>
    <x v="28"/>
    <s v="100"/>
    <x v="80"/>
    <x v="1"/>
    <s v="Urgent Staffing Limited"/>
    <n v="386.52"/>
    <m/>
  </r>
  <r>
    <x v="2"/>
    <x v="4"/>
    <x v="2"/>
    <n v="202205"/>
    <x v="2"/>
    <x v="0"/>
    <x v="0"/>
    <s v="430"/>
    <x v="94"/>
    <x v="1"/>
    <s v="Urgent Staffing Limited"/>
    <n v="1078.6300000000001"/>
    <m/>
  </r>
  <r>
    <x v="2"/>
    <x v="4"/>
    <x v="2"/>
    <n v="202205"/>
    <x v="2"/>
    <x v="0"/>
    <x v="15"/>
    <s v="328"/>
    <x v="19"/>
    <x v="1"/>
    <s v="Daytime Healthcare Recruitment"/>
    <n v="1569.2199999999998"/>
    <m/>
  </r>
  <r>
    <x v="2"/>
    <x v="4"/>
    <x v="2"/>
    <n v="202205"/>
    <x v="2"/>
    <x v="0"/>
    <x v="15"/>
    <s v="328"/>
    <x v="19"/>
    <x v="1"/>
    <s v="Nationwide Nursing Agency Ltd"/>
    <n v="330.14"/>
    <m/>
  </r>
  <r>
    <x v="2"/>
    <x v="4"/>
    <x v="2"/>
    <n v="202205"/>
    <x v="2"/>
    <x v="0"/>
    <x v="15"/>
    <s v="430"/>
    <x v="52"/>
    <x v="1"/>
    <s v="Cromwell Medical Staffing Ltd"/>
    <n v="1662.19"/>
    <m/>
  </r>
  <r>
    <x v="2"/>
    <x v="4"/>
    <x v="2"/>
    <n v="202205"/>
    <x v="2"/>
    <x v="0"/>
    <x v="15"/>
    <s v="430"/>
    <x v="52"/>
    <x v="1"/>
    <s v="Globe Locums Ltd"/>
    <n v="5006.0999999999995"/>
    <m/>
  </r>
  <r>
    <x v="2"/>
    <x v="4"/>
    <x v="2"/>
    <n v="202205"/>
    <x v="2"/>
    <x v="0"/>
    <x v="15"/>
    <s v="430"/>
    <x v="52"/>
    <x v="1"/>
    <s v="Medicspro Ltd"/>
    <n v="12938.44"/>
    <m/>
  </r>
  <r>
    <x v="2"/>
    <x v="4"/>
    <x v="2"/>
    <n v="202205"/>
    <x v="2"/>
    <x v="0"/>
    <x v="15"/>
    <s v="430"/>
    <x v="52"/>
    <x v="1"/>
    <s v="TFS Healthcare Ltd"/>
    <n v="669.19"/>
    <m/>
  </r>
  <r>
    <x v="2"/>
    <x v="4"/>
    <x v="2"/>
    <n v="202205"/>
    <x v="2"/>
    <x v="0"/>
    <x v="15"/>
    <s v="430"/>
    <x v="52"/>
    <x v="1"/>
    <s v="Total Assist Recruitment Ltd"/>
    <n v="2415.91"/>
    <m/>
  </r>
  <r>
    <x v="2"/>
    <x v="4"/>
    <x v="2"/>
    <n v="202205"/>
    <x v="2"/>
    <x v="0"/>
    <x v="15"/>
    <s v="430"/>
    <x v="52"/>
    <x v="0"/>
    <m/>
    <n v="-7721.4900000000043"/>
    <m/>
  </r>
  <r>
    <x v="2"/>
    <x v="4"/>
    <x v="2"/>
    <n v="202205"/>
    <x v="2"/>
    <x v="0"/>
    <x v="15"/>
    <s v="430"/>
    <x v="52"/>
    <x v="0"/>
    <m/>
    <m/>
    <n v="10.629999999999999"/>
  </r>
  <r>
    <x v="2"/>
    <x v="4"/>
    <x v="2"/>
    <n v="202205"/>
    <x v="2"/>
    <x v="0"/>
    <x v="10"/>
    <s v="171"/>
    <x v="61"/>
    <x v="1"/>
    <s v="Globe Locums Ltd"/>
    <n v="3020.88"/>
    <m/>
  </r>
  <r>
    <x v="2"/>
    <x v="4"/>
    <x v="2"/>
    <n v="202205"/>
    <x v="2"/>
    <x v="0"/>
    <x v="10"/>
    <s v="420"/>
    <x v="95"/>
    <x v="0"/>
    <m/>
    <n v="-982.54"/>
    <m/>
  </r>
  <r>
    <x v="2"/>
    <x v="4"/>
    <x v="2"/>
    <n v="202205"/>
    <x v="2"/>
    <x v="0"/>
    <x v="35"/>
    <s v="CRI"/>
    <x v="88"/>
    <x v="0"/>
    <m/>
    <m/>
    <n v="5.07"/>
  </r>
  <r>
    <x v="2"/>
    <x v="4"/>
    <x v="2"/>
    <n v="202205"/>
    <x v="2"/>
    <x v="0"/>
    <x v="11"/>
    <s v="180"/>
    <x v="12"/>
    <x v="1"/>
    <s v="Care Providers"/>
    <n v="1561.48"/>
    <m/>
  </r>
  <r>
    <x v="2"/>
    <x v="4"/>
    <x v="2"/>
    <n v="202205"/>
    <x v="2"/>
    <x v="0"/>
    <x v="11"/>
    <s v="180"/>
    <x v="12"/>
    <x v="1"/>
    <s v="Malaika Investments (Uk) Ltd T/A Impact Care Services"/>
    <n v="2684.13"/>
    <m/>
  </r>
  <r>
    <x v="2"/>
    <x v="4"/>
    <x v="2"/>
    <n v="202205"/>
    <x v="2"/>
    <x v="0"/>
    <x v="11"/>
    <s v="180"/>
    <x v="12"/>
    <x v="1"/>
    <s v="Trust Nurse Services Limited"/>
    <n v="3697.9799999999996"/>
    <m/>
  </r>
  <r>
    <x v="2"/>
    <x v="4"/>
    <x v="2"/>
    <n v="202205"/>
    <x v="2"/>
    <x v="0"/>
    <x v="11"/>
    <s v="180"/>
    <x v="12"/>
    <x v="0"/>
    <m/>
    <n v="-1397.7599999999995"/>
    <m/>
  </r>
  <r>
    <x v="2"/>
    <x v="4"/>
    <x v="2"/>
    <n v="202205"/>
    <x v="2"/>
    <x v="0"/>
    <x v="23"/>
    <s v="180"/>
    <x v="31"/>
    <x v="1"/>
    <s v="Athona Ltd"/>
    <n v="396.86"/>
    <m/>
  </r>
  <r>
    <x v="2"/>
    <x v="4"/>
    <x v="2"/>
    <n v="202205"/>
    <x v="2"/>
    <x v="0"/>
    <x v="23"/>
    <s v="180"/>
    <x v="31"/>
    <x v="0"/>
    <m/>
    <n v="544.36000000000024"/>
    <m/>
  </r>
  <r>
    <x v="2"/>
    <x v="4"/>
    <x v="2"/>
    <n v="202205"/>
    <x v="2"/>
    <x v="0"/>
    <x v="23"/>
    <s v="300"/>
    <x v="90"/>
    <x v="1"/>
    <s v="Cromwell Medical Staffing Ltd"/>
    <n v="667.8"/>
    <m/>
  </r>
  <r>
    <x v="2"/>
    <x v="4"/>
    <x v="2"/>
    <n v="202205"/>
    <x v="2"/>
    <x v="0"/>
    <x v="23"/>
    <s v="300"/>
    <x v="90"/>
    <x v="1"/>
    <s v="Globe Locums Ltd"/>
    <n v="3953.3999999999996"/>
    <m/>
  </r>
  <r>
    <x v="2"/>
    <x v="4"/>
    <x v="2"/>
    <n v="202205"/>
    <x v="2"/>
    <x v="0"/>
    <x v="23"/>
    <s v="300"/>
    <x v="90"/>
    <x v="1"/>
    <s v="Urgent Staffing Limited"/>
    <n v="332.12"/>
    <m/>
  </r>
  <r>
    <x v="2"/>
    <x v="4"/>
    <x v="2"/>
    <n v="202205"/>
    <x v="2"/>
    <x v="0"/>
    <x v="23"/>
    <s v="300"/>
    <x v="90"/>
    <x v="0"/>
    <m/>
    <n v="2215.2800000000007"/>
    <m/>
  </r>
  <r>
    <x v="2"/>
    <x v="4"/>
    <x v="2"/>
    <n v="202205"/>
    <x v="2"/>
    <x v="0"/>
    <x v="23"/>
    <s v="300"/>
    <x v="90"/>
    <x v="0"/>
    <m/>
    <n v="-728.58"/>
    <m/>
  </r>
  <r>
    <x v="2"/>
    <x v="4"/>
    <x v="2"/>
    <n v="202205"/>
    <x v="2"/>
    <x v="0"/>
    <x v="4"/>
    <s v="328"/>
    <x v="110"/>
    <x v="1"/>
    <s v="Globe Locums Ltd"/>
    <n v="935.32999999999993"/>
    <m/>
  </r>
  <r>
    <x v="2"/>
    <x v="4"/>
    <x v="2"/>
    <n v="202205"/>
    <x v="2"/>
    <x v="0"/>
    <x v="4"/>
    <s v="400"/>
    <x v="115"/>
    <x v="1"/>
    <s v="Pulse Healthcare Ltd"/>
    <n v="602.38"/>
    <m/>
  </r>
  <r>
    <x v="2"/>
    <x v="4"/>
    <x v="2"/>
    <n v="202205"/>
    <x v="2"/>
    <x v="0"/>
    <x v="6"/>
    <s v="110"/>
    <x v="66"/>
    <x v="1"/>
    <s v="Globe Locums Ltd"/>
    <n v="2964.88"/>
    <m/>
  </r>
  <r>
    <x v="2"/>
    <x v="4"/>
    <x v="2"/>
    <n v="202205"/>
    <x v="2"/>
    <x v="0"/>
    <x v="6"/>
    <s v="110"/>
    <x v="66"/>
    <x v="1"/>
    <s v="Trust Nurse Services Limited"/>
    <n v="345.53"/>
    <m/>
  </r>
  <r>
    <x v="2"/>
    <x v="4"/>
    <x v="2"/>
    <n v="202205"/>
    <x v="2"/>
    <x v="0"/>
    <x v="6"/>
    <s v="110"/>
    <x v="66"/>
    <x v="0"/>
    <m/>
    <m/>
    <n v="2.3199999999999998"/>
  </r>
  <r>
    <x v="2"/>
    <x v="4"/>
    <x v="2"/>
    <n v="202205"/>
    <x v="2"/>
    <x v="0"/>
    <x v="6"/>
    <s v="110"/>
    <x v="66"/>
    <x v="0"/>
    <m/>
    <n v="-161.13"/>
    <m/>
  </r>
  <r>
    <x v="2"/>
    <x v="4"/>
    <x v="2"/>
    <n v="202205"/>
    <x v="2"/>
    <x v="0"/>
    <x v="21"/>
    <s v="OTH"/>
    <x v="47"/>
    <x v="1"/>
    <s v="Your World Nursing"/>
    <n v="9076.720000000003"/>
    <m/>
  </r>
  <r>
    <x v="2"/>
    <x v="4"/>
    <x v="2"/>
    <n v="202205"/>
    <x v="2"/>
    <x v="0"/>
    <x v="21"/>
    <s v="OTH"/>
    <x v="47"/>
    <x v="0"/>
    <m/>
    <n v="-193.44999999999982"/>
    <m/>
  </r>
  <r>
    <x v="2"/>
    <x v="4"/>
    <x v="2"/>
    <n v="202205"/>
    <x v="2"/>
    <x v="0"/>
    <x v="28"/>
    <s v="100"/>
    <x v="80"/>
    <x v="1"/>
    <s v="Nationwide Nursing Agency Ltd"/>
    <n v="1946.6599999999999"/>
    <m/>
  </r>
  <r>
    <x v="2"/>
    <x v="4"/>
    <x v="2"/>
    <n v="202205"/>
    <x v="2"/>
    <x v="0"/>
    <x v="28"/>
    <s v="DSU"/>
    <x v="124"/>
    <x v="0"/>
    <m/>
    <n v="-1702.48"/>
    <m/>
  </r>
  <r>
    <x v="2"/>
    <x v="4"/>
    <x v="2"/>
    <n v="202205"/>
    <x v="2"/>
    <x v="0"/>
    <x v="28"/>
    <s v="OTH"/>
    <x v="44"/>
    <x v="1"/>
    <s v="Id Medical Group Ltd"/>
    <n v="1015.94"/>
    <m/>
  </r>
  <r>
    <x v="2"/>
    <x v="4"/>
    <x v="2"/>
    <n v="202205"/>
    <x v="2"/>
    <x v="0"/>
    <x v="28"/>
    <s v="OTH"/>
    <x v="44"/>
    <x v="1"/>
    <s v="Trust Nurse Services Limited"/>
    <n v="345.53"/>
    <m/>
  </r>
  <r>
    <x v="2"/>
    <x v="4"/>
    <x v="2"/>
    <n v="202205"/>
    <x v="2"/>
    <x v="0"/>
    <x v="28"/>
    <s v="OTH"/>
    <x v="44"/>
    <x v="0"/>
    <m/>
    <n v="-419.12999999999943"/>
    <m/>
  </r>
  <r>
    <x v="2"/>
    <x v="4"/>
    <x v="2"/>
    <n v="202205"/>
    <x v="2"/>
    <x v="0"/>
    <x v="28"/>
    <s v="OTH"/>
    <x v="44"/>
    <x v="0"/>
    <m/>
    <n v="-256.34000000000003"/>
    <m/>
  </r>
  <r>
    <x v="2"/>
    <x v="4"/>
    <x v="2"/>
    <n v="202205"/>
    <x v="2"/>
    <x v="0"/>
    <x v="28"/>
    <s v="THE"/>
    <x v="69"/>
    <x v="1"/>
    <s v="Nationwide Nursing Agency Ltd"/>
    <n v="249.19"/>
    <m/>
  </r>
  <r>
    <x v="2"/>
    <x v="4"/>
    <x v="2"/>
    <n v="202205"/>
    <x v="2"/>
    <x v="0"/>
    <x v="28"/>
    <s v="THE"/>
    <x v="69"/>
    <x v="0"/>
    <m/>
    <n v="-355.84"/>
    <m/>
  </r>
  <r>
    <x v="2"/>
    <x v="4"/>
    <x v="2"/>
    <n v="202205"/>
    <x v="2"/>
    <x v="0"/>
    <x v="29"/>
    <s v="THE"/>
    <x v="48"/>
    <x v="1"/>
    <s v="Pulse Healthcare Ltd"/>
    <n v="300.33"/>
    <m/>
  </r>
  <r>
    <x v="2"/>
    <x v="4"/>
    <x v="2"/>
    <n v="202205"/>
    <x v="2"/>
    <x v="0"/>
    <x v="11"/>
    <s v="180"/>
    <x v="12"/>
    <x v="1"/>
    <s v="Capital Staffing Services Ltd"/>
    <n v="289.27"/>
    <m/>
  </r>
  <r>
    <x v="2"/>
    <x v="4"/>
    <x v="2"/>
    <n v="202205"/>
    <x v="2"/>
    <x v="0"/>
    <x v="11"/>
    <s v="180"/>
    <x v="12"/>
    <x v="1"/>
    <s v="Firstpoint Healthcare Ltd"/>
    <n v="2040.2999999999997"/>
    <m/>
  </r>
  <r>
    <x v="2"/>
    <x v="4"/>
    <x v="2"/>
    <n v="202205"/>
    <x v="2"/>
    <x v="0"/>
    <x v="11"/>
    <s v="180"/>
    <x v="12"/>
    <x v="1"/>
    <s v="Hcl Nursing Ltd"/>
    <n v="1849.75"/>
    <m/>
  </r>
  <r>
    <x v="2"/>
    <x v="4"/>
    <x v="2"/>
    <n v="202205"/>
    <x v="2"/>
    <x v="0"/>
    <x v="11"/>
    <s v="180"/>
    <x v="12"/>
    <x v="1"/>
    <s v="Sensible Staffing Ltd"/>
    <n v="629.15"/>
    <m/>
  </r>
  <r>
    <x v="2"/>
    <x v="4"/>
    <x v="2"/>
    <n v="202205"/>
    <x v="2"/>
    <x v="0"/>
    <x v="11"/>
    <s v="180"/>
    <x v="12"/>
    <x v="1"/>
    <s v="Your World Nursing"/>
    <n v="622.15"/>
    <m/>
  </r>
  <r>
    <x v="2"/>
    <x v="4"/>
    <x v="2"/>
    <n v="202205"/>
    <x v="2"/>
    <x v="0"/>
    <x v="23"/>
    <s v="180"/>
    <x v="31"/>
    <x v="1"/>
    <s v="Immediate Medical Solutions LTD"/>
    <n v="884.94"/>
    <m/>
  </r>
  <r>
    <x v="2"/>
    <x v="4"/>
    <x v="2"/>
    <n v="202205"/>
    <x v="2"/>
    <x v="0"/>
    <x v="23"/>
    <s v="300"/>
    <x v="90"/>
    <x v="1"/>
    <s v="Id Medical Group Ltd"/>
    <n v="287.29000000000002"/>
    <m/>
  </r>
  <r>
    <x v="2"/>
    <x v="4"/>
    <x v="2"/>
    <n v="202205"/>
    <x v="2"/>
    <x v="0"/>
    <x v="23"/>
    <s v="300"/>
    <x v="90"/>
    <x v="1"/>
    <s v="Medicspro Ltd"/>
    <n v="3908.79"/>
    <m/>
  </r>
  <r>
    <x v="2"/>
    <x v="4"/>
    <x v="2"/>
    <n v="202205"/>
    <x v="2"/>
    <x v="0"/>
    <x v="23"/>
    <s v="300"/>
    <x v="90"/>
    <x v="1"/>
    <s v="Total Assist Recruitment Ltd"/>
    <n v="1028.81"/>
    <m/>
  </r>
  <r>
    <x v="2"/>
    <x v="4"/>
    <x v="2"/>
    <n v="202205"/>
    <x v="2"/>
    <x v="0"/>
    <x v="23"/>
    <s v="300"/>
    <x v="90"/>
    <x v="0"/>
    <m/>
    <m/>
    <n v="6.6899999999999995"/>
  </r>
  <r>
    <x v="2"/>
    <x v="4"/>
    <x v="2"/>
    <n v="202205"/>
    <x v="2"/>
    <x v="0"/>
    <x v="4"/>
    <s v="150"/>
    <x v="17"/>
    <x v="1"/>
    <s v="Id Medical Group Ltd"/>
    <n v="295.77999999999997"/>
    <m/>
  </r>
  <r>
    <x v="2"/>
    <x v="4"/>
    <x v="2"/>
    <n v="202205"/>
    <x v="2"/>
    <x v="0"/>
    <x v="4"/>
    <s v="328"/>
    <x v="110"/>
    <x v="1"/>
    <s v="Cromwell Medical Staffing Ltd"/>
    <n v="354.99"/>
    <m/>
  </r>
  <r>
    <x v="2"/>
    <x v="4"/>
    <x v="2"/>
    <n v="202205"/>
    <x v="2"/>
    <x v="0"/>
    <x v="4"/>
    <s v="328"/>
    <x v="110"/>
    <x v="0"/>
    <m/>
    <n v="-1059.81"/>
    <m/>
  </r>
  <r>
    <x v="2"/>
    <x v="4"/>
    <x v="2"/>
    <n v="202205"/>
    <x v="2"/>
    <x v="0"/>
    <x v="6"/>
    <s v="110"/>
    <x v="66"/>
    <x v="1"/>
    <s v="Daytime Healthcare Recruitment"/>
    <n v="286.81"/>
    <m/>
  </r>
  <r>
    <x v="2"/>
    <x v="4"/>
    <x v="2"/>
    <n v="202205"/>
    <x v="2"/>
    <x v="0"/>
    <x v="6"/>
    <s v="110"/>
    <x v="66"/>
    <x v="1"/>
    <s v="Hays Healthcare Ltd"/>
    <n v="895.86"/>
    <m/>
  </r>
  <r>
    <x v="2"/>
    <x v="4"/>
    <x v="2"/>
    <n v="202205"/>
    <x v="2"/>
    <x v="0"/>
    <x v="6"/>
    <s v="110"/>
    <x v="66"/>
    <x v="0"/>
    <m/>
    <n v="-213.92000000000013"/>
    <m/>
  </r>
  <r>
    <x v="2"/>
    <x v="4"/>
    <x v="2"/>
    <n v="202205"/>
    <x v="2"/>
    <x v="0"/>
    <x v="20"/>
    <s v="361"/>
    <x v="46"/>
    <x v="1"/>
    <s v="Globe Locums Ltd"/>
    <n v="619.17000000000007"/>
    <m/>
  </r>
  <r>
    <x v="2"/>
    <x v="4"/>
    <x v="2"/>
    <n v="202205"/>
    <x v="2"/>
    <x v="0"/>
    <x v="28"/>
    <s v="100"/>
    <x v="80"/>
    <x v="1"/>
    <s v="Care Providers"/>
    <n v="336.13"/>
    <m/>
  </r>
  <r>
    <x v="2"/>
    <x v="4"/>
    <x v="2"/>
    <n v="202205"/>
    <x v="2"/>
    <x v="0"/>
    <x v="28"/>
    <s v="100"/>
    <x v="80"/>
    <x v="0"/>
    <m/>
    <m/>
    <n v="2.89"/>
  </r>
  <r>
    <x v="2"/>
    <x v="4"/>
    <x v="2"/>
    <n v="202205"/>
    <x v="2"/>
    <x v="0"/>
    <x v="28"/>
    <s v="502"/>
    <x v="63"/>
    <x v="0"/>
    <m/>
    <n v="-432.17999999999995"/>
    <m/>
  </r>
  <r>
    <x v="2"/>
    <x v="4"/>
    <x v="2"/>
    <n v="202205"/>
    <x v="2"/>
    <x v="0"/>
    <x v="29"/>
    <s v="THE"/>
    <x v="48"/>
    <x v="1"/>
    <s v="Hcl Nursing Ltd"/>
    <n v="2647.9"/>
    <m/>
  </r>
  <r>
    <x v="2"/>
    <x v="4"/>
    <x v="2"/>
    <n v="202205"/>
    <x v="2"/>
    <x v="0"/>
    <x v="29"/>
    <s v="THE"/>
    <x v="48"/>
    <x v="1"/>
    <s v="Your World Nursing"/>
    <n v="1120.9000000000001"/>
    <m/>
  </r>
  <r>
    <x v="2"/>
    <x v="4"/>
    <x v="2"/>
    <n v="202205"/>
    <x v="2"/>
    <x v="0"/>
    <x v="29"/>
    <s v="THE"/>
    <x v="48"/>
    <x v="1"/>
    <s v="Your World Nursing Ltd"/>
    <n v="4174.92"/>
    <m/>
  </r>
  <r>
    <x v="2"/>
    <x v="4"/>
    <x v="2"/>
    <n v="202205"/>
    <x v="2"/>
    <x v="0"/>
    <x v="29"/>
    <s v="THE"/>
    <x v="48"/>
    <x v="0"/>
    <m/>
    <n v="2245.98"/>
    <m/>
  </r>
  <r>
    <x v="2"/>
    <x v="4"/>
    <x v="2"/>
    <n v="202205"/>
    <x v="2"/>
    <x v="0"/>
    <x v="9"/>
    <s v="501"/>
    <x v="27"/>
    <x v="0"/>
    <m/>
    <n v="-1425.9200000000003"/>
    <m/>
  </r>
  <r>
    <x v="2"/>
    <x v="4"/>
    <x v="2"/>
    <n v="202205"/>
    <x v="2"/>
    <x v="0"/>
    <x v="33"/>
    <s v="OCH"/>
    <x v="102"/>
    <x v="0"/>
    <m/>
    <n v="2906.6699999999996"/>
    <m/>
  </r>
  <r>
    <x v="2"/>
    <x v="4"/>
    <x v="2"/>
    <n v="202205"/>
    <x v="2"/>
    <x v="1"/>
    <x v="0"/>
    <s v="300"/>
    <x v="0"/>
    <x v="0"/>
    <m/>
    <m/>
    <n v="9.8099999999999987"/>
  </r>
  <r>
    <x v="2"/>
    <x v="4"/>
    <x v="2"/>
    <n v="202205"/>
    <x v="2"/>
    <x v="1"/>
    <x v="0"/>
    <s v="430"/>
    <x v="94"/>
    <x v="0"/>
    <m/>
    <n v="11328.7"/>
    <m/>
  </r>
  <r>
    <x v="2"/>
    <x v="4"/>
    <x v="2"/>
    <n v="202205"/>
    <x v="2"/>
    <x v="1"/>
    <x v="0"/>
    <s v="430"/>
    <x v="94"/>
    <x v="2"/>
    <m/>
    <n v="66427.109999999957"/>
    <n v="26.349999999999973"/>
  </r>
  <r>
    <x v="2"/>
    <x v="4"/>
    <x v="2"/>
    <n v="202205"/>
    <x v="2"/>
    <x v="1"/>
    <x v="15"/>
    <s v="328"/>
    <x v="19"/>
    <x v="0"/>
    <m/>
    <m/>
    <n v="1.120000000000001"/>
  </r>
  <r>
    <x v="2"/>
    <x v="4"/>
    <x v="2"/>
    <n v="202205"/>
    <x v="2"/>
    <x v="1"/>
    <x v="15"/>
    <s v="430"/>
    <x v="52"/>
    <x v="0"/>
    <m/>
    <n v="11155.009999999995"/>
    <m/>
  </r>
  <r>
    <x v="2"/>
    <x v="4"/>
    <x v="2"/>
    <n v="202205"/>
    <x v="2"/>
    <x v="1"/>
    <x v="1"/>
    <s v="370"/>
    <x v="1"/>
    <x v="0"/>
    <m/>
    <n v="-79.129999999999981"/>
    <m/>
  </r>
  <r>
    <x v="2"/>
    <x v="4"/>
    <x v="2"/>
    <n v="202205"/>
    <x v="2"/>
    <x v="1"/>
    <x v="22"/>
    <s v="170"/>
    <x v="76"/>
    <x v="2"/>
    <m/>
    <n v="36686.619999999981"/>
    <n v="9.5900000000000016"/>
  </r>
  <r>
    <x v="2"/>
    <x v="4"/>
    <x v="2"/>
    <n v="202205"/>
    <x v="2"/>
    <x v="1"/>
    <x v="10"/>
    <s v="171"/>
    <x v="61"/>
    <x v="0"/>
    <m/>
    <n v="6881.9000000000051"/>
    <m/>
  </r>
  <r>
    <x v="2"/>
    <x v="4"/>
    <x v="2"/>
    <n v="202205"/>
    <x v="2"/>
    <x v="1"/>
    <x v="10"/>
    <s v="422"/>
    <x v="20"/>
    <x v="2"/>
    <m/>
    <n v="69546.579999999973"/>
    <n v="13.759999999999932"/>
  </r>
  <r>
    <x v="2"/>
    <x v="4"/>
    <x v="2"/>
    <n v="202205"/>
    <x v="2"/>
    <x v="1"/>
    <x v="35"/>
    <s v="CRI"/>
    <x v="88"/>
    <x v="2"/>
    <m/>
    <n v="166822.27000000008"/>
    <n v="28.689999999999966"/>
  </r>
  <r>
    <x v="2"/>
    <x v="4"/>
    <x v="2"/>
    <n v="202205"/>
    <x v="2"/>
    <x v="1"/>
    <x v="35"/>
    <s v="CRI"/>
    <x v="65"/>
    <x v="0"/>
    <m/>
    <m/>
    <n v="1.7200000000000006"/>
  </r>
  <r>
    <x v="2"/>
    <x v="4"/>
    <x v="2"/>
    <n v="202205"/>
    <x v="2"/>
    <x v="1"/>
    <x v="16"/>
    <s v="COV"/>
    <x v="153"/>
    <x v="0"/>
    <m/>
    <m/>
    <n v="-0.90000000000000058"/>
  </r>
  <r>
    <x v="2"/>
    <x v="4"/>
    <x v="2"/>
    <n v="202205"/>
    <x v="2"/>
    <x v="1"/>
    <x v="16"/>
    <s v="COV"/>
    <x v="153"/>
    <x v="2"/>
    <m/>
    <n v="28741.410000000018"/>
    <n v="7.9499999999999913"/>
  </r>
  <r>
    <x v="2"/>
    <x v="4"/>
    <x v="2"/>
    <n v="202205"/>
    <x v="2"/>
    <x v="1"/>
    <x v="38"/>
    <s v="EDU"/>
    <x v="78"/>
    <x v="0"/>
    <m/>
    <m/>
    <n v="7.0000000000000007E-2"/>
  </r>
  <r>
    <x v="2"/>
    <x v="4"/>
    <x v="2"/>
    <n v="202205"/>
    <x v="2"/>
    <x v="1"/>
    <x v="23"/>
    <s v="180"/>
    <x v="31"/>
    <x v="0"/>
    <m/>
    <n v="19097.010000000049"/>
    <m/>
  </r>
  <r>
    <x v="2"/>
    <x v="4"/>
    <x v="2"/>
    <n v="202205"/>
    <x v="2"/>
    <x v="1"/>
    <x v="23"/>
    <s v="180"/>
    <x v="31"/>
    <x v="0"/>
    <m/>
    <m/>
    <n v="6.8299999999999983"/>
  </r>
  <r>
    <x v="2"/>
    <x v="4"/>
    <x v="2"/>
    <n v="202205"/>
    <x v="2"/>
    <x v="1"/>
    <x v="13"/>
    <s v="105"/>
    <x v="107"/>
    <x v="2"/>
    <m/>
    <n v="12168.509999999997"/>
    <n v="4.8799999999999981"/>
  </r>
  <r>
    <x v="2"/>
    <x v="4"/>
    <x v="2"/>
    <n v="202205"/>
    <x v="2"/>
    <x v="0"/>
    <x v="35"/>
    <s v="CRI"/>
    <x v="88"/>
    <x v="1"/>
    <s v="Firstpoint Healthcare Ltd"/>
    <n v="887.44"/>
    <m/>
  </r>
  <r>
    <x v="2"/>
    <x v="4"/>
    <x v="2"/>
    <n v="202205"/>
    <x v="2"/>
    <x v="0"/>
    <x v="35"/>
    <s v="CRI"/>
    <x v="88"/>
    <x v="1"/>
    <s v="Hcl Nursing Ltd"/>
    <n v="2526.9700000000003"/>
    <m/>
  </r>
  <r>
    <x v="2"/>
    <x v="4"/>
    <x v="2"/>
    <n v="202205"/>
    <x v="2"/>
    <x v="0"/>
    <x v="35"/>
    <s v="CRI"/>
    <x v="88"/>
    <x v="0"/>
    <m/>
    <n v="-6827.020000000005"/>
    <m/>
  </r>
  <r>
    <x v="2"/>
    <x v="4"/>
    <x v="2"/>
    <n v="202205"/>
    <x v="2"/>
    <x v="0"/>
    <x v="35"/>
    <s v="CRI"/>
    <x v="65"/>
    <x v="0"/>
    <m/>
    <n v="-323.48"/>
    <m/>
  </r>
  <r>
    <x v="2"/>
    <x v="4"/>
    <x v="2"/>
    <n v="202205"/>
    <x v="2"/>
    <x v="0"/>
    <x v="11"/>
    <s v="180"/>
    <x v="12"/>
    <x v="1"/>
    <s v="Cromwell Medical Staffing Ltd"/>
    <n v="3967.2100000000009"/>
    <m/>
  </r>
  <r>
    <x v="2"/>
    <x v="4"/>
    <x v="2"/>
    <n v="202205"/>
    <x v="2"/>
    <x v="0"/>
    <x v="11"/>
    <s v="180"/>
    <x v="12"/>
    <x v="1"/>
    <s v="Globe Locums Ltd"/>
    <n v="9401.7599999999984"/>
    <m/>
  </r>
  <r>
    <x v="2"/>
    <x v="4"/>
    <x v="2"/>
    <n v="202205"/>
    <x v="2"/>
    <x v="0"/>
    <x v="11"/>
    <s v="180"/>
    <x v="12"/>
    <x v="1"/>
    <s v="Pulse Healthcare Ltd"/>
    <n v="2081.7399999999998"/>
    <m/>
  </r>
  <r>
    <x v="2"/>
    <x v="4"/>
    <x v="2"/>
    <n v="202205"/>
    <x v="2"/>
    <x v="0"/>
    <x v="11"/>
    <s v="180"/>
    <x v="12"/>
    <x v="1"/>
    <s v="Total Assist Recruitment Ltd"/>
    <n v="3476.52"/>
    <m/>
  </r>
  <r>
    <x v="2"/>
    <x v="4"/>
    <x v="2"/>
    <n v="202205"/>
    <x v="2"/>
    <x v="0"/>
    <x v="11"/>
    <s v="180"/>
    <x v="12"/>
    <x v="0"/>
    <m/>
    <m/>
    <n v="16.75"/>
  </r>
  <r>
    <x v="2"/>
    <x v="4"/>
    <x v="2"/>
    <n v="202205"/>
    <x v="2"/>
    <x v="0"/>
    <x v="23"/>
    <s v="180"/>
    <x v="31"/>
    <x v="1"/>
    <s v="Globe Locums Ltd"/>
    <n v="330.6"/>
    <m/>
  </r>
  <r>
    <x v="2"/>
    <x v="4"/>
    <x v="2"/>
    <n v="202205"/>
    <x v="2"/>
    <x v="0"/>
    <x v="23"/>
    <s v="180"/>
    <x v="31"/>
    <x v="1"/>
    <s v="Nationwide Nursing Agency Ltd"/>
    <n v="603.29999999999995"/>
    <m/>
  </r>
  <r>
    <x v="2"/>
    <x v="4"/>
    <x v="2"/>
    <n v="202205"/>
    <x v="2"/>
    <x v="0"/>
    <x v="23"/>
    <s v="300"/>
    <x v="90"/>
    <x v="1"/>
    <s v="Care Providers"/>
    <n v="1701.81"/>
    <m/>
  </r>
  <r>
    <x v="2"/>
    <x v="4"/>
    <x v="2"/>
    <n v="202205"/>
    <x v="2"/>
    <x v="0"/>
    <x v="23"/>
    <s v="300"/>
    <x v="90"/>
    <x v="1"/>
    <s v="Immediate Medical Solutions LTD"/>
    <n v="280.45999999999998"/>
    <m/>
  </r>
  <r>
    <x v="2"/>
    <x v="4"/>
    <x v="2"/>
    <n v="202205"/>
    <x v="2"/>
    <x v="0"/>
    <x v="23"/>
    <s v="300"/>
    <x v="90"/>
    <x v="1"/>
    <s v="Your World Nursing"/>
    <n v="2675.2700000000004"/>
    <m/>
  </r>
  <r>
    <x v="2"/>
    <x v="4"/>
    <x v="2"/>
    <n v="202205"/>
    <x v="2"/>
    <x v="0"/>
    <x v="13"/>
    <s v="306"/>
    <x v="62"/>
    <x v="1"/>
    <s v="Cromwell Medical Staffing Ltd"/>
    <n v="181.09"/>
    <m/>
  </r>
  <r>
    <x v="2"/>
    <x v="4"/>
    <x v="2"/>
    <n v="202205"/>
    <x v="2"/>
    <x v="0"/>
    <x v="4"/>
    <s v="150"/>
    <x v="17"/>
    <x v="1"/>
    <s v="Cromwell Medical Staffing Ltd"/>
    <n v="995.40000000000009"/>
    <m/>
  </r>
  <r>
    <x v="2"/>
    <x v="4"/>
    <x v="2"/>
    <n v="202205"/>
    <x v="2"/>
    <x v="0"/>
    <x v="4"/>
    <s v="400"/>
    <x v="115"/>
    <x v="0"/>
    <m/>
    <n v="15044.560000000001"/>
    <m/>
  </r>
  <r>
    <x v="2"/>
    <x v="4"/>
    <x v="2"/>
    <n v="202205"/>
    <x v="2"/>
    <x v="0"/>
    <x v="6"/>
    <s v="110"/>
    <x v="66"/>
    <x v="1"/>
    <s v="Care Providers"/>
    <n v="322.27"/>
    <m/>
  </r>
  <r>
    <x v="2"/>
    <x v="4"/>
    <x v="2"/>
    <n v="202205"/>
    <x v="2"/>
    <x v="0"/>
    <x v="6"/>
    <s v="110"/>
    <x v="66"/>
    <x v="1"/>
    <s v="Your World Nursing"/>
    <n v="3274.4200000000005"/>
    <m/>
  </r>
  <r>
    <x v="2"/>
    <x v="4"/>
    <x v="2"/>
    <n v="202205"/>
    <x v="2"/>
    <x v="0"/>
    <x v="6"/>
    <s v="110"/>
    <x v="66"/>
    <x v="1"/>
    <s v="Your World Nursing Ltd"/>
    <n v="322.36"/>
    <m/>
  </r>
  <r>
    <x v="2"/>
    <x v="4"/>
    <x v="2"/>
    <n v="202205"/>
    <x v="2"/>
    <x v="0"/>
    <x v="6"/>
    <s v="110"/>
    <x v="66"/>
    <x v="0"/>
    <m/>
    <n v="718.52000000000021"/>
    <m/>
  </r>
  <r>
    <x v="2"/>
    <x v="4"/>
    <x v="2"/>
    <n v="202205"/>
    <x v="2"/>
    <x v="0"/>
    <x v="6"/>
    <s v="110"/>
    <x v="34"/>
    <x v="0"/>
    <m/>
    <n v="-17.739999999999995"/>
    <m/>
  </r>
  <r>
    <x v="2"/>
    <x v="4"/>
    <x v="2"/>
    <n v="202205"/>
    <x v="2"/>
    <x v="0"/>
    <x v="20"/>
    <s v="361"/>
    <x v="46"/>
    <x v="1"/>
    <s v="Pulse Healthcare Ltd"/>
    <n v="2122.56"/>
    <m/>
  </r>
  <r>
    <x v="2"/>
    <x v="4"/>
    <x v="2"/>
    <n v="202205"/>
    <x v="2"/>
    <x v="0"/>
    <x v="21"/>
    <s v="301"/>
    <x v="109"/>
    <x v="1"/>
    <s v="Your World Nursing Ltd"/>
    <n v="1236.98"/>
    <m/>
  </r>
  <r>
    <x v="2"/>
    <x v="4"/>
    <x v="2"/>
    <n v="202205"/>
    <x v="2"/>
    <x v="0"/>
    <x v="28"/>
    <s v="100"/>
    <x v="80"/>
    <x v="1"/>
    <s v="Cromwell Medical Staffing Ltd"/>
    <n v="1007.41"/>
    <m/>
  </r>
  <r>
    <x v="2"/>
    <x v="4"/>
    <x v="2"/>
    <n v="202205"/>
    <x v="2"/>
    <x v="0"/>
    <x v="28"/>
    <s v="100"/>
    <x v="80"/>
    <x v="1"/>
    <s v="Trust Nurse Services Limited"/>
    <n v="573.62"/>
    <m/>
  </r>
  <r>
    <x v="2"/>
    <x v="4"/>
    <x v="2"/>
    <n v="202205"/>
    <x v="2"/>
    <x v="0"/>
    <x v="28"/>
    <s v="502"/>
    <x v="63"/>
    <x v="1"/>
    <s v="Globe Locums Ltd"/>
    <n v="631.14"/>
    <m/>
  </r>
  <r>
    <x v="2"/>
    <x v="4"/>
    <x v="2"/>
    <n v="202205"/>
    <x v="2"/>
    <x v="0"/>
    <x v="28"/>
    <s v="DSU"/>
    <x v="124"/>
    <x v="1"/>
    <s v="Cromwell Medical Staffing Ltd"/>
    <n v="1708.71"/>
    <m/>
  </r>
  <r>
    <x v="2"/>
    <x v="4"/>
    <x v="2"/>
    <n v="202205"/>
    <x v="2"/>
    <x v="0"/>
    <x v="28"/>
    <s v="OTH"/>
    <x v="44"/>
    <x v="1"/>
    <s v="Globe Locums Ltd"/>
    <n v="954.4"/>
    <m/>
  </r>
  <r>
    <x v="2"/>
    <x v="4"/>
    <x v="2"/>
    <n v="202205"/>
    <x v="2"/>
    <x v="0"/>
    <x v="28"/>
    <s v="OTH"/>
    <x v="44"/>
    <x v="1"/>
    <s v="Your World Nursing"/>
    <n v="1635.02"/>
    <m/>
  </r>
  <r>
    <x v="2"/>
    <x v="4"/>
    <x v="2"/>
    <n v="202205"/>
    <x v="2"/>
    <x v="0"/>
    <x v="28"/>
    <s v="THE"/>
    <x v="69"/>
    <x v="1"/>
    <s v="Medicspro Ltd"/>
    <n v="462.46"/>
    <m/>
  </r>
  <r>
    <x v="2"/>
    <x v="4"/>
    <x v="2"/>
    <n v="202205"/>
    <x v="2"/>
    <x v="0"/>
    <x v="28"/>
    <s v="THE"/>
    <x v="69"/>
    <x v="0"/>
    <m/>
    <n v="-40.039999999999964"/>
    <m/>
  </r>
  <r>
    <x v="2"/>
    <x v="4"/>
    <x v="2"/>
    <n v="202205"/>
    <x v="2"/>
    <x v="0"/>
    <x v="9"/>
    <s v="501"/>
    <x v="27"/>
    <x v="1"/>
    <s v="Care Providers"/>
    <n v="27582.770000000004"/>
    <m/>
  </r>
  <r>
    <x v="2"/>
    <x v="4"/>
    <x v="2"/>
    <n v="202205"/>
    <x v="2"/>
    <x v="0"/>
    <x v="9"/>
    <s v="501"/>
    <x v="27"/>
    <x v="1"/>
    <s v="Pulse Healthcare Ltd"/>
    <n v="7312.41"/>
    <m/>
  </r>
  <r>
    <x v="2"/>
    <x v="4"/>
    <x v="2"/>
    <n v="202205"/>
    <x v="2"/>
    <x v="0"/>
    <x v="9"/>
    <s v="501"/>
    <x v="27"/>
    <x v="0"/>
    <m/>
    <n v="12508.540000000014"/>
    <m/>
  </r>
  <r>
    <x v="2"/>
    <x v="4"/>
    <x v="2"/>
    <n v="202205"/>
    <x v="2"/>
    <x v="0"/>
    <x v="9"/>
    <s v="501"/>
    <x v="27"/>
    <x v="0"/>
    <m/>
    <n v="-7055.24"/>
    <m/>
  </r>
  <r>
    <x v="2"/>
    <x v="4"/>
    <x v="2"/>
    <n v="202205"/>
    <x v="2"/>
    <x v="0"/>
    <x v="9"/>
    <s v="501"/>
    <x v="27"/>
    <x v="0"/>
    <m/>
    <m/>
    <n v="13.559999999999999"/>
  </r>
  <r>
    <x v="2"/>
    <x v="4"/>
    <x v="2"/>
    <n v="202205"/>
    <x v="2"/>
    <x v="1"/>
    <x v="0"/>
    <s v="OTH"/>
    <x v="28"/>
    <x v="0"/>
    <m/>
    <n v="3668.38"/>
    <m/>
  </r>
  <r>
    <x v="2"/>
    <x v="4"/>
    <x v="2"/>
    <n v="202205"/>
    <x v="2"/>
    <x v="1"/>
    <x v="15"/>
    <s v="430"/>
    <x v="52"/>
    <x v="0"/>
    <m/>
    <m/>
    <n v="2.5100000000000007"/>
  </r>
  <r>
    <x v="2"/>
    <x v="4"/>
    <x v="2"/>
    <n v="202205"/>
    <x v="2"/>
    <x v="1"/>
    <x v="47"/>
    <s v="FIN"/>
    <x v="116"/>
    <x v="0"/>
    <m/>
    <m/>
    <n v="0"/>
  </r>
  <r>
    <x v="2"/>
    <x v="4"/>
    <x v="2"/>
    <n v="202205"/>
    <x v="2"/>
    <x v="1"/>
    <x v="22"/>
    <s v="107"/>
    <x v="59"/>
    <x v="0"/>
    <m/>
    <n v="4124.6399999999994"/>
    <m/>
  </r>
  <r>
    <x v="2"/>
    <x v="4"/>
    <x v="2"/>
    <n v="202205"/>
    <x v="2"/>
    <x v="0"/>
    <x v="28"/>
    <s v="100"/>
    <x v="80"/>
    <x v="1"/>
    <s v="Your World Nursing"/>
    <n v="1980.65"/>
    <m/>
  </r>
  <r>
    <x v="2"/>
    <x v="4"/>
    <x v="2"/>
    <n v="202205"/>
    <x v="2"/>
    <x v="0"/>
    <x v="28"/>
    <s v="502"/>
    <x v="63"/>
    <x v="0"/>
    <m/>
    <m/>
    <n v="0.21"/>
  </r>
  <r>
    <x v="2"/>
    <x v="4"/>
    <x v="2"/>
    <n v="202205"/>
    <x v="2"/>
    <x v="0"/>
    <x v="28"/>
    <s v="DSU"/>
    <x v="124"/>
    <x v="0"/>
    <m/>
    <m/>
    <n v="0.01"/>
  </r>
  <r>
    <x v="2"/>
    <x v="4"/>
    <x v="2"/>
    <n v="202205"/>
    <x v="2"/>
    <x v="0"/>
    <x v="28"/>
    <s v="OTH"/>
    <x v="44"/>
    <x v="0"/>
    <m/>
    <n v="-146.71000000000004"/>
    <m/>
  </r>
  <r>
    <x v="2"/>
    <x v="4"/>
    <x v="2"/>
    <n v="202205"/>
    <x v="2"/>
    <x v="0"/>
    <x v="29"/>
    <s v="THE"/>
    <x v="48"/>
    <x v="0"/>
    <m/>
    <m/>
    <n v="2.11"/>
  </r>
  <r>
    <x v="2"/>
    <x v="4"/>
    <x v="2"/>
    <n v="202205"/>
    <x v="2"/>
    <x v="0"/>
    <x v="9"/>
    <s v="501"/>
    <x v="27"/>
    <x v="1"/>
    <s v="Capital Staffing Services Ltd"/>
    <n v="10263.039999999999"/>
    <m/>
  </r>
  <r>
    <x v="2"/>
    <x v="4"/>
    <x v="2"/>
    <n v="202205"/>
    <x v="2"/>
    <x v="0"/>
    <x v="9"/>
    <s v="501"/>
    <x v="27"/>
    <x v="1"/>
    <s v="Firstpoint Healthcare Ltd"/>
    <n v="341.44"/>
    <m/>
  </r>
  <r>
    <x v="2"/>
    <x v="4"/>
    <x v="2"/>
    <n v="202205"/>
    <x v="2"/>
    <x v="1"/>
    <x v="0"/>
    <s v="OTH"/>
    <x v="28"/>
    <x v="0"/>
    <m/>
    <m/>
    <n v="1.1199999999999994"/>
  </r>
  <r>
    <x v="2"/>
    <x v="4"/>
    <x v="2"/>
    <n v="202205"/>
    <x v="2"/>
    <x v="1"/>
    <x v="0"/>
    <s v="OTH"/>
    <x v="28"/>
    <x v="2"/>
    <m/>
    <n v="8856.7499999999927"/>
    <n v="3.8400000000000012"/>
  </r>
  <r>
    <x v="2"/>
    <x v="4"/>
    <x v="2"/>
    <n v="202205"/>
    <x v="2"/>
    <x v="1"/>
    <x v="15"/>
    <s v="315"/>
    <x v="51"/>
    <x v="0"/>
    <m/>
    <n v="-16.260000000000005"/>
    <m/>
  </r>
  <r>
    <x v="2"/>
    <x v="4"/>
    <x v="2"/>
    <n v="202205"/>
    <x v="2"/>
    <x v="1"/>
    <x v="15"/>
    <s v="430"/>
    <x v="52"/>
    <x v="0"/>
    <m/>
    <n v="-987.96999999999991"/>
    <m/>
  </r>
  <r>
    <x v="2"/>
    <x v="4"/>
    <x v="2"/>
    <n v="202205"/>
    <x v="2"/>
    <x v="1"/>
    <x v="1"/>
    <s v="370"/>
    <x v="1"/>
    <x v="0"/>
    <m/>
    <n v="130.22999999999956"/>
    <m/>
  </r>
  <r>
    <x v="2"/>
    <x v="4"/>
    <x v="2"/>
    <n v="202205"/>
    <x v="2"/>
    <x v="1"/>
    <x v="1"/>
    <s v="370"/>
    <x v="1"/>
    <x v="2"/>
    <m/>
    <n v="10966.99"/>
    <n v="3.0900000000000003"/>
  </r>
  <r>
    <x v="2"/>
    <x v="4"/>
    <x v="2"/>
    <n v="202205"/>
    <x v="2"/>
    <x v="1"/>
    <x v="47"/>
    <s v="FIN"/>
    <x v="116"/>
    <x v="2"/>
    <m/>
    <n v="125678.70999999999"/>
    <n v="0"/>
  </r>
  <r>
    <x v="2"/>
    <x v="4"/>
    <x v="2"/>
    <n v="202205"/>
    <x v="2"/>
    <x v="1"/>
    <x v="22"/>
    <s v="107"/>
    <x v="59"/>
    <x v="0"/>
    <m/>
    <m/>
    <n v="0.91999999999999993"/>
  </r>
  <r>
    <x v="2"/>
    <x v="4"/>
    <x v="2"/>
    <n v="202205"/>
    <x v="2"/>
    <x v="1"/>
    <x v="22"/>
    <s v="107"/>
    <x v="59"/>
    <x v="2"/>
    <m/>
    <n v="36381.609999999971"/>
    <n v="7.960000000000008"/>
  </r>
  <r>
    <x v="2"/>
    <x v="4"/>
    <x v="2"/>
    <n v="202205"/>
    <x v="2"/>
    <x v="1"/>
    <x v="22"/>
    <s v="CSV"/>
    <x v="175"/>
    <x v="0"/>
    <m/>
    <n v="294.54000000000002"/>
    <m/>
  </r>
  <r>
    <x v="2"/>
    <x v="4"/>
    <x v="2"/>
    <n v="202205"/>
    <x v="2"/>
    <x v="1"/>
    <x v="22"/>
    <s v="OTH"/>
    <x v="29"/>
    <x v="2"/>
    <m/>
    <n v="11548.560000000016"/>
    <n v="3.22"/>
  </r>
  <r>
    <x v="2"/>
    <x v="4"/>
    <x v="2"/>
    <n v="202205"/>
    <x v="2"/>
    <x v="1"/>
    <x v="10"/>
    <s v="171"/>
    <x v="61"/>
    <x v="0"/>
    <m/>
    <m/>
    <n v="2.1099999999999994"/>
  </r>
  <r>
    <x v="2"/>
    <x v="4"/>
    <x v="2"/>
    <n v="202205"/>
    <x v="2"/>
    <x v="1"/>
    <x v="10"/>
    <s v="420"/>
    <x v="10"/>
    <x v="0"/>
    <m/>
    <n v="13297.629999999997"/>
    <m/>
  </r>
  <r>
    <x v="2"/>
    <x v="4"/>
    <x v="2"/>
    <n v="202205"/>
    <x v="2"/>
    <x v="1"/>
    <x v="10"/>
    <s v="420"/>
    <x v="10"/>
    <x v="2"/>
    <m/>
    <n v="23926.02999999997"/>
    <n v="6.45"/>
  </r>
  <r>
    <x v="2"/>
    <x v="4"/>
    <x v="2"/>
    <n v="202205"/>
    <x v="2"/>
    <x v="1"/>
    <x v="10"/>
    <s v="421"/>
    <x v="77"/>
    <x v="0"/>
    <m/>
    <n v="43.899999999999892"/>
    <m/>
  </r>
  <r>
    <x v="2"/>
    <x v="4"/>
    <x v="2"/>
    <n v="202205"/>
    <x v="2"/>
    <x v="1"/>
    <x v="22"/>
    <s v="170"/>
    <x v="76"/>
    <x v="0"/>
    <m/>
    <n v="3473.5799999999945"/>
    <m/>
  </r>
  <r>
    <x v="2"/>
    <x v="4"/>
    <x v="2"/>
    <n v="202205"/>
    <x v="2"/>
    <x v="1"/>
    <x v="22"/>
    <s v="170"/>
    <x v="76"/>
    <x v="0"/>
    <m/>
    <m/>
    <n v="1.3399999999999999"/>
  </r>
  <r>
    <x v="2"/>
    <x v="4"/>
    <x v="2"/>
    <n v="202205"/>
    <x v="2"/>
    <x v="1"/>
    <x v="22"/>
    <s v="320"/>
    <x v="56"/>
    <x v="0"/>
    <m/>
    <n v="1473.3099999999995"/>
    <m/>
  </r>
  <r>
    <x v="2"/>
    <x v="4"/>
    <x v="2"/>
    <n v="202205"/>
    <x v="2"/>
    <x v="1"/>
    <x v="22"/>
    <s v="OTH"/>
    <x v="29"/>
    <x v="0"/>
    <m/>
    <n v="-3380.9400000000005"/>
    <m/>
  </r>
  <r>
    <x v="2"/>
    <x v="4"/>
    <x v="2"/>
    <n v="202205"/>
    <x v="2"/>
    <x v="1"/>
    <x v="10"/>
    <s v="421"/>
    <x v="77"/>
    <x v="2"/>
    <m/>
    <n v="922.93000000000018"/>
    <n v="0.22999999999999998"/>
  </r>
  <r>
    <x v="2"/>
    <x v="4"/>
    <x v="2"/>
    <n v="202205"/>
    <x v="2"/>
    <x v="1"/>
    <x v="35"/>
    <s v="CRI"/>
    <x v="88"/>
    <x v="0"/>
    <m/>
    <m/>
    <n v="12.779999999999998"/>
  </r>
  <r>
    <x v="2"/>
    <x v="4"/>
    <x v="2"/>
    <n v="202205"/>
    <x v="2"/>
    <x v="1"/>
    <x v="35"/>
    <s v="CRI"/>
    <x v="65"/>
    <x v="2"/>
    <m/>
    <n v="33321.20999999997"/>
    <n v="5.780000000000002"/>
  </r>
  <r>
    <x v="2"/>
    <x v="4"/>
    <x v="2"/>
    <n v="202205"/>
    <x v="2"/>
    <x v="1"/>
    <x v="23"/>
    <s v="300"/>
    <x v="90"/>
    <x v="0"/>
    <m/>
    <n v="-2476.8000000000002"/>
    <m/>
  </r>
  <r>
    <x v="2"/>
    <x v="4"/>
    <x v="2"/>
    <n v="202205"/>
    <x v="2"/>
    <x v="1"/>
    <x v="23"/>
    <s v="OTH"/>
    <x v="105"/>
    <x v="0"/>
    <m/>
    <m/>
    <n v="1.0000000000000002E-2"/>
  </r>
  <r>
    <x v="2"/>
    <x v="4"/>
    <x v="2"/>
    <n v="202205"/>
    <x v="2"/>
    <x v="1"/>
    <x v="13"/>
    <s v="END"/>
    <x v="15"/>
    <x v="2"/>
    <m/>
    <n v="457.83000000000004"/>
    <n v="0.18"/>
  </r>
  <r>
    <x v="2"/>
    <x v="4"/>
    <x v="2"/>
    <n v="202205"/>
    <x v="2"/>
    <x v="1"/>
    <x v="4"/>
    <s v="328"/>
    <x v="110"/>
    <x v="0"/>
    <m/>
    <m/>
    <n v="1.1199999999999992"/>
  </r>
  <r>
    <x v="2"/>
    <x v="4"/>
    <x v="2"/>
    <n v="202205"/>
    <x v="2"/>
    <x v="1"/>
    <x v="6"/>
    <s v="110"/>
    <x v="34"/>
    <x v="0"/>
    <m/>
    <n v="3807.4200000000014"/>
    <m/>
  </r>
  <r>
    <x v="2"/>
    <x v="4"/>
    <x v="2"/>
    <n v="202205"/>
    <x v="2"/>
    <x v="1"/>
    <x v="6"/>
    <s v="110"/>
    <x v="34"/>
    <x v="2"/>
    <m/>
    <n v="24383.569999999989"/>
    <n v="9.5599999999999845"/>
  </r>
  <r>
    <x v="2"/>
    <x v="4"/>
    <x v="2"/>
    <n v="202205"/>
    <x v="2"/>
    <x v="1"/>
    <x v="25"/>
    <s v="330"/>
    <x v="147"/>
    <x v="0"/>
    <m/>
    <n v="956.24"/>
    <m/>
  </r>
  <r>
    <x v="2"/>
    <x v="4"/>
    <x v="2"/>
    <n v="202205"/>
    <x v="2"/>
    <x v="1"/>
    <x v="25"/>
    <s v="360"/>
    <x v="37"/>
    <x v="0"/>
    <m/>
    <m/>
    <n v="3.9999999999999925E-2"/>
  </r>
  <r>
    <x v="2"/>
    <x v="4"/>
    <x v="2"/>
    <n v="202205"/>
    <x v="2"/>
    <x v="1"/>
    <x v="25"/>
    <s v="HAV"/>
    <x v="123"/>
    <x v="0"/>
    <m/>
    <m/>
    <n v="-0.19000000000000006"/>
  </r>
  <r>
    <x v="2"/>
    <x v="4"/>
    <x v="2"/>
    <n v="202205"/>
    <x v="2"/>
    <x v="1"/>
    <x v="25"/>
    <s v="HIV"/>
    <x v="131"/>
    <x v="0"/>
    <m/>
    <n v="443.84000000000015"/>
    <m/>
  </r>
  <r>
    <x v="2"/>
    <x v="4"/>
    <x v="2"/>
    <n v="202205"/>
    <x v="2"/>
    <x v="1"/>
    <x v="25"/>
    <s v="HIV"/>
    <x v="131"/>
    <x v="0"/>
    <m/>
    <m/>
    <n v="0.18999999999999995"/>
  </r>
  <r>
    <x v="2"/>
    <x v="4"/>
    <x v="2"/>
    <n v="202205"/>
    <x v="2"/>
    <x v="1"/>
    <x v="36"/>
    <s v="GCL"/>
    <x v="67"/>
    <x v="0"/>
    <m/>
    <m/>
    <n v="-1.1400000000000001"/>
  </r>
  <r>
    <x v="2"/>
    <x v="4"/>
    <x v="2"/>
    <n v="202205"/>
    <x v="2"/>
    <x v="1"/>
    <x v="36"/>
    <s v="GCL"/>
    <x v="67"/>
    <x v="2"/>
    <m/>
    <n v="17759.519999999997"/>
    <n v="2.3900000000000006"/>
  </r>
  <r>
    <x v="2"/>
    <x v="4"/>
    <x v="2"/>
    <n v="202205"/>
    <x v="2"/>
    <x v="1"/>
    <x v="41"/>
    <s v="COV"/>
    <x v="162"/>
    <x v="0"/>
    <m/>
    <n v="704.89"/>
    <m/>
  </r>
  <r>
    <x v="2"/>
    <x v="4"/>
    <x v="2"/>
    <n v="202205"/>
    <x v="2"/>
    <x v="1"/>
    <x v="41"/>
    <s v="COV"/>
    <x v="162"/>
    <x v="0"/>
    <m/>
    <m/>
    <n v="-0.28000000000000003"/>
  </r>
  <r>
    <x v="2"/>
    <x v="4"/>
    <x v="2"/>
    <n v="202205"/>
    <x v="2"/>
    <x v="1"/>
    <x v="41"/>
    <s v="OTH"/>
    <x v="97"/>
    <x v="0"/>
    <m/>
    <n v="-247.59999999999982"/>
    <m/>
  </r>
  <r>
    <x v="2"/>
    <x v="4"/>
    <x v="2"/>
    <n v="202205"/>
    <x v="2"/>
    <x v="1"/>
    <x v="10"/>
    <s v="422"/>
    <x v="20"/>
    <x v="0"/>
    <m/>
    <n v="13907.630000000006"/>
    <m/>
  </r>
  <r>
    <x v="2"/>
    <x v="4"/>
    <x v="2"/>
    <n v="202205"/>
    <x v="2"/>
    <x v="1"/>
    <x v="10"/>
    <s v="422"/>
    <x v="64"/>
    <x v="0"/>
    <m/>
    <m/>
    <n v="-0.42999999999999972"/>
  </r>
  <r>
    <x v="2"/>
    <x v="4"/>
    <x v="2"/>
    <n v="202205"/>
    <x v="2"/>
    <x v="1"/>
    <x v="10"/>
    <s v="OTH"/>
    <x v="11"/>
    <x v="2"/>
    <m/>
    <n v="4703.6400000000012"/>
    <n v="1.4800000000000004"/>
  </r>
  <r>
    <x v="2"/>
    <x v="4"/>
    <x v="2"/>
    <n v="202205"/>
    <x v="2"/>
    <x v="1"/>
    <x v="10"/>
    <s v="PIC"/>
    <x v="45"/>
    <x v="0"/>
    <m/>
    <n v="4089.0899999999992"/>
    <m/>
  </r>
  <r>
    <x v="2"/>
    <x v="4"/>
    <x v="2"/>
    <n v="202205"/>
    <x v="2"/>
    <x v="1"/>
    <x v="10"/>
    <s v="PIC"/>
    <x v="45"/>
    <x v="2"/>
    <m/>
    <n v="11027.139999999998"/>
    <n v="2.3800000000000008"/>
  </r>
  <r>
    <x v="2"/>
    <x v="4"/>
    <x v="2"/>
    <n v="202205"/>
    <x v="2"/>
    <x v="1"/>
    <x v="35"/>
    <s v="CRI"/>
    <x v="65"/>
    <x v="0"/>
    <m/>
    <n v="7544.0700000000052"/>
    <m/>
  </r>
  <r>
    <x v="2"/>
    <x v="4"/>
    <x v="2"/>
    <n v="202205"/>
    <x v="2"/>
    <x v="1"/>
    <x v="35"/>
    <s v="ITU"/>
    <x v="96"/>
    <x v="0"/>
    <m/>
    <n v="5947.1499999999933"/>
    <m/>
  </r>
  <r>
    <x v="2"/>
    <x v="4"/>
    <x v="2"/>
    <n v="202205"/>
    <x v="2"/>
    <x v="1"/>
    <x v="35"/>
    <s v="ITU"/>
    <x v="96"/>
    <x v="0"/>
    <m/>
    <m/>
    <n v="1.4200000000000008"/>
  </r>
  <r>
    <x v="2"/>
    <x v="4"/>
    <x v="2"/>
    <n v="202205"/>
    <x v="2"/>
    <x v="1"/>
    <x v="11"/>
    <s v="180"/>
    <x v="12"/>
    <x v="2"/>
    <m/>
    <n v="131615.87999999934"/>
    <n v="30.169999999999888"/>
  </r>
  <r>
    <x v="2"/>
    <x v="4"/>
    <x v="2"/>
    <n v="202205"/>
    <x v="2"/>
    <x v="1"/>
    <x v="38"/>
    <s v="EDU"/>
    <x v="78"/>
    <x v="2"/>
    <m/>
    <n v="2296.12"/>
    <n v="0.53"/>
  </r>
  <r>
    <x v="2"/>
    <x v="4"/>
    <x v="2"/>
    <n v="202205"/>
    <x v="2"/>
    <x v="1"/>
    <x v="23"/>
    <s v="180"/>
    <x v="31"/>
    <x v="0"/>
    <m/>
    <n v="-1404.3100000000004"/>
    <m/>
  </r>
  <r>
    <x v="2"/>
    <x v="4"/>
    <x v="2"/>
    <n v="202205"/>
    <x v="2"/>
    <x v="1"/>
    <x v="23"/>
    <s v="180"/>
    <x v="31"/>
    <x v="2"/>
    <m/>
    <n v="71615.810000000056"/>
    <n v="16.249999999999915"/>
  </r>
  <r>
    <x v="2"/>
    <x v="4"/>
    <x v="2"/>
    <n v="202205"/>
    <x v="2"/>
    <x v="1"/>
    <x v="40"/>
    <s v="303"/>
    <x v="91"/>
    <x v="0"/>
    <m/>
    <n v="2527.7000000000053"/>
    <m/>
  </r>
  <r>
    <x v="2"/>
    <x v="4"/>
    <x v="2"/>
    <n v="202205"/>
    <x v="2"/>
    <x v="1"/>
    <x v="40"/>
    <s v="303"/>
    <x v="91"/>
    <x v="0"/>
    <m/>
    <m/>
    <n v="0.97000000000000042"/>
  </r>
  <r>
    <x v="2"/>
    <x v="4"/>
    <x v="2"/>
    <n v="202205"/>
    <x v="2"/>
    <x v="1"/>
    <x v="13"/>
    <s v="306"/>
    <x v="62"/>
    <x v="2"/>
    <m/>
    <n v="17403.109999999982"/>
    <n v="6.280000000000002"/>
  </r>
  <r>
    <x v="2"/>
    <x v="4"/>
    <x v="2"/>
    <n v="202205"/>
    <x v="2"/>
    <x v="1"/>
    <x v="13"/>
    <s v="END"/>
    <x v="15"/>
    <x v="0"/>
    <m/>
    <m/>
    <n v="0"/>
  </r>
  <r>
    <x v="2"/>
    <x v="4"/>
    <x v="2"/>
    <n v="202205"/>
    <x v="2"/>
    <x v="1"/>
    <x v="13"/>
    <s v="OTH"/>
    <x v="81"/>
    <x v="0"/>
    <m/>
    <m/>
    <n v="-0.24"/>
  </r>
  <r>
    <x v="2"/>
    <x v="4"/>
    <x v="2"/>
    <n v="202205"/>
    <x v="2"/>
    <x v="1"/>
    <x v="4"/>
    <s v="150"/>
    <x v="17"/>
    <x v="2"/>
    <m/>
    <n v="77334.330000000191"/>
    <n v="24.579999999999867"/>
  </r>
  <r>
    <x v="2"/>
    <x v="4"/>
    <x v="2"/>
    <n v="202205"/>
    <x v="2"/>
    <x v="1"/>
    <x v="4"/>
    <s v="328"/>
    <x v="110"/>
    <x v="0"/>
    <m/>
    <n v="4766.6599999999971"/>
    <m/>
  </r>
  <r>
    <x v="2"/>
    <x v="4"/>
    <x v="2"/>
    <n v="202205"/>
    <x v="2"/>
    <x v="1"/>
    <x v="25"/>
    <s v="302"/>
    <x v="117"/>
    <x v="0"/>
    <m/>
    <m/>
    <n v="2.58"/>
  </r>
  <r>
    <x v="2"/>
    <x v="4"/>
    <x v="2"/>
    <n v="202205"/>
    <x v="2"/>
    <x v="1"/>
    <x v="25"/>
    <s v="307"/>
    <x v="36"/>
    <x v="0"/>
    <m/>
    <m/>
    <n v="0.53"/>
  </r>
  <r>
    <x v="2"/>
    <x v="4"/>
    <x v="2"/>
    <n v="202205"/>
    <x v="2"/>
    <x v="1"/>
    <x v="25"/>
    <s v="330"/>
    <x v="147"/>
    <x v="0"/>
    <m/>
    <m/>
    <n v="0.49"/>
  </r>
  <r>
    <x v="2"/>
    <x v="4"/>
    <x v="2"/>
    <n v="202205"/>
    <x v="2"/>
    <x v="1"/>
    <x v="25"/>
    <s v="OTH"/>
    <x v="38"/>
    <x v="2"/>
    <m/>
    <n v="48276.859999999971"/>
    <n v="13.479999999999988"/>
  </r>
  <r>
    <x v="2"/>
    <x v="4"/>
    <x v="2"/>
    <n v="202205"/>
    <x v="2"/>
    <x v="0"/>
    <x v="28"/>
    <s v="502"/>
    <x v="63"/>
    <x v="1"/>
    <s v="Your World Nursing"/>
    <n v="322.36"/>
    <m/>
  </r>
  <r>
    <x v="2"/>
    <x v="4"/>
    <x v="2"/>
    <n v="202205"/>
    <x v="2"/>
    <x v="0"/>
    <x v="28"/>
    <s v="OTH"/>
    <x v="44"/>
    <x v="1"/>
    <s v="Daytime Healthcare Recruitment"/>
    <n v="332.12"/>
    <m/>
  </r>
  <r>
    <x v="2"/>
    <x v="4"/>
    <x v="2"/>
    <n v="202205"/>
    <x v="2"/>
    <x v="0"/>
    <x v="28"/>
    <s v="OTH"/>
    <x v="44"/>
    <x v="1"/>
    <s v="Urgent Staffing Limited"/>
    <n v="731.73"/>
    <m/>
  </r>
  <r>
    <x v="2"/>
    <x v="4"/>
    <x v="2"/>
    <n v="202205"/>
    <x v="2"/>
    <x v="0"/>
    <x v="28"/>
    <s v="THE"/>
    <x v="69"/>
    <x v="1"/>
    <s v="Pulse Healthcare Ltd"/>
    <n v="187.07"/>
    <m/>
  </r>
  <r>
    <x v="2"/>
    <x v="4"/>
    <x v="2"/>
    <n v="202205"/>
    <x v="2"/>
    <x v="1"/>
    <x v="0"/>
    <s v="300"/>
    <x v="0"/>
    <x v="2"/>
    <m/>
    <n v="183834.40999999995"/>
    <n v="63.039999999999793"/>
  </r>
  <r>
    <x v="2"/>
    <x v="4"/>
    <x v="2"/>
    <n v="202205"/>
    <x v="2"/>
    <x v="1"/>
    <x v="15"/>
    <s v="328"/>
    <x v="19"/>
    <x v="0"/>
    <m/>
    <n v="4820.4700000000012"/>
    <m/>
  </r>
  <r>
    <x v="2"/>
    <x v="4"/>
    <x v="2"/>
    <n v="202205"/>
    <x v="2"/>
    <x v="1"/>
    <x v="15"/>
    <s v="328"/>
    <x v="19"/>
    <x v="0"/>
    <m/>
    <n v="-620.61999999999989"/>
    <m/>
  </r>
  <r>
    <x v="2"/>
    <x v="4"/>
    <x v="2"/>
    <n v="202205"/>
    <x v="2"/>
    <x v="1"/>
    <x v="15"/>
    <s v="328"/>
    <x v="19"/>
    <x v="2"/>
    <m/>
    <n v="43429.990000000027"/>
    <n v="14.569999999999904"/>
  </r>
  <r>
    <x v="2"/>
    <x v="4"/>
    <x v="2"/>
    <n v="202205"/>
    <x v="2"/>
    <x v="1"/>
    <x v="1"/>
    <s v="370"/>
    <x v="1"/>
    <x v="0"/>
    <m/>
    <m/>
    <n v="0.14000000000000007"/>
  </r>
  <r>
    <x v="2"/>
    <x v="4"/>
    <x v="2"/>
    <n v="202205"/>
    <x v="2"/>
    <x v="1"/>
    <x v="22"/>
    <s v="320"/>
    <x v="56"/>
    <x v="0"/>
    <m/>
    <m/>
    <n v="-0.11000000000000099"/>
  </r>
  <r>
    <x v="2"/>
    <x v="4"/>
    <x v="2"/>
    <n v="202205"/>
    <x v="2"/>
    <x v="1"/>
    <x v="10"/>
    <s v="171"/>
    <x v="61"/>
    <x v="2"/>
    <m/>
    <n v="18155.039999999986"/>
    <n v="4.6899999999999977"/>
  </r>
  <r>
    <x v="2"/>
    <x v="4"/>
    <x v="2"/>
    <n v="202205"/>
    <x v="2"/>
    <x v="1"/>
    <x v="10"/>
    <s v="212"/>
    <x v="122"/>
    <x v="0"/>
    <m/>
    <n v="-437.05999999999392"/>
    <m/>
  </r>
  <r>
    <x v="2"/>
    <x v="4"/>
    <x v="2"/>
    <n v="202205"/>
    <x v="2"/>
    <x v="1"/>
    <x v="10"/>
    <s v="212"/>
    <x v="122"/>
    <x v="2"/>
    <m/>
    <n v="16348.289999999985"/>
    <n v="4.1099999999999994"/>
  </r>
  <r>
    <x v="2"/>
    <x v="4"/>
    <x v="2"/>
    <n v="202205"/>
    <x v="2"/>
    <x v="1"/>
    <x v="10"/>
    <s v="420"/>
    <x v="10"/>
    <x v="0"/>
    <m/>
    <m/>
    <n v="2.8500000000000005"/>
  </r>
  <r>
    <x v="2"/>
    <x v="4"/>
    <x v="2"/>
    <n v="202205"/>
    <x v="2"/>
    <x v="1"/>
    <x v="10"/>
    <s v="422"/>
    <x v="20"/>
    <x v="0"/>
    <m/>
    <m/>
    <n v="1.9599999999999991"/>
  </r>
  <r>
    <x v="2"/>
    <x v="4"/>
    <x v="2"/>
    <n v="202205"/>
    <x v="2"/>
    <x v="1"/>
    <x v="10"/>
    <s v="422"/>
    <x v="64"/>
    <x v="0"/>
    <m/>
    <n v="-1622.75"/>
    <m/>
  </r>
  <r>
    <x v="2"/>
    <x v="4"/>
    <x v="2"/>
    <n v="202205"/>
    <x v="2"/>
    <x v="1"/>
    <x v="10"/>
    <s v="OTH"/>
    <x v="11"/>
    <x v="0"/>
    <m/>
    <m/>
    <n v="0.39999999999999986"/>
  </r>
  <r>
    <x v="2"/>
    <x v="4"/>
    <x v="2"/>
    <n v="202205"/>
    <x v="2"/>
    <x v="1"/>
    <x v="35"/>
    <s v="CRI"/>
    <x v="88"/>
    <x v="0"/>
    <m/>
    <n v="-623.83000000002744"/>
    <m/>
  </r>
  <r>
    <x v="2"/>
    <x v="4"/>
    <x v="2"/>
    <n v="202205"/>
    <x v="2"/>
    <x v="1"/>
    <x v="35"/>
    <s v="ITU"/>
    <x v="96"/>
    <x v="2"/>
    <m/>
    <n v="40199.969999999994"/>
    <n v="6.7100000000000062"/>
  </r>
  <r>
    <x v="2"/>
    <x v="4"/>
    <x v="2"/>
    <n v="202205"/>
    <x v="2"/>
    <x v="1"/>
    <x v="16"/>
    <s v="OTH"/>
    <x v="21"/>
    <x v="0"/>
    <m/>
    <n v="12.319999999999993"/>
    <m/>
  </r>
  <r>
    <x v="2"/>
    <x v="4"/>
    <x v="2"/>
    <n v="202205"/>
    <x v="2"/>
    <x v="1"/>
    <x v="16"/>
    <s v="OTH"/>
    <x v="21"/>
    <x v="0"/>
    <m/>
    <m/>
    <n v="-0.12000000000000011"/>
  </r>
  <r>
    <x v="2"/>
    <x v="4"/>
    <x v="2"/>
    <n v="202205"/>
    <x v="2"/>
    <x v="1"/>
    <x v="11"/>
    <s v="180"/>
    <x v="12"/>
    <x v="0"/>
    <m/>
    <m/>
    <n v="8.1400000000000023"/>
  </r>
  <r>
    <x v="2"/>
    <x v="4"/>
    <x v="2"/>
    <n v="202205"/>
    <x v="2"/>
    <x v="1"/>
    <x v="38"/>
    <s v="EDU"/>
    <x v="78"/>
    <x v="0"/>
    <m/>
    <n v="219.47999999999993"/>
    <m/>
  </r>
  <r>
    <x v="2"/>
    <x v="4"/>
    <x v="2"/>
    <n v="202205"/>
    <x v="2"/>
    <x v="1"/>
    <x v="23"/>
    <s v="300"/>
    <x v="90"/>
    <x v="0"/>
    <m/>
    <n v="39879.479999999989"/>
    <m/>
  </r>
  <r>
    <x v="2"/>
    <x v="4"/>
    <x v="2"/>
    <n v="202205"/>
    <x v="2"/>
    <x v="1"/>
    <x v="23"/>
    <s v="300"/>
    <x v="90"/>
    <x v="2"/>
    <m/>
    <n v="150557.08999999985"/>
    <n v="46.319999999999851"/>
  </r>
  <r>
    <x v="2"/>
    <x v="4"/>
    <x v="2"/>
    <n v="202205"/>
    <x v="2"/>
    <x v="1"/>
    <x v="13"/>
    <s v="102"/>
    <x v="79"/>
    <x v="0"/>
    <m/>
    <n v="1658.020000000002"/>
    <m/>
  </r>
  <r>
    <x v="2"/>
    <x v="4"/>
    <x v="2"/>
    <n v="202205"/>
    <x v="2"/>
    <x v="1"/>
    <x v="13"/>
    <s v="306"/>
    <x v="62"/>
    <x v="0"/>
    <m/>
    <n v="4866.0099999999984"/>
    <m/>
  </r>
  <r>
    <x v="2"/>
    <x v="4"/>
    <x v="2"/>
    <n v="202205"/>
    <x v="2"/>
    <x v="1"/>
    <x v="13"/>
    <s v="BWS"/>
    <x v="146"/>
    <x v="2"/>
    <m/>
    <n v="12.36"/>
    <m/>
  </r>
  <r>
    <x v="2"/>
    <x v="4"/>
    <x v="2"/>
    <n v="202205"/>
    <x v="2"/>
    <x v="1"/>
    <x v="13"/>
    <s v="OTH"/>
    <x v="81"/>
    <x v="0"/>
    <m/>
    <n v="-1348.4"/>
    <m/>
  </r>
  <r>
    <x v="2"/>
    <x v="4"/>
    <x v="2"/>
    <n v="202205"/>
    <x v="2"/>
    <x v="1"/>
    <x v="4"/>
    <s v="150"/>
    <x v="17"/>
    <x v="0"/>
    <m/>
    <n v="20472.589999999982"/>
    <m/>
  </r>
  <r>
    <x v="2"/>
    <x v="4"/>
    <x v="2"/>
    <n v="202205"/>
    <x v="2"/>
    <x v="1"/>
    <x v="4"/>
    <s v="400"/>
    <x v="115"/>
    <x v="0"/>
    <m/>
    <n v="10220.39"/>
    <m/>
  </r>
  <r>
    <x v="2"/>
    <x v="4"/>
    <x v="2"/>
    <n v="202205"/>
    <x v="2"/>
    <x v="1"/>
    <x v="4"/>
    <s v="400"/>
    <x v="115"/>
    <x v="2"/>
    <m/>
    <n v="56378.269999999895"/>
    <n v="22.069999999999947"/>
  </r>
  <r>
    <x v="2"/>
    <x v="4"/>
    <x v="2"/>
    <n v="202205"/>
    <x v="2"/>
    <x v="1"/>
    <x v="4"/>
    <s v="OTH"/>
    <x v="4"/>
    <x v="0"/>
    <m/>
    <n v="-970.86999999999989"/>
    <m/>
  </r>
  <r>
    <x v="2"/>
    <x v="4"/>
    <x v="2"/>
    <n v="202205"/>
    <x v="2"/>
    <x v="1"/>
    <x v="25"/>
    <s v="330"/>
    <x v="147"/>
    <x v="2"/>
    <m/>
    <n v="893.93999999999994"/>
    <n v="0.27"/>
  </r>
  <r>
    <x v="2"/>
    <x v="4"/>
    <x v="2"/>
    <n v="202205"/>
    <x v="2"/>
    <x v="1"/>
    <x v="25"/>
    <s v="360"/>
    <x v="37"/>
    <x v="2"/>
    <m/>
    <n v="1118.78"/>
    <n v="0.56000000000000028"/>
  </r>
  <r>
    <x v="2"/>
    <x v="4"/>
    <x v="2"/>
    <n v="202205"/>
    <x v="2"/>
    <x v="1"/>
    <x v="36"/>
    <s v="GCL"/>
    <x v="67"/>
    <x v="0"/>
    <m/>
    <n v="20.600000000000016"/>
    <m/>
  </r>
  <r>
    <x v="2"/>
    <x v="4"/>
    <x v="2"/>
    <n v="202205"/>
    <x v="2"/>
    <x v="1"/>
    <x v="34"/>
    <s v="150"/>
    <x v="98"/>
    <x v="2"/>
    <m/>
    <n v="515.63"/>
    <n v="0.12"/>
  </r>
  <r>
    <x v="2"/>
    <x v="4"/>
    <x v="2"/>
    <n v="202205"/>
    <x v="2"/>
    <x v="1"/>
    <x v="34"/>
    <s v="BRE"/>
    <x v="82"/>
    <x v="2"/>
    <m/>
    <n v="5459.1400000000031"/>
    <n v="2.4300000000000006"/>
  </r>
  <r>
    <x v="2"/>
    <x v="4"/>
    <x v="2"/>
    <n v="202205"/>
    <x v="2"/>
    <x v="1"/>
    <x v="48"/>
    <s v="RCC"/>
    <x v="118"/>
    <x v="0"/>
    <m/>
    <n v="0"/>
    <m/>
  </r>
  <r>
    <x v="2"/>
    <x v="4"/>
    <x v="2"/>
    <n v="202205"/>
    <x v="2"/>
    <x v="1"/>
    <x v="48"/>
    <s v="RCC"/>
    <x v="118"/>
    <x v="2"/>
    <m/>
    <n v="20.16"/>
    <m/>
  </r>
  <r>
    <x v="2"/>
    <x v="4"/>
    <x v="2"/>
    <n v="202205"/>
    <x v="2"/>
    <x v="1"/>
    <x v="20"/>
    <s v="OTH"/>
    <x v="25"/>
    <x v="2"/>
    <m/>
    <n v="2905.64"/>
    <n v="0.8400000000000003"/>
  </r>
  <r>
    <x v="2"/>
    <x v="4"/>
    <x v="2"/>
    <n v="202205"/>
    <x v="2"/>
    <x v="1"/>
    <x v="21"/>
    <s v="301"/>
    <x v="109"/>
    <x v="0"/>
    <m/>
    <m/>
    <n v="0.53"/>
  </r>
  <r>
    <x v="2"/>
    <x v="4"/>
    <x v="2"/>
    <n v="202205"/>
    <x v="2"/>
    <x v="1"/>
    <x v="21"/>
    <s v="OTH"/>
    <x v="47"/>
    <x v="0"/>
    <m/>
    <n v="958.11999999999989"/>
    <m/>
  </r>
  <r>
    <x v="2"/>
    <x v="4"/>
    <x v="2"/>
    <n v="202205"/>
    <x v="2"/>
    <x v="1"/>
    <x v="32"/>
    <s v="100"/>
    <x v="99"/>
    <x v="0"/>
    <m/>
    <n v="16902.380000000005"/>
    <m/>
  </r>
  <r>
    <x v="2"/>
    <x v="4"/>
    <x v="2"/>
    <n v="202205"/>
    <x v="2"/>
    <x v="1"/>
    <x v="32"/>
    <s v="103"/>
    <x v="93"/>
    <x v="0"/>
    <m/>
    <n v="589.07999999999993"/>
    <m/>
  </r>
  <r>
    <x v="2"/>
    <x v="4"/>
    <x v="2"/>
    <n v="202205"/>
    <x v="2"/>
    <x v="0"/>
    <x v="4"/>
    <s v="150"/>
    <x v="17"/>
    <x v="0"/>
    <m/>
    <m/>
    <n v="0.77"/>
  </r>
  <r>
    <x v="2"/>
    <x v="4"/>
    <x v="2"/>
    <n v="202205"/>
    <x v="2"/>
    <x v="0"/>
    <x v="6"/>
    <s v="110"/>
    <x v="66"/>
    <x v="1"/>
    <s v="Medicspro Ltd"/>
    <n v="1642.4899999999998"/>
    <m/>
  </r>
  <r>
    <x v="2"/>
    <x v="4"/>
    <x v="2"/>
    <n v="202205"/>
    <x v="2"/>
    <x v="0"/>
    <x v="6"/>
    <s v="110"/>
    <x v="34"/>
    <x v="1"/>
    <s v="Cromwell Medical Staffing Ltd"/>
    <n v="1064.58"/>
    <m/>
  </r>
  <r>
    <x v="2"/>
    <x v="4"/>
    <x v="2"/>
    <n v="202205"/>
    <x v="2"/>
    <x v="0"/>
    <x v="6"/>
    <s v="110"/>
    <x v="34"/>
    <x v="1"/>
    <s v="Globe Locums Ltd"/>
    <n v="3267.25"/>
    <m/>
  </r>
  <r>
    <x v="2"/>
    <x v="4"/>
    <x v="2"/>
    <n v="202205"/>
    <x v="2"/>
    <x v="0"/>
    <x v="6"/>
    <s v="110"/>
    <x v="34"/>
    <x v="0"/>
    <m/>
    <n v="-4165.67"/>
    <m/>
  </r>
  <r>
    <x v="2"/>
    <x v="4"/>
    <x v="2"/>
    <n v="202205"/>
    <x v="2"/>
    <x v="0"/>
    <x v="20"/>
    <s v="361"/>
    <x v="46"/>
    <x v="0"/>
    <m/>
    <n v="5989.4400000000014"/>
    <m/>
  </r>
  <r>
    <x v="2"/>
    <x v="4"/>
    <x v="2"/>
    <n v="202205"/>
    <x v="2"/>
    <x v="0"/>
    <x v="21"/>
    <s v="OTH"/>
    <x v="47"/>
    <x v="1"/>
    <s v="Your World Nursing Ltd"/>
    <n v="3927.3199999999997"/>
    <m/>
  </r>
  <r>
    <x v="2"/>
    <x v="4"/>
    <x v="2"/>
    <n v="202205"/>
    <x v="2"/>
    <x v="0"/>
    <x v="32"/>
    <s v="100"/>
    <x v="99"/>
    <x v="1"/>
    <s v="Firstpoint Healthcare Ltd"/>
    <n v="305.04000000000002"/>
    <m/>
  </r>
  <r>
    <x v="2"/>
    <x v="4"/>
    <x v="2"/>
    <n v="202205"/>
    <x v="2"/>
    <x v="0"/>
    <x v="28"/>
    <s v="100"/>
    <x v="80"/>
    <x v="1"/>
    <s v="Globe Locums Ltd"/>
    <n v="5012"/>
    <m/>
  </r>
  <r>
    <x v="2"/>
    <x v="4"/>
    <x v="2"/>
    <n v="202205"/>
    <x v="2"/>
    <x v="0"/>
    <x v="28"/>
    <s v="100"/>
    <x v="80"/>
    <x v="1"/>
    <s v="Your World Nursing Ltd"/>
    <n v="322.36"/>
    <m/>
  </r>
  <r>
    <x v="2"/>
    <x v="4"/>
    <x v="2"/>
    <n v="202205"/>
    <x v="2"/>
    <x v="0"/>
    <x v="28"/>
    <s v="100"/>
    <x v="80"/>
    <x v="0"/>
    <m/>
    <n v="-1635.9599999999989"/>
    <m/>
  </r>
  <r>
    <x v="2"/>
    <x v="4"/>
    <x v="2"/>
    <n v="202205"/>
    <x v="2"/>
    <x v="0"/>
    <x v="28"/>
    <s v="100"/>
    <x v="80"/>
    <x v="0"/>
    <m/>
    <n v="-355.59000000000003"/>
    <m/>
  </r>
  <r>
    <x v="2"/>
    <x v="4"/>
    <x v="2"/>
    <n v="202205"/>
    <x v="2"/>
    <x v="0"/>
    <x v="28"/>
    <s v="100"/>
    <x v="80"/>
    <x v="0"/>
    <m/>
    <n v="-1433.0399999999995"/>
    <m/>
  </r>
  <r>
    <x v="2"/>
    <x v="4"/>
    <x v="2"/>
    <n v="202205"/>
    <x v="2"/>
    <x v="0"/>
    <x v="28"/>
    <s v="502"/>
    <x v="63"/>
    <x v="1"/>
    <s v="Nationwide Nursing Agency Ltd"/>
    <n v="286.81"/>
    <m/>
  </r>
  <r>
    <x v="2"/>
    <x v="4"/>
    <x v="2"/>
    <n v="202205"/>
    <x v="2"/>
    <x v="0"/>
    <x v="28"/>
    <s v="502"/>
    <x v="63"/>
    <x v="0"/>
    <m/>
    <n v="-544.87"/>
    <m/>
  </r>
  <r>
    <x v="2"/>
    <x v="4"/>
    <x v="2"/>
    <n v="202205"/>
    <x v="2"/>
    <x v="0"/>
    <x v="28"/>
    <s v="502"/>
    <x v="63"/>
    <x v="0"/>
    <m/>
    <n v="-48.779999999999973"/>
    <m/>
  </r>
  <r>
    <x v="2"/>
    <x v="4"/>
    <x v="2"/>
    <n v="202205"/>
    <x v="2"/>
    <x v="0"/>
    <x v="28"/>
    <s v="DSU"/>
    <x v="124"/>
    <x v="1"/>
    <s v="Pulse Healthcare Ltd"/>
    <n v="63.64"/>
    <m/>
  </r>
  <r>
    <x v="2"/>
    <x v="4"/>
    <x v="2"/>
    <n v="202205"/>
    <x v="2"/>
    <x v="0"/>
    <x v="28"/>
    <s v="DSU"/>
    <x v="124"/>
    <x v="0"/>
    <m/>
    <n v="-7.0300000000000011"/>
    <m/>
  </r>
  <r>
    <x v="2"/>
    <x v="4"/>
    <x v="2"/>
    <n v="202205"/>
    <x v="2"/>
    <x v="0"/>
    <x v="28"/>
    <s v="OTH"/>
    <x v="44"/>
    <x v="1"/>
    <s v="Medicspro Ltd"/>
    <n v="664.89"/>
    <m/>
  </r>
  <r>
    <x v="2"/>
    <x v="4"/>
    <x v="2"/>
    <n v="202205"/>
    <x v="2"/>
    <x v="0"/>
    <x v="28"/>
    <s v="OTH"/>
    <x v="44"/>
    <x v="1"/>
    <s v="Nationwide Nursing Agency Ltd"/>
    <n v="860.43000000000006"/>
    <m/>
  </r>
  <r>
    <x v="2"/>
    <x v="4"/>
    <x v="2"/>
    <n v="202205"/>
    <x v="2"/>
    <x v="0"/>
    <x v="28"/>
    <s v="OTH"/>
    <x v="44"/>
    <x v="0"/>
    <m/>
    <m/>
    <n v="1.06"/>
  </r>
  <r>
    <x v="2"/>
    <x v="4"/>
    <x v="2"/>
    <n v="202205"/>
    <x v="2"/>
    <x v="0"/>
    <x v="28"/>
    <s v="THE"/>
    <x v="69"/>
    <x v="0"/>
    <m/>
    <m/>
    <n v="0.06"/>
  </r>
  <r>
    <x v="2"/>
    <x v="4"/>
    <x v="2"/>
    <n v="202205"/>
    <x v="2"/>
    <x v="0"/>
    <x v="29"/>
    <s v="THE"/>
    <x v="48"/>
    <x v="1"/>
    <s v="Cromwell Medical Staffing Ltd"/>
    <n v="2252.4899999999998"/>
    <m/>
  </r>
  <r>
    <x v="2"/>
    <x v="4"/>
    <x v="2"/>
    <n v="202205"/>
    <x v="2"/>
    <x v="0"/>
    <x v="29"/>
    <s v="THE"/>
    <x v="48"/>
    <x v="0"/>
    <m/>
    <n v="-1077.07"/>
    <m/>
  </r>
  <r>
    <x v="2"/>
    <x v="4"/>
    <x v="2"/>
    <n v="202205"/>
    <x v="2"/>
    <x v="1"/>
    <x v="0"/>
    <s v="430"/>
    <x v="94"/>
    <x v="0"/>
    <m/>
    <m/>
    <n v="3.4199999999999982"/>
  </r>
  <r>
    <x v="2"/>
    <x v="4"/>
    <x v="2"/>
    <n v="202205"/>
    <x v="2"/>
    <x v="1"/>
    <x v="22"/>
    <s v="320"/>
    <x v="56"/>
    <x v="2"/>
    <m/>
    <n v="31353.159999999949"/>
    <n v="10.24999999999998"/>
  </r>
  <r>
    <x v="2"/>
    <x v="4"/>
    <x v="2"/>
    <n v="202205"/>
    <x v="2"/>
    <x v="1"/>
    <x v="10"/>
    <s v="212"/>
    <x v="122"/>
    <x v="0"/>
    <m/>
    <m/>
    <n v="1.0099999999999998"/>
  </r>
  <r>
    <x v="2"/>
    <x v="4"/>
    <x v="2"/>
    <n v="202205"/>
    <x v="2"/>
    <x v="1"/>
    <x v="10"/>
    <s v="420"/>
    <x v="95"/>
    <x v="0"/>
    <m/>
    <m/>
    <n v="2.88"/>
  </r>
  <r>
    <x v="2"/>
    <x v="4"/>
    <x v="2"/>
    <n v="202205"/>
    <x v="2"/>
    <x v="1"/>
    <x v="10"/>
    <s v="421"/>
    <x v="77"/>
    <x v="0"/>
    <m/>
    <m/>
    <n v="-0.19"/>
  </r>
  <r>
    <x v="2"/>
    <x v="4"/>
    <x v="2"/>
    <n v="202205"/>
    <x v="2"/>
    <x v="1"/>
    <x v="10"/>
    <s v="OTH"/>
    <x v="11"/>
    <x v="0"/>
    <m/>
    <n v="1024.1099999999999"/>
    <m/>
  </r>
  <r>
    <x v="2"/>
    <x v="4"/>
    <x v="2"/>
    <n v="202205"/>
    <x v="2"/>
    <x v="1"/>
    <x v="11"/>
    <s v="180"/>
    <x v="12"/>
    <x v="0"/>
    <m/>
    <n v="33186.22999999996"/>
    <m/>
  </r>
  <r>
    <x v="2"/>
    <x v="4"/>
    <x v="2"/>
    <n v="202205"/>
    <x v="2"/>
    <x v="1"/>
    <x v="23"/>
    <s v="300"/>
    <x v="90"/>
    <x v="0"/>
    <m/>
    <m/>
    <n v="12.049999999999997"/>
  </r>
  <r>
    <x v="2"/>
    <x v="4"/>
    <x v="2"/>
    <n v="202205"/>
    <x v="2"/>
    <x v="1"/>
    <x v="13"/>
    <s v="102"/>
    <x v="79"/>
    <x v="2"/>
    <m/>
    <n v="17722.119999999984"/>
    <n v="6.7500000000000018"/>
  </r>
  <r>
    <x v="2"/>
    <x v="4"/>
    <x v="2"/>
    <n v="202205"/>
    <x v="2"/>
    <x v="1"/>
    <x v="13"/>
    <s v="105"/>
    <x v="107"/>
    <x v="0"/>
    <m/>
    <m/>
    <n v="0.47000000000000036"/>
  </r>
  <r>
    <x v="2"/>
    <x v="4"/>
    <x v="2"/>
    <n v="202205"/>
    <x v="2"/>
    <x v="1"/>
    <x v="4"/>
    <s v="150"/>
    <x v="17"/>
    <x v="0"/>
    <m/>
    <m/>
    <n v="5.6"/>
  </r>
  <r>
    <x v="2"/>
    <x v="4"/>
    <x v="2"/>
    <n v="202205"/>
    <x v="2"/>
    <x v="1"/>
    <x v="4"/>
    <s v="314"/>
    <x v="87"/>
    <x v="0"/>
    <m/>
    <m/>
    <n v="1.3200000000000007"/>
  </r>
  <r>
    <x v="2"/>
    <x v="4"/>
    <x v="2"/>
    <n v="202205"/>
    <x v="2"/>
    <x v="1"/>
    <x v="5"/>
    <s v="130"/>
    <x v="18"/>
    <x v="2"/>
    <m/>
    <n v="24466.959999999995"/>
    <n v="7.6400000000000023"/>
  </r>
  <r>
    <x v="2"/>
    <x v="4"/>
    <x v="2"/>
    <n v="202205"/>
    <x v="2"/>
    <x v="1"/>
    <x v="25"/>
    <s v="307"/>
    <x v="36"/>
    <x v="0"/>
    <m/>
    <n v="1509.34"/>
    <m/>
  </r>
  <r>
    <x v="2"/>
    <x v="4"/>
    <x v="2"/>
    <n v="202205"/>
    <x v="2"/>
    <x v="1"/>
    <x v="25"/>
    <s v="OTH"/>
    <x v="38"/>
    <x v="0"/>
    <m/>
    <n v="6627.0100000000029"/>
    <m/>
  </r>
  <r>
    <x v="2"/>
    <x v="4"/>
    <x v="2"/>
    <n v="202205"/>
    <x v="2"/>
    <x v="1"/>
    <x v="34"/>
    <s v="150"/>
    <x v="98"/>
    <x v="0"/>
    <m/>
    <m/>
    <n v="0.16999999999999998"/>
  </r>
  <r>
    <x v="2"/>
    <x v="4"/>
    <x v="2"/>
    <n v="202205"/>
    <x v="2"/>
    <x v="1"/>
    <x v="34"/>
    <s v="810"/>
    <x v="57"/>
    <x v="0"/>
    <m/>
    <n v="-337.61000000000013"/>
    <m/>
  </r>
  <r>
    <x v="2"/>
    <x v="4"/>
    <x v="2"/>
    <n v="202205"/>
    <x v="2"/>
    <x v="1"/>
    <x v="34"/>
    <s v="810"/>
    <x v="57"/>
    <x v="2"/>
    <m/>
    <n v="4332.1000000000004"/>
    <n v="1.0200000000000005"/>
  </r>
  <r>
    <x v="2"/>
    <x v="4"/>
    <x v="2"/>
    <n v="202205"/>
    <x v="2"/>
    <x v="1"/>
    <x v="34"/>
    <s v="BRE"/>
    <x v="82"/>
    <x v="0"/>
    <m/>
    <n v="382.80999999999949"/>
    <m/>
  </r>
  <r>
    <x v="2"/>
    <x v="4"/>
    <x v="2"/>
    <n v="202205"/>
    <x v="2"/>
    <x v="1"/>
    <x v="41"/>
    <s v="COV"/>
    <x v="162"/>
    <x v="2"/>
    <m/>
    <n v="562.02"/>
    <n v="0.28000000000000003"/>
  </r>
  <r>
    <x v="2"/>
    <x v="4"/>
    <x v="2"/>
    <n v="202205"/>
    <x v="2"/>
    <x v="1"/>
    <x v="41"/>
    <s v="OTH"/>
    <x v="97"/>
    <x v="0"/>
    <m/>
    <n v="3576.4900000000002"/>
    <m/>
  </r>
  <r>
    <x v="2"/>
    <x v="4"/>
    <x v="2"/>
    <n v="202205"/>
    <x v="2"/>
    <x v="1"/>
    <x v="34"/>
    <s v="150"/>
    <x v="98"/>
    <x v="0"/>
    <m/>
    <n v="928.86"/>
    <m/>
  </r>
  <r>
    <x v="2"/>
    <x v="4"/>
    <x v="2"/>
    <n v="202205"/>
    <x v="2"/>
    <x v="1"/>
    <x v="34"/>
    <s v="810"/>
    <x v="68"/>
    <x v="0"/>
    <m/>
    <m/>
    <n v="0.20999999999999991"/>
  </r>
  <r>
    <x v="2"/>
    <x v="4"/>
    <x v="2"/>
    <n v="202205"/>
    <x v="2"/>
    <x v="1"/>
    <x v="34"/>
    <s v="810"/>
    <x v="68"/>
    <x v="2"/>
    <m/>
    <n v="3974.909999999998"/>
    <n v="0.97000000000000042"/>
  </r>
  <r>
    <x v="2"/>
    <x v="4"/>
    <x v="2"/>
    <n v="202205"/>
    <x v="2"/>
    <x v="1"/>
    <x v="21"/>
    <s v="320"/>
    <x v="74"/>
    <x v="0"/>
    <m/>
    <n v="141.69999999999999"/>
    <m/>
  </r>
  <r>
    <x v="2"/>
    <x v="4"/>
    <x v="2"/>
    <n v="202205"/>
    <x v="2"/>
    <x v="1"/>
    <x v="21"/>
    <s v="320"/>
    <x v="74"/>
    <x v="0"/>
    <m/>
    <m/>
    <n v="0.03"/>
  </r>
  <r>
    <x v="2"/>
    <x v="4"/>
    <x v="2"/>
    <n v="202205"/>
    <x v="2"/>
    <x v="1"/>
    <x v="21"/>
    <s v="330"/>
    <x v="89"/>
    <x v="0"/>
    <m/>
    <n v="-42.249999999999986"/>
    <m/>
  </r>
  <r>
    <x v="2"/>
    <x v="4"/>
    <x v="2"/>
    <n v="202205"/>
    <x v="2"/>
    <x v="1"/>
    <x v="21"/>
    <s v="OTH"/>
    <x v="47"/>
    <x v="0"/>
    <m/>
    <n v="-123.86000000000004"/>
    <m/>
  </r>
  <r>
    <x v="2"/>
    <x v="4"/>
    <x v="2"/>
    <n v="202205"/>
    <x v="2"/>
    <x v="1"/>
    <x v="21"/>
    <s v="OTH"/>
    <x v="47"/>
    <x v="0"/>
    <m/>
    <m/>
    <n v="0.34000000000000008"/>
  </r>
  <r>
    <x v="2"/>
    <x v="4"/>
    <x v="2"/>
    <n v="202205"/>
    <x v="2"/>
    <x v="1"/>
    <x v="32"/>
    <s v="103"/>
    <x v="93"/>
    <x v="0"/>
    <m/>
    <m/>
    <n v="0.56000000000000005"/>
  </r>
  <r>
    <x v="2"/>
    <x v="4"/>
    <x v="2"/>
    <n v="202205"/>
    <x v="2"/>
    <x v="1"/>
    <x v="32"/>
    <s v="OTH"/>
    <x v="54"/>
    <x v="0"/>
    <m/>
    <n v="400.13000000000017"/>
    <m/>
  </r>
  <r>
    <x v="2"/>
    <x v="4"/>
    <x v="2"/>
    <n v="202205"/>
    <x v="2"/>
    <x v="1"/>
    <x v="32"/>
    <s v="OTH"/>
    <x v="54"/>
    <x v="2"/>
    <m/>
    <n v="2412.3300000000004"/>
    <n v="0.63"/>
  </r>
  <r>
    <x v="2"/>
    <x v="4"/>
    <x v="2"/>
    <n v="202205"/>
    <x v="2"/>
    <x v="1"/>
    <x v="28"/>
    <s v="100"/>
    <x v="80"/>
    <x v="0"/>
    <m/>
    <n v="8787.6199999999953"/>
    <m/>
  </r>
  <r>
    <x v="2"/>
    <x v="4"/>
    <x v="2"/>
    <n v="202205"/>
    <x v="2"/>
    <x v="1"/>
    <x v="28"/>
    <s v="100"/>
    <x v="80"/>
    <x v="0"/>
    <m/>
    <n v="-973.2900000000003"/>
    <m/>
  </r>
  <r>
    <x v="2"/>
    <x v="4"/>
    <x v="2"/>
    <n v="202205"/>
    <x v="2"/>
    <x v="1"/>
    <x v="28"/>
    <s v="100"/>
    <x v="80"/>
    <x v="0"/>
    <m/>
    <m/>
    <n v="1.8199999999999996"/>
  </r>
  <r>
    <x v="2"/>
    <x v="4"/>
    <x v="2"/>
    <n v="202205"/>
    <x v="2"/>
    <x v="1"/>
    <x v="28"/>
    <s v="301"/>
    <x v="60"/>
    <x v="0"/>
    <m/>
    <m/>
    <n v="-1.0199999999999996"/>
  </r>
  <r>
    <x v="2"/>
    <x v="4"/>
    <x v="2"/>
    <n v="202205"/>
    <x v="2"/>
    <x v="1"/>
    <x v="28"/>
    <s v="502"/>
    <x v="63"/>
    <x v="0"/>
    <m/>
    <n v="3920.8"/>
    <m/>
  </r>
  <r>
    <x v="2"/>
    <x v="4"/>
    <x v="2"/>
    <n v="202205"/>
    <x v="2"/>
    <x v="1"/>
    <x v="28"/>
    <s v="OTH"/>
    <x v="44"/>
    <x v="0"/>
    <m/>
    <n v="-617.09"/>
    <m/>
  </r>
  <r>
    <x v="2"/>
    <x v="4"/>
    <x v="2"/>
    <n v="202205"/>
    <x v="2"/>
    <x v="1"/>
    <x v="28"/>
    <s v="THE"/>
    <x v="69"/>
    <x v="0"/>
    <m/>
    <n v="-1008.9500000000004"/>
    <m/>
  </r>
  <r>
    <x v="2"/>
    <x v="4"/>
    <x v="2"/>
    <n v="202205"/>
    <x v="2"/>
    <x v="1"/>
    <x v="29"/>
    <s v="DSU"/>
    <x v="70"/>
    <x v="2"/>
    <m/>
    <n v="68580.979999999981"/>
    <n v="16.949999999999971"/>
  </r>
  <r>
    <x v="2"/>
    <x v="4"/>
    <x v="2"/>
    <n v="202205"/>
    <x v="2"/>
    <x v="1"/>
    <x v="29"/>
    <s v="THE"/>
    <x v="48"/>
    <x v="0"/>
    <m/>
    <n v="8605.3600000000024"/>
    <m/>
  </r>
  <r>
    <x v="2"/>
    <x v="4"/>
    <x v="2"/>
    <n v="202205"/>
    <x v="2"/>
    <x v="1"/>
    <x v="29"/>
    <s v="THE"/>
    <x v="48"/>
    <x v="0"/>
    <m/>
    <m/>
    <n v="3.7100000000000004"/>
  </r>
  <r>
    <x v="2"/>
    <x v="4"/>
    <x v="2"/>
    <n v="202205"/>
    <x v="2"/>
    <x v="1"/>
    <x v="34"/>
    <s v="BRE"/>
    <x v="82"/>
    <x v="0"/>
    <m/>
    <m/>
    <n v="0.31999999999999984"/>
  </r>
  <r>
    <x v="2"/>
    <x v="4"/>
    <x v="2"/>
    <n v="202205"/>
    <x v="2"/>
    <x v="1"/>
    <x v="21"/>
    <s v="330"/>
    <x v="89"/>
    <x v="2"/>
    <m/>
    <n v="1213.45"/>
    <n v="0.41000000000000014"/>
  </r>
  <r>
    <x v="2"/>
    <x v="4"/>
    <x v="2"/>
    <n v="202205"/>
    <x v="2"/>
    <x v="1"/>
    <x v="21"/>
    <s v="MSK"/>
    <x v="26"/>
    <x v="0"/>
    <m/>
    <n v="-1.5200000000000009"/>
    <m/>
  </r>
  <r>
    <x v="2"/>
    <x v="4"/>
    <x v="2"/>
    <n v="202205"/>
    <x v="2"/>
    <x v="1"/>
    <x v="28"/>
    <s v="301"/>
    <x v="60"/>
    <x v="0"/>
    <m/>
    <n v="-558.4399999999996"/>
    <m/>
  </r>
  <r>
    <x v="2"/>
    <x v="4"/>
    <x v="2"/>
    <n v="202205"/>
    <x v="2"/>
    <x v="1"/>
    <x v="28"/>
    <s v="DSU"/>
    <x v="124"/>
    <x v="0"/>
    <m/>
    <n v="48.859999999997399"/>
    <m/>
  </r>
  <r>
    <x v="2"/>
    <x v="4"/>
    <x v="2"/>
    <n v="202205"/>
    <x v="2"/>
    <x v="1"/>
    <x v="28"/>
    <s v="DSU"/>
    <x v="124"/>
    <x v="0"/>
    <m/>
    <n v="-943.07999999999993"/>
    <m/>
  </r>
  <r>
    <x v="2"/>
    <x v="4"/>
    <x v="2"/>
    <n v="202205"/>
    <x v="2"/>
    <x v="1"/>
    <x v="28"/>
    <s v="DSU"/>
    <x v="124"/>
    <x v="2"/>
    <m/>
    <n v="16022.659999999991"/>
    <n v="3.7100000000000009"/>
  </r>
  <r>
    <x v="2"/>
    <x v="4"/>
    <x v="2"/>
    <n v="202205"/>
    <x v="2"/>
    <x v="1"/>
    <x v="28"/>
    <s v="OTH"/>
    <x v="44"/>
    <x v="0"/>
    <m/>
    <n v="3403.4999999999986"/>
    <m/>
  </r>
  <r>
    <x v="2"/>
    <x v="4"/>
    <x v="2"/>
    <n v="202205"/>
    <x v="2"/>
    <x v="1"/>
    <x v="28"/>
    <s v="THE"/>
    <x v="69"/>
    <x v="2"/>
    <m/>
    <n v="52614.999999999942"/>
    <n v="12.589999999999966"/>
  </r>
  <r>
    <x v="2"/>
    <x v="4"/>
    <x v="2"/>
    <n v="202205"/>
    <x v="2"/>
    <x v="1"/>
    <x v="29"/>
    <s v="DSU"/>
    <x v="70"/>
    <x v="0"/>
    <m/>
    <n v="3621.2100000000046"/>
    <m/>
  </r>
  <r>
    <x v="2"/>
    <x v="4"/>
    <x v="2"/>
    <n v="202205"/>
    <x v="2"/>
    <x v="1"/>
    <x v="33"/>
    <s v="OCH"/>
    <x v="102"/>
    <x v="0"/>
    <m/>
    <m/>
    <n v="-9.9999999999999978E-2"/>
  </r>
  <r>
    <x v="2"/>
    <x v="4"/>
    <x v="2"/>
    <n v="202205"/>
    <x v="3"/>
    <x v="0"/>
    <x v="0"/>
    <s v="OTH"/>
    <x v="28"/>
    <x v="1"/>
    <s v="Allocate Software Ltd (247 Time Ltd)"/>
    <n v="18"/>
    <m/>
  </r>
  <r>
    <x v="2"/>
    <x v="4"/>
    <x v="2"/>
    <n v="202205"/>
    <x v="3"/>
    <x v="0"/>
    <x v="3"/>
    <s v="OTH"/>
    <x v="30"/>
    <x v="1"/>
    <s v="Allocate Software Ltd (247 Time Ltd)"/>
    <n v="27"/>
    <m/>
  </r>
  <r>
    <x v="2"/>
    <x v="4"/>
    <x v="2"/>
    <n v="202205"/>
    <x v="3"/>
    <x v="0"/>
    <x v="3"/>
    <s v="OTH"/>
    <x v="30"/>
    <x v="0"/>
    <m/>
    <m/>
    <n v="1.8399999999999999"/>
  </r>
  <r>
    <x v="2"/>
    <x v="4"/>
    <x v="2"/>
    <n v="202205"/>
    <x v="3"/>
    <x v="0"/>
    <x v="11"/>
    <s v="180"/>
    <x v="12"/>
    <x v="1"/>
    <s v="Allocate Software Ltd (247 Time Ltd)"/>
    <n v="9.6"/>
    <m/>
  </r>
  <r>
    <x v="2"/>
    <x v="4"/>
    <x v="2"/>
    <n v="202205"/>
    <x v="3"/>
    <x v="0"/>
    <x v="6"/>
    <s v="110"/>
    <x v="66"/>
    <x v="1"/>
    <s v="247 Time Limited"/>
    <n v="22.5"/>
    <m/>
  </r>
  <r>
    <x v="2"/>
    <x v="4"/>
    <x v="2"/>
    <n v="202205"/>
    <x v="3"/>
    <x v="0"/>
    <x v="6"/>
    <s v="OTH"/>
    <x v="6"/>
    <x v="1"/>
    <s v="247 Time Limited"/>
    <n v="2.6"/>
    <m/>
  </r>
  <r>
    <x v="2"/>
    <x v="4"/>
    <x v="2"/>
    <n v="202205"/>
    <x v="3"/>
    <x v="0"/>
    <x v="26"/>
    <s v="820"/>
    <x v="113"/>
    <x v="1"/>
    <s v="247 Time Limited"/>
    <n v="45"/>
    <m/>
  </r>
  <r>
    <x v="2"/>
    <x v="4"/>
    <x v="2"/>
    <n v="202205"/>
    <x v="3"/>
    <x v="0"/>
    <x v="26"/>
    <s v="820"/>
    <x v="113"/>
    <x v="2"/>
    <m/>
    <n v="2202.92"/>
    <n v="0.46"/>
  </r>
  <r>
    <x v="2"/>
    <x v="4"/>
    <x v="2"/>
    <n v="202205"/>
    <x v="3"/>
    <x v="0"/>
    <x v="37"/>
    <s v="PHA"/>
    <x v="72"/>
    <x v="1"/>
    <s v="Medicspro Ltd"/>
    <n v="1380.64"/>
    <m/>
  </r>
  <r>
    <x v="2"/>
    <x v="4"/>
    <x v="2"/>
    <n v="202205"/>
    <x v="3"/>
    <x v="0"/>
    <x v="37"/>
    <s v="PHA"/>
    <x v="72"/>
    <x v="2"/>
    <m/>
    <n v="18271.759999999998"/>
    <n v="3.36"/>
  </r>
  <r>
    <x v="2"/>
    <x v="4"/>
    <x v="2"/>
    <n v="202205"/>
    <x v="2"/>
    <x v="1"/>
    <x v="32"/>
    <s v="OTH"/>
    <x v="54"/>
    <x v="0"/>
    <m/>
    <m/>
    <n v="0.11"/>
  </r>
  <r>
    <x v="2"/>
    <x v="4"/>
    <x v="2"/>
    <n v="202205"/>
    <x v="2"/>
    <x v="1"/>
    <x v="28"/>
    <s v="100"/>
    <x v="80"/>
    <x v="0"/>
    <m/>
    <n v="7.2759576141834259E-12"/>
    <m/>
  </r>
  <r>
    <x v="2"/>
    <x v="4"/>
    <x v="2"/>
    <n v="202205"/>
    <x v="2"/>
    <x v="1"/>
    <x v="28"/>
    <s v="301"/>
    <x v="60"/>
    <x v="0"/>
    <m/>
    <n v="-8665.1999999999989"/>
    <m/>
  </r>
  <r>
    <x v="2"/>
    <x v="4"/>
    <x v="2"/>
    <n v="202205"/>
    <x v="2"/>
    <x v="1"/>
    <x v="28"/>
    <s v="301"/>
    <x v="60"/>
    <x v="2"/>
    <m/>
    <n v="47681.730000000061"/>
    <n v="10.509999999999966"/>
  </r>
  <r>
    <x v="2"/>
    <x v="4"/>
    <x v="2"/>
    <n v="202205"/>
    <x v="2"/>
    <x v="1"/>
    <x v="28"/>
    <s v="OTH"/>
    <x v="44"/>
    <x v="0"/>
    <m/>
    <m/>
    <n v="1.6700000000000006"/>
  </r>
  <r>
    <x v="2"/>
    <x v="4"/>
    <x v="2"/>
    <n v="202205"/>
    <x v="2"/>
    <x v="1"/>
    <x v="29"/>
    <s v="190"/>
    <x v="136"/>
    <x v="0"/>
    <m/>
    <n v="438.95999999999981"/>
    <m/>
  </r>
  <r>
    <x v="2"/>
    <x v="4"/>
    <x v="2"/>
    <n v="202205"/>
    <x v="2"/>
    <x v="1"/>
    <x v="9"/>
    <s v="501"/>
    <x v="27"/>
    <x v="0"/>
    <m/>
    <m/>
    <n v="7.3599999999999977"/>
  </r>
  <r>
    <x v="2"/>
    <x v="4"/>
    <x v="2"/>
    <n v="202205"/>
    <x v="2"/>
    <x v="1"/>
    <x v="9"/>
    <s v="501"/>
    <x v="27"/>
    <x v="2"/>
    <m/>
    <n v="247663.47000000061"/>
    <n v="59.969999999999764"/>
  </r>
  <r>
    <x v="2"/>
    <x v="4"/>
    <x v="2"/>
    <n v="202205"/>
    <x v="2"/>
    <x v="1"/>
    <x v="9"/>
    <s v="502"/>
    <x v="50"/>
    <x v="0"/>
    <m/>
    <n v="-65.040000000000006"/>
    <m/>
  </r>
  <r>
    <x v="2"/>
    <x v="4"/>
    <x v="2"/>
    <n v="202205"/>
    <x v="2"/>
    <x v="1"/>
    <x v="9"/>
    <s v="502"/>
    <x v="50"/>
    <x v="2"/>
    <m/>
    <n v="3245.8199999999997"/>
    <n v="1.2100000000000004"/>
  </r>
  <r>
    <x v="2"/>
    <x v="4"/>
    <x v="2"/>
    <n v="202205"/>
    <x v="2"/>
    <x v="1"/>
    <x v="9"/>
    <s v="OTH"/>
    <x v="9"/>
    <x v="0"/>
    <m/>
    <m/>
    <n v="0.72000000000000031"/>
  </r>
  <r>
    <x v="2"/>
    <x v="4"/>
    <x v="2"/>
    <n v="202205"/>
    <x v="2"/>
    <x v="1"/>
    <x v="33"/>
    <s v="HRE"/>
    <x v="55"/>
    <x v="0"/>
    <m/>
    <n v="291.64000000000027"/>
    <m/>
  </r>
  <r>
    <x v="2"/>
    <x v="4"/>
    <x v="2"/>
    <n v="202205"/>
    <x v="2"/>
    <x v="1"/>
    <x v="33"/>
    <s v="OCH"/>
    <x v="102"/>
    <x v="2"/>
    <m/>
    <n v="7932.4399999999969"/>
    <n v="1.3200000000000007"/>
  </r>
  <r>
    <x v="2"/>
    <x v="4"/>
    <x v="2"/>
    <n v="202205"/>
    <x v="3"/>
    <x v="0"/>
    <x v="22"/>
    <s v="170"/>
    <x v="76"/>
    <x v="1"/>
    <s v="247 Time Limited"/>
    <n v="36.15"/>
    <m/>
  </r>
  <r>
    <x v="2"/>
    <x v="4"/>
    <x v="2"/>
    <n v="202205"/>
    <x v="3"/>
    <x v="0"/>
    <x v="22"/>
    <s v="170"/>
    <x v="76"/>
    <x v="1"/>
    <s v="Allocate Software Ltd (247 Time Ltd)"/>
    <n v="0.6"/>
    <m/>
  </r>
  <r>
    <x v="2"/>
    <x v="4"/>
    <x v="2"/>
    <n v="202205"/>
    <x v="3"/>
    <x v="0"/>
    <x v="22"/>
    <s v="320"/>
    <x v="56"/>
    <x v="1"/>
    <s v="Imc Locums Ltd"/>
    <n v="6368.7499999999991"/>
    <m/>
  </r>
  <r>
    <x v="2"/>
    <x v="4"/>
    <x v="2"/>
    <n v="202205"/>
    <x v="3"/>
    <x v="0"/>
    <x v="22"/>
    <s v="320"/>
    <x v="56"/>
    <x v="1"/>
    <s v="Your World Recruitment Ltd"/>
    <n v="492.03"/>
    <m/>
  </r>
  <r>
    <x v="2"/>
    <x v="4"/>
    <x v="2"/>
    <n v="202205"/>
    <x v="3"/>
    <x v="0"/>
    <x v="22"/>
    <s v="320"/>
    <x v="56"/>
    <x v="0"/>
    <m/>
    <n v="-2950.44"/>
    <m/>
  </r>
  <r>
    <x v="2"/>
    <x v="4"/>
    <x v="2"/>
    <n v="202205"/>
    <x v="3"/>
    <x v="0"/>
    <x v="10"/>
    <s v="OTH"/>
    <x v="11"/>
    <x v="1"/>
    <s v="247 Time Limited"/>
    <n v="82.5"/>
    <m/>
  </r>
  <r>
    <x v="2"/>
    <x v="4"/>
    <x v="2"/>
    <n v="202205"/>
    <x v="3"/>
    <x v="0"/>
    <x v="3"/>
    <s v="OTH"/>
    <x v="30"/>
    <x v="1"/>
    <s v="Positive Mental Health Ltd"/>
    <n v="594"/>
    <m/>
  </r>
  <r>
    <x v="2"/>
    <x v="4"/>
    <x v="2"/>
    <n v="202205"/>
    <x v="3"/>
    <x v="0"/>
    <x v="3"/>
    <s v="OTH"/>
    <x v="30"/>
    <x v="2"/>
    <m/>
    <n v="3129.99"/>
    <n v="1.19"/>
  </r>
  <r>
    <x v="2"/>
    <x v="4"/>
    <x v="2"/>
    <n v="202205"/>
    <x v="3"/>
    <x v="0"/>
    <x v="13"/>
    <s v="OTH"/>
    <x v="81"/>
    <x v="1"/>
    <s v="Allocate Software Ltd (247 Time Ltd)"/>
    <n v="3.3"/>
    <m/>
  </r>
  <r>
    <x v="2"/>
    <x v="4"/>
    <x v="2"/>
    <n v="202205"/>
    <x v="3"/>
    <x v="0"/>
    <x v="34"/>
    <s v="150"/>
    <x v="98"/>
    <x v="0"/>
    <m/>
    <n v="-385.87"/>
    <m/>
  </r>
  <r>
    <x v="2"/>
    <x v="4"/>
    <x v="2"/>
    <n v="202205"/>
    <x v="3"/>
    <x v="0"/>
    <x v="34"/>
    <s v="810"/>
    <x v="68"/>
    <x v="1"/>
    <s v="247 Time Limited"/>
    <n v="672.10000000000014"/>
    <m/>
  </r>
  <r>
    <x v="2"/>
    <x v="4"/>
    <x v="2"/>
    <n v="202205"/>
    <x v="3"/>
    <x v="0"/>
    <x v="34"/>
    <s v="810"/>
    <x v="68"/>
    <x v="0"/>
    <m/>
    <n v="10581.100000000002"/>
    <m/>
  </r>
  <r>
    <x v="2"/>
    <x v="4"/>
    <x v="2"/>
    <n v="202205"/>
    <x v="3"/>
    <x v="0"/>
    <x v="34"/>
    <s v="810"/>
    <x v="57"/>
    <x v="1"/>
    <s v="Medicspro Ltd"/>
    <n v="1901.58"/>
    <m/>
  </r>
  <r>
    <x v="2"/>
    <x v="4"/>
    <x v="2"/>
    <n v="202205"/>
    <x v="3"/>
    <x v="0"/>
    <x v="34"/>
    <s v="810"/>
    <x v="57"/>
    <x v="1"/>
    <s v="Your World Recruitment Ltd"/>
    <n v="803.28"/>
    <m/>
  </r>
  <r>
    <x v="2"/>
    <x v="4"/>
    <x v="2"/>
    <n v="202205"/>
    <x v="3"/>
    <x v="0"/>
    <x v="34"/>
    <s v="BRE"/>
    <x v="82"/>
    <x v="0"/>
    <m/>
    <n v="-284.44"/>
    <m/>
  </r>
  <r>
    <x v="2"/>
    <x v="4"/>
    <x v="2"/>
    <n v="202205"/>
    <x v="3"/>
    <x v="0"/>
    <x v="34"/>
    <s v="OTH"/>
    <x v="119"/>
    <x v="1"/>
    <s v="Imc Locums Ltd"/>
    <n v="919.97"/>
    <m/>
  </r>
  <r>
    <x v="2"/>
    <x v="4"/>
    <x v="2"/>
    <n v="202205"/>
    <x v="3"/>
    <x v="0"/>
    <x v="34"/>
    <s v="OTH"/>
    <x v="119"/>
    <x v="2"/>
    <m/>
    <n v="5686.76"/>
    <n v="1.18"/>
  </r>
  <r>
    <x v="2"/>
    <x v="4"/>
    <x v="2"/>
    <n v="202205"/>
    <x v="3"/>
    <x v="0"/>
    <x v="21"/>
    <s v="320"/>
    <x v="74"/>
    <x v="0"/>
    <m/>
    <m/>
    <n v="-0.96999999999999986"/>
  </r>
  <r>
    <x v="2"/>
    <x v="4"/>
    <x v="2"/>
    <n v="202205"/>
    <x v="3"/>
    <x v="0"/>
    <x v="30"/>
    <s v="651"/>
    <x v="49"/>
    <x v="1"/>
    <s v="The Placement Group Uk Ltd"/>
    <n v="2726.1099999999997"/>
    <m/>
  </r>
  <r>
    <x v="2"/>
    <x v="4"/>
    <x v="2"/>
    <n v="202205"/>
    <x v="3"/>
    <x v="0"/>
    <x v="30"/>
    <s v="651"/>
    <x v="49"/>
    <x v="2"/>
    <m/>
    <n v="15962.870000000003"/>
    <n v="3.7300000000000004"/>
  </r>
  <r>
    <x v="2"/>
    <x v="4"/>
    <x v="2"/>
    <n v="202205"/>
    <x v="3"/>
    <x v="0"/>
    <x v="30"/>
    <s v="654"/>
    <x v="75"/>
    <x v="0"/>
    <m/>
    <m/>
    <n v="0.7699999999999998"/>
  </r>
  <r>
    <x v="2"/>
    <x v="4"/>
    <x v="2"/>
    <n v="202205"/>
    <x v="3"/>
    <x v="0"/>
    <x v="30"/>
    <s v="OTH"/>
    <x v="101"/>
    <x v="1"/>
    <s v="247 Time Limited"/>
    <n v="138.6"/>
    <m/>
  </r>
  <r>
    <x v="2"/>
    <x v="4"/>
    <x v="2"/>
    <n v="202205"/>
    <x v="3"/>
    <x v="0"/>
    <x v="33"/>
    <s v="OCH"/>
    <x v="102"/>
    <x v="1"/>
    <s v="Rig Medical Recruit Ltd"/>
    <n v="845.38"/>
    <m/>
  </r>
  <r>
    <x v="2"/>
    <x v="4"/>
    <x v="2"/>
    <n v="202205"/>
    <x v="3"/>
    <x v="1"/>
    <x v="0"/>
    <s v="OTH"/>
    <x v="28"/>
    <x v="2"/>
    <m/>
    <n v="1612.76"/>
    <n v="0.73000000000000009"/>
  </r>
  <r>
    <x v="2"/>
    <x v="4"/>
    <x v="2"/>
    <n v="202205"/>
    <x v="3"/>
    <x v="1"/>
    <x v="22"/>
    <s v="320"/>
    <x v="56"/>
    <x v="0"/>
    <m/>
    <n v="1747.3"/>
    <m/>
  </r>
  <r>
    <x v="2"/>
    <x v="4"/>
    <x v="2"/>
    <n v="202205"/>
    <x v="3"/>
    <x v="1"/>
    <x v="10"/>
    <s v="OTH"/>
    <x v="11"/>
    <x v="0"/>
    <m/>
    <m/>
    <n v="-0.53"/>
  </r>
  <r>
    <x v="2"/>
    <x v="4"/>
    <x v="2"/>
    <n v="202205"/>
    <x v="3"/>
    <x v="1"/>
    <x v="10"/>
    <s v="OTH"/>
    <x v="11"/>
    <x v="2"/>
    <m/>
    <n v="2032.6"/>
    <n v="0.84000000000000008"/>
  </r>
  <r>
    <x v="2"/>
    <x v="4"/>
    <x v="2"/>
    <n v="202205"/>
    <x v="3"/>
    <x v="1"/>
    <x v="16"/>
    <s v="COV"/>
    <x v="153"/>
    <x v="2"/>
    <m/>
    <n v="895.12999999999988"/>
    <n v="0.51"/>
  </r>
  <r>
    <x v="2"/>
    <x v="4"/>
    <x v="2"/>
    <n v="202205"/>
    <x v="3"/>
    <x v="1"/>
    <x v="11"/>
    <s v="180"/>
    <x v="12"/>
    <x v="0"/>
    <m/>
    <m/>
    <n v="-0.60000000000000009"/>
  </r>
  <r>
    <x v="2"/>
    <x v="4"/>
    <x v="2"/>
    <n v="202205"/>
    <x v="3"/>
    <x v="1"/>
    <x v="11"/>
    <s v="180"/>
    <x v="12"/>
    <x v="2"/>
    <m/>
    <n v="164.22000000000003"/>
    <m/>
  </r>
  <r>
    <x v="2"/>
    <x v="4"/>
    <x v="2"/>
    <n v="202205"/>
    <x v="3"/>
    <x v="1"/>
    <x v="38"/>
    <s v="CSV"/>
    <x v="161"/>
    <x v="0"/>
    <m/>
    <m/>
    <n v="-0.46"/>
  </r>
  <r>
    <x v="2"/>
    <x v="4"/>
    <x v="2"/>
    <n v="202205"/>
    <x v="3"/>
    <x v="0"/>
    <x v="5"/>
    <s v="655"/>
    <x v="5"/>
    <x v="1"/>
    <s v="247 Time Limited"/>
    <n v="26.6"/>
    <m/>
  </r>
  <r>
    <x v="2"/>
    <x v="4"/>
    <x v="2"/>
    <n v="202205"/>
    <x v="3"/>
    <x v="0"/>
    <x v="25"/>
    <s v="HAV"/>
    <x v="123"/>
    <x v="1"/>
    <s v="247 Time Limited"/>
    <n v="81"/>
    <m/>
  </r>
  <r>
    <x v="2"/>
    <x v="4"/>
    <x v="2"/>
    <n v="202205"/>
    <x v="3"/>
    <x v="0"/>
    <x v="34"/>
    <s v="371"/>
    <x v="73"/>
    <x v="1"/>
    <s v="Allocate Software Ltd (247 Time Ltd)"/>
    <n v="45"/>
    <m/>
  </r>
  <r>
    <x v="2"/>
    <x v="4"/>
    <x v="2"/>
    <n v="202205"/>
    <x v="3"/>
    <x v="0"/>
    <x v="34"/>
    <s v="810"/>
    <x v="68"/>
    <x v="1"/>
    <s v="Globe Locums Ltd"/>
    <n v="488.78"/>
    <m/>
  </r>
  <r>
    <x v="2"/>
    <x v="4"/>
    <x v="2"/>
    <n v="202205"/>
    <x v="3"/>
    <x v="0"/>
    <x v="34"/>
    <s v="810"/>
    <x v="68"/>
    <x v="2"/>
    <m/>
    <n v="5082.5599999999995"/>
    <n v="0.7"/>
  </r>
  <r>
    <x v="2"/>
    <x v="4"/>
    <x v="2"/>
    <n v="202205"/>
    <x v="3"/>
    <x v="0"/>
    <x v="34"/>
    <s v="810"/>
    <x v="57"/>
    <x v="1"/>
    <s v="Rig Medical Recruit Ltd"/>
    <n v="1392.8899999999999"/>
    <m/>
  </r>
  <r>
    <x v="2"/>
    <x v="4"/>
    <x v="2"/>
    <n v="202205"/>
    <x v="3"/>
    <x v="0"/>
    <x v="34"/>
    <s v="BRE"/>
    <x v="82"/>
    <x v="1"/>
    <s v="Allocate Software Ltd (247 Time Ltd)"/>
    <n v="18.3"/>
    <m/>
  </r>
  <r>
    <x v="2"/>
    <x v="4"/>
    <x v="2"/>
    <n v="202205"/>
    <x v="3"/>
    <x v="0"/>
    <x v="34"/>
    <s v="OTH"/>
    <x v="119"/>
    <x v="1"/>
    <s v="247 Time Limited"/>
    <n v="322.95"/>
    <m/>
  </r>
  <r>
    <x v="2"/>
    <x v="4"/>
    <x v="2"/>
    <n v="202205"/>
    <x v="3"/>
    <x v="0"/>
    <x v="34"/>
    <s v="OTH"/>
    <x v="119"/>
    <x v="0"/>
    <m/>
    <n v="-1318.9400000000005"/>
    <m/>
  </r>
  <r>
    <x v="2"/>
    <x v="4"/>
    <x v="2"/>
    <n v="202205"/>
    <x v="3"/>
    <x v="0"/>
    <x v="21"/>
    <s v="320"/>
    <x v="74"/>
    <x v="1"/>
    <s v="Maxxima Ltd"/>
    <n v="1044.5999999999999"/>
    <m/>
  </r>
  <r>
    <x v="2"/>
    <x v="4"/>
    <x v="2"/>
    <n v="202205"/>
    <x v="3"/>
    <x v="0"/>
    <x v="30"/>
    <s v="651"/>
    <x v="49"/>
    <x v="1"/>
    <s v="Rig Medical Recruit Ltd"/>
    <n v="1432.4299999999998"/>
    <m/>
  </r>
  <r>
    <x v="2"/>
    <x v="4"/>
    <x v="2"/>
    <n v="202205"/>
    <x v="3"/>
    <x v="0"/>
    <x v="30"/>
    <s v="651"/>
    <x v="49"/>
    <x v="0"/>
    <m/>
    <n v="25793.46"/>
    <m/>
  </r>
  <r>
    <x v="2"/>
    <x v="4"/>
    <x v="2"/>
    <n v="202205"/>
    <x v="3"/>
    <x v="0"/>
    <x v="30"/>
    <s v="654"/>
    <x v="75"/>
    <x v="1"/>
    <s v="247 Time Limited"/>
    <n v="36"/>
    <m/>
  </r>
  <r>
    <x v="2"/>
    <x v="4"/>
    <x v="2"/>
    <n v="202205"/>
    <x v="3"/>
    <x v="0"/>
    <x v="30"/>
    <s v="654"/>
    <x v="75"/>
    <x v="0"/>
    <m/>
    <n v="7335.7200000000066"/>
    <m/>
  </r>
  <r>
    <x v="2"/>
    <x v="4"/>
    <x v="2"/>
    <n v="202205"/>
    <x v="3"/>
    <x v="0"/>
    <x v="30"/>
    <s v="OTH"/>
    <x v="101"/>
    <x v="1"/>
    <s v="Allocate Software Ltd (247 Time Ltd)"/>
    <n v="13.5"/>
    <m/>
  </r>
  <r>
    <x v="2"/>
    <x v="4"/>
    <x v="2"/>
    <n v="202205"/>
    <x v="3"/>
    <x v="0"/>
    <x v="33"/>
    <s v="OCH"/>
    <x v="102"/>
    <x v="1"/>
    <s v="247 Time Limited"/>
    <n v="153"/>
    <m/>
  </r>
  <r>
    <x v="2"/>
    <x v="4"/>
    <x v="2"/>
    <n v="202205"/>
    <x v="3"/>
    <x v="0"/>
    <x v="33"/>
    <s v="OCH"/>
    <x v="102"/>
    <x v="1"/>
    <s v="Allocate Software Ltd (247 Time Ltd)"/>
    <n v="78.599999999999994"/>
    <m/>
  </r>
  <r>
    <x v="2"/>
    <x v="4"/>
    <x v="2"/>
    <n v="202205"/>
    <x v="3"/>
    <x v="0"/>
    <x v="33"/>
    <s v="OCH"/>
    <x v="102"/>
    <x v="0"/>
    <m/>
    <n v="4756.99"/>
    <m/>
  </r>
  <r>
    <x v="2"/>
    <x v="4"/>
    <x v="2"/>
    <n v="202205"/>
    <x v="3"/>
    <x v="1"/>
    <x v="0"/>
    <s v="340"/>
    <x v="154"/>
    <x v="0"/>
    <m/>
    <n v="-457.62"/>
    <m/>
  </r>
  <r>
    <x v="2"/>
    <x v="4"/>
    <x v="2"/>
    <n v="202205"/>
    <x v="3"/>
    <x v="1"/>
    <x v="23"/>
    <s v="180"/>
    <x v="31"/>
    <x v="2"/>
    <m/>
    <n v="144.9"/>
    <m/>
  </r>
  <r>
    <x v="2"/>
    <x v="4"/>
    <x v="2"/>
    <n v="202205"/>
    <x v="3"/>
    <x v="1"/>
    <x v="23"/>
    <s v="180"/>
    <x v="31"/>
    <x v="2"/>
    <m/>
    <n v="2841.98"/>
    <n v="1.04"/>
  </r>
  <r>
    <x v="2"/>
    <x v="4"/>
    <x v="2"/>
    <n v="202205"/>
    <x v="3"/>
    <x v="1"/>
    <x v="40"/>
    <s v="303"/>
    <x v="91"/>
    <x v="0"/>
    <m/>
    <n v="-360.68000000000035"/>
    <m/>
  </r>
  <r>
    <x v="2"/>
    <x v="4"/>
    <x v="2"/>
    <n v="202205"/>
    <x v="3"/>
    <x v="1"/>
    <x v="4"/>
    <s v="150"/>
    <x v="17"/>
    <x v="2"/>
    <m/>
    <n v="525.25"/>
    <n v="0.15"/>
  </r>
  <r>
    <x v="2"/>
    <x v="4"/>
    <x v="2"/>
    <n v="202205"/>
    <x v="3"/>
    <x v="1"/>
    <x v="5"/>
    <s v="130"/>
    <x v="18"/>
    <x v="2"/>
    <m/>
    <n v="13165.369999999999"/>
    <n v="6.4699999999999971"/>
  </r>
  <r>
    <x v="2"/>
    <x v="4"/>
    <x v="2"/>
    <n v="202205"/>
    <x v="3"/>
    <x v="1"/>
    <x v="6"/>
    <s v="110"/>
    <x v="66"/>
    <x v="0"/>
    <m/>
    <n v="143.51"/>
    <m/>
  </r>
  <r>
    <x v="2"/>
    <x v="4"/>
    <x v="2"/>
    <n v="202205"/>
    <x v="3"/>
    <x v="1"/>
    <x v="25"/>
    <s v="HAV"/>
    <x v="123"/>
    <x v="0"/>
    <m/>
    <n v="1765.7099999999994"/>
    <m/>
  </r>
  <r>
    <x v="2"/>
    <x v="4"/>
    <x v="2"/>
    <n v="202205"/>
    <x v="3"/>
    <x v="1"/>
    <x v="34"/>
    <s v="810"/>
    <x v="68"/>
    <x v="0"/>
    <m/>
    <m/>
    <n v="1.2300000000000004"/>
  </r>
  <r>
    <x v="2"/>
    <x v="4"/>
    <x v="2"/>
    <n v="202205"/>
    <x v="3"/>
    <x v="1"/>
    <x v="28"/>
    <s v="DSU"/>
    <x v="124"/>
    <x v="0"/>
    <m/>
    <n v="-391.5"/>
    <m/>
  </r>
  <r>
    <x v="2"/>
    <x v="4"/>
    <x v="2"/>
    <n v="202205"/>
    <x v="3"/>
    <x v="1"/>
    <x v="30"/>
    <s v="650"/>
    <x v="71"/>
    <x v="2"/>
    <m/>
    <n v="3920.43"/>
    <n v="1.22"/>
  </r>
  <r>
    <x v="2"/>
    <x v="4"/>
    <x v="2"/>
    <n v="202205"/>
    <x v="3"/>
    <x v="1"/>
    <x v="30"/>
    <s v="651"/>
    <x v="49"/>
    <x v="2"/>
    <m/>
    <n v="4188.4799999999996"/>
    <n v="1.32"/>
  </r>
  <r>
    <x v="2"/>
    <x v="5"/>
    <x v="2"/>
    <n v="202206"/>
    <x v="0"/>
    <x v="0"/>
    <x v="22"/>
    <s v="OTH"/>
    <x v="29"/>
    <x v="0"/>
    <m/>
    <n v="33290.400000000001"/>
    <m/>
  </r>
  <r>
    <x v="2"/>
    <x v="5"/>
    <x v="2"/>
    <n v="202206"/>
    <x v="0"/>
    <x v="0"/>
    <x v="2"/>
    <s v="CSV"/>
    <x v="2"/>
    <x v="1"/>
    <s v="Hunter Healthcare Resourcing Ltd"/>
    <n v="1474.46"/>
    <m/>
  </r>
  <r>
    <x v="2"/>
    <x v="5"/>
    <x v="2"/>
    <n v="202206"/>
    <x v="0"/>
    <x v="0"/>
    <x v="16"/>
    <s v="OTH"/>
    <x v="21"/>
    <x v="1"/>
    <s v="Allocate Software Ltd (247 Time Ltd)"/>
    <n v="16.8"/>
    <m/>
  </r>
  <r>
    <x v="2"/>
    <x v="5"/>
    <x v="2"/>
    <n v="202206"/>
    <x v="0"/>
    <x v="0"/>
    <x v="45"/>
    <s v="EST"/>
    <x v="165"/>
    <x v="1"/>
    <s v="RSW Management Limited"/>
    <n v="15750"/>
    <m/>
  </r>
  <r>
    <x v="2"/>
    <x v="5"/>
    <x v="2"/>
    <n v="202206"/>
    <x v="0"/>
    <x v="0"/>
    <x v="43"/>
    <s v="FIN"/>
    <x v="104"/>
    <x v="1"/>
    <s v="Robertson Bell Ltd"/>
    <n v="839.6400000000001"/>
    <m/>
  </r>
  <r>
    <x v="2"/>
    <x v="5"/>
    <x v="2"/>
    <n v="202206"/>
    <x v="0"/>
    <x v="0"/>
    <x v="43"/>
    <s v="FIN"/>
    <x v="104"/>
    <x v="0"/>
    <m/>
    <n v="-21783.510000000384"/>
    <m/>
  </r>
  <r>
    <x v="2"/>
    <x v="5"/>
    <x v="2"/>
    <n v="202206"/>
    <x v="0"/>
    <x v="0"/>
    <x v="43"/>
    <s v="FIN"/>
    <x v="104"/>
    <x v="0"/>
    <m/>
    <n v="-2032.32"/>
    <m/>
  </r>
  <r>
    <x v="2"/>
    <x v="5"/>
    <x v="2"/>
    <n v="202206"/>
    <x v="0"/>
    <x v="0"/>
    <x v="39"/>
    <s v="CSV"/>
    <x v="86"/>
    <x v="1"/>
    <s v="Allocate Software Ltd (247 Time Ltd)"/>
    <n v="531"/>
    <m/>
  </r>
  <r>
    <x v="2"/>
    <x v="5"/>
    <x v="2"/>
    <n v="202206"/>
    <x v="0"/>
    <x v="0"/>
    <x v="39"/>
    <s v="CSV"/>
    <x v="86"/>
    <x v="1"/>
    <s v="Hunter Healthcare Resourcing Ltd"/>
    <n v="3781.94"/>
    <m/>
  </r>
  <r>
    <x v="2"/>
    <x v="5"/>
    <x v="2"/>
    <n v="202206"/>
    <x v="0"/>
    <x v="0"/>
    <x v="13"/>
    <s v="306"/>
    <x v="62"/>
    <x v="0"/>
    <m/>
    <n v="12519.350000000017"/>
    <m/>
  </r>
  <r>
    <x v="2"/>
    <x v="5"/>
    <x v="2"/>
    <n v="202206"/>
    <x v="0"/>
    <x v="1"/>
    <x v="0"/>
    <s v="300"/>
    <x v="0"/>
    <x v="0"/>
    <m/>
    <n v="-1020.3499999999999"/>
    <m/>
  </r>
  <r>
    <x v="2"/>
    <x v="4"/>
    <x v="2"/>
    <n v="202205"/>
    <x v="3"/>
    <x v="1"/>
    <x v="23"/>
    <s v="300"/>
    <x v="90"/>
    <x v="0"/>
    <m/>
    <m/>
    <n v="-0.21"/>
  </r>
  <r>
    <x v="2"/>
    <x v="4"/>
    <x v="2"/>
    <n v="202205"/>
    <x v="3"/>
    <x v="1"/>
    <x v="40"/>
    <s v="303"/>
    <x v="91"/>
    <x v="2"/>
    <m/>
    <n v="1781.5700000000002"/>
    <n v="0.55000000000000004"/>
  </r>
  <r>
    <x v="2"/>
    <x v="4"/>
    <x v="2"/>
    <n v="202205"/>
    <x v="3"/>
    <x v="1"/>
    <x v="13"/>
    <s v="OTH"/>
    <x v="81"/>
    <x v="0"/>
    <m/>
    <n v="1200.7500000000005"/>
    <m/>
  </r>
  <r>
    <x v="2"/>
    <x v="4"/>
    <x v="2"/>
    <n v="202205"/>
    <x v="3"/>
    <x v="1"/>
    <x v="13"/>
    <s v="OTH"/>
    <x v="81"/>
    <x v="0"/>
    <m/>
    <m/>
    <n v="-6.9999999999999951E-2"/>
  </r>
  <r>
    <x v="2"/>
    <x v="4"/>
    <x v="2"/>
    <n v="202205"/>
    <x v="3"/>
    <x v="1"/>
    <x v="14"/>
    <s v="MEP"/>
    <x v="125"/>
    <x v="2"/>
    <m/>
    <n v="300.14"/>
    <n v="0.06"/>
  </r>
  <r>
    <x v="2"/>
    <x v="4"/>
    <x v="2"/>
    <n v="202205"/>
    <x v="3"/>
    <x v="1"/>
    <x v="5"/>
    <s v="130"/>
    <x v="18"/>
    <x v="2"/>
    <m/>
    <n v="1356.2700000000029"/>
    <m/>
  </r>
  <r>
    <x v="2"/>
    <x v="4"/>
    <x v="2"/>
    <n v="202205"/>
    <x v="3"/>
    <x v="1"/>
    <x v="5"/>
    <s v="655"/>
    <x v="5"/>
    <x v="0"/>
    <m/>
    <m/>
    <n v="2.9999999999999971E-2"/>
  </r>
  <r>
    <x v="2"/>
    <x v="4"/>
    <x v="2"/>
    <n v="202205"/>
    <x v="3"/>
    <x v="1"/>
    <x v="6"/>
    <s v="110"/>
    <x v="34"/>
    <x v="0"/>
    <m/>
    <m/>
    <n v="0.06"/>
  </r>
  <r>
    <x v="2"/>
    <x v="4"/>
    <x v="2"/>
    <n v="202205"/>
    <x v="3"/>
    <x v="1"/>
    <x v="6"/>
    <s v="110"/>
    <x v="34"/>
    <x v="0"/>
    <m/>
    <n v="106.62"/>
    <m/>
  </r>
  <r>
    <x v="2"/>
    <x v="4"/>
    <x v="2"/>
    <n v="202205"/>
    <x v="3"/>
    <x v="1"/>
    <x v="6"/>
    <s v="OTH"/>
    <x v="6"/>
    <x v="0"/>
    <m/>
    <n v="-106.62"/>
    <m/>
  </r>
  <r>
    <x v="2"/>
    <x v="4"/>
    <x v="2"/>
    <n v="202205"/>
    <x v="3"/>
    <x v="1"/>
    <x v="26"/>
    <s v="PME"/>
    <x v="120"/>
    <x v="0"/>
    <m/>
    <n v="775.17"/>
    <m/>
  </r>
  <r>
    <x v="2"/>
    <x v="4"/>
    <x v="2"/>
    <n v="202205"/>
    <x v="3"/>
    <x v="1"/>
    <x v="37"/>
    <s v="PHA"/>
    <x v="72"/>
    <x v="0"/>
    <m/>
    <n v="7334.7400000000061"/>
    <m/>
  </r>
  <r>
    <x v="2"/>
    <x v="4"/>
    <x v="2"/>
    <n v="202205"/>
    <x v="3"/>
    <x v="1"/>
    <x v="25"/>
    <s v="HAV"/>
    <x v="123"/>
    <x v="0"/>
    <m/>
    <m/>
    <n v="0.30999999999999994"/>
  </r>
  <r>
    <x v="2"/>
    <x v="4"/>
    <x v="2"/>
    <n v="202205"/>
    <x v="3"/>
    <x v="1"/>
    <x v="34"/>
    <s v="150"/>
    <x v="98"/>
    <x v="2"/>
    <m/>
    <n v="548.83999999999969"/>
    <m/>
  </r>
  <r>
    <x v="2"/>
    <x v="4"/>
    <x v="2"/>
    <n v="202205"/>
    <x v="3"/>
    <x v="1"/>
    <x v="34"/>
    <s v="371"/>
    <x v="73"/>
    <x v="0"/>
    <m/>
    <m/>
    <n v="0.23"/>
  </r>
  <r>
    <x v="2"/>
    <x v="4"/>
    <x v="2"/>
    <n v="202205"/>
    <x v="3"/>
    <x v="1"/>
    <x v="34"/>
    <s v="BRE"/>
    <x v="82"/>
    <x v="2"/>
    <m/>
    <n v="11274.549999999997"/>
    <n v="1.7900000000000009"/>
  </r>
  <r>
    <x v="2"/>
    <x v="4"/>
    <x v="2"/>
    <n v="202205"/>
    <x v="3"/>
    <x v="1"/>
    <x v="34"/>
    <s v="OTH"/>
    <x v="119"/>
    <x v="0"/>
    <m/>
    <n v="1700.7199999999998"/>
    <m/>
  </r>
  <r>
    <x v="2"/>
    <x v="4"/>
    <x v="2"/>
    <n v="202205"/>
    <x v="3"/>
    <x v="1"/>
    <x v="34"/>
    <s v="OTH"/>
    <x v="119"/>
    <x v="0"/>
    <m/>
    <m/>
    <n v="-0.99999999999999978"/>
  </r>
  <r>
    <x v="2"/>
    <x v="4"/>
    <x v="2"/>
    <n v="202205"/>
    <x v="3"/>
    <x v="1"/>
    <x v="34"/>
    <s v="OTH"/>
    <x v="119"/>
    <x v="2"/>
    <m/>
    <n v="158.73000000000002"/>
    <m/>
  </r>
  <r>
    <x v="2"/>
    <x v="4"/>
    <x v="2"/>
    <n v="202205"/>
    <x v="3"/>
    <x v="1"/>
    <x v="28"/>
    <s v="DSU"/>
    <x v="124"/>
    <x v="2"/>
    <m/>
    <n v="5.3599999999999994"/>
    <m/>
  </r>
  <r>
    <x v="2"/>
    <x v="4"/>
    <x v="2"/>
    <n v="202205"/>
    <x v="3"/>
    <x v="1"/>
    <x v="30"/>
    <s v="651"/>
    <x v="49"/>
    <x v="0"/>
    <m/>
    <n v="-890.2299999999999"/>
    <m/>
  </r>
  <r>
    <x v="2"/>
    <x v="4"/>
    <x v="2"/>
    <n v="202205"/>
    <x v="3"/>
    <x v="1"/>
    <x v="30"/>
    <s v="654"/>
    <x v="75"/>
    <x v="0"/>
    <m/>
    <m/>
    <n v="0.19999999999999996"/>
  </r>
  <r>
    <x v="2"/>
    <x v="5"/>
    <x v="2"/>
    <n v="202206"/>
    <x v="0"/>
    <x v="0"/>
    <x v="59"/>
    <s v="APC"/>
    <x v="167"/>
    <x v="1"/>
    <s v="Allocate Software Ltd (247 Time Ltd)"/>
    <n v="180"/>
    <m/>
  </r>
  <r>
    <x v="2"/>
    <x v="5"/>
    <x v="2"/>
    <n v="202206"/>
    <x v="0"/>
    <x v="0"/>
    <x v="59"/>
    <s v="APC"/>
    <x v="167"/>
    <x v="0"/>
    <m/>
    <n v="-2.2737367544323206E-13"/>
    <m/>
  </r>
  <r>
    <x v="2"/>
    <x v="5"/>
    <x v="2"/>
    <n v="202206"/>
    <x v="0"/>
    <x v="0"/>
    <x v="22"/>
    <s v="OTH"/>
    <x v="29"/>
    <x v="1"/>
    <s v="Agile Workforce Services"/>
    <n v="27742"/>
    <m/>
  </r>
  <r>
    <x v="2"/>
    <x v="5"/>
    <x v="2"/>
    <n v="202206"/>
    <x v="0"/>
    <x v="0"/>
    <x v="22"/>
    <s v="OTH"/>
    <x v="29"/>
    <x v="0"/>
    <m/>
    <n v="-33290.400000000001"/>
    <m/>
  </r>
  <r>
    <x v="2"/>
    <x v="5"/>
    <x v="2"/>
    <n v="202206"/>
    <x v="0"/>
    <x v="0"/>
    <x v="10"/>
    <s v="PIC"/>
    <x v="45"/>
    <x v="1"/>
    <s v="British Paediatric Srvices Ltd"/>
    <n v="3360"/>
    <m/>
  </r>
  <r>
    <x v="2"/>
    <x v="5"/>
    <x v="2"/>
    <n v="202206"/>
    <x v="0"/>
    <x v="0"/>
    <x v="2"/>
    <s v="CSV"/>
    <x v="2"/>
    <x v="1"/>
    <s v="247 Time Limited"/>
    <n v="49.2"/>
    <m/>
  </r>
  <r>
    <x v="2"/>
    <x v="5"/>
    <x v="2"/>
    <n v="202206"/>
    <x v="0"/>
    <x v="0"/>
    <x v="2"/>
    <s v="CSV"/>
    <x v="2"/>
    <x v="0"/>
    <m/>
    <n v="-374.24"/>
    <m/>
  </r>
  <r>
    <x v="2"/>
    <x v="5"/>
    <x v="2"/>
    <n v="202206"/>
    <x v="0"/>
    <x v="0"/>
    <x v="45"/>
    <s v="EST"/>
    <x v="111"/>
    <x v="1"/>
    <s v="Allocate Software Ltd (247 Time Ltd)"/>
    <n v="216.59999999999997"/>
    <m/>
  </r>
  <r>
    <x v="2"/>
    <x v="5"/>
    <x v="2"/>
    <n v="202206"/>
    <x v="0"/>
    <x v="0"/>
    <x v="43"/>
    <s v="FIN"/>
    <x v="104"/>
    <x v="1"/>
    <s v="Mlc Partners"/>
    <n v="3847.3200000000006"/>
    <m/>
  </r>
  <r>
    <x v="2"/>
    <x v="5"/>
    <x v="2"/>
    <n v="202206"/>
    <x v="0"/>
    <x v="0"/>
    <x v="43"/>
    <s v="FIN"/>
    <x v="104"/>
    <x v="0"/>
    <m/>
    <n v="43625.600000000006"/>
    <m/>
  </r>
  <r>
    <x v="2"/>
    <x v="5"/>
    <x v="2"/>
    <n v="202206"/>
    <x v="0"/>
    <x v="0"/>
    <x v="39"/>
    <s v="CSV"/>
    <x v="86"/>
    <x v="1"/>
    <s v="247 Time Limited"/>
    <n v="90"/>
    <m/>
  </r>
  <r>
    <x v="2"/>
    <x v="5"/>
    <x v="2"/>
    <n v="202206"/>
    <x v="0"/>
    <x v="0"/>
    <x v="39"/>
    <s v="CSV"/>
    <x v="86"/>
    <x v="1"/>
    <s v="Practicus Ltd"/>
    <n v="1139.4000000000001"/>
    <m/>
  </r>
  <r>
    <x v="2"/>
    <x v="5"/>
    <x v="2"/>
    <n v="202206"/>
    <x v="0"/>
    <x v="0"/>
    <x v="39"/>
    <s v="CSV"/>
    <x v="86"/>
    <x v="0"/>
    <m/>
    <m/>
    <n v="-2.16"/>
  </r>
  <r>
    <x v="2"/>
    <x v="5"/>
    <x v="2"/>
    <n v="202206"/>
    <x v="0"/>
    <x v="0"/>
    <x v="17"/>
    <s v="FIN"/>
    <x v="22"/>
    <x v="0"/>
    <m/>
    <m/>
    <n v="1.01"/>
  </r>
  <r>
    <x v="2"/>
    <x v="5"/>
    <x v="2"/>
    <n v="202206"/>
    <x v="0"/>
    <x v="0"/>
    <x v="36"/>
    <s v="GCL"/>
    <x v="67"/>
    <x v="1"/>
    <s v="247 Time Limited"/>
    <n v="30.299999999999997"/>
    <m/>
  </r>
  <r>
    <x v="2"/>
    <x v="5"/>
    <x v="2"/>
    <n v="202206"/>
    <x v="0"/>
    <x v="0"/>
    <x v="36"/>
    <s v="GCL"/>
    <x v="67"/>
    <x v="1"/>
    <s v="Allocate Software Ltd (247 Time Ltd)"/>
    <n v="82.2"/>
    <m/>
  </r>
  <r>
    <x v="2"/>
    <x v="5"/>
    <x v="2"/>
    <n v="202206"/>
    <x v="0"/>
    <x v="0"/>
    <x v="33"/>
    <s v="HRE"/>
    <x v="55"/>
    <x v="0"/>
    <m/>
    <n v="8792.6200000000026"/>
    <m/>
  </r>
  <r>
    <x v="2"/>
    <x v="5"/>
    <x v="2"/>
    <n v="202206"/>
    <x v="0"/>
    <x v="1"/>
    <x v="0"/>
    <s v="300"/>
    <x v="0"/>
    <x v="0"/>
    <m/>
    <n v="-5072"/>
    <m/>
  </r>
  <r>
    <x v="2"/>
    <x v="5"/>
    <x v="2"/>
    <n v="202206"/>
    <x v="0"/>
    <x v="1"/>
    <x v="0"/>
    <s v="340"/>
    <x v="154"/>
    <x v="0"/>
    <m/>
    <m/>
    <n v="0"/>
  </r>
  <r>
    <x v="2"/>
    <x v="5"/>
    <x v="2"/>
    <n v="202206"/>
    <x v="0"/>
    <x v="1"/>
    <x v="0"/>
    <s v="340"/>
    <x v="154"/>
    <x v="2"/>
    <m/>
    <n v="3768.4499999999994"/>
    <n v="1.9600000000000004"/>
  </r>
  <r>
    <x v="2"/>
    <x v="5"/>
    <x v="2"/>
    <n v="202206"/>
    <x v="0"/>
    <x v="1"/>
    <x v="0"/>
    <s v="430"/>
    <x v="94"/>
    <x v="2"/>
    <m/>
    <n v="2000.87"/>
    <n v="1.1000000000000001"/>
  </r>
  <r>
    <x v="2"/>
    <x v="4"/>
    <x v="2"/>
    <n v="202205"/>
    <x v="2"/>
    <x v="0"/>
    <x v="9"/>
    <s v="501"/>
    <x v="27"/>
    <x v="1"/>
    <s v="Cromwell Medical Staffing Ltd"/>
    <n v="6405.8300000000008"/>
    <m/>
  </r>
  <r>
    <x v="2"/>
    <x v="4"/>
    <x v="2"/>
    <n v="202205"/>
    <x v="2"/>
    <x v="0"/>
    <x v="9"/>
    <s v="501"/>
    <x v="27"/>
    <x v="1"/>
    <s v="Globe Locums Ltd"/>
    <n v="9537.7000000000007"/>
    <m/>
  </r>
  <r>
    <x v="2"/>
    <x v="4"/>
    <x v="2"/>
    <n v="202205"/>
    <x v="2"/>
    <x v="0"/>
    <x v="9"/>
    <s v="501"/>
    <x v="27"/>
    <x v="1"/>
    <s v="Positive Mental Health Ltd"/>
    <n v="1260.28"/>
    <m/>
  </r>
  <r>
    <x v="2"/>
    <x v="4"/>
    <x v="2"/>
    <n v="202205"/>
    <x v="2"/>
    <x v="0"/>
    <x v="33"/>
    <s v="OCH"/>
    <x v="102"/>
    <x v="1"/>
    <s v="Venngroup Recruitment Solutions"/>
    <n v="2169.75"/>
    <m/>
  </r>
  <r>
    <x v="2"/>
    <x v="4"/>
    <x v="2"/>
    <n v="202205"/>
    <x v="2"/>
    <x v="1"/>
    <x v="0"/>
    <s v="300"/>
    <x v="0"/>
    <x v="0"/>
    <m/>
    <n v="38747.619999999988"/>
    <m/>
  </r>
  <r>
    <x v="2"/>
    <x v="4"/>
    <x v="2"/>
    <n v="202205"/>
    <x v="2"/>
    <x v="1"/>
    <x v="15"/>
    <s v="430"/>
    <x v="52"/>
    <x v="2"/>
    <m/>
    <n v="80470.79999999993"/>
    <n v="29.579999999999952"/>
  </r>
  <r>
    <x v="2"/>
    <x v="4"/>
    <x v="2"/>
    <n v="202205"/>
    <x v="2"/>
    <x v="1"/>
    <x v="22"/>
    <s v="CSV"/>
    <x v="175"/>
    <x v="0"/>
    <m/>
    <m/>
    <n v="0.14000000000000001"/>
  </r>
  <r>
    <x v="2"/>
    <x v="4"/>
    <x v="2"/>
    <n v="202205"/>
    <x v="2"/>
    <x v="1"/>
    <x v="22"/>
    <s v="OTH"/>
    <x v="29"/>
    <x v="0"/>
    <m/>
    <m/>
    <n v="-0.20999999999999996"/>
  </r>
  <r>
    <x v="2"/>
    <x v="4"/>
    <x v="2"/>
    <n v="202205"/>
    <x v="2"/>
    <x v="1"/>
    <x v="10"/>
    <s v="420"/>
    <x v="95"/>
    <x v="0"/>
    <m/>
    <n v="11486.61"/>
    <m/>
  </r>
  <r>
    <x v="2"/>
    <x v="4"/>
    <x v="2"/>
    <n v="202205"/>
    <x v="2"/>
    <x v="1"/>
    <x v="10"/>
    <s v="420"/>
    <x v="95"/>
    <x v="2"/>
    <m/>
    <n v="31427.869999999981"/>
    <n v="8.5"/>
  </r>
  <r>
    <x v="2"/>
    <x v="4"/>
    <x v="2"/>
    <n v="202205"/>
    <x v="2"/>
    <x v="1"/>
    <x v="10"/>
    <s v="422"/>
    <x v="64"/>
    <x v="2"/>
    <m/>
    <n v="11060.919999999991"/>
    <n v="2.8699999999999997"/>
  </r>
  <r>
    <x v="2"/>
    <x v="4"/>
    <x v="2"/>
    <n v="202205"/>
    <x v="2"/>
    <x v="1"/>
    <x v="10"/>
    <s v="PIC"/>
    <x v="45"/>
    <x v="0"/>
    <m/>
    <m/>
    <n v="0.72000000000000008"/>
  </r>
  <r>
    <x v="2"/>
    <x v="4"/>
    <x v="2"/>
    <n v="202205"/>
    <x v="2"/>
    <x v="1"/>
    <x v="3"/>
    <s v="902"/>
    <x v="3"/>
    <x v="0"/>
    <m/>
    <n v="226.79000000000005"/>
    <m/>
  </r>
  <r>
    <x v="2"/>
    <x v="4"/>
    <x v="2"/>
    <n v="202205"/>
    <x v="2"/>
    <x v="1"/>
    <x v="16"/>
    <s v="COV"/>
    <x v="153"/>
    <x v="0"/>
    <m/>
    <n v="4164.7"/>
    <m/>
  </r>
  <r>
    <x v="2"/>
    <x v="4"/>
    <x v="2"/>
    <n v="202205"/>
    <x v="2"/>
    <x v="1"/>
    <x v="16"/>
    <s v="OTH"/>
    <x v="21"/>
    <x v="2"/>
    <m/>
    <n v="7460.9699999999984"/>
    <n v="1.6600000000000006"/>
  </r>
  <r>
    <x v="2"/>
    <x v="4"/>
    <x v="2"/>
    <n v="202205"/>
    <x v="2"/>
    <x v="1"/>
    <x v="23"/>
    <s v="OTH"/>
    <x v="105"/>
    <x v="2"/>
    <m/>
    <n v="92.12"/>
    <n v="0.04"/>
  </r>
  <r>
    <x v="2"/>
    <x v="4"/>
    <x v="2"/>
    <n v="202205"/>
    <x v="2"/>
    <x v="1"/>
    <x v="40"/>
    <s v="303"/>
    <x v="91"/>
    <x v="2"/>
    <m/>
    <n v="57339.739999999976"/>
    <n v="14.270000000000001"/>
  </r>
  <r>
    <x v="2"/>
    <x v="4"/>
    <x v="2"/>
    <n v="202205"/>
    <x v="2"/>
    <x v="1"/>
    <x v="13"/>
    <s v="102"/>
    <x v="79"/>
    <x v="0"/>
    <m/>
    <m/>
    <n v="0.26000000000000045"/>
  </r>
  <r>
    <x v="2"/>
    <x v="4"/>
    <x v="2"/>
    <n v="202205"/>
    <x v="2"/>
    <x v="1"/>
    <x v="13"/>
    <s v="105"/>
    <x v="107"/>
    <x v="0"/>
    <m/>
    <n v="1097.809999999999"/>
    <m/>
  </r>
  <r>
    <x v="2"/>
    <x v="4"/>
    <x v="2"/>
    <n v="202205"/>
    <x v="2"/>
    <x v="1"/>
    <x v="13"/>
    <s v="306"/>
    <x v="62"/>
    <x v="0"/>
    <m/>
    <m/>
    <n v="1.4"/>
  </r>
  <r>
    <x v="2"/>
    <x v="4"/>
    <x v="2"/>
    <n v="202205"/>
    <x v="2"/>
    <x v="1"/>
    <x v="4"/>
    <s v="314"/>
    <x v="87"/>
    <x v="0"/>
    <m/>
    <n v="3666.8900000000012"/>
    <m/>
  </r>
  <r>
    <x v="2"/>
    <x v="4"/>
    <x v="2"/>
    <n v="202205"/>
    <x v="2"/>
    <x v="1"/>
    <x v="4"/>
    <s v="314"/>
    <x v="87"/>
    <x v="2"/>
    <m/>
    <n v="28244.029999999977"/>
    <n v="11.150000000000004"/>
  </r>
  <r>
    <x v="2"/>
    <x v="4"/>
    <x v="2"/>
    <n v="202205"/>
    <x v="2"/>
    <x v="1"/>
    <x v="20"/>
    <s v="101"/>
    <x v="58"/>
    <x v="0"/>
    <m/>
    <n v="902.57999999999993"/>
    <m/>
  </r>
  <r>
    <x v="2"/>
    <x v="4"/>
    <x v="2"/>
    <n v="202205"/>
    <x v="2"/>
    <x v="1"/>
    <x v="20"/>
    <s v="101"/>
    <x v="58"/>
    <x v="2"/>
    <m/>
    <n v="5477.7500000000073"/>
    <n v="2.1200000000000014"/>
  </r>
  <r>
    <x v="2"/>
    <x v="4"/>
    <x v="2"/>
    <n v="202205"/>
    <x v="2"/>
    <x v="1"/>
    <x v="21"/>
    <s v="330"/>
    <x v="89"/>
    <x v="0"/>
    <m/>
    <m/>
    <n v="-3.999999999999998E-2"/>
  </r>
  <r>
    <x v="2"/>
    <x v="4"/>
    <x v="2"/>
    <n v="202205"/>
    <x v="2"/>
    <x v="1"/>
    <x v="32"/>
    <s v="100"/>
    <x v="99"/>
    <x v="0"/>
    <m/>
    <m/>
    <n v="7.1199999999999992"/>
  </r>
  <r>
    <x v="2"/>
    <x v="4"/>
    <x v="2"/>
    <n v="202205"/>
    <x v="2"/>
    <x v="1"/>
    <x v="28"/>
    <s v="100"/>
    <x v="80"/>
    <x v="2"/>
    <m/>
    <n v="57219.760000000017"/>
    <n v="14.749999999999996"/>
  </r>
  <r>
    <x v="2"/>
    <x v="4"/>
    <x v="2"/>
    <n v="202205"/>
    <x v="2"/>
    <x v="1"/>
    <x v="28"/>
    <s v="120"/>
    <x v="92"/>
    <x v="0"/>
    <m/>
    <n v="-0.25"/>
    <m/>
  </r>
  <r>
    <x v="2"/>
    <x v="4"/>
    <x v="2"/>
    <n v="202205"/>
    <x v="2"/>
    <x v="1"/>
    <x v="28"/>
    <s v="502"/>
    <x v="63"/>
    <x v="2"/>
    <m/>
    <n v="8903.53999999999"/>
    <n v="2.7199999999999998"/>
  </r>
  <r>
    <x v="2"/>
    <x v="4"/>
    <x v="2"/>
    <n v="202205"/>
    <x v="2"/>
    <x v="1"/>
    <x v="28"/>
    <s v="OTH"/>
    <x v="44"/>
    <x v="2"/>
    <m/>
    <n v="48019.290000000234"/>
    <n v="14.539999999999921"/>
  </r>
  <r>
    <x v="2"/>
    <x v="4"/>
    <x v="2"/>
    <n v="202205"/>
    <x v="2"/>
    <x v="1"/>
    <x v="28"/>
    <s v="THE"/>
    <x v="69"/>
    <x v="0"/>
    <m/>
    <n v="4747.7599999999948"/>
    <m/>
  </r>
  <r>
    <x v="2"/>
    <x v="4"/>
    <x v="2"/>
    <n v="202205"/>
    <x v="2"/>
    <x v="1"/>
    <x v="29"/>
    <s v="DSU"/>
    <x v="70"/>
    <x v="0"/>
    <m/>
    <n v="-2401.9"/>
    <m/>
  </r>
  <r>
    <x v="2"/>
    <x v="4"/>
    <x v="2"/>
    <n v="202205"/>
    <x v="2"/>
    <x v="1"/>
    <x v="30"/>
    <s v="650"/>
    <x v="71"/>
    <x v="0"/>
    <m/>
    <n v="-8.5"/>
    <m/>
  </r>
  <r>
    <x v="2"/>
    <x v="4"/>
    <x v="2"/>
    <n v="202205"/>
    <x v="2"/>
    <x v="1"/>
    <x v="30"/>
    <s v="650"/>
    <x v="71"/>
    <x v="0"/>
    <m/>
    <m/>
    <n v="0.23"/>
  </r>
  <r>
    <x v="2"/>
    <x v="4"/>
    <x v="2"/>
    <n v="202205"/>
    <x v="2"/>
    <x v="1"/>
    <x v="9"/>
    <s v="OTH"/>
    <x v="9"/>
    <x v="0"/>
    <m/>
    <n v="-11.899999999999997"/>
    <m/>
  </r>
  <r>
    <x v="2"/>
    <x v="4"/>
    <x v="2"/>
    <n v="202205"/>
    <x v="2"/>
    <x v="1"/>
    <x v="9"/>
    <s v="OTH"/>
    <x v="9"/>
    <x v="2"/>
    <m/>
    <n v="16946.5"/>
    <n v="4.3100000000000014"/>
  </r>
  <r>
    <x v="2"/>
    <x v="4"/>
    <x v="2"/>
    <n v="202205"/>
    <x v="3"/>
    <x v="0"/>
    <x v="0"/>
    <s v="340"/>
    <x v="154"/>
    <x v="1"/>
    <s v="247 Time Limited"/>
    <n v="27"/>
    <m/>
  </r>
  <r>
    <x v="2"/>
    <x v="4"/>
    <x v="2"/>
    <n v="202205"/>
    <x v="3"/>
    <x v="0"/>
    <x v="0"/>
    <s v="OTH"/>
    <x v="28"/>
    <x v="1"/>
    <s v="247 Time Limited"/>
    <n v="54.9"/>
    <m/>
  </r>
  <r>
    <x v="2"/>
    <x v="4"/>
    <x v="2"/>
    <n v="202205"/>
    <x v="3"/>
    <x v="0"/>
    <x v="22"/>
    <s v="170"/>
    <x v="76"/>
    <x v="0"/>
    <m/>
    <n v="-13140"/>
    <m/>
  </r>
  <r>
    <x v="2"/>
    <x v="4"/>
    <x v="2"/>
    <n v="202205"/>
    <x v="3"/>
    <x v="0"/>
    <x v="22"/>
    <s v="320"/>
    <x v="56"/>
    <x v="1"/>
    <s v="Allocate Software Ltd (247 Time Ltd)"/>
    <n v="378.59999999999997"/>
    <m/>
  </r>
  <r>
    <x v="2"/>
    <x v="4"/>
    <x v="2"/>
    <n v="202205"/>
    <x v="3"/>
    <x v="0"/>
    <x v="22"/>
    <s v="320"/>
    <x v="56"/>
    <x v="0"/>
    <m/>
    <m/>
    <n v="-1.3500000000000005"/>
  </r>
  <r>
    <x v="2"/>
    <x v="4"/>
    <x v="2"/>
    <n v="202205"/>
    <x v="3"/>
    <x v="0"/>
    <x v="22"/>
    <s v="320"/>
    <x v="56"/>
    <x v="2"/>
    <m/>
    <n v="31219.820000000003"/>
    <n v="5.6200000000000028"/>
  </r>
  <r>
    <x v="2"/>
    <x v="4"/>
    <x v="2"/>
    <n v="202205"/>
    <x v="3"/>
    <x v="0"/>
    <x v="3"/>
    <s v="902"/>
    <x v="3"/>
    <x v="1"/>
    <s v="247 Time Limited"/>
    <n v="25.35"/>
    <m/>
  </r>
  <r>
    <x v="2"/>
    <x v="4"/>
    <x v="2"/>
    <n v="202205"/>
    <x v="3"/>
    <x v="0"/>
    <x v="3"/>
    <s v="OTH"/>
    <x v="30"/>
    <x v="0"/>
    <m/>
    <n v="-10758.779999999872"/>
    <m/>
  </r>
  <r>
    <x v="2"/>
    <x v="4"/>
    <x v="2"/>
    <n v="202205"/>
    <x v="3"/>
    <x v="0"/>
    <x v="26"/>
    <s v="820"/>
    <x v="113"/>
    <x v="0"/>
    <m/>
    <n v="-1160.2300000000005"/>
    <m/>
  </r>
  <r>
    <x v="2"/>
    <x v="4"/>
    <x v="2"/>
    <n v="202205"/>
    <x v="3"/>
    <x v="0"/>
    <x v="26"/>
    <s v="PME"/>
    <x v="120"/>
    <x v="1"/>
    <s v="247 Time Limited"/>
    <n v="14.399999999999999"/>
    <m/>
  </r>
  <r>
    <x v="2"/>
    <x v="4"/>
    <x v="2"/>
    <n v="202205"/>
    <x v="3"/>
    <x v="0"/>
    <x v="37"/>
    <s v="PHA"/>
    <x v="72"/>
    <x v="1"/>
    <s v="247 Time Limited"/>
    <n v="667.34999999999991"/>
    <m/>
  </r>
  <r>
    <x v="2"/>
    <x v="4"/>
    <x v="2"/>
    <n v="202205"/>
    <x v="3"/>
    <x v="0"/>
    <x v="37"/>
    <s v="PHA"/>
    <x v="72"/>
    <x v="1"/>
    <s v="Medicure Professionals"/>
    <n v="307.14"/>
    <m/>
  </r>
  <r>
    <x v="2"/>
    <x v="4"/>
    <x v="2"/>
    <n v="202205"/>
    <x v="3"/>
    <x v="0"/>
    <x v="37"/>
    <s v="PHA"/>
    <x v="72"/>
    <x v="0"/>
    <m/>
    <n v="-2013.5099999999998"/>
    <m/>
  </r>
  <r>
    <x v="2"/>
    <x v="4"/>
    <x v="2"/>
    <n v="202205"/>
    <x v="3"/>
    <x v="0"/>
    <x v="36"/>
    <s v="GCL"/>
    <x v="67"/>
    <x v="0"/>
    <m/>
    <n v="15.05"/>
    <m/>
  </r>
  <r>
    <x v="2"/>
    <x v="4"/>
    <x v="2"/>
    <n v="202205"/>
    <x v="3"/>
    <x v="0"/>
    <x v="34"/>
    <s v="150"/>
    <x v="98"/>
    <x v="2"/>
    <m/>
    <n v="4854.8"/>
    <n v="0.92"/>
  </r>
  <r>
    <x v="2"/>
    <x v="4"/>
    <x v="2"/>
    <n v="202205"/>
    <x v="3"/>
    <x v="0"/>
    <x v="34"/>
    <s v="371"/>
    <x v="73"/>
    <x v="1"/>
    <s v="Globe Locums Ltd"/>
    <n v="841.14"/>
    <m/>
  </r>
  <r>
    <x v="2"/>
    <x v="4"/>
    <x v="2"/>
    <n v="202205"/>
    <x v="3"/>
    <x v="0"/>
    <x v="34"/>
    <s v="371"/>
    <x v="73"/>
    <x v="2"/>
    <m/>
    <n v="4371.1100000000006"/>
    <n v="0.80999999999999994"/>
  </r>
  <r>
    <x v="2"/>
    <x v="4"/>
    <x v="2"/>
    <n v="202205"/>
    <x v="3"/>
    <x v="0"/>
    <x v="34"/>
    <s v="810"/>
    <x v="68"/>
    <x v="1"/>
    <s v="Allocate Software Ltd (247 Time Ltd)"/>
    <n v="153.42000000000002"/>
    <m/>
  </r>
  <r>
    <x v="2"/>
    <x v="4"/>
    <x v="2"/>
    <n v="202205"/>
    <x v="3"/>
    <x v="0"/>
    <x v="34"/>
    <s v="810"/>
    <x v="57"/>
    <x v="1"/>
    <s v="247 Time Limited"/>
    <n v="1424.8"/>
    <m/>
  </r>
  <r>
    <x v="2"/>
    <x v="4"/>
    <x v="2"/>
    <n v="202205"/>
    <x v="3"/>
    <x v="0"/>
    <x v="34"/>
    <s v="810"/>
    <x v="57"/>
    <x v="1"/>
    <s v="Maxxima Ltd"/>
    <n v="463.68"/>
    <m/>
  </r>
  <r>
    <x v="2"/>
    <x v="4"/>
    <x v="2"/>
    <n v="202205"/>
    <x v="3"/>
    <x v="0"/>
    <x v="34"/>
    <s v="810"/>
    <x v="57"/>
    <x v="2"/>
    <m/>
    <n v="20637.509999999998"/>
    <n v="4.04"/>
  </r>
  <r>
    <x v="2"/>
    <x v="4"/>
    <x v="2"/>
    <n v="202205"/>
    <x v="3"/>
    <x v="0"/>
    <x v="34"/>
    <s v="BRE"/>
    <x v="82"/>
    <x v="0"/>
    <m/>
    <m/>
    <n v="-9.9999999999999811E-3"/>
  </r>
  <r>
    <x v="2"/>
    <x v="4"/>
    <x v="2"/>
    <n v="202205"/>
    <x v="3"/>
    <x v="0"/>
    <x v="30"/>
    <s v="650"/>
    <x v="71"/>
    <x v="0"/>
    <m/>
    <n v="-18410.040000000055"/>
    <m/>
  </r>
  <r>
    <x v="2"/>
    <x v="4"/>
    <x v="2"/>
    <n v="202205"/>
    <x v="3"/>
    <x v="0"/>
    <x v="30"/>
    <s v="650"/>
    <x v="71"/>
    <x v="0"/>
    <m/>
    <n v="-1572.6499999999999"/>
    <m/>
  </r>
  <r>
    <x v="2"/>
    <x v="4"/>
    <x v="2"/>
    <n v="202205"/>
    <x v="3"/>
    <x v="0"/>
    <x v="30"/>
    <s v="651"/>
    <x v="49"/>
    <x v="1"/>
    <s v="Allocate Software Ltd (247 Time Ltd)"/>
    <n v="230.1"/>
    <m/>
  </r>
  <r>
    <x v="2"/>
    <x v="4"/>
    <x v="2"/>
    <n v="202205"/>
    <x v="3"/>
    <x v="0"/>
    <x v="30"/>
    <s v="651"/>
    <x v="49"/>
    <x v="0"/>
    <m/>
    <m/>
    <n v="1.2000000000000002"/>
  </r>
  <r>
    <x v="2"/>
    <x v="4"/>
    <x v="2"/>
    <n v="202205"/>
    <x v="3"/>
    <x v="0"/>
    <x v="30"/>
    <s v="OTH"/>
    <x v="101"/>
    <x v="0"/>
    <m/>
    <n v="0"/>
    <m/>
  </r>
  <r>
    <x v="2"/>
    <x v="4"/>
    <x v="2"/>
    <n v="202205"/>
    <x v="3"/>
    <x v="1"/>
    <x v="0"/>
    <s v="OTH"/>
    <x v="28"/>
    <x v="0"/>
    <m/>
    <n v="208.70999999999975"/>
    <m/>
  </r>
  <r>
    <x v="2"/>
    <x v="4"/>
    <x v="2"/>
    <n v="202205"/>
    <x v="3"/>
    <x v="1"/>
    <x v="22"/>
    <s v="170"/>
    <x v="76"/>
    <x v="0"/>
    <m/>
    <m/>
    <n v="-0.28000000000000003"/>
  </r>
  <r>
    <x v="2"/>
    <x v="4"/>
    <x v="2"/>
    <n v="202205"/>
    <x v="2"/>
    <x v="1"/>
    <x v="4"/>
    <s v="400"/>
    <x v="115"/>
    <x v="0"/>
    <m/>
    <n v="-70.509999999999991"/>
    <m/>
  </r>
  <r>
    <x v="2"/>
    <x v="4"/>
    <x v="2"/>
    <n v="202205"/>
    <x v="2"/>
    <x v="1"/>
    <x v="4"/>
    <s v="OTH"/>
    <x v="4"/>
    <x v="0"/>
    <m/>
    <m/>
    <n v="-8.3266726846886741E-17"/>
  </r>
  <r>
    <x v="2"/>
    <x v="4"/>
    <x v="2"/>
    <n v="202205"/>
    <x v="2"/>
    <x v="1"/>
    <x v="4"/>
    <s v="OTH"/>
    <x v="4"/>
    <x v="2"/>
    <m/>
    <n v="3677.0000000000014"/>
    <n v="0.89999999999999991"/>
  </r>
  <r>
    <x v="2"/>
    <x v="4"/>
    <x v="2"/>
    <n v="202205"/>
    <x v="2"/>
    <x v="1"/>
    <x v="5"/>
    <s v="130"/>
    <x v="18"/>
    <x v="0"/>
    <m/>
    <m/>
    <n v="0.98999999999999977"/>
  </r>
  <r>
    <x v="2"/>
    <x v="4"/>
    <x v="2"/>
    <n v="202205"/>
    <x v="2"/>
    <x v="1"/>
    <x v="25"/>
    <s v="302"/>
    <x v="117"/>
    <x v="2"/>
    <m/>
    <n v="313.81000000000023"/>
    <m/>
  </r>
  <r>
    <x v="2"/>
    <x v="4"/>
    <x v="2"/>
    <n v="202205"/>
    <x v="2"/>
    <x v="1"/>
    <x v="25"/>
    <s v="360"/>
    <x v="37"/>
    <x v="0"/>
    <m/>
    <n v="107.51000000000003"/>
    <m/>
  </r>
  <r>
    <x v="2"/>
    <x v="4"/>
    <x v="2"/>
    <n v="202205"/>
    <x v="2"/>
    <x v="1"/>
    <x v="25"/>
    <s v="HIV"/>
    <x v="131"/>
    <x v="2"/>
    <m/>
    <n v="1953.5200000000009"/>
    <n v="0.59000000000000019"/>
  </r>
  <r>
    <x v="2"/>
    <x v="4"/>
    <x v="2"/>
    <n v="202205"/>
    <x v="2"/>
    <x v="1"/>
    <x v="25"/>
    <s v="OTH"/>
    <x v="38"/>
    <x v="0"/>
    <m/>
    <m/>
    <n v="-5.64"/>
  </r>
  <r>
    <x v="2"/>
    <x v="4"/>
    <x v="2"/>
    <n v="202205"/>
    <x v="2"/>
    <x v="1"/>
    <x v="41"/>
    <s v="OTH"/>
    <x v="97"/>
    <x v="0"/>
    <m/>
    <m/>
    <n v="0.67999999999999994"/>
  </r>
  <r>
    <x v="2"/>
    <x v="4"/>
    <x v="2"/>
    <n v="202205"/>
    <x v="2"/>
    <x v="1"/>
    <x v="34"/>
    <s v="810"/>
    <x v="68"/>
    <x v="0"/>
    <m/>
    <n v="1316.3799999999994"/>
    <m/>
  </r>
  <r>
    <x v="2"/>
    <x v="4"/>
    <x v="2"/>
    <n v="202205"/>
    <x v="2"/>
    <x v="1"/>
    <x v="34"/>
    <s v="810"/>
    <x v="57"/>
    <x v="0"/>
    <m/>
    <m/>
    <n v="-0.14000000000000001"/>
  </r>
  <r>
    <x v="2"/>
    <x v="4"/>
    <x v="2"/>
    <n v="202205"/>
    <x v="2"/>
    <x v="1"/>
    <x v="27"/>
    <s v="RNE"/>
    <x v="41"/>
    <x v="0"/>
    <m/>
    <n v="982.04"/>
    <m/>
  </r>
  <r>
    <x v="2"/>
    <x v="4"/>
    <x v="2"/>
    <n v="202205"/>
    <x v="2"/>
    <x v="1"/>
    <x v="27"/>
    <s v="RNE"/>
    <x v="41"/>
    <x v="0"/>
    <m/>
    <m/>
    <n v="0.26"/>
  </r>
  <r>
    <x v="2"/>
    <x v="4"/>
    <x v="2"/>
    <n v="202205"/>
    <x v="2"/>
    <x v="1"/>
    <x v="27"/>
    <s v="RNE"/>
    <x v="41"/>
    <x v="2"/>
    <m/>
    <n v="729.01"/>
    <n v="0.25"/>
  </r>
  <r>
    <x v="2"/>
    <x v="4"/>
    <x v="2"/>
    <n v="202205"/>
    <x v="2"/>
    <x v="1"/>
    <x v="20"/>
    <s v="101"/>
    <x v="58"/>
    <x v="0"/>
    <m/>
    <m/>
    <n v="1.02"/>
  </r>
  <r>
    <x v="2"/>
    <x v="4"/>
    <x v="2"/>
    <n v="202205"/>
    <x v="2"/>
    <x v="1"/>
    <x v="20"/>
    <s v="361"/>
    <x v="46"/>
    <x v="0"/>
    <m/>
    <m/>
    <n v="-1.27"/>
  </r>
  <r>
    <x v="2"/>
    <x v="4"/>
    <x v="2"/>
    <n v="202205"/>
    <x v="2"/>
    <x v="1"/>
    <x v="20"/>
    <s v="OTH"/>
    <x v="25"/>
    <x v="0"/>
    <m/>
    <m/>
    <n v="-0.84"/>
  </r>
  <r>
    <x v="2"/>
    <x v="4"/>
    <x v="2"/>
    <n v="202205"/>
    <x v="2"/>
    <x v="1"/>
    <x v="21"/>
    <s v="301"/>
    <x v="109"/>
    <x v="0"/>
    <m/>
    <n v="1171.2200000000005"/>
    <m/>
  </r>
  <r>
    <x v="2"/>
    <x v="4"/>
    <x v="2"/>
    <n v="202205"/>
    <x v="2"/>
    <x v="1"/>
    <x v="21"/>
    <s v="301"/>
    <x v="109"/>
    <x v="0"/>
    <m/>
    <n v="-303.90000000000009"/>
    <m/>
  </r>
  <r>
    <x v="2"/>
    <x v="4"/>
    <x v="2"/>
    <n v="202205"/>
    <x v="2"/>
    <x v="1"/>
    <x v="21"/>
    <s v="320"/>
    <x v="74"/>
    <x v="2"/>
    <m/>
    <n v="674.68999999999994"/>
    <n v="0.18"/>
  </r>
  <r>
    <x v="2"/>
    <x v="4"/>
    <x v="2"/>
    <n v="202205"/>
    <x v="2"/>
    <x v="1"/>
    <x v="32"/>
    <s v="100"/>
    <x v="99"/>
    <x v="2"/>
    <m/>
    <n v="99830.000000000073"/>
    <n v="30.36999999999988"/>
  </r>
  <r>
    <x v="2"/>
    <x v="4"/>
    <x v="2"/>
    <n v="202205"/>
    <x v="2"/>
    <x v="1"/>
    <x v="32"/>
    <s v="103"/>
    <x v="93"/>
    <x v="2"/>
    <m/>
    <n v="3534.6600000000026"/>
    <n v="1.6000000000000008"/>
  </r>
  <r>
    <x v="2"/>
    <x v="4"/>
    <x v="2"/>
    <n v="202205"/>
    <x v="2"/>
    <x v="1"/>
    <x v="28"/>
    <s v="502"/>
    <x v="63"/>
    <x v="0"/>
    <m/>
    <m/>
    <n v="1.0199999999999998"/>
  </r>
  <r>
    <x v="2"/>
    <x v="4"/>
    <x v="2"/>
    <n v="202205"/>
    <x v="3"/>
    <x v="1"/>
    <x v="22"/>
    <s v="320"/>
    <x v="56"/>
    <x v="2"/>
    <m/>
    <n v="105"/>
    <m/>
  </r>
  <r>
    <x v="2"/>
    <x v="4"/>
    <x v="2"/>
    <n v="202205"/>
    <x v="3"/>
    <x v="1"/>
    <x v="10"/>
    <s v="420"/>
    <x v="10"/>
    <x v="0"/>
    <m/>
    <n v="466.81"/>
    <m/>
  </r>
  <r>
    <x v="2"/>
    <x v="4"/>
    <x v="2"/>
    <n v="202205"/>
    <x v="3"/>
    <x v="1"/>
    <x v="10"/>
    <s v="OTH"/>
    <x v="11"/>
    <x v="0"/>
    <m/>
    <n v="-794.09"/>
    <m/>
  </r>
  <r>
    <x v="2"/>
    <x v="4"/>
    <x v="2"/>
    <n v="202205"/>
    <x v="3"/>
    <x v="1"/>
    <x v="3"/>
    <s v="902"/>
    <x v="3"/>
    <x v="2"/>
    <m/>
    <n v="20.16"/>
    <m/>
  </r>
  <r>
    <x v="2"/>
    <x v="4"/>
    <x v="2"/>
    <n v="202205"/>
    <x v="3"/>
    <x v="1"/>
    <x v="16"/>
    <s v="COV"/>
    <x v="153"/>
    <x v="0"/>
    <m/>
    <n v="-1556.6199999999956"/>
    <m/>
  </r>
  <r>
    <x v="2"/>
    <x v="4"/>
    <x v="2"/>
    <n v="202205"/>
    <x v="3"/>
    <x v="1"/>
    <x v="40"/>
    <s v="303"/>
    <x v="91"/>
    <x v="0"/>
    <m/>
    <m/>
    <n v="8.9999999999999969E-2"/>
  </r>
  <r>
    <x v="2"/>
    <x v="4"/>
    <x v="2"/>
    <n v="202205"/>
    <x v="3"/>
    <x v="1"/>
    <x v="40"/>
    <s v="303"/>
    <x v="91"/>
    <x v="2"/>
    <m/>
    <n v="122.85000000000002"/>
    <m/>
  </r>
  <r>
    <x v="2"/>
    <x v="4"/>
    <x v="2"/>
    <n v="202205"/>
    <x v="3"/>
    <x v="1"/>
    <x v="13"/>
    <s v="OTH"/>
    <x v="81"/>
    <x v="2"/>
    <m/>
    <n v="8226.6400000000012"/>
    <n v="0.7200000000000002"/>
  </r>
  <r>
    <x v="2"/>
    <x v="4"/>
    <x v="2"/>
    <n v="202205"/>
    <x v="3"/>
    <x v="1"/>
    <x v="14"/>
    <s v="MEP"/>
    <x v="125"/>
    <x v="2"/>
    <m/>
    <n v="13.229999999999999"/>
    <m/>
  </r>
  <r>
    <x v="2"/>
    <x v="4"/>
    <x v="2"/>
    <n v="202205"/>
    <x v="3"/>
    <x v="1"/>
    <x v="14"/>
    <s v="VAS"/>
    <x v="16"/>
    <x v="0"/>
    <m/>
    <m/>
    <n v="-0.11000000000000001"/>
  </r>
  <r>
    <x v="2"/>
    <x v="4"/>
    <x v="2"/>
    <n v="202205"/>
    <x v="3"/>
    <x v="1"/>
    <x v="4"/>
    <s v="150"/>
    <x v="17"/>
    <x v="0"/>
    <m/>
    <n v="-814.08999999999992"/>
    <m/>
  </r>
  <r>
    <x v="2"/>
    <x v="4"/>
    <x v="2"/>
    <n v="202205"/>
    <x v="3"/>
    <x v="1"/>
    <x v="4"/>
    <s v="150"/>
    <x v="17"/>
    <x v="0"/>
    <m/>
    <m/>
    <n v="-0.15"/>
  </r>
  <r>
    <x v="2"/>
    <x v="4"/>
    <x v="2"/>
    <n v="202205"/>
    <x v="3"/>
    <x v="1"/>
    <x v="5"/>
    <s v="130"/>
    <x v="18"/>
    <x v="0"/>
    <m/>
    <m/>
    <n v="-1.1799999999999997"/>
  </r>
  <r>
    <x v="2"/>
    <x v="4"/>
    <x v="2"/>
    <n v="202205"/>
    <x v="3"/>
    <x v="1"/>
    <x v="6"/>
    <s v="110"/>
    <x v="66"/>
    <x v="2"/>
    <m/>
    <n v="895.74"/>
    <n v="0.24000000000000002"/>
  </r>
  <r>
    <x v="2"/>
    <x v="4"/>
    <x v="2"/>
    <n v="202205"/>
    <x v="3"/>
    <x v="1"/>
    <x v="6"/>
    <s v="110"/>
    <x v="34"/>
    <x v="0"/>
    <m/>
    <n v="700.49"/>
    <m/>
  </r>
  <r>
    <x v="2"/>
    <x v="4"/>
    <x v="2"/>
    <n v="202205"/>
    <x v="3"/>
    <x v="1"/>
    <x v="6"/>
    <s v="OTH"/>
    <x v="6"/>
    <x v="2"/>
    <m/>
    <n v="5.46"/>
    <m/>
  </r>
  <r>
    <x v="2"/>
    <x v="4"/>
    <x v="2"/>
    <n v="202205"/>
    <x v="3"/>
    <x v="1"/>
    <x v="26"/>
    <s v="PME"/>
    <x v="120"/>
    <x v="0"/>
    <m/>
    <m/>
    <n v="-0.06"/>
  </r>
  <r>
    <x v="2"/>
    <x v="4"/>
    <x v="2"/>
    <n v="202205"/>
    <x v="3"/>
    <x v="1"/>
    <x v="37"/>
    <s v="PHA"/>
    <x v="72"/>
    <x v="2"/>
    <m/>
    <n v="9115.5300000000007"/>
    <n v="2.9300000000000006"/>
  </r>
  <r>
    <x v="2"/>
    <x v="4"/>
    <x v="2"/>
    <n v="202205"/>
    <x v="3"/>
    <x v="1"/>
    <x v="36"/>
    <s v="GCL"/>
    <x v="67"/>
    <x v="0"/>
    <m/>
    <n v="-749.14999999999986"/>
    <m/>
  </r>
  <r>
    <x v="2"/>
    <x v="4"/>
    <x v="2"/>
    <n v="202205"/>
    <x v="3"/>
    <x v="1"/>
    <x v="34"/>
    <s v="371"/>
    <x v="73"/>
    <x v="0"/>
    <m/>
    <n v="1803.4000000000008"/>
    <m/>
  </r>
  <r>
    <x v="2"/>
    <x v="4"/>
    <x v="2"/>
    <n v="202205"/>
    <x v="3"/>
    <x v="1"/>
    <x v="34"/>
    <s v="810"/>
    <x v="68"/>
    <x v="0"/>
    <m/>
    <n v="2139.6100000000088"/>
    <m/>
  </r>
  <r>
    <x v="2"/>
    <x v="4"/>
    <x v="2"/>
    <n v="202205"/>
    <x v="3"/>
    <x v="1"/>
    <x v="34"/>
    <s v="810"/>
    <x v="68"/>
    <x v="2"/>
    <m/>
    <n v="30233.899999999991"/>
    <n v="7.4399999999999906"/>
  </r>
  <r>
    <x v="2"/>
    <x v="4"/>
    <x v="2"/>
    <n v="202205"/>
    <x v="3"/>
    <x v="1"/>
    <x v="34"/>
    <s v="810"/>
    <x v="57"/>
    <x v="2"/>
    <m/>
    <n v="56048.700000000026"/>
    <n v="12.979999999999992"/>
  </r>
  <r>
    <x v="2"/>
    <x v="4"/>
    <x v="2"/>
    <n v="202205"/>
    <x v="3"/>
    <x v="1"/>
    <x v="34"/>
    <s v="810"/>
    <x v="57"/>
    <x v="2"/>
    <m/>
    <n v="2570.3599999999997"/>
    <m/>
  </r>
  <r>
    <x v="2"/>
    <x v="4"/>
    <x v="2"/>
    <n v="202205"/>
    <x v="2"/>
    <x v="1"/>
    <x v="28"/>
    <s v="THE"/>
    <x v="69"/>
    <x v="0"/>
    <m/>
    <m/>
    <n v="1.5999999999999996"/>
  </r>
  <r>
    <x v="2"/>
    <x v="4"/>
    <x v="2"/>
    <n v="202205"/>
    <x v="2"/>
    <x v="1"/>
    <x v="28"/>
    <s v="THE"/>
    <x v="69"/>
    <x v="0"/>
    <m/>
    <n v="0"/>
    <m/>
  </r>
  <r>
    <x v="2"/>
    <x v="4"/>
    <x v="2"/>
    <n v="202205"/>
    <x v="2"/>
    <x v="1"/>
    <x v="30"/>
    <s v="650"/>
    <x v="71"/>
    <x v="0"/>
    <m/>
    <n v="173.45"/>
    <m/>
  </r>
  <r>
    <x v="2"/>
    <x v="4"/>
    <x v="2"/>
    <n v="202205"/>
    <x v="2"/>
    <x v="1"/>
    <x v="30"/>
    <s v="650"/>
    <x v="71"/>
    <x v="2"/>
    <m/>
    <n v="16.200000000000003"/>
    <m/>
  </r>
  <r>
    <x v="2"/>
    <x v="4"/>
    <x v="2"/>
    <n v="202205"/>
    <x v="2"/>
    <x v="1"/>
    <x v="9"/>
    <s v="501"/>
    <x v="27"/>
    <x v="0"/>
    <m/>
    <n v="-14383.439999999999"/>
    <m/>
  </r>
  <r>
    <x v="2"/>
    <x v="4"/>
    <x v="2"/>
    <n v="202205"/>
    <x v="2"/>
    <x v="1"/>
    <x v="9"/>
    <s v="502"/>
    <x v="50"/>
    <x v="0"/>
    <m/>
    <n v="1679.5499999999997"/>
    <m/>
  </r>
  <r>
    <x v="2"/>
    <x v="4"/>
    <x v="2"/>
    <n v="202205"/>
    <x v="2"/>
    <x v="1"/>
    <x v="9"/>
    <s v="OTH"/>
    <x v="9"/>
    <x v="0"/>
    <m/>
    <n v="3028.83"/>
    <m/>
  </r>
  <r>
    <x v="2"/>
    <x v="4"/>
    <x v="2"/>
    <n v="202205"/>
    <x v="2"/>
    <x v="1"/>
    <x v="33"/>
    <s v="HRE"/>
    <x v="55"/>
    <x v="0"/>
    <m/>
    <m/>
    <n v="-3.0000000000000249E-2"/>
  </r>
  <r>
    <x v="2"/>
    <x v="4"/>
    <x v="2"/>
    <n v="202205"/>
    <x v="2"/>
    <x v="1"/>
    <x v="33"/>
    <s v="OCH"/>
    <x v="102"/>
    <x v="0"/>
    <m/>
    <n v="-1444.06"/>
    <m/>
  </r>
  <r>
    <x v="2"/>
    <x v="4"/>
    <x v="2"/>
    <n v="202205"/>
    <x v="3"/>
    <x v="0"/>
    <x v="40"/>
    <s v="303"/>
    <x v="91"/>
    <x v="1"/>
    <s v="247 Time Limited"/>
    <n v="31.5"/>
    <m/>
  </r>
  <r>
    <x v="2"/>
    <x v="4"/>
    <x v="2"/>
    <n v="202205"/>
    <x v="3"/>
    <x v="0"/>
    <x v="26"/>
    <s v="820"/>
    <x v="113"/>
    <x v="0"/>
    <m/>
    <m/>
    <n v="0.16999999999999998"/>
  </r>
  <r>
    <x v="2"/>
    <x v="4"/>
    <x v="2"/>
    <n v="202205"/>
    <x v="3"/>
    <x v="0"/>
    <x v="37"/>
    <s v="PHA"/>
    <x v="72"/>
    <x v="1"/>
    <s v="Allocate Software Ltd (247 Time Ltd)"/>
    <n v="180.75"/>
    <m/>
  </r>
  <r>
    <x v="2"/>
    <x v="4"/>
    <x v="2"/>
    <n v="202205"/>
    <x v="3"/>
    <x v="0"/>
    <x v="37"/>
    <s v="PHA"/>
    <x v="72"/>
    <x v="1"/>
    <s v="Globe Locums Ltd"/>
    <n v="1635.6599999999999"/>
    <m/>
  </r>
  <r>
    <x v="2"/>
    <x v="4"/>
    <x v="2"/>
    <n v="202205"/>
    <x v="3"/>
    <x v="0"/>
    <x v="37"/>
    <s v="PHA"/>
    <x v="72"/>
    <x v="1"/>
    <s v="The Placement Group Uk Ltd"/>
    <n v="901.78"/>
    <m/>
  </r>
  <r>
    <x v="2"/>
    <x v="4"/>
    <x v="2"/>
    <n v="202205"/>
    <x v="3"/>
    <x v="0"/>
    <x v="36"/>
    <s v="GCL"/>
    <x v="67"/>
    <x v="1"/>
    <s v="247 Time Limited"/>
    <n v="24.9"/>
    <m/>
  </r>
  <r>
    <x v="2"/>
    <x v="4"/>
    <x v="2"/>
    <n v="202205"/>
    <x v="3"/>
    <x v="0"/>
    <x v="34"/>
    <s v="150"/>
    <x v="98"/>
    <x v="1"/>
    <s v="247 Time Limited"/>
    <n v="276.66999999999996"/>
    <m/>
  </r>
  <r>
    <x v="2"/>
    <x v="4"/>
    <x v="2"/>
    <n v="202205"/>
    <x v="3"/>
    <x v="0"/>
    <x v="34"/>
    <s v="150"/>
    <x v="98"/>
    <x v="1"/>
    <s v="Allocate Software Ltd (247 Time Ltd)"/>
    <n v="91.06"/>
    <m/>
  </r>
  <r>
    <x v="2"/>
    <x v="4"/>
    <x v="2"/>
    <n v="202205"/>
    <x v="3"/>
    <x v="0"/>
    <x v="34"/>
    <s v="150"/>
    <x v="98"/>
    <x v="1"/>
    <s v="Rig Medical Recruit Ltd"/>
    <n v="838.8"/>
    <m/>
  </r>
  <r>
    <x v="2"/>
    <x v="4"/>
    <x v="2"/>
    <n v="202205"/>
    <x v="3"/>
    <x v="0"/>
    <x v="34"/>
    <s v="150"/>
    <x v="98"/>
    <x v="0"/>
    <m/>
    <n v="-15582.849999999999"/>
    <m/>
  </r>
  <r>
    <x v="2"/>
    <x v="4"/>
    <x v="2"/>
    <n v="202205"/>
    <x v="3"/>
    <x v="0"/>
    <x v="34"/>
    <s v="371"/>
    <x v="73"/>
    <x v="1"/>
    <s v="247 Time Limited"/>
    <n v="114"/>
    <m/>
  </r>
  <r>
    <x v="2"/>
    <x v="4"/>
    <x v="2"/>
    <n v="202205"/>
    <x v="3"/>
    <x v="0"/>
    <x v="34"/>
    <s v="BRE"/>
    <x v="82"/>
    <x v="0"/>
    <m/>
    <n v="-8102.4299999999994"/>
    <m/>
  </r>
  <r>
    <x v="2"/>
    <x v="4"/>
    <x v="2"/>
    <n v="202205"/>
    <x v="3"/>
    <x v="0"/>
    <x v="34"/>
    <s v="OTH"/>
    <x v="119"/>
    <x v="0"/>
    <m/>
    <m/>
    <n v="-0.16999999999999993"/>
  </r>
  <r>
    <x v="2"/>
    <x v="4"/>
    <x v="2"/>
    <n v="202205"/>
    <x v="3"/>
    <x v="1"/>
    <x v="34"/>
    <s v="BRE"/>
    <x v="82"/>
    <x v="0"/>
    <m/>
    <n v="-1300.2400000000002"/>
    <m/>
  </r>
  <r>
    <x v="2"/>
    <x v="4"/>
    <x v="2"/>
    <n v="202205"/>
    <x v="3"/>
    <x v="1"/>
    <x v="21"/>
    <s v="320"/>
    <x v="74"/>
    <x v="0"/>
    <m/>
    <m/>
    <n v="0.93"/>
  </r>
  <r>
    <x v="2"/>
    <x v="4"/>
    <x v="2"/>
    <n v="202205"/>
    <x v="3"/>
    <x v="1"/>
    <x v="28"/>
    <s v="DSU"/>
    <x v="124"/>
    <x v="0"/>
    <m/>
    <m/>
    <n v="7.0000000000000007E-2"/>
  </r>
  <r>
    <x v="2"/>
    <x v="4"/>
    <x v="2"/>
    <n v="202205"/>
    <x v="3"/>
    <x v="1"/>
    <x v="30"/>
    <s v="651"/>
    <x v="49"/>
    <x v="2"/>
    <m/>
    <n v="335.37999999999994"/>
    <m/>
  </r>
  <r>
    <x v="2"/>
    <x v="4"/>
    <x v="2"/>
    <n v="202205"/>
    <x v="3"/>
    <x v="1"/>
    <x v="30"/>
    <s v="654"/>
    <x v="75"/>
    <x v="2"/>
    <m/>
    <n v="277.53000000000009"/>
    <m/>
  </r>
  <r>
    <x v="2"/>
    <x v="5"/>
    <x v="2"/>
    <n v="202206"/>
    <x v="0"/>
    <x v="0"/>
    <x v="59"/>
    <s v="APC"/>
    <x v="167"/>
    <x v="1"/>
    <s v="247 Time Limited"/>
    <n v="22.5"/>
    <m/>
  </r>
  <r>
    <x v="2"/>
    <x v="5"/>
    <x v="2"/>
    <n v="202206"/>
    <x v="0"/>
    <x v="0"/>
    <x v="22"/>
    <s v="OTH"/>
    <x v="29"/>
    <x v="0"/>
    <m/>
    <n v="-27742"/>
    <m/>
  </r>
  <r>
    <x v="2"/>
    <x v="5"/>
    <x v="2"/>
    <n v="202206"/>
    <x v="0"/>
    <x v="0"/>
    <x v="16"/>
    <s v="COV"/>
    <x v="153"/>
    <x v="1"/>
    <s v="Allocate Software Ltd (247 Time Ltd)"/>
    <n v="336.59999999999997"/>
    <m/>
  </r>
  <r>
    <x v="2"/>
    <x v="5"/>
    <x v="2"/>
    <n v="202206"/>
    <x v="0"/>
    <x v="0"/>
    <x v="45"/>
    <s v="EST"/>
    <x v="111"/>
    <x v="1"/>
    <s v="247 Time Limited"/>
    <n v="117.29999999999998"/>
    <m/>
  </r>
  <r>
    <x v="2"/>
    <x v="5"/>
    <x v="2"/>
    <n v="202206"/>
    <x v="0"/>
    <x v="0"/>
    <x v="39"/>
    <s v="CSV"/>
    <x v="86"/>
    <x v="0"/>
    <m/>
    <n v="-240.54"/>
    <m/>
  </r>
  <r>
    <x v="2"/>
    <x v="5"/>
    <x v="2"/>
    <n v="202206"/>
    <x v="0"/>
    <x v="0"/>
    <x v="39"/>
    <s v="CSV"/>
    <x v="86"/>
    <x v="2"/>
    <m/>
    <n v="19933.27"/>
    <n v="3.1700000000000004"/>
  </r>
  <r>
    <x v="2"/>
    <x v="5"/>
    <x v="2"/>
    <n v="202206"/>
    <x v="0"/>
    <x v="0"/>
    <x v="17"/>
    <s v="FIN"/>
    <x v="22"/>
    <x v="1"/>
    <s v="247 Time Limited"/>
    <n v="148.5"/>
    <m/>
  </r>
  <r>
    <x v="2"/>
    <x v="5"/>
    <x v="2"/>
    <n v="202206"/>
    <x v="0"/>
    <x v="0"/>
    <x v="13"/>
    <s v="306"/>
    <x v="62"/>
    <x v="1"/>
    <s v="247 Time Limited"/>
    <n v="121.2"/>
    <m/>
  </r>
  <r>
    <x v="2"/>
    <x v="5"/>
    <x v="2"/>
    <n v="202206"/>
    <x v="0"/>
    <x v="0"/>
    <x v="13"/>
    <s v="306"/>
    <x v="62"/>
    <x v="1"/>
    <s v="Allocate Software Ltd (247 Time Ltd)"/>
    <n v="164.4"/>
    <m/>
  </r>
  <r>
    <x v="2"/>
    <x v="5"/>
    <x v="2"/>
    <n v="202206"/>
    <x v="0"/>
    <x v="0"/>
    <x v="13"/>
    <s v="306"/>
    <x v="62"/>
    <x v="1"/>
    <s v="Morgan Law"/>
    <n v="2350.52"/>
    <m/>
  </r>
  <r>
    <x v="2"/>
    <x v="5"/>
    <x v="2"/>
    <n v="202206"/>
    <x v="0"/>
    <x v="0"/>
    <x v="13"/>
    <s v="END"/>
    <x v="15"/>
    <x v="1"/>
    <s v="Allocate Software Ltd (247 Time Ltd)"/>
    <n v="0.6"/>
    <m/>
  </r>
  <r>
    <x v="2"/>
    <x v="5"/>
    <x v="2"/>
    <n v="202206"/>
    <x v="0"/>
    <x v="0"/>
    <x v="25"/>
    <s v="OTH"/>
    <x v="38"/>
    <x v="1"/>
    <s v="247 Time Limited"/>
    <n v="182.69999999999996"/>
    <m/>
  </r>
  <r>
    <x v="2"/>
    <x v="5"/>
    <x v="2"/>
    <n v="202206"/>
    <x v="0"/>
    <x v="0"/>
    <x v="25"/>
    <s v="OTH"/>
    <x v="38"/>
    <x v="1"/>
    <s v="Allocate Software Ltd (247 Time Ltd)"/>
    <n v="329.29999999999978"/>
    <m/>
  </r>
  <r>
    <x v="2"/>
    <x v="5"/>
    <x v="2"/>
    <n v="202206"/>
    <x v="0"/>
    <x v="0"/>
    <x v="36"/>
    <s v="GCL"/>
    <x v="67"/>
    <x v="0"/>
    <m/>
    <n v="25.679999999999996"/>
    <m/>
  </r>
  <r>
    <x v="2"/>
    <x v="4"/>
    <x v="2"/>
    <n v="202205"/>
    <x v="3"/>
    <x v="0"/>
    <x v="34"/>
    <s v="OTH"/>
    <x v="119"/>
    <x v="0"/>
    <m/>
    <n v="-556.83999999999992"/>
    <m/>
  </r>
  <r>
    <x v="2"/>
    <x v="4"/>
    <x v="2"/>
    <n v="202205"/>
    <x v="3"/>
    <x v="0"/>
    <x v="21"/>
    <s v="320"/>
    <x v="74"/>
    <x v="1"/>
    <s v="247 Time Limited"/>
    <n v="131.4"/>
    <m/>
  </r>
  <r>
    <x v="2"/>
    <x v="4"/>
    <x v="2"/>
    <n v="202205"/>
    <x v="3"/>
    <x v="0"/>
    <x v="21"/>
    <s v="320"/>
    <x v="74"/>
    <x v="1"/>
    <s v="Allocate Software Ltd (247 Time Ltd)"/>
    <n v="91.2"/>
    <m/>
  </r>
  <r>
    <x v="2"/>
    <x v="4"/>
    <x v="2"/>
    <n v="202205"/>
    <x v="3"/>
    <x v="0"/>
    <x v="21"/>
    <s v="320"/>
    <x v="74"/>
    <x v="2"/>
    <m/>
    <n v="6266.43"/>
    <n v="1.1399999999999999"/>
  </r>
  <r>
    <x v="2"/>
    <x v="4"/>
    <x v="2"/>
    <n v="202205"/>
    <x v="3"/>
    <x v="0"/>
    <x v="30"/>
    <s v="650"/>
    <x v="71"/>
    <x v="1"/>
    <s v="Allocate Software Ltd (247 Time Ltd)"/>
    <n v="154.80000000000001"/>
    <m/>
  </r>
  <r>
    <x v="2"/>
    <x v="4"/>
    <x v="2"/>
    <n v="202205"/>
    <x v="3"/>
    <x v="0"/>
    <x v="30"/>
    <s v="650"/>
    <x v="71"/>
    <x v="1"/>
    <s v="Globe Locums Ltd"/>
    <n v="1325.38"/>
    <m/>
  </r>
  <r>
    <x v="2"/>
    <x v="4"/>
    <x v="2"/>
    <n v="202205"/>
    <x v="3"/>
    <x v="0"/>
    <x v="30"/>
    <s v="650"/>
    <x v="71"/>
    <x v="0"/>
    <m/>
    <n v="7287"/>
    <m/>
  </r>
  <r>
    <x v="2"/>
    <x v="4"/>
    <x v="2"/>
    <n v="202205"/>
    <x v="3"/>
    <x v="0"/>
    <x v="30"/>
    <s v="654"/>
    <x v="75"/>
    <x v="1"/>
    <s v="Allocate Software Ltd (247 Time Ltd)"/>
    <n v="13.5"/>
    <m/>
  </r>
  <r>
    <x v="2"/>
    <x v="4"/>
    <x v="2"/>
    <n v="202205"/>
    <x v="3"/>
    <x v="0"/>
    <x v="30"/>
    <s v="654"/>
    <x v="75"/>
    <x v="2"/>
    <m/>
    <n v="7570.9999999999991"/>
    <n v="1.67"/>
  </r>
  <r>
    <x v="2"/>
    <x v="4"/>
    <x v="2"/>
    <n v="202205"/>
    <x v="3"/>
    <x v="0"/>
    <x v="30"/>
    <s v="OTH"/>
    <x v="101"/>
    <x v="0"/>
    <m/>
    <m/>
    <n v="-0.14000000000000001"/>
  </r>
  <r>
    <x v="2"/>
    <x v="4"/>
    <x v="2"/>
    <n v="202205"/>
    <x v="3"/>
    <x v="0"/>
    <x v="33"/>
    <s v="OCH"/>
    <x v="102"/>
    <x v="0"/>
    <m/>
    <m/>
    <n v="-0.16999999999999998"/>
  </r>
  <r>
    <x v="2"/>
    <x v="4"/>
    <x v="2"/>
    <n v="202205"/>
    <x v="3"/>
    <x v="0"/>
    <x v="33"/>
    <s v="OCH"/>
    <x v="102"/>
    <x v="2"/>
    <m/>
    <n v="5204.66"/>
    <n v="1.18"/>
  </r>
  <r>
    <x v="2"/>
    <x v="4"/>
    <x v="2"/>
    <n v="202205"/>
    <x v="3"/>
    <x v="1"/>
    <x v="0"/>
    <s v="340"/>
    <x v="154"/>
    <x v="2"/>
    <m/>
    <n v="592.02"/>
    <n v="0.27"/>
  </r>
  <r>
    <x v="2"/>
    <x v="4"/>
    <x v="2"/>
    <n v="202205"/>
    <x v="3"/>
    <x v="1"/>
    <x v="0"/>
    <s v="OTH"/>
    <x v="28"/>
    <x v="2"/>
    <m/>
    <n v="153.09"/>
    <m/>
  </r>
  <r>
    <x v="2"/>
    <x v="4"/>
    <x v="2"/>
    <n v="202205"/>
    <x v="3"/>
    <x v="1"/>
    <x v="22"/>
    <s v="170"/>
    <x v="76"/>
    <x v="2"/>
    <m/>
    <n v="4115.6100000000006"/>
    <n v="0.39"/>
  </r>
  <r>
    <x v="2"/>
    <x v="4"/>
    <x v="2"/>
    <n v="202205"/>
    <x v="3"/>
    <x v="1"/>
    <x v="38"/>
    <s v="CSV"/>
    <x v="161"/>
    <x v="2"/>
    <m/>
    <n v="1408.96"/>
    <n v="0.46"/>
  </r>
  <r>
    <x v="2"/>
    <x v="4"/>
    <x v="2"/>
    <n v="202205"/>
    <x v="3"/>
    <x v="1"/>
    <x v="23"/>
    <s v="300"/>
    <x v="90"/>
    <x v="2"/>
    <m/>
    <n v="529.24"/>
    <n v="0.21000000000000002"/>
  </r>
  <r>
    <x v="2"/>
    <x v="4"/>
    <x v="2"/>
    <n v="202205"/>
    <x v="3"/>
    <x v="1"/>
    <x v="23"/>
    <s v="300"/>
    <x v="90"/>
    <x v="2"/>
    <m/>
    <n v="41.58"/>
    <m/>
  </r>
  <r>
    <x v="2"/>
    <x v="4"/>
    <x v="2"/>
    <n v="202205"/>
    <x v="3"/>
    <x v="1"/>
    <x v="13"/>
    <s v="OTH"/>
    <x v="81"/>
    <x v="2"/>
    <m/>
    <n v="292.01000000000005"/>
    <m/>
  </r>
  <r>
    <x v="2"/>
    <x v="4"/>
    <x v="2"/>
    <n v="202205"/>
    <x v="3"/>
    <x v="1"/>
    <x v="14"/>
    <s v="VAS"/>
    <x v="16"/>
    <x v="2"/>
    <m/>
    <n v="90.730000000000018"/>
    <m/>
  </r>
  <r>
    <x v="2"/>
    <x v="5"/>
    <x v="2"/>
    <n v="202206"/>
    <x v="0"/>
    <x v="0"/>
    <x v="41"/>
    <s v="OTH"/>
    <x v="97"/>
    <x v="1"/>
    <s v="247 Time Limited"/>
    <n v="18"/>
    <m/>
  </r>
  <r>
    <x v="2"/>
    <x v="5"/>
    <x v="2"/>
    <n v="202206"/>
    <x v="0"/>
    <x v="0"/>
    <x v="29"/>
    <s v="190"/>
    <x v="136"/>
    <x v="0"/>
    <m/>
    <n v="-73823.399999999994"/>
    <m/>
  </r>
  <r>
    <x v="2"/>
    <x v="5"/>
    <x v="2"/>
    <n v="202206"/>
    <x v="0"/>
    <x v="0"/>
    <x v="52"/>
    <s v="GST"/>
    <x v="181"/>
    <x v="0"/>
    <m/>
    <n v="0"/>
    <m/>
  </r>
  <r>
    <x v="2"/>
    <x v="5"/>
    <x v="2"/>
    <n v="202206"/>
    <x v="0"/>
    <x v="0"/>
    <x v="33"/>
    <s v="EDU"/>
    <x v="168"/>
    <x v="0"/>
    <m/>
    <n v="-35.700000000000003"/>
    <m/>
  </r>
  <r>
    <x v="2"/>
    <x v="5"/>
    <x v="2"/>
    <n v="202206"/>
    <x v="0"/>
    <x v="0"/>
    <x v="33"/>
    <s v="HRE"/>
    <x v="55"/>
    <x v="1"/>
    <s v="Mlc Partners"/>
    <n v="1202.1600000000001"/>
    <m/>
  </r>
  <r>
    <x v="2"/>
    <x v="5"/>
    <x v="2"/>
    <n v="202206"/>
    <x v="0"/>
    <x v="1"/>
    <x v="0"/>
    <s v="300"/>
    <x v="0"/>
    <x v="2"/>
    <m/>
    <n v="24.740000000000006"/>
    <m/>
  </r>
  <r>
    <x v="2"/>
    <x v="5"/>
    <x v="2"/>
    <n v="202206"/>
    <x v="0"/>
    <x v="1"/>
    <x v="0"/>
    <s v="315"/>
    <x v="149"/>
    <x v="0"/>
    <m/>
    <n v="-2931.42"/>
    <m/>
  </r>
  <r>
    <x v="2"/>
    <x v="5"/>
    <x v="2"/>
    <n v="202206"/>
    <x v="0"/>
    <x v="1"/>
    <x v="0"/>
    <s v="340"/>
    <x v="154"/>
    <x v="0"/>
    <m/>
    <n v="-18809.919999999998"/>
    <m/>
  </r>
  <r>
    <x v="2"/>
    <x v="5"/>
    <x v="2"/>
    <n v="202206"/>
    <x v="0"/>
    <x v="1"/>
    <x v="59"/>
    <s v="APC"/>
    <x v="167"/>
    <x v="2"/>
    <m/>
    <n v="310.0500000000003"/>
    <m/>
  </r>
  <r>
    <x v="2"/>
    <x v="5"/>
    <x v="2"/>
    <n v="202206"/>
    <x v="0"/>
    <x v="1"/>
    <x v="15"/>
    <s v="328"/>
    <x v="19"/>
    <x v="0"/>
    <m/>
    <n v="-210.64"/>
    <m/>
  </r>
  <r>
    <x v="2"/>
    <x v="5"/>
    <x v="2"/>
    <n v="202206"/>
    <x v="0"/>
    <x v="1"/>
    <x v="1"/>
    <s v="370"/>
    <x v="1"/>
    <x v="2"/>
    <m/>
    <n v="248.54"/>
    <m/>
  </r>
  <r>
    <x v="2"/>
    <x v="5"/>
    <x v="2"/>
    <n v="202206"/>
    <x v="0"/>
    <x v="1"/>
    <x v="10"/>
    <s v="OTH"/>
    <x v="11"/>
    <x v="0"/>
    <m/>
    <m/>
    <n v="-0.42000000000000004"/>
  </r>
  <r>
    <x v="2"/>
    <x v="5"/>
    <x v="2"/>
    <n v="202206"/>
    <x v="0"/>
    <x v="1"/>
    <x v="2"/>
    <s v="CSV"/>
    <x v="2"/>
    <x v="0"/>
    <m/>
    <m/>
    <n v="-0.02"/>
  </r>
  <r>
    <x v="2"/>
    <x v="5"/>
    <x v="2"/>
    <n v="202206"/>
    <x v="0"/>
    <x v="1"/>
    <x v="2"/>
    <s v="CSV"/>
    <x v="2"/>
    <x v="2"/>
    <m/>
    <n v="1591.1000000000001"/>
    <n v="0.02"/>
  </r>
  <r>
    <x v="2"/>
    <x v="5"/>
    <x v="2"/>
    <n v="202206"/>
    <x v="0"/>
    <x v="1"/>
    <x v="3"/>
    <s v="144"/>
    <x v="39"/>
    <x v="2"/>
    <m/>
    <n v="135.80000000000001"/>
    <n v="0.06"/>
  </r>
  <r>
    <x v="2"/>
    <x v="5"/>
    <x v="2"/>
    <n v="202206"/>
    <x v="0"/>
    <x v="1"/>
    <x v="3"/>
    <s v="902"/>
    <x v="3"/>
    <x v="2"/>
    <m/>
    <n v="651.01"/>
    <n v="0.37"/>
  </r>
  <r>
    <x v="2"/>
    <x v="5"/>
    <x v="2"/>
    <n v="202206"/>
    <x v="0"/>
    <x v="1"/>
    <x v="3"/>
    <s v="902"/>
    <x v="3"/>
    <x v="2"/>
    <m/>
    <n v="32.4"/>
    <m/>
  </r>
  <r>
    <x v="2"/>
    <x v="5"/>
    <x v="2"/>
    <n v="202206"/>
    <x v="0"/>
    <x v="1"/>
    <x v="16"/>
    <s v="COV"/>
    <x v="153"/>
    <x v="2"/>
    <m/>
    <n v="511.04999999999956"/>
    <m/>
  </r>
  <r>
    <x v="2"/>
    <x v="5"/>
    <x v="2"/>
    <n v="202206"/>
    <x v="0"/>
    <x v="1"/>
    <x v="16"/>
    <s v="OTH"/>
    <x v="21"/>
    <x v="0"/>
    <m/>
    <n v="-4234.16"/>
    <m/>
  </r>
  <r>
    <x v="2"/>
    <x v="5"/>
    <x v="2"/>
    <n v="202206"/>
    <x v="0"/>
    <x v="1"/>
    <x v="16"/>
    <s v="OTH"/>
    <x v="21"/>
    <x v="0"/>
    <m/>
    <m/>
    <n v="0.54"/>
  </r>
  <r>
    <x v="2"/>
    <x v="5"/>
    <x v="2"/>
    <n v="202206"/>
    <x v="0"/>
    <x v="1"/>
    <x v="45"/>
    <s v="EST"/>
    <x v="129"/>
    <x v="2"/>
    <m/>
    <n v="2329.94"/>
    <n v="1.25"/>
  </r>
  <r>
    <x v="2"/>
    <x v="5"/>
    <x v="2"/>
    <n v="202206"/>
    <x v="0"/>
    <x v="1"/>
    <x v="45"/>
    <s v="EST"/>
    <x v="111"/>
    <x v="2"/>
    <m/>
    <n v="945.50000000000114"/>
    <m/>
  </r>
  <r>
    <x v="2"/>
    <x v="4"/>
    <x v="2"/>
    <n v="202205"/>
    <x v="3"/>
    <x v="1"/>
    <x v="4"/>
    <s v="401"/>
    <x v="33"/>
    <x v="0"/>
    <m/>
    <n v="-428.98"/>
    <m/>
  </r>
  <r>
    <x v="2"/>
    <x v="4"/>
    <x v="2"/>
    <n v="202205"/>
    <x v="3"/>
    <x v="1"/>
    <x v="26"/>
    <s v="PME"/>
    <x v="120"/>
    <x v="2"/>
    <m/>
    <n v="1125.9000000000001"/>
    <n v="0.15000000000000002"/>
  </r>
  <r>
    <x v="2"/>
    <x v="4"/>
    <x v="2"/>
    <n v="202205"/>
    <x v="3"/>
    <x v="1"/>
    <x v="37"/>
    <s v="PHA"/>
    <x v="72"/>
    <x v="2"/>
    <m/>
    <n v="701.74000000000035"/>
    <m/>
  </r>
  <r>
    <x v="2"/>
    <x v="4"/>
    <x v="2"/>
    <n v="202205"/>
    <x v="3"/>
    <x v="1"/>
    <x v="34"/>
    <s v="810"/>
    <x v="57"/>
    <x v="0"/>
    <m/>
    <n v="7013.2200000000084"/>
    <m/>
  </r>
  <r>
    <x v="2"/>
    <x v="4"/>
    <x v="2"/>
    <n v="202205"/>
    <x v="3"/>
    <x v="1"/>
    <x v="34"/>
    <s v="810"/>
    <x v="57"/>
    <x v="0"/>
    <m/>
    <m/>
    <n v="1.08"/>
  </r>
  <r>
    <x v="2"/>
    <x v="4"/>
    <x v="2"/>
    <n v="202205"/>
    <x v="3"/>
    <x v="1"/>
    <x v="34"/>
    <s v="BRE"/>
    <x v="82"/>
    <x v="0"/>
    <m/>
    <m/>
    <n v="-0.37000000000000011"/>
  </r>
  <r>
    <x v="2"/>
    <x v="4"/>
    <x v="2"/>
    <n v="202205"/>
    <x v="3"/>
    <x v="1"/>
    <x v="30"/>
    <s v="650"/>
    <x v="71"/>
    <x v="0"/>
    <m/>
    <n v="-2307.11"/>
    <m/>
  </r>
  <r>
    <x v="2"/>
    <x v="4"/>
    <x v="2"/>
    <n v="202205"/>
    <x v="3"/>
    <x v="1"/>
    <x v="30"/>
    <s v="650"/>
    <x v="71"/>
    <x v="2"/>
    <m/>
    <n v="178.29999999999995"/>
    <m/>
  </r>
  <r>
    <x v="2"/>
    <x v="4"/>
    <x v="2"/>
    <n v="202205"/>
    <x v="3"/>
    <x v="1"/>
    <x v="30"/>
    <s v="OTH"/>
    <x v="101"/>
    <x v="0"/>
    <m/>
    <n v="-1191.77"/>
    <m/>
  </r>
  <r>
    <x v="2"/>
    <x v="4"/>
    <x v="2"/>
    <n v="202205"/>
    <x v="3"/>
    <x v="1"/>
    <x v="30"/>
    <s v="OTH"/>
    <x v="101"/>
    <x v="2"/>
    <m/>
    <n v="242.54999999999987"/>
    <m/>
  </r>
  <r>
    <x v="2"/>
    <x v="5"/>
    <x v="2"/>
    <n v="202206"/>
    <x v="0"/>
    <x v="0"/>
    <x v="10"/>
    <s v="422"/>
    <x v="20"/>
    <x v="1"/>
    <s v="British Paediatric Srvices Ltd"/>
    <n v="1680"/>
    <m/>
  </r>
  <r>
    <x v="2"/>
    <x v="5"/>
    <x v="2"/>
    <n v="202206"/>
    <x v="0"/>
    <x v="0"/>
    <x v="2"/>
    <s v="CSV"/>
    <x v="2"/>
    <x v="2"/>
    <m/>
    <n v="6699.79"/>
    <n v="0.95"/>
  </r>
  <r>
    <x v="2"/>
    <x v="5"/>
    <x v="2"/>
    <n v="202206"/>
    <x v="0"/>
    <x v="0"/>
    <x v="16"/>
    <s v="OTH"/>
    <x v="21"/>
    <x v="1"/>
    <s v="247 Time Limited"/>
    <n v="6"/>
    <m/>
  </r>
  <r>
    <x v="2"/>
    <x v="5"/>
    <x v="2"/>
    <n v="202206"/>
    <x v="0"/>
    <x v="0"/>
    <x v="45"/>
    <s v="EST"/>
    <x v="165"/>
    <x v="1"/>
    <s v="247 Time Limited"/>
    <n v="214.8"/>
    <m/>
  </r>
  <r>
    <x v="2"/>
    <x v="5"/>
    <x v="2"/>
    <n v="202206"/>
    <x v="0"/>
    <x v="0"/>
    <x v="45"/>
    <s v="EST"/>
    <x v="165"/>
    <x v="0"/>
    <m/>
    <m/>
    <n v="1.6599999999999997"/>
  </r>
  <r>
    <x v="2"/>
    <x v="5"/>
    <x v="2"/>
    <n v="202206"/>
    <x v="0"/>
    <x v="0"/>
    <x v="45"/>
    <s v="EST"/>
    <x v="165"/>
    <x v="2"/>
    <m/>
    <n v="10401.129999999999"/>
    <n v="1.37"/>
  </r>
  <r>
    <x v="2"/>
    <x v="5"/>
    <x v="2"/>
    <n v="202206"/>
    <x v="0"/>
    <x v="0"/>
    <x v="39"/>
    <s v="CSV"/>
    <x v="86"/>
    <x v="0"/>
    <m/>
    <n v="-14906.779999999942"/>
    <m/>
  </r>
  <r>
    <x v="2"/>
    <x v="5"/>
    <x v="2"/>
    <n v="202206"/>
    <x v="0"/>
    <x v="0"/>
    <x v="13"/>
    <s v="306"/>
    <x v="62"/>
    <x v="2"/>
    <m/>
    <n v="14857.279999999999"/>
    <n v="1.47"/>
  </r>
  <r>
    <x v="2"/>
    <x v="5"/>
    <x v="2"/>
    <n v="202206"/>
    <x v="0"/>
    <x v="0"/>
    <x v="13"/>
    <s v="OTH"/>
    <x v="81"/>
    <x v="1"/>
    <s v="Allocate Software Ltd (247 Time Ltd)"/>
    <n v="1.7999999999999998"/>
    <m/>
  </r>
  <r>
    <x v="2"/>
    <x v="5"/>
    <x v="2"/>
    <n v="202206"/>
    <x v="0"/>
    <x v="0"/>
    <x v="33"/>
    <s v="EDU"/>
    <x v="168"/>
    <x v="0"/>
    <m/>
    <n v="-12999.009999999997"/>
    <m/>
  </r>
  <r>
    <x v="2"/>
    <x v="5"/>
    <x v="2"/>
    <n v="202206"/>
    <x v="0"/>
    <x v="0"/>
    <x v="33"/>
    <s v="EDU"/>
    <x v="168"/>
    <x v="0"/>
    <m/>
    <m/>
    <n v="1.01"/>
  </r>
  <r>
    <x v="2"/>
    <x v="4"/>
    <x v="2"/>
    <n v="202205"/>
    <x v="2"/>
    <x v="1"/>
    <x v="29"/>
    <s v="THE"/>
    <x v="48"/>
    <x v="2"/>
    <m/>
    <n v="88200.089999999982"/>
    <n v="19.249999999999879"/>
  </r>
  <r>
    <x v="2"/>
    <x v="4"/>
    <x v="2"/>
    <n v="202205"/>
    <x v="2"/>
    <x v="1"/>
    <x v="9"/>
    <s v="502"/>
    <x v="50"/>
    <x v="0"/>
    <m/>
    <m/>
    <n v="0.5"/>
  </r>
  <r>
    <x v="2"/>
    <x v="4"/>
    <x v="2"/>
    <n v="202205"/>
    <x v="2"/>
    <x v="1"/>
    <x v="9"/>
    <s v="502"/>
    <x v="50"/>
    <x v="0"/>
    <m/>
    <n v="-1582.91"/>
    <m/>
  </r>
  <r>
    <x v="2"/>
    <x v="4"/>
    <x v="2"/>
    <n v="202205"/>
    <x v="2"/>
    <x v="1"/>
    <x v="9"/>
    <s v="OTH"/>
    <x v="9"/>
    <x v="0"/>
    <m/>
    <n v="1582.9099999999999"/>
    <m/>
  </r>
  <r>
    <x v="2"/>
    <x v="4"/>
    <x v="2"/>
    <n v="202205"/>
    <x v="2"/>
    <x v="1"/>
    <x v="33"/>
    <s v="HRE"/>
    <x v="55"/>
    <x v="2"/>
    <m/>
    <n v="4529.2500000000009"/>
    <n v="2.35"/>
  </r>
  <r>
    <x v="2"/>
    <x v="4"/>
    <x v="2"/>
    <n v="202205"/>
    <x v="3"/>
    <x v="0"/>
    <x v="3"/>
    <s v="902"/>
    <x v="3"/>
    <x v="0"/>
    <m/>
    <m/>
    <n v="0.23"/>
  </r>
  <r>
    <x v="2"/>
    <x v="4"/>
    <x v="2"/>
    <n v="202205"/>
    <x v="3"/>
    <x v="0"/>
    <x v="3"/>
    <s v="OTH"/>
    <x v="30"/>
    <x v="1"/>
    <s v="Medacs Healthcare Plc"/>
    <n v="732.09999999999991"/>
    <m/>
  </r>
  <r>
    <x v="2"/>
    <x v="4"/>
    <x v="2"/>
    <n v="202205"/>
    <x v="3"/>
    <x v="0"/>
    <x v="3"/>
    <s v="OTH"/>
    <x v="30"/>
    <x v="0"/>
    <m/>
    <n v="-1374.2900000000002"/>
    <m/>
  </r>
  <r>
    <x v="2"/>
    <x v="4"/>
    <x v="2"/>
    <n v="202205"/>
    <x v="3"/>
    <x v="0"/>
    <x v="23"/>
    <s v="180"/>
    <x v="31"/>
    <x v="1"/>
    <s v="247 Time Limited"/>
    <n v="6.9"/>
    <m/>
  </r>
  <r>
    <x v="2"/>
    <x v="4"/>
    <x v="2"/>
    <n v="202205"/>
    <x v="3"/>
    <x v="0"/>
    <x v="13"/>
    <s v="OTH"/>
    <x v="81"/>
    <x v="1"/>
    <s v="247 Time Limited"/>
    <n v="64.95"/>
    <m/>
  </r>
  <r>
    <x v="2"/>
    <x v="4"/>
    <x v="2"/>
    <n v="202205"/>
    <x v="3"/>
    <x v="0"/>
    <x v="14"/>
    <s v="VAS"/>
    <x v="16"/>
    <x v="1"/>
    <s v="Allocate Software Ltd (247 Time Ltd)"/>
    <n v="7.35"/>
    <m/>
  </r>
  <r>
    <x v="2"/>
    <x v="4"/>
    <x v="2"/>
    <n v="202205"/>
    <x v="3"/>
    <x v="0"/>
    <x v="14"/>
    <s v="VAS"/>
    <x v="16"/>
    <x v="0"/>
    <m/>
    <n v="0"/>
    <m/>
  </r>
  <r>
    <x v="2"/>
    <x v="4"/>
    <x v="2"/>
    <n v="202205"/>
    <x v="3"/>
    <x v="0"/>
    <x v="5"/>
    <s v="130"/>
    <x v="18"/>
    <x v="1"/>
    <s v="247 Time Limited"/>
    <n v="63"/>
    <m/>
  </r>
  <r>
    <x v="2"/>
    <x v="4"/>
    <x v="2"/>
    <n v="202205"/>
    <x v="3"/>
    <x v="0"/>
    <x v="5"/>
    <s v="130"/>
    <x v="18"/>
    <x v="1"/>
    <s v="Allocate Software Ltd (247 Time Ltd)"/>
    <n v="18.600000000000001"/>
    <m/>
  </r>
  <r>
    <x v="2"/>
    <x v="4"/>
    <x v="2"/>
    <n v="202205"/>
    <x v="3"/>
    <x v="0"/>
    <x v="5"/>
    <s v="655"/>
    <x v="5"/>
    <x v="1"/>
    <s v="Allocate Software Ltd (247 Time Ltd)"/>
    <n v="8.4"/>
    <m/>
  </r>
  <r>
    <x v="2"/>
    <x v="4"/>
    <x v="2"/>
    <n v="202205"/>
    <x v="3"/>
    <x v="0"/>
    <x v="26"/>
    <s v="820"/>
    <x v="113"/>
    <x v="1"/>
    <s v="Pulse Healthcare Ltd"/>
    <n v="522.91999999999996"/>
    <m/>
  </r>
  <r>
    <x v="2"/>
    <x v="4"/>
    <x v="2"/>
    <n v="202205"/>
    <x v="3"/>
    <x v="0"/>
    <x v="26"/>
    <s v="820"/>
    <x v="113"/>
    <x v="0"/>
    <m/>
    <n v="-638.54999999999995"/>
    <m/>
  </r>
  <r>
    <x v="2"/>
    <x v="4"/>
    <x v="2"/>
    <n v="202205"/>
    <x v="3"/>
    <x v="0"/>
    <x v="37"/>
    <s v="PHA"/>
    <x v="72"/>
    <x v="0"/>
    <m/>
    <n v="4692.8700000000981"/>
    <m/>
  </r>
  <r>
    <x v="2"/>
    <x v="4"/>
    <x v="2"/>
    <n v="202205"/>
    <x v="3"/>
    <x v="0"/>
    <x v="34"/>
    <s v="371"/>
    <x v="73"/>
    <x v="0"/>
    <m/>
    <m/>
    <n v="0.19999999999999996"/>
  </r>
  <r>
    <x v="2"/>
    <x v="4"/>
    <x v="2"/>
    <n v="202205"/>
    <x v="3"/>
    <x v="0"/>
    <x v="34"/>
    <s v="810"/>
    <x v="68"/>
    <x v="0"/>
    <m/>
    <m/>
    <n v="0.99"/>
  </r>
  <r>
    <x v="2"/>
    <x v="4"/>
    <x v="2"/>
    <n v="202205"/>
    <x v="3"/>
    <x v="0"/>
    <x v="34"/>
    <s v="810"/>
    <x v="68"/>
    <x v="0"/>
    <m/>
    <n v="-100.46000000000001"/>
    <m/>
  </r>
  <r>
    <x v="2"/>
    <x v="4"/>
    <x v="2"/>
    <n v="202205"/>
    <x v="3"/>
    <x v="0"/>
    <x v="34"/>
    <s v="810"/>
    <x v="57"/>
    <x v="1"/>
    <s v="Allocate Software Ltd (247 Time Ltd)"/>
    <n v="543.34"/>
    <m/>
  </r>
  <r>
    <x v="2"/>
    <x v="4"/>
    <x v="2"/>
    <n v="202205"/>
    <x v="3"/>
    <x v="0"/>
    <x v="34"/>
    <s v="810"/>
    <x v="57"/>
    <x v="0"/>
    <m/>
    <n v="-12792.070000000167"/>
    <m/>
  </r>
  <r>
    <x v="2"/>
    <x v="4"/>
    <x v="2"/>
    <n v="202205"/>
    <x v="3"/>
    <x v="0"/>
    <x v="34"/>
    <s v="810"/>
    <x v="57"/>
    <x v="0"/>
    <m/>
    <m/>
    <n v="0.20000000000000018"/>
  </r>
  <r>
    <x v="2"/>
    <x v="4"/>
    <x v="2"/>
    <n v="202205"/>
    <x v="3"/>
    <x v="0"/>
    <x v="34"/>
    <s v="BRE"/>
    <x v="82"/>
    <x v="1"/>
    <s v="Globe Locums Ltd"/>
    <n v="211.03"/>
    <m/>
  </r>
  <r>
    <x v="2"/>
    <x v="4"/>
    <x v="2"/>
    <n v="202205"/>
    <x v="3"/>
    <x v="0"/>
    <x v="30"/>
    <s v="650"/>
    <x v="71"/>
    <x v="1"/>
    <s v="247 Time Limited"/>
    <n v="146.4"/>
    <m/>
  </r>
  <r>
    <x v="2"/>
    <x v="4"/>
    <x v="2"/>
    <n v="202205"/>
    <x v="3"/>
    <x v="0"/>
    <x v="30"/>
    <s v="650"/>
    <x v="71"/>
    <x v="2"/>
    <m/>
    <n v="5944.0499999999993"/>
    <n v="1.4400000000000002"/>
  </r>
  <r>
    <x v="2"/>
    <x v="4"/>
    <x v="2"/>
    <n v="202205"/>
    <x v="3"/>
    <x v="0"/>
    <x v="30"/>
    <s v="651"/>
    <x v="49"/>
    <x v="1"/>
    <s v="247 Time Limited"/>
    <n v="550.5"/>
    <m/>
  </r>
  <r>
    <x v="2"/>
    <x v="4"/>
    <x v="2"/>
    <n v="202205"/>
    <x v="3"/>
    <x v="0"/>
    <x v="30"/>
    <s v="651"/>
    <x v="49"/>
    <x v="0"/>
    <m/>
    <n v="-38681.450000000266"/>
    <m/>
  </r>
  <r>
    <x v="2"/>
    <x v="4"/>
    <x v="2"/>
    <n v="202205"/>
    <x v="3"/>
    <x v="0"/>
    <x v="30"/>
    <s v="OTH"/>
    <x v="101"/>
    <x v="1"/>
    <s v="Maxxima Ltd"/>
    <n v="182.52"/>
    <m/>
  </r>
  <r>
    <x v="2"/>
    <x v="4"/>
    <x v="2"/>
    <n v="202205"/>
    <x v="3"/>
    <x v="0"/>
    <x v="33"/>
    <s v="OCH"/>
    <x v="102"/>
    <x v="0"/>
    <m/>
    <n v="-130.58000000000001"/>
    <m/>
  </r>
  <r>
    <x v="2"/>
    <x v="4"/>
    <x v="2"/>
    <n v="202205"/>
    <x v="3"/>
    <x v="1"/>
    <x v="0"/>
    <s v="340"/>
    <x v="154"/>
    <x v="0"/>
    <m/>
    <m/>
    <n v="-9.0000000000000024E-2"/>
  </r>
  <r>
    <x v="2"/>
    <x v="4"/>
    <x v="2"/>
    <n v="202205"/>
    <x v="3"/>
    <x v="1"/>
    <x v="0"/>
    <s v="OTH"/>
    <x v="28"/>
    <x v="0"/>
    <m/>
    <m/>
    <n v="9.9999999999999978E-2"/>
  </r>
  <r>
    <x v="2"/>
    <x v="4"/>
    <x v="2"/>
    <n v="202205"/>
    <x v="3"/>
    <x v="1"/>
    <x v="22"/>
    <s v="170"/>
    <x v="76"/>
    <x v="0"/>
    <m/>
    <n v="-2033.8999999999996"/>
    <m/>
  </r>
  <r>
    <x v="2"/>
    <x v="4"/>
    <x v="2"/>
    <n v="202205"/>
    <x v="3"/>
    <x v="1"/>
    <x v="22"/>
    <s v="170"/>
    <x v="76"/>
    <x v="2"/>
    <m/>
    <n v="85.08"/>
    <m/>
  </r>
  <r>
    <x v="2"/>
    <x v="4"/>
    <x v="2"/>
    <n v="202205"/>
    <x v="3"/>
    <x v="1"/>
    <x v="22"/>
    <s v="320"/>
    <x v="56"/>
    <x v="0"/>
    <m/>
    <m/>
    <n v="3.2600000000000002"/>
  </r>
  <r>
    <x v="2"/>
    <x v="4"/>
    <x v="2"/>
    <n v="202205"/>
    <x v="3"/>
    <x v="1"/>
    <x v="10"/>
    <s v="OTH"/>
    <x v="11"/>
    <x v="2"/>
    <m/>
    <n v="106.96000000000001"/>
    <m/>
  </r>
  <r>
    <x v="2"/>
    <x v="4"/>
    <x v="2"/>
    <n v="202205"/>
    <x v="3"/>
    <x v="1"/>
    <x v="16"/>
    <s v="COV"/>
    <x v="153"/>
    <x v="2"/>
    <m/>
    <n v="94.500000000000014"/>
    <m/>
  </r>
  <r>
    <x v="2"/>
    <x v="4"/>
    <x v="2"/>
    <n v="202205"/>
    <x v="3"/>
    <x v="1"/>
    <x v="11"/>
    <s v="180"/>
    <x v="12"/>
    <x v="0"/>
    <m/>
    <n v="15.810000000000002"/>
    <m/>
  </r>
  <r>
    <x v="2"/>
    <x v="4"/>
    <x v="2"/>
    <n v="202205"/>
    <x v="3"/>
    <x v="1"/>
    <x v="11"/>
    <s v="180"/>
    <x v="12"/>
    <x v="2"/>
    <m/>
    <n v="2595.9100000000008"/>
    <n v="0.94000000000000039"/>
  </r>
  <r>
    <x v="2"/>
    <x v="4"/>
    <x v="2"/>
    <n v="202205"/>
    <x v="3"/>
    <x v="1"/>
    <x v="23"/>
    <s v="180"/>
    <x v="31"/>
    <x v="0"/>
    <m/>
    <m/>
    <n v="-0.92"/>
  </r>
  <r>
    <x v="2"/>
    <x v="4"/>
    <x v="2"/>
    <n v="202205"/>
    <x v="3"/>
    <x v="1"/>
    <x v="14"/>
    <s v="MEP"/>
    <x v="125"/>
    <x v="0"/>
    <m/>
    <m/>
    <n v="-0.06"/>
  </r>
  <r>
    <x v="2"/>
    <x v="4"/>
    <x v="2"/>
    <n v="202205"/>
    <x v="3"/>
    <x v="1"/>
    <x v="14"/>
    <s v="VAS"/>
    <x v="16"/>
    <x v="0"/>
    <m/>
    <n v="-704.66999999999985"/>
    <m/>
  </r>
  <r>
    <x v="2"/>
    <x v="4"/>
    <x v="2"/>
    <n v="202205"/>
    <x v="3"/>
    <x v="1"/>
    <x v="14"/>
    <s v="VAS"/>
    <x v="16"/>
    <x v="2"/>
    <m/>
    <n v="4242.8999999999996"/>
    <n v="0.47999999999999993"/>
  </r>
  <r>
    <x v="2"/>
    <x v="4"/>
    <x v="2"/>
    <n v="202205"/>
    <x v="3"/>
    <x v="1"/>
    <x v="4"/>
    <s v="401"/>
    <x v="33"/>
    <x v="0"/>
    <m/>
    <m/>
    <n v="0.03"/>
  </r>
  <r>
    <x v="2"/>
    <x v="4"/>
    <x v="2"/>
    <n v="202205"/>
    <x v="3"/>
    <x v="1"/>
    <x v="5"/>
    <s v="655"/>
    <x v="5"/>
    <x v="0"/>
    <m/>
    <n v="-92.940000000000055"/>
    <m/>
  </r>
  <r>
    <x v="2"/>
    <x v="4"/>
    <x v="2"/>
    <n v="202205"/>
    <x v="3"/>
    <x v="1"/>
    <x v="5"/>
    <s v="655"/>
    <x v="5"/>
    <x v="2"/>
    <m/>
    <n v="55.86"/>
    <m/>
  </r>
  <r>
    <x v="2"/>
    <x v="4"/>
    <x v="2"/>
    <n v="202205"/>
    <x v="3"/>
    <x v="1"/>
    <x v="6"/>
    <s v="110"/>
    <x v="66"/>
    <x v="2"/>
    <m/>
    <n v="86.310000000000016"/>
    <m/>
  </r>
  <r>
    <x v="2"/>
    <x v="4"/>
    <x v="2"/>
    <n v="202205"/>
    <x v="3"/>
    <x v="1"/>
    <x v="6"/>
    <s v="110"/>
    <x v="34"/>
    <x v="2"/>
    <m/>
    <n v="11.97"/>
    <m/>
  </r>
  <r>
    <x v="2"/>
    <x v="4"/>
    <x v="2"/>
    <n v="202205"/>
    <x v="3"/>
    <x v="1"/>
    <x v="6"/>
    <s v="OTH"/>
    <x v="6"/>
    <x v="2"/>
    <m/>
    <n v="94.28"/>
    <n v="0.03"/>
  </r>
  <r>
    <x v="2"/>
    <x v="4"/>
    <x v="2"/>
    <n v="202205"/>
    <x v="3"/>
    <x v="1"/>
    <x v="25"/>
    <s v="OTH"/>
    <x v="38"/>
    <x v="2"/>
    <m/>
    <n v="12.6"/>
    <m/>
  </r>
  <r>
    <x v="2"/>
    <x v="4"/>
    <x v="2"/>
    <n v="202205"/>
    <x v="3"/>
    <x v="1"/>
    <x v="36"/>
    <s v="GCL"/>
    <x v="67"/>
    <x v="0"/>
    <m/>
    <m/>
    <n v="-0.12000000000000002"/>
  </r>
  <r>
    <x v="2"/>
    <x v="4"/>
    <x v="2"/>
    <n v="202205"/>
    <x v="3"/>
    <x v="1"/>
    <x v="36"/>
    <s v="GCL"/>
    <x v="67"/>
    <x v="2"/>
    <m/>
    <n v="1945.5700000000002"/>
    <n v="0.26999999999999996"/>
  </r>
  <r>
    <x v="2"/>
    <x v="4"/>
    <x v="2"/>
    <n v="202205"/>
    <x v="3"/>
    <x v="1"/>
    <x v="36"/>
    <s v="GCL"/>
    <x v="67"/>
    <x v="2"/>
    <m/>
    <n v="52.3"/>
    <m/>
  </r>
  <r>
    <x v="2"/>
    <x v="4"/>
    <x v="2"/>
    <n v="202205"/>
    <x v="3"/>
    <x v="1"/>
    <x v="34"/>
    <s v="150"/>
    <x v="98"/>
    <x v="0"/>
    <m/>
    <n v="4556.1900000000005"/>
    <m/>
  </r>
  <r>
    <x v="2"/>
    <x v="4"/>
    <x v="2"/>
    <n v="202205"/>
    <x v="3"/>
    <x v="1"/>
    <x v="34"/>
    <s v="810"/>
    <x v="68"/>
    <x v="2"/>
    <m/>
    <n v="1655.2400000000007"/>
    <m/>
  </r>
  <r>
    <x v="2"/>
    <x v="4"/>
    <x v="2"/>
    <n v="202205"/>
    <x v="3"/>
    <x v="1"/>
    <x v="34"/>
    <s v="BRE"/>
    <x v="82"/>
    <x v="2"/>
    <m/>
    <n v="478.79999999999978"/>
    <m/>
  </r>
  <r>
    <x v="2"/>
    <x v="4"/>
    <x v="2"/>
    <n v="202205"/>
    <x v="3"/>
    <x v="1"/>
    <x v="20"/>
    <s v="361"/>
    <x v="46"/>
    <x v="0"/>
    <m/>
    <n v="91.55"/>
    <m/>
  </r>
  <r>
    <x v="2"/>
    <x v="4"/>
    <x v="2"/>
    <n v="202205"/>
    <x v="3"/>
    <x v="1"/>
    <x v="30"/>
    <s v="654"/>
    <x v="75"/>
    <x v="0"/>
    <m/>
    <n v="514.68999999999926"/>
    <m/>
  </r>
  <r>
    <x v="2"/>
    <x v="4"/>
    <x v="2"/>
    <n v="202205"/>
    <x v="3"/>
    <x v="1"/>
    <x v="30"/>
    <s v="654"/>
    <x v="75"/>
    <x v="2"/>
    <m/>
    <n v="3618.0799999999995"/>
    <n v="1.2700000000000005"/>
  </r>
  <r>
    <x v="2"/>
    <x v="4"/>
    <x v="2"/>
    <n v="202205"/>
    <x v="3"/>
    <x v="1"/>
    <x v="30"/>
    <s v="OTH"/>
    <x v="101"/>
    <x v="2"/>
    <m/>
    <n v="3995.93"/>
    <n v="1.4900000000000002"/>
  </r>
  <r>
    <x v="2"/>
    <x v="5"/>
    <x v="2"/>
    <n v="202206"/>
    <x v="0"/>
    <x v="0"/>
    <x v="2"/>
    <s v="CSV"/>
    <x v="2"/>
    <x v="1"/>
    <s v="Allocate Software Ltd (247 Time Ltd)"/>
    <n v="137.69999999999999"/>
    <m/>
  </r>
  <r>
    <x v="2"/>
    <x v="5"/>
    <x v="2"/>
    <n v="202206"/>
    <x v="0"/>
    <x v="0"/>
    <x v="2"/>
    <s v="CSV"/>
    <x v="2"/>
    <x v="0"/>
    <m/>
    <m/>
    <n v="6.0000000000000053E-2"/>
  </r>
  <r>
    <x v="2"/>
    <x v="5"/>
    <x v="2"/>
    <n v="202206"/>
    <x v="0"/>
    <x v="0"/>
    <x v="45"/>
    <s v="EST"/>
    <x v="111"/>
    <x v="0"/>
    <m/>
    <n v="-116057.12"/>
    <m/>
  </r>
  <r>
    <x v="2"/>
    <x v="5"/>
    <x v="2"/>
    <n v="202206"/>
    <x v="0"/>
    <x v="0"/>
    <x v="45"/>
    <s v="EST"/>
    <x v="165"/>
    <x v="1"/>
    <s v="Allocate Software Ltd (247 Time Ltd)"/>
    <n v="538.5"/>
    <m/>
  </r>
  <r>
    <x v="2"/>
    <x v="5"/>
    <x v="2"/>
    <n v="202206"/>
    <x v="0"/>
    <x v="1"/>
    <x v="0"/>
    <s v="340"/>
    <x v="154"/>
    <x v="2"/>
    <m/>
    <n v="189.00000000000009"/>
    <m/>
  </r>
  <r>
    <x v="2"/>
    <x v="5"/>
    <x v="2"/>
    <n v="202206"/>
    <x v="0"/>
    <x v="1"/>
    <x v="0"/>
    <s v="OTH"/>
    <x v="28"/>
    <x v="0"/>
    <m/>
    <m/>
    <n v="-0.22999999999999948"/>
  </r>
  <r>
    <x v="2"/>
    <x v="5"/>
    <x v="2"/>
    <n v="202206"/>
    <x v="0"/>
    <x v="1"/>
    <x v="59"/>
    <s v="APC"/>
    <x v="167"/>
    <x v="0"/>
    <m/>
    <n v="-3021.7000000000007"/>
    <m/>
  </r>
  <r>
    <x v="2"/>
    <x v="5"/>
    <x v="2"/>
    <n v="202206"/>
    <x v="0"/>
    <x v="1"/>
    <x v="59"/>
    <s v="APC"/>
    <x v="167"/>
    <x v="0"/>
    <m/>
    <n v="0"/>
    <m/>
  </r>
  <r>
    <x v="2"/>
    <x v="5"/>
    <x v="2"/>
    <n v="202206"/>
    <x v="0"/>
    <x v="1"/>
    <x v="1"/>
    <s v="370"/>
    <x v="1"/>
    <x v="0"/>
    <m/>
    <m/>
    <n v="-0.28000000000000003"/>
  </r>
  <r>
    <x v="2"/>
    <x v="5"/>
    <x v="2"/>
    <n v="202206"/>
    <x v="0"/>
    <x v="1"/>
    <x v="22"/>
    <s v="OTH"/>
    <x v="29"/>
    <x v="0"/>
    <m/>
    <m/>
    <n v="0.41999999999999993"/>
  </r>
  <r>
    <x v="2"/>
    <x v="5"/>
    <x v="2"/>
    <n v="202206"/>
    <x v="0"/>
    <x v="1"/>
    <x v="22"/>
    <s v="OTH"/>
    <x v="29"/>
    <x v="2"/>
    <m/>
    <n v="5189.2300000000005"/>
    <n v="1.27"/>
  </r>
  <r>
    <x v="2"/>
    <x v="5"/>
    <x v="2"/>
    <n v="202206"/>
    <x v="0"/>
    <x v="1"/>
    <x v="10"/>
    <s v="420"/>
    <x v="95"/>
    <x v="2"/>
    <m/>
    <n v="230.22000000000023"/>
    <m/>
  </r>
  <r>
    <x v="2"/>
    <x v="5"/>
    <x v="2"/>
    <n v="202206"/>
    <x v="0"/>
    <x v="1"/>
    <x v="2"/>
    <s v="CSV"/>
    <x v="2"/>
    <x v="0"/>
    <m/>
    <n v="-4344.1900000000005"/>
    <m/>
  </r>
  <r>
    <x v="2"/>
    <x v="5"/>
    <x v="2"/>
    <n v="202206"/>
    <x v="0"/>
    <x v="1"/>
    <x v="35"/>
    <s v="CRI"/>
    <x v="88"/>
    <x v="2"/>
    <m/>
    <n v="59.4"/>
    <m/>
  </r>
  <r>
    <x v="2"/>
    <x v="5"/>
    <x v="2"/>
    <n v="202206"/>
    <x v="0"/>
    <x v="1"/>
    <x v="3"/>
    <s v="144"/>
    <x v="39"/>
    <x v="0"/>
    <m/>
    <m/>
    <n v="-0.06"/>
  </r>
  <r>
    <x v="2"/>
    <x v="5"/>
    <x v="2"/>
    <n v="202206"/>
    <x v="0"/>
    <x v="1"/>
    <x v="3"/>
    <s v="OTH"/>
    <x v="30"/>
    <x v="0"/>
    <m/>
    <m/>
    <n v="-9.9999999999999978E-2"/>
  </r>
  <r>
    <x v="2"/>
    <x v="5"/>
    <x v="2"/>
    <n v="202206"/>
    <x v="0"/>
    <x v="1"/>
    <x v="3"/>
    <s v="OTH"/>
    <x v="30"/>
    <x v="2"/>
    <m/>
    <n v="52.649999999999984"/>
    <m/>
  </r>
  <r>
    <x v="2"/>
    <x v="5"/>
    <x v="2"/>
    <n v="202206"/>
    <x v="0"/>
    <x v="1"/>
    <x v="16"/>
    <s v="OTH"/>
    <x v="21"/>
    <x v="2"/>
    <m/>
    <n v="108"/>
    <m/>
  </r>
  <r>
    <x v="2"/>
    <x v="5"/>
    <x v="2"/>
    <n v="202206"/>
    <x v="0"/>
    <x v="1"/>
    <x v="11"/>
    <s v="180"/>
    <x v="12"/>
    <x v="0"/>
    <m/>
    <m/>
    <n v="-1.4999999999999991"/>
  </r>
  <r>
    <x v="2"/>
    <x v="5"/>
    <x v="2"/>
    <n v="202206"/>
    <x v="0"/>
    <x v="1"/>
    <x v="11"/>
    <s v="180"/>
    <x v="12"/>
    <x v="2"/>
    <m/>
    <n v="20815.139999999992"/>
    <n v="9.3200000000000038"/>
  </r>
  <r>
    <x v="2"/>
    <x v="5"/>
    <x v="2"/>
    <n v="202206"/>
    <x v="0"/>
    <x v="1"/>
    <x v="45"/>
    <s v="EST"/>
    <x v="111"/>
    <x v="2"/>
    <m/>
    <n v="25813.629999999997"/>
    <n v="9.9500000000000011"/>
  </r>
  <r>
    <x v="2"/>
    <x v="5"/>
    <x v="2"/>
    <n v="202206"/>
    <x v="0"/>
    <x v="1"/>
    <x v="23"/>
    <s v="OTH"/>
    <x v="105"/>
    <x v="2"/>
    <m/>
    <n v="159.56999999999996"/>
    <m/>
  </r>
  <r>
    <x v="2"/>
    <x v="5"/>
    <x v="2"/>
    <n v="202206"/>
    <x v="0"/>
    <x v="1"/>
    <x v="40"/>
    <s v="303"/>
    <x v="91"/>
    <x v="0"/>
    <m/>
    <m/>
    <n v="-0.24"/>
  </r>
  <r>
    <x v="2"/>
    <x v="5"/>
    <x v="2"/>
    <n v="202206"/>
    <x v="0"/>
    <x v="1"/>
    <x v="24"/>
    <s v="ISD"/>
    <x v="140"/>
    <x v="2"/>
    <m/>
    <n v="72.899999999999977"/>
    <m/>
  </r>
  <r>
    <x v="2"/>
    <x v="5"/>
    <x v="2"/>
    <n v="202206"/>
    <x v="0"/>
    <x v="1"/>
    <x v="39"/>
    <s v="CSV"/>
    <x v="86"/>
    <x v="0"/>
    <m/>
    <n v="-696.05000000000018"/>
    <m/>
  </r>
  <r>
    <x v="2"/>
    <x v="5"/>
    <x v="2"/>
    <n v="202206"/>
    <x v="0"/>
    <x v="1"/>
    <x v="39"/>
    <s v="CSV"/>
    <x v="86"/>
    <x v="2"/>
    <m/>
    <n v="83.159999999999968"/>
    <m/>
  </r>
  <r>
    <x v="2"/>
    <x v="5"/>
    <x v="2"/>
    <n v="202206"/>
    <x v="0"/>
    <x v="1"/>
    <x v="17"/>
    <s v="FIN"/>
    <x v="22"/>
    <x v="0"/>
    <m/>
    <m/>
    <n v="-1.3699999999999999"/>
  </r>
  <r>
    <x v="2"/>
    <x v="5"/>
    <x v="2"/>
    <n v="202206"/>
    <x v="0"/>
    <x v="1"/>
    <x v="45"/>
    <s v="EST"/>
    <x v="165"/>
    <x v="0"/>
    <m/>
    <n v="-2286.6199999999994"/>
    <m/>
  </r>
  <r>
    <x v="2"/>
    <x v="5"/>
    <x v="2"/>
    <n v="202206"/>
    <x v="0"/>
    <x v="1"/>
    <x v="45"/>
    <s v="EST"/>
    <x v="165"/>
    <x v="2"/>
    <m/>
    <n v="5322.8399999999992"/>
    <n v="1.92"/>
  </r>
  <r>
    <x v="2"/>
    <x v="5"/>
    <x v="2"/>
    <n v="202206"/>
    <x v="0"/>
    <x v="1"/>
    <x v="38"/>
    <s v="CSV"/>
    <x v="161"/>
    <x v="0"/>
    <m/>
    <m/>
    <n v="0.56999999999999995"/>
  </r>
  <r>
    <x v="2"/>
    <x v="5"/>
    <x v="2"/>
    <n v="202206"/>
    <x v="0"/>
    <x v="1"/>
    <x v="38"/>
    <s v="EDU"/>
    <x v="78"/>
    <x v="0"/>
    <m/>
    <n v="-19.950000000000003"/>
    <m/>
  </r>
  <r>
    <x v="2"/>
    <x v="5"/>
    <x v="2"/>
    <n v="202206"/>
    <x v="0"/>
    <x v="1"/>
    <x v="38"/>
    <s v="EDU"/>
    <x v="78"/>
    <x v="2"/>
    <m/>
    <n v="34.050000000000004"/>
    <m/>
  </r>
  <r>
    <x v="2"/>
    <x v="5"/>
    <x v="2"/>
    <n v="202206"/>
    <x v="0"/>
    <x v="1"/>
    <x v="43"/>
    <s v="FIN"/>
    <x v="104"/>
    <x v="0"/>
    <m/>
    <m/>
    <n v="-0.42000000000000015"/>
  </r>
  <r>
    <x v="2"/>
    <x v="5"/>
    <x v="2"/>
    <n v="202206"/>
    <x v="0"/>
    <x v="1"/>
    <x v="23"/>
    <s v="180"/>
    <x v="31"/>
    <x v="0"/>
    <m/>
    <n v="-633.59999999999991"/>
    <m/>
  </r>
  <r>
    <x v="2"/>
    <x v="5"/>
    <x v="2"/>
    <n v="202206"/>
    <x v="0"/>
    <x v="1"/>
    <x v="23"/>
    <s v="180"/>
    <x v="31"/>
    <x v="2"/>
    <m/>
    <n v="201.96000000000006"/>
    <m/>
  </r>
  <r>
    <x v="2"/>
    <x v="5"/>
    <x v="2"/>
    <n v="202206"/>
    <x v="0"/>
    <x v="1"/>
    <x v="24"/>
    <s v="ISD"/>
    <x v="140"/>
    <x v="0"/>
    <m/>
    <n v="-965.08000000000015"/>
    <m/>
  </r>
  <r>
    <x v="2"/>
    <x v="5"/>
    <x v="2"/>
    <n v="202206"/>
    <x v="0"/>
    <x v="1"/>
    <x v="24"/>
    <s v="ISD"/>
    <x v="140"/>
    <x v="2"/>
    <m/>
    <n v="1823.67"/>
    <n v="1.03"/>
  </r>
  <r>
    <x v="2"/>
    <x v="5"/>
    <x v="2"/>
    <n v="202206"/>
    <x v="0"/>
    <x v="1"/>
    <x v="39"/>
    <s v="CSV"/>
    <x v="86"/>
    <x v="0"/>
    <m/>
    <m/>
    <n v="-0.71"/>
  </r>
  <r>
    <x v="2"/>
    <x v="5"/>
    <x v="2"/>
    <n v="202206"/>
    <x v="0"/>
    <x v="1"/>
    <x v="13"/>
    <s v="301"/>
    <x v="14"/>
    <x v="0"/>
    <m/>
    <n v="552.88"/>
    <m/>
  </r>
  <r>
    <x v="2"/>
    <x v="5"/>
    <x v="2"/>
    <n v="202206"/>
    <x v="0"/>
    <x v="1"/>
    <x v="13"/>
    <s v="OTH"/>
    <x v="81"/>
    <x v="1"/>
    <s v="Focused Consulting Ltd"/>
    <n v="135"/>
    <m/>
  </r>
  <r>
    <x v="2"/>
    <x v="5"/>
    <x v="2"/>
    <n v="202206"/>
    <x v="0"/>
    <x v="1"/>
    <x v="13"/>
    <s v="OTH"/>
    <x v="81"/>
    <x v="2"/>
    <m/>
    <n v="1.08"/>
    <m/>
  </r>
  <r>
    <x v="2"/>
    <x v="5"/>
    <x v="2"/>
    <n v="202206"/>
    <x v="0"/>
    <x v="1"/>
    <x v="4"/>
    <s v="OTH"/>
    <x v="4"/>
    <x v="0"/>
    <m/>
    <n v="-310.02"/>
    <m/>
  </r>
  <r>
    <x v="2"/>
    <x v="5"/>
    <x v="2"/>
    <n v="202206"/>
    <x v="0"/>
    <x v="1"/>
    <x v="51"/>
    <s v="HRE"/>
    <x v="148"/>
    <x v="0"/>
    <m/>
    <n v="121.97"/>
    <m/>
  </r>
  <r>
    <x v="2"/>
    <x v="5"/>
    <x v="2"/>
    <n v="202206"/>
    <x v="0"/>
    <x v="1"/>
    <x v="51"/>
    <s v="HRE"/>
    <x v="148"/>
    <x v="2"/>
    <m/>
    <n v="452.84000000000003"/>
    <n v="0.26"/>
  </r>
  <r>
    <x v="2"/>
    <x v="5"/>
    <x v="2"/>
    <n v="202206"/>
    <x v="0"/>
    <x v="1"/>
    <x v="5"/>
    <s v="130"/>
    <x v="18"/>
    <x v="0"/>
    <m/>
    <n v="-7438.880000000001"/>
    <m/>
  </r>
  <r>
    <x v="2"/>
    <x v="5"/>
    <x v="2"/>
    <n v="202206"/>
    <x v="0"/>
    <x v="1"/>
    <x v="5"/>
    <s v="130"/>
    <x v="18"/>
    <x v="2"/>
    <m/>
    <n v="1129.74"/>
    <m/>
  </r>
  <r>
    <x v="2"/>
    <x v="5"/>
    <x v="2"/>
    <n v="202206"/>
    <x v="0"/>
    <x v="1"/>
    <x v="6"/>
    <s v="110"/>
    <x v="66"/>
    <x v="0"/>
    <m/>
    <n v="-485.1"/>
    <m/>
  </r>
  <r>
    <x v="2"/>
    <x v="5"/>
    <x v="2"/>
    <n v="202206"/>
    <x v="0"/>
    <x v="1"/>
    <x v="6"/>
    <s v="110"/>
    <x v="66"/>
    <x v="2"/>
    <m/>
    <n v="149.85"/>
    <m/>
  </r>
  <r>
    <x v="2"/>
    <x v="5"/>
    <x v="2"/>
    <n v="202206"/>
    <x v="0"/>
    <x v="1"/>
    <x v="6"/>
    <s v="110"/>
    <x v="34"/>
    <x v="0"/>
    <m/>
    <m/>
    <n v="-0.26"/>
  </r>
  <r>
    <x v="2"/>
    <x v="5"/>
    <x v="2"/>
    <n v="202206"/>
    <x v="0"/>
    <x v="1"/>
    <x v="17"/>
    <s v="FIN"/>
    <x v="22"/>
    <x v="2"/>
    <m/>
    <n v="23658.98"/>
    <n v="2.38"/>
  </r>
  <r>
    <x v="2"/>
    <x v="5"/>
    <x v="2"/>
    <n v="202206"/>
    <x v="0"/>
    <x v="1"/>
    <x v="50"/>
    <s v="CSR"/>
    <x v="135"/>
    <x v="0"/>
    <m/>
    <n v="110.81"/>
    <m/>
  </r>
  <r>
    <x v="2"/>
    <x v="5"/>
    <x v="2"/>
    <n v="202206"/>
    <x v="0"/>
    <x v="1"/>
    <x v="13"/>
    <s v="END"/>
    <x v="15"/>
    <x v="2"/>
    <m/>
    <n v="572.40000000000032"/>
    <m/>
  </r>
  <r>
    <x v="2"/>
    <x v="5"/>
    <x v="2"/>
    <n v="202206"/>
    <x v="0"/>
    <x v="1"/>
    <x v="14"/>
    <s v="VAS"/>
    <x v="16"/>
    <x v="0"/>
    <m/>
    <n v="-3.3750779948604759E-14"/>
    <n v="0"/>
  </r>
  <r>
    <x v="2"/>
    <x v="5"/>
    <x v="2"/>
    <n v="202206"/>
    <x v="0"/>
    <x v="1"/>
    <x v="4"/>
    <s v="OTH"/>
    <x v="4"/>
    <x v="2"/>
    <m/>
    <n v="4447.55"/>
    <n v="2.0099999999999998"/>
  </r>
  <r>
    <x v="2"/>
    <x v="5"/>
    <x v="2"/>
    <n v="202206"/>
    <x v="0"/>
    <x v="1"/>
    <x v="51"/>
    <s v="HRE"/>
    <x v="148"/>
    <x v="0"/>
    <m/>
    <m/>
    <n v="1.0000000000000009E-2"/>
  </r>
  <r>
    <x v="2"/>
    <x v="5"/>
    <x v="2"/>
    <n v="202206"/>
    <x v="0"/>
    <x v="1"/>
    <x v="6"/>
    <s v="110"/>
    <x v="34"/>
    <x v="2"/>
    <m/>
    <n v="22.68"/>
    <m/>
  </r>
  <r>
    <x v="2"/>
    <x v="5"/>
    <x v="2"/>
    <n v="202206"/>
    <x v="0"/>
    <x v="1"/>
    <x v="26"/>
    <s v="820"/>
    <x v="164"/>
    <x v="2"/>
    <m/>
    <n v="82.050000000000011"/>
    <n v="0.03"/>
  </r>
  <r>
    <x v="2"/>
    <x v="5"/>
    <x v="2"/>
    <n v="202206"/>
    <x v="0"/>
    <x v="1"/>
    <x v="55"/>
    <s v="ENQ"/>
    <x v="152"/>
    <x v="0"/>
    <m/>
    <n v="-969.72999999999979"/>
    <m/>
  </r>
  <r>
    <x v="2"/>
    <x v="5"/>
    <x v="2"/>
    <n v="202206"/>
    <x v="0"/>
    <x v="1"/>
    <x v="37"/>
    <s v="PHA"/>
    <x v="72"/>
    <x v="0"/>
    <m/>
    <n v="-143.09999999999991"/>
    <m/>
  </r>
  <r>
    <x v="2"/>
    <x v="5"/>
    <x v="2"/>
    <n v="202206"/>
    <x v="0"/>
    <x v="1"/>
    <x v="37"/>
    <s v="PHA"/>
    <x v="72"/>
    <x v="0"/>
    <m/>
    <n v="-47457"/>
    <m/>
  </r>
  <r>
    <x v="2"/>
    <x v="5"/>
    <x v="2"/>
    <n v="202206"/>
    <x v="0"/>
    <x v="1"/>
    <x v="37"/>
    <s v="PHA"/>
    <x v="72"/>
    <x v="0"/>
    <m/>
    <n v="-47457"/>
    <m/>
  </r>
  <r>
    <x v="2"/>
    <x v="5"/>
    <x v="2"/>
    <n v="202206"/>
    <x v="0"/>
    <x v="1"/>
    <x v="37"/>
    <s v="PHA"/>
    <x v="72"/>
    <x v="2"/>
    <m/>
    <n v="287.84999999999997"/>
    <m/>
  </r>
  <r>
    <x v="2"/>
    <x v="5"/>
    <x v="2"/>
    <n v="202206"/>
    <x v="0"/>
    <x v="1"/>
    <x v="25"/>
    <s v="302"/>
    <x v="117"/>
    <x v="2"/>
    <m/>
    <n v="15.120000000000001"/>
    <m/>
  </r>
  <r>
    <x v="2"/>
    <x v="5"/>
    <x v="2"/>
    <n v="202206"/>
    <x v="0"/>
    <x v="1"/>
    <x v="25"/>
    <s v="360"/>
    <x v="37"/>
    <x v="0"/>
    <m/>
    <n v="2248.0899999999983"/>
    <m/>
  </r>
  <r>
    <x v="2"/>
    <x v="5"/>
    <x v="2"/>
    <n v="202206"/>
    <x v="0"/>
    <x v="1"/>
    <x v="25"/>
    <s v="410"/>
    <x v="43"/>
    <x v="0"/>
    <m/>
    <m/>
    <n v="-0.55000000000000004"/>
  </r>
  <r>
    <x v="2"/>
    <x v="5"/>
    <x v="2"/>
    <n v="202206"/>
    <x v="0"/>
    <x v="1"/>
    <x v="25"/>
    <s v="410"/>
    <x v="43"/>
    <x v="2"/>
    <m/>
    <n v="62.099999999999994"/>
    <m/>
  </r>
  <r>
    <x v="2"/>
    <x v="5"/>
    <x v="2"/>
    <n v="202206"/>
    <x v="0"/>
    <x v="1"/>
    <x v="25"/>
    <s v="OTH"/>
    <x v="38"/>
    <x v="0"/>
    <m/>
    <n v="-17813.350000000006"/>
    <m/>
  </r>
  <r>
    <x v="2"/>
    <x v="5"/>
    <x v="2"/>
    <n v="202206"/>
    <x v="0"/>
    <x v="1"/>
    <x v="25"/>
    <s v="OTH"/>
    <x v="38"/>
    <x v="0"/>
    <m/>
    <m/>
    <n v="1.3699999999999997"/>
  </r>
  <r>
    <x v="2"/>
    <x v="5"/>
    <x v="2"/>
    <n v="202206"/>
    <x v="0"/>
    <x v="1"/>
    <x v="36"/>
    <s v="GCL"/>
    <x v="67"/>
    <x v="0"/>
    <m/>
    <m/>
    <n v="-0.44999999999999996"/>
  </r>
  <r>
    <x v="2"/>
    <x v="5"/>
    <x v="2"/>
    <n v="202206"/>
    <x v="0"/>
    <x v="1"/>
    <x v="41"/>
    <s v="OTH"/>
    <x v="97"/>
    <x v="0"/>
    <m/>
    <m/>
    <n v="0.42999999999999994"/>
  </r>
  <r>
    <x v="2"/>
    <x v="5"/>
    <x v="2"/>
    <n v="202206"/>
    <x v="0"/>
    <x v="1"/>
    <x v="41"/>
    <s v="OTH"/>
    <x v="97"/>
    <x v="0"/>
    <m/>
    <n v="-9108.01"/>
    <m/>
  </r>
  <r>
    <x v="2"/>
    <x v="5"/>
    <x v="2"/>
    <n v="202206"/>
    <x v="0"/>
    <x v="1"/>
    <x v="34"/>
    <s v="810"/>
    <x v="68"/>
    <x v="2"/>
    <m/>
    <n v="174.96000000000009"/>
    <m/>
  </r>
  <r>
    <x v="2"/>
    <x v="5"/>
    <x v="2"/>
    <n v="202206"/>
    <x v="0"/>
    <x v="1"/>
    <x v="27"/>
    <s v="RNE"/>
    <x v="143"/>
    <x v="0"/>
    <m/>
    <n v="6252.33"/>
    <m/>
  </r>
  <r>
    <x v="2"/>
    <x v="5"/>
    <x v="2"/>
    <n v="202206"/>
    <x v="0"/>
    <x v="1"/>
    <x v="20"/>
    <s v="101"/>
    <x v="58"/>
    <x v="2"/>
    <m/>
    <n v="43.740000000000009"/>
    <m/>
  </r>
  <r>
    <x v="2"/>
    <x v="5"/>
    <x v="2"/>
    <n v="202206"/>
    <x v="0"/>
    <x v="1"/>
    <x v="20"/>
    <s v="OTH"/>
    <x v="25"/>
    <x v="0"/>
    <m/>
    <n v="-1811.1500000000005"/>
    <m/>
  </r>
  <r>
    <x v="2"/>
    <x v="5"/>
    <x v="2"/>
    <n v="202206"/>
    <x v="0"/>
    <x v="1"/>
    <x v="20"/>
    <s v="OTH"/>
    <x v="25"/>
    <x v="2"/>
    <m/>
    <n v="7355.329999999999"/>
    <n v="2.6"/>
  </r>
  <r>
    <x v="2"/>
    <x v="5"/>
    <x v="2"/>
    <n v="202206"/>
    <x v="0"/>
    <x v="1"/>
    <x v="21"/>
    <s v="302"/>
    <x v="130"/>
    <x v="0"/>
    <m/>
    <m/>
    <n v="-2.0000000000000018E-2"/>
  </r>
  <r>
    <x v="2"/>
    <x v="5"/>
    <x v="2"/>
    <n v="202206"/>
    <x v="0"/>
    <x v="1"/>
    <x v="21"/>
    <s v="340"/>
    <x v="83"/>
    <x v="2"/>
    <m/>
    <n v="28.35"/>
    <m/>
  </r>
  <r>
    <x v="2"/>
    <x v="5"/>
    <x v="2"/>
    <n v="202206"/>
    <x v="0"/>
    <x v="1"/>
    <x v="21"/>
    <s v="OTH"/>
    <x v="47"/>
    <x v="2"/>
    <m/>
    <n v="89.33"/>
    <n v="0.05"/>
  </r>
  <r>
    <x v="2"/>
    <x v="5"/>
    <x v="2"/>
    <n v="202206"/>
    <x v="0"/>
    <x v="1"/>
    <x v="28"/>
    <s v="120"/>
    <x v="92"/>
    <x v="0"/>
    <m/>
    <m/>
    <n v="-0.26"/>
  </r>
  <r>
    <x v="2"/>
    <x v="5"/>
    <x v="2"/>
    <n v="202206"/>
    <x v="0"/>
    <x v="1"/>
    <x v="28"/>
    <s v="301"/>
    <x v="60"/>
    <x v="2"/>
    <m/>
    <n v="5017.3399999999992"/>
    <n v="2.0300000000000007"/>
  </r>
  <r>
    <x v="2"/>
    <x v="5"/>
    <x v="2"/>
    <n v="202206"/>
    <x v="0"/>
    <x v="1"/>
    <x v="28"/>
    <s v="DSU"/>
    <x v="124"/>
    <x v="0"/>
    <m/>
    <m/>
    <n v="4.0000000000000008E-2"/>
  </r>
  <r>
    <x v="2"/>
    <x v="5"/>
    <x v="2"/>
    <n v="202206"/>
    <x v="0"/>
    <x v="1"/>
    <x v="28"/>
    <s v="OTH"/>
    <x v="44"/>
    <x v="2"/>
    <m/>
    <n v="3218.4699999999993"/>
    <n v="1.7100000000000004"/>
  </r>
  <r>
    <x v="2"/>
    <x v="5"/>
    <x v="2"/>
    <n v="202206"/>
    <x v="0"/>
    <x v="1"/>
    <x v="29"/>
    <s v="190"/>
    <x v="136"/>
    <x v="2"/>
    <m/>
    <n v="36.67"/>
    <n v="0.01"/>
  </r>
  <r>
    <x v="2"/>
    <x v="5"/>
    <x v="2"/>
    <n v="202206"/>
    <x v="0"/>
    <x v="1"/>
    <x v="9"/>
    <s v="501"/>
    <x v="27"/>
    <x v="0"/>
    <m/>
    <m/>
    <n v="1.4000000000000004"/>
  </r>
  <r>
    <x v="2"/>
    <x v="5"/>
    <x v="2"/>
    <n v="202206"/>
    <x v="0"/>
    <x v="1"/>
    <x v="33"/>
    <s v="HRE"/>
    <x v="55"/>
    <x v="2"/>
    <m/>
    <n v="253.99000000000007"/>
    <m/>
  </r>
  <r>
    <x v="2"/>
    <x v="5"/>
    <x v="2"/>
    <n v="202206"/>
    <x v="1"/>
    <x v="0"/>
    <x v="15"/>
    <s v="328"/>
    <x v="19"/>
    <x v="0"/>
    <m/>
    <m/>
    <n v="9.9999999999999867E-2"/>
  </r>
  <r>
    <x v="2"/>
    <x v="5"/>
    <x v="2"/>
    <n v="202206"/>
    <x v="1"/>
    <x v="0"/>
    <x v="15"/>
    <s v="328"/>
    <x v="19"/>
    <x v="2"/>
    <m/>
    <n v="38972.670000000006"/>
    <n v="1.78"/>
  </r>
  <r>
    <x v="2"/>
    <x v="5"/>
    <x v="2"/>
    <n v="202206"/>
    <x v="1"/>
    <x v="0"/>
    <x v="15"/>
    <s v="430"/>
    <x v="52"/>
    <x v="1"/>
    <s v="Accident &amp; Emergency Agency Ltd"/>
    <n v="29646.660000000003"/>
    <m/>
  </r>
  <r>
    <x v="2"/>
    <x v="5"/>
    <x v="2"/>
    <n v="202206"/>
    <x v="1"/>
    <x v="0"/>
    <x v="15"/>
    <s v="430"/>
    <x v="52"/>
    <x v="1"/>
    <s v="Holt Doctors Ltd"/>
    <n v="1227"/>
    <m/>
  </r>
  <r>
    <x v="2"/>
    <x v="5"/>
    <x v="2"/>
    <n v="202206"/>
    <x v="1"/>
    <x v="0"/>
    <x v="22"/>
    <s v="170"/>
    <x v="76"/>
    <x v="1"/>
    <s v="Allocate Software Ltd (247 Time Ltd)"/>
    <n v="87"/>
    <m/>
  </r>
  <r>
    <x v="2"/>
    <x v="5"/>
    <x v="2"/>
    <n v="202206"/>
    <x v="1"/>
    <x v="0"/>
    <x v="22"/>
    <s v="170"/>
    <x v="76"/>
    <x v="2"/>
    <m/>
    <n v="3112.44"/>
    <n v="0.44"/>
  </r>
  <r>
    <x v="2"/>
    <x v="5"/>
    <x v="2"/>
    <n v="202206"/>
    <x v="1"/>
    <x v="0"/>
    <x v="22"/>
    <s v="320"/>
    <x v="56"/>
    <x v="1"/>
    <s v="Allocate Software Ltd (247 Time Ltd)"/>
    <n v="222.29999999999998"/>
    <m/>
  </r>
  <r>
    <x v="2"/>
    <x v="5"/>
    <x v="2"/>
    <n v="202206"/>
    <x v="0"/>
    <x v="1"/>
    <x v="55"/>
    <s v="ENQ"/>
    <x v="152"/>
    <x v="2"/>
    <m/>
    <n v="112.58999999999999"/>
    <m/>
  </r>
  <r>
    <x v="2"/>
    <x v="5"/>
    <x v="2"/>
    <n v="202206"/>
    <x v="0"/>
    <x v="1"/>
    <x v="25"/>
    <s v="330"/>
    <x v="147"/>
    <x v="0"/>
    <m/>
    <m/>
    <n v="0.97"/>
  </r>
  <r>
    <x v="2"/>
    <x v="5"/>
    <x v="2"/>
    <n v="202206"/>
    <x v="0"/>
    <x v="1"/>
    <x v="25"/>
    <s v="360"/>
    <x v="37"/>
    <x v="2"/>
    <m/>
    <n v="87.079999999999984"/>
    <m/>
  </r>
  <r>
    <x v="2"/>
    <x v="5"/>
    <x v="2"/>
    <n v="202206"/>
    <x v="0"/>
    <x v="1"/>
    <x v="25"/>
    <s v="410"/>
    <x v="43"/>
    <x v="0"/>
    <m/>
    <n v="-1740.0800000000002"/>
    <m/>
  </r>
  <r>
    <x v="2"/>
    <x v="5"/>
    <x v="2"/>
    <n v="202206"/>
    <x v="0"/>
    <x v="1"/>
    <x v="25"/>
    <s v="HIV"/>
    <x v="131"/>
    <x v="0"/>
    <m/>
    <m/>
    <n v="0.14000000000000001"/>
  </r>
  <r>
    <x v="2"/>
    <x v="5"/>
    <x v="2"/>
    <n v="202206"/>
    <x v="0"/>
    <x v="1"/>
    <x v="25"/>
    <s v="OTH"/>
    <x v="38"/>
    <x v="2"/>
    <m/>
    <n v="44423.229999999989"/>
    <n v="9.6499999999999897"/>
  </r>
  <r>
    <x v="2"/>
    <x v="5"/>
    <x v="2"/>
    <n v="202206"/>
    <x v="0"/>
    <x v="1"/>
    <x v="25"/>
    <s v="OTH"/>
    <x v="38"/>
    <x v="2"/>
    <m/>
    <n v="1585.1600000000071"/>
    <m/>
  </r>
  <r>
    <x v="2"/>
    <x v="5"/>
    <x v="2"/>
    <n v="202206"/>
    <x v="0"/>
    <x v="1"/>
    <x v="36"/>
    <s v="GCL"/>
    <x v="67"/>
    <x v="2"/>
    <m/>
    <n v="124.35000000000002"/>
    <m/>
  </r>
  <r>
    <x v="2"/>
    <x v="5"/>
    <x v="2"/>
    <n v="202206"/>
    <x v="0"/>
    <x v="1"/>
    <x v="34"/>
    <s v="810"/>
    <x v="68"/>
    <x v="0"/>
    <m/>
    <n v="-1465.85"/>
    <m/>
  </r>
  <r>
    <x v="2"/>
    <x v="5"/>
    <x v="2"/>
    <n v="202206"/>
    <x v="0"/>
    <x v="1"/>
    <x v="34"/>
    <s v="810"/>
    <x v="57"/>
    <x v="0"/>
    <m/>
    <m/>
    <n v="-0.15000000000000002"/>
  </r>
  <r>
    <x v="2"/>
    <x v="5"/>
    <x v="2"/>
    <n v="202206"/>
    <x v="0"/>
    <x v="1"/>
    <x v="34"/>
    <s v="BRE"/>
    <x v="82"/>
    <x v="0"/>
    <m/>
    <m/>
    <n v="4.0000000000000036E-2"/>
  </r>
  <r>
    <x v="2"/>
    <x v="5"/>
    <x v="2"/>
    <n v="202206"/>
    <x v="0"/>
    <x v="1"/>
    <x v="57"/>
    <s v="RCS"/>
    <x v="159"/>
    <x v="0"/>
    <m/>
    <n v="-728.58000000000015"/>
    <m/>
  </r>
  <r>
    <x v="2"/>
    <x v="5"/>
    <x v="2"/>
    <n v="202206"/>
    <x v="0"/>
    <x v="1"/>
    <x v="53"/>
    <s v="RLI"/>
    <x v="142"/>
    <x v="0"/>
    <m/>
    <n v="136.61000000000001"/>
    <m/>
  </r>
  <r>
    <x v="2"/>
    <x v="5"/>
    <x v="2"/>
    <n v="202206"/>
    <x v="0"/>
    <x v="1"/>
    <x v="27"/>
    <s v="RNE"/>
    <x v="41"/>
    <x v="0"/>
    <m/>
    <n v="-595.18999999999937"/>
    <m/>
  </r>
  <r>
    <x v="2"/>
    <x v="5"/>
    <x v="2"/>
    <n v="202206"/>
    <x v="0"/>
    <x v="1"/>
    <x v="27"/>
    <s v="RNE"/>
    <x v="143"/>
    <x v="0"/>
    <m/>
    <n v="0"/>
    <m/>
  </r>
  <r>
    <x v="2"/>
    <x v="5"/>
    <x v="2"/>
    <n v="202206"/>
    <x v="0"/>
    <x v="1"/>
    <x v="20"/>
    <s v="101"/>
    <x v="127"/>
    <x v="0"/>
    <m/>
    <n v="-529.68999999999994"/>
    <m/>
  </r>
  <r>
    <x v="2"/>
    <x v="5"/>
    <x v="2"/>
    <n v="202206"/>
    <x v="0"/>
    <x v="1"/>
    <x v="20"/>
    <s v="101"/>
    <x v="127"/>
    <x v="0"/>
    <m/>
    <m/>
    <n v="-0.15999999999999998"/>
  </r>
  <r>
    <x v="2"/>
    <x v="5"/>
    <x v="2"/>
    <n v="202206"/>
    <x v="0"/>
    <x v="1"/>
    <x v="20"/>
    <s v="101"/>
    <x v="127"/>
    <x v="2"/>
    <m/>
    <n v="501.83"/>
    <n v="0.21000000000000002"/>
  </r>
  <r>
    <x v="2"/>
    <x v="5"/>
    <x v="2"/>
    <n v="202206"/>
    <x v="0"/>
    <x v="1"/>
    <x v="21"/>
    <s v="301"/>
    <x v="109"/>
    <x v="0"/>
    <m/>
    <m/>
    <n v="-0.30999999999999994"/>
  </r>
  <r>
    <x v="2"/>
    <x v="5"/>
    <x v="2"/>
    <n v="202206"/>
    <x v="0"/>
    <x v="1"/>
    <x v="21"/>
    <s v="301"/>
    <x v="109"/>
    <x v="2"/>
    <m/>
    <n v="76.729999999999976"/>
    <m/>
  </r>
  <r>
    <x v="2"/>
    <x v="5"/>
    <x v="2"/>
    <n v="202206"/>
    <x v="0"/>
    <x v="1"/>
    <x v="21"/>
    <s v="302"/>
    <x v="130"/>
    <x v="2"/>
    <m/>
    <n v="2699.9"/>
    <n v="1.51"/>
  </r>
  <r>
    <x v="2"/>
    <x v="5"/>
    <x v="2"/>
    <n v="202206"/>
    <x v="0"/>
    <x v="1"/>
    <x v="21"/>
    <s v="302"/>
    <x v="130"/>
    <x v="2"/>
    <m/>
    <n v="102.05999999999996"/>
    <m/>
  </r>
  <r>
    <x v="2"/>
    <x v="5"/>
    <x v="2"/>
    <n v="202206"/>
    <x v="0"/>
    <x v="1"/>
    <x v="21"/>
    <s v="410"/>
    <x v="42"/>
    <x v="0"/>
    <m/>
    <m/>
    <n v="-0.14000000000000001"/>
  </r>
  <r>
    <x v="2"/>
    <x v="5"/>
    <x v="2"/>
    <n v="202206"/>
    <x v="0"/>
    <x v="1"/>
    <x v="21"/>
    <s v="OTH"/>
    <x v="47"/>
    <x v="2"/>
    <m/>
    <n v="4.05"/>
    <m/>
  </r>
  <r>
    <x v="2"/>
    <x v="5"/>
    <x v="2"/>
    <n v="202206"/>
    <x v="0"/>
    <x v="1"/>
    <x v="58"/>
    <s v="STD"/>
    <x v="160"/>
    <x v="0"/>
    <m/>
    <m/>
    <n v="0.7699999999999998"/>
  </r>
  <r>
    <x v="2"/>
    <x v="5"/>
    <x v="2"/>
    <n v="202206"/>
    <x v="0"/>
    <x v="1"/>
    <x v="32"/>
    <s v="103"/>
    <x v="93"/>
    <x v="2"/>
    <m/>
    <n v="20.25"/>
    <m/>
  </r>
  <r>
    <x v="2"/>
    <x v="5"/>
    <x v="2"/>
    <n v="202206"/>
    <x v="0"/>
    <x v="1"/>
    <x v="29"/>
    <s v="190"/>
    <x v="136"/>
    <x v="0"/>
    <m/>
    <m/>
    <n v="-0.01"/>
  </r>
  <r>
    <x v="2"/>
    <x v="5"/>
    <x v="2"/>
    <n v="202206"/>
    <x v="0"/>
    <x v="1"/>
    <x v="29"/>
    <s v="DSU"/>
    <x v="70"/>
    <x v="0"/>
    <m/>
    <n v="0"/>
    <m/>
  </r>
  <r>
    <x v="2"/>
    <x v="5"/>
    <x v="2"/>
    <n v="202206"/>
    <x v="0"/>
    <x v="1"/>
    <x v="30"/>
    <s v="OTH"/>
    <x v="101"/>
    <x v="2"/>
    <m/>
    <n v="118.44000000000003"/>
    <m/>
  </r>
  <r>
    <x v="2"/>
    <x v="5"/>
    <x v="2"/>
    <n v="202206"/>
    <x v="0"/>
    <x v="1"/>
    <x v="9"/>
    <s v="501"/>
    <x v="27"/>
    <x v="0"/>
    <m/>
    <n v="800.44000000000051"/>
    <m/>
  </r>
  <r>
    <x v="2"/>
    <x v="5"/>
    <x v="2"/>
    <n v="202206"/>
    <x v="0"/>
    <x v="1"/>
    <x v="9"/>
    <s v="501"/>
    <x v="27"/>
    <x v="2"/>
    <m/>
    <n v="3883.0900000000011"/>
    <n v="1.9100000000000006"/>
  </r>
  <r>
    <x v="2"/>
    <x v="5"/>
    <x v="2"/>
    <n v="202206"/>
    <x v="0"/>
    <x v="1"/>
    <x v="9"/>
    <s v="501"/>
    <x v="27"/>
    <x v="2"/>
    <m/>
    <n v="136.07999999999996"/>
    <m/>
  </r>
  <r>
    <x v="2"/>
    <x v="5"/>
    <x v="2"/>
    <n v="202206"/>
    <x v="0"/>
    <x v="1"/>
    <x v="9"/>
    <s v="OTH"/>
    <x v="9"/>
    <x v="0"/>
    <m/>
    <n v="-2700.5399999999995"/>
    <m/>
  </r>
  <r>
    <x v="2"/>
    <x v="5"/>
    <x v="2"/>
    <n v="202206"/>
    <x v="0"/>
    <x v="1"/>
    <x v="9"/>
    <s v="OTH"/>
    <x v="9"/>
    <x v="2"/>
    <m/>
    <n v="10977.230000000001"/>
    <n v="4.9100000000000019"/>
  </r>
  <r>
    <x v="2"/>
    <x v="5"/>
    <x v="2"/>
    <n v="202206"/>
    <x v="0"/>
    <x v="1"/>
    <x v="33"/>
    <s v="HRE"/>
    <x v="55"/>
    <x v="0"/>
    <m/>
    <n v="-2968.6399999999994"/>
    <m/>
  </r>
  <r>
    <x v="2"/>
    <x v="5"/>
    <x v="2"/>
    <n v="202206"/>
    <x v="1"/>
    <x v="0"/>
    <x v="0"/>
    <s v="OTH"/>
    <x v="28"/>
    <x v="1"/>
    <s v="Id Medical Group Ltd"/>
    <n v="1080.92"/>
    <m/>
  </r>
  <r>
    <x v="2"/>
    <x v="5"/>
    <x v="2"/>
    <n v="202206"/>
    <x v="1"/>
    <x v="0"/>
    <x v="0"/>
    <s v="OTH"/>
    <x v="28"/>
    <x v="0"/>
    <m/>
    <n v="-1137.32"/>
    <m/>
  </r>
  <r>
    <x v="2"/>
    <x v="5"/>
    <x v="2"/>
    <n v="202206"/>
    <x v="1"/>
    <x v="0"/>
    <x v="15"/>
    <s v="430"/>
    <x v="52"/>
    <x v="1"/>
    <s v="Id Medical Group Ltd"/>
    <n v="1836"/>
    <m/>
  </r>
  <r>
    <x v="2"/>
    <x v="5"/>
    <x v="2"/>
    <n v="202206"/>
    <x v="1"/>
    <x v="0"/>
    <x v="15"/>
    <s v="430"/>
    <x v="52"/>
    <x v="1"/>
    <s v="Locum X Ltd"/>
    <n v="46892.61"/>
    <m/>
  </r>
  <r>
    <x v="2"/>
    <x v="5"/>
    <x v="2"/>
    <n v="202206"/>
    <x v="1"/>
    <x v="0"/>
    <x v="22"/>
    <s v="170"/>
    <x v="76"/>
    <x v="0"/>
    <m/>
    <m/>
    <n v="0.90000000000000013"/>
  </r>
  <r>
    <x v="2"/>
    <x v="5"/>
    <x v="2"/>
    <n v="202206"/>
    <x v="1"/>
    <x v="0"/>
    <x v="10"/>
    <s v="420"/>
    <x v="10"/>
    <x v="1"/>
    <s v="Allocate Software Ltd (247 Time Ltd)"/>
    <n v="58.8"/>
    <m/>
  </r>
  <r>
    <x v="2"/>
    <x v="5"/>
    <x v="2"/>
    <n v="202206"/>
    <x v="1"/>
    <x v="0"/>
    <x v="10"/>
    <s v="420"/>
    <x v="10"/>
    <x v="0"/>
    <m/>
    <m/>
    <n v="-0.13999999999999999"/>
  </r>
  <r>
    <x v="2"/>
    <x v="5"/>
    <x v="2"/>
    <n v="202206"/>
    <x v="1"/>
    <x v="0"/>
    <x v="10"/>
    <s v="OTH"/>
    <x v="11"/>
    <x v="1"/>
    <s v="Allocate Software Ltd (247 Time Ltd)"/>
    <n v="31.2"/>
    <m/>
  </r>
  <r>
    <x v="2"/>
    <x v="5"/>
    <x v="2"/>
    <n v="202206"/>
    <x v="1"/>
    <x v="0"/>
    <x v="10"/>
    <s v="OTH"/>
    <x v="11"/>
    <x v="0"/>
    <m/>
    <n v="-1582.8799999999999"/>
    <m/>
  </r>
  <r>
    <x v="2"/>
    <x v="5"/>
    <x v="2"/>
    <n v="202206"/>
    <x v="1"/>
    <x v="0"/>
    <x v="11"/>
    <s v="180"/>
    <x v="12"/>
    <x v="1"/>
    <s v="247 Time Limited"/>
    <n v="17.100000000000001"/>
    <m/>
  </r>
  <r>
    <x v="2"/>
    <x v="5"/>
    <x v="2"/>
    <n v="202206"/>
    <x v="1"/>
    <x v="0"/>
    <x v="11"/>
    <s v="180"/>
    <x v="12"/>
    <x v="1"/>
    <s v="Medacs Healthcare Plc"/>
    <n v="248.6"/>
    <m/>
  </r>
  <r>
    <x v="2"/>
    <x v="5"/>
    <x v="2"/>
    <n v="202206"/>
    <x v="1"/>
    <x v="0"/>
    <x v="11"/>
    <s v="180"/>
    <x v="12"/>
    <x v="0"/>
    <m/>
    <n v="-266.37"/>
    <m/>
  </r>
  <r>
    <x v="2"/>
    <x v="5"/>
    <x v="2"/>
    <n v="202206"/>
    <x v="1"/>
    <x v="0"/>
    <x v="23"/>
    <s v="180"/>
    <x v="31"/>
    <x v="1"/>
    <s v="247 Time Limited"/>
    <n v="0.6"/>
    <m/>
  </r>
  <r>
    <x v="2"/>
    <x v="5"/>
    <x v="2"/>
    <n v="202206"/>
    <x v="1"/>
    <x v="0"/>
    <x v="23"/>
    <s v="180"/>
    <x v="31"/>
    <x v="0"/>
    <m/>
    <n v="549.58000000000004"/>
    <m/>
  </r>
  <r>
    <x v="2"/>
    <x v="5"/>
    <x v="2"/>
    <n v="202206"/>
    <x v="1"/>
    <x v="0"/>
    <x v="23"/>
    <s v="300"/>
    <x v="90"/>
    <x v="1"/>
    <s v="Accident &amp; Emergency Agency Ltd"/>
    <n v="5656.18"/>
    <m/>
  </r>
  <r>
    <x v="2"/>
    <x v="5"/>
    <x v="2"/>
    <n v="202206"/>
    <x v="1"/>
    <x v="0"/>
    <x v="23"/>
    <s v="OTH"/>
    <x v="105"/>
    <x v="1"/>
    <s v="Bluecross Locums Ltd"/>
    <n v="40.68"/>
    <m/>
  </r>
  <r>
    <x v="2"/>
    <x v="5"/>
    <x v="2"/>
    <n v="202206"/>
    <x v="1"/>
    <x v="0"/>
    <x v="23"/>
    <s v="OTH"/>
    <x v="105"/>
    <x v="1"/>
    <s v="Medecho Ltd"/>
    <n v="67.8"/>
    <m/>
  </r>
  <r>
    <x v="2"/>
    <x v="5"/>
    <x v="2"/>
    <n v="202206"/>
    <x v="1"/>
    <x v="0"/>
    <x v="23"/>
    <s v="OTH"/>
    <x v="105"/>
    <x v="1"/>
    <s v="Promedical Personnel Ltd"/>
    <n v="1073.96"/>
    <m/>
  </r>
  <r>
    <x v="2"/>
    <x v="5"/>
    <x v="2"/>
    <n v="202206"/>
    <x v="1"/>
    <x v="0"/>
    <x v="23"/>
    <s v="OTH"/>
    <x v="105"/>
    <x v="1"/>
    <s v="Rm Medics"/>
    <n v="488.16"/>
    <m/>
  </r>
  <r>
    <x v="2"/>
    <x v="5"/>
    <x v="2"/>
    <n v="202206"/>
    <x v="1"/>
    <x v="0"/>
    <x v="23"/>
    <s v="OTH"/>
    <x v="105"/>
    <x v="2"/>
    <m/>
    <n v="50312.610000000015"/>
    <n v="7.6600000000000028"/>
  </r>
  <r>
    <x v="2"/>
    <x v="5"/>
    <x v="2"/>
    <n v="202206"/>
    <x v="1"/>
    <x v="0"/>
    <x v="40"/>
    <s v="303"/>
    <x v="91"/>
    <x v="1"/>
    <s v="Allocate Software Ltd (247 Time Ltd)"/>
    <n v="524.4"/>
    <m/>
  </r>
  <r>
    <x v="2"/>
    <x v="5"/>
    <x v="2"/>
    <n v="202206"/>
    <x v="1"/>
    <x v="0"/>
    <x v="13"/>
    <s v="105"/>
    <x v="107"/>
    <x v="2"/>
    <m/>
    <n v="6574.04"/>
    <n v="0.66"/>
  </r>
  <r>
    <x v="2"/>
    <x v="5"/>
    <x v="2"/>
    <n v="202206"/>
    <x v="1"/>
    <x v="0"/>
    <x v="4"/>
    <s v="314"/>
    <x v="87"/>
    <x v="0"/>
    <m/>
    <m/>
    <n v="4.0000000000000008E-2"/>
  </r>
  <r>
    <x v="2"/>
    <x v="5"/>
    <x v="2"/>
    <n v="202206"/>
    <x v="1"/>
    <x v="0"/>
    <x v="4"/>
    <s v="328"/>
    <x v="110"/>
    <x v="1"/>
    <s v="Allocate Software Ltd (247 Time Ltd)"/>
    <n v="79.2"/>
    <m/>
  </r>
  <r>
    <x v="2"/>
    <x v="5"/>
    <x v="2"/>
    <n v="202206"/>
    <x v="1"/>
    <x v="0"/>
    <x v="4"/>
    <s v="328"/>
    <x v="110"/>
    <x v="2"/>
    <m/>
    <n v="5251.82"/>
    <n v="0.73"/>
  </r>
  <r>
    <x v="2"/>
    <x v="5"/>
    <x v="2"/>
    <n v="202206"/>
    <x v="1"/>
    <x v="0"/>
    <x v="4"/>
    <s v="OTH"/>
    <x v="4"/>
    <x v="0"/>
    <m/>
    <m/>
    <n v="-2.98"/>
  </r>
  <r>
    <x v="2"/>
    <x v="5"/>
    <x v="2"/>
    <n v="202206"/>
    <x v="1"/>
    <x v="0"/>
    <x v="5"/>
    <s v="130"/>
    <x v="18"/>
    <x v="0"/>
    <m/>
    <m/>
    <n v="0.39999999999999991"/>
  </r>
  <r>
    <x v="2"/>
    <x v="5"/>
    <x v="2"/>
    <n v="202206"/>
    <x v="1"/>
    <x v="0"/>
    <x v="6"/>
    <s v="OTH"/>
    <x v="6"/>
    <x v="0"/>
    <m/>
    <n v="0"/>
    <m/>
  </r>
  <r>
    <x v="2"/>
    <x v="5"/>
    <x v="2"/>
    <n v="202206"/>
    <x v="1"/>
    <x v="0"/>
    <x v="26"/>
    <s v="PME"/>
    <x v="120"/>
    <x v="1"/>
    <s v="Athona Ltd"/>
    <n v="144.12"/>
    <m/>
  </r>
  <r>
    <x v="2"/>
    <x v="5"/>
    <x v="2"/>
    <n v="202206"/>
    <x v="1"/>
    <x v="0"/>
    <x v="26"/>
    <s v="PME"/>
    <x v="120"/>
    <x v="2"/>
    <m/>
    <n v="1171.33"/>
    <n v="0.06"/>
  </r>
  <r>
    <x v="2"/>
    <x v="5"/>
    <x v="2"/>
    <n v="202206"/>
    <x v="1"/>
    <x v="0"/>
    <x v="34"/>
    <s v="810"/>
    <x v="57"/>
    <x v="1"/>
    <s v="Hcl Doctors Ltd"/>
    <n v="360"/>
    <m/>
  </r>
  <r>
    <x v="2"/>
    <x v="5"/>
    <x v="2"/>
    <n v="202206"/>
    <x v="1"/>
    <x v="0"/>
    <x v="20"/>
    <s v="101"/>
    <x v="58"/>
    <x v="1"/>
    <s v="Medacs Healthcare Plc"/>
    <n v="344.35"/>
    <m/>
  </r>
  <r>
    <x v="2"/>
    <x v="5"/>
    <x v="2"/>
    <n v="202206"/>
    <x v="1"/>
    <x v="0"/>
    <x v="10"/>
    <s v="420"/>
    <x v="10"/>
    <x v="0"/>
    <m/>
    <n v="-72.290000000000006"/>
    <m/>
  </r>
  <r>
    <x v="2"/>
    <x v="5"/>
    <x v="2"/>
    <n v="202206"/>
    <x v="1"/>
    <x v="0"/>
    <x v="11"/>
    <s v="180"/>
    <x v="12"/>
    <x v="1"/>
    <s v="Allocate Software Ltd (247 Time Ltd)"/>
    <n v="180.89999999999998"/>
    <m/>
  </r>
  <r>
    <x v="2"/>
    <x v="5"/>
    <x v="2"/>
    <n v="202206"/>
    <x v="1"/>
    <x v="0"/>
    <x v="11"/>
    <s v="180"/>
    <x v="12"/>
    <x v="0"/>
    <m/>
    <n v="286.75999999999863"/>
    <m/>
  </r>
  <r>
    <x v="2"/>
    <x v="5"/>
    <x v="2"/>
    <n v="202206"/>
    <x v="1"/>
    <x v="0"/>
    <x v="23"/>
    <s v="300"/>
    <x v="90"/>
    <x v="1"/>
    <s v="Id Medical Group Ltd"/>
    <n v="1625.23"/>
    <m/>
  </r>
  <r>
    <x v="2"/>
    <x v="5"/>
    <x v="2"/>
    <n v="202206"/>
    <x v="1"/>
    <x v="0"/>
    <x v="23"/>
    <s v="OTH"/>
    <x v="105"/>
    <x v="1"/>
    <s v="Accident &amp; Emergency Agency Ltd"/>
    <n v="202.82"/>
    <m/>
  </r>
  <r>
    <x v="2"/>
    <x v="5"/>
    <x v="2"/>
    <n v="202206"/>
    <x v="1"/>
    <x v="0"/>
    <x v="23"/>
    <s v="OTH"/>
    <x v="105"/>
    <x v="1"/>
    <s v="Id Medical Group Ltd"/>
    <n v="2161.46"/>
    <m/>
  </r>
  <r>
    <x v="2"/>
    <x v="5"/>
    <x v="2"/>
    <n v="202206"/>
    <x v="1"/>
    <x v="0"/>
    <x v="40"/>
    <s v="303"/>
    <x v="91"/>
    <x v="2"/>
    <m/>
    <n v="17913.019999999997"/>
    <n v="2.6699999999999995"/>
  </r>
  <r>
    <x v="2"/>
    <x v="5"/>
    <x v="2"/>
    <n v="202206"/>
    <x v="1"/>
    <x v="0"/>
    <x v="13"/>
    <s v="105"/>
    <x v="107"/>
    <x v="1"/>
    <s v="Id Medical Group Ltd"/>
    <n v="729.65"/>
    <m/>
  </r>
  <r>
    <x v="2"/>
    <x v="5"/>
    <x v="2"/>
    <n v="202206"/>
    <x v="1"/>
    <x v="0"/>
    <x v="4"/>
    <s v="314"/>
    <x v="87"/>
    <x v="1"/>
    <s v="Id Medical Group Ltd"/>
    <n v="92.21"/>
    <m/>
  </r>
  <r>
    <x v="2"/>
    <x v="5"/>
    <x v="2"/>
    <n v="202206"/>
    <x v="1"/>
    <x v="0"/>
    <x v="4"/>
    <s v="314"/>
    <x v="87"/>
    <x v="2"/>
    <m/>
    <n v="703.21"/>
    <n v="0.1"/>
  </r>
  <r>
    <x v="2"/>
    <x v="5"/>
    <x v="2"/>
    <n v="202206"/>
    <x v="1"/>
    <x v="0"/>
    <x v="4"/>
    <s v="328"/>
    <x v="110"/>
    <x v="1"/>
    <s v="247 Time Limited"/>
    <n v="64.8"/>
    <m/>
  </r>
  <r>
    <x v="2"/>
    <x v="5"/>
    <x v="2"/>
    <n v="202206"/>
    <x v="1"/>
    <x v="0"/>
    <x v="4"/>
    <s v="OTH"/>
    <x v="4"/>
    <x v="0"/>
    <m/>
    <n v="2.3874235921539366E-12"/>
    <m/>
  </r>
  <r>
    <x v="2"/>
    <x v="5"/>
    <x v="2"/>
    <n v="202206"/>
    <x v="1"/>
    <x v="0"/>
    <x v="4"/>
    <s v="OTH"/>
    <x v="4"/>
    <x v="2"/>
    <m/>
    <n v="21874.670000000002"/>
    <n v="2.9800000000000004"/>
  </r>
  <r>
    <x v="2"/>
    <x v="5"/>
    <x v="2"/>
    <n v="202206"/>
    <x v="1"/>
    <x v="0"/>
    <x v="5"/>
    <s v="130"/>
    <x v="18"/>
    <x v="0"/>
    <m/>
    <n v="-20625.130000000026"/>
    <m/>
  </r>
  <r>
    <x v="2"/>
    <x v="5"/>
    <x v="2"/>
    <n v="202206"/>
    <x v="1"/>
    <x v="0"/>
    <x v="6"/>
    <s v="110"/>
    <x v="66"/>
    <x v="1"/>
    <s v="Allocate Software Ltd (247 Time Ltd)"/>
    <n v="40.799999999999997"/>
    <m/>
  </r>
  <r>
    <x v="2"/>
    <x v="5"/>
    <x v="2"/>
    <n v="202206"/>
    <x v="1"/>
    <x v="0"/>
    <x v="6"/>
    <s v="110"/>
    <x v="66"/>
    <x v="0"/>
    <m/>
    <n v="-1396.7099999999991"/>
    <m/>
  </r>
  <r>
    <x v="2"/>
    <x v="5"/>
    <x v="2"/>
    <n v="202206"/>
    <x v="1"/>
    <x v="0"/>
    <x v="6"/>
    <s v="110"/>
    <x v="66"/>
    <x v="2"/>
    <m/>
    <n v="5049.6399999999994"/>
    <n v="0.72"/>
  </r>
  <r>
    <x v="2"/>
    <x v="5"/>
    <x v="2"/>
    <n v="202206"/>
    <x v="1"/>
    <x v="0"/>
    <x v="6"/>
    <s v="OTH"/>
    <x v="6"/>
    <x v="0"/>
    <m/>
    <n v="19725.210000000076"/>
    <m/>
  </r>
  <r>
    <x v="2"/>
    <x v="5"/>
    <x v="2"/>
    <n v="202206"/>
    <x v="1"/>
    <x v="0"/>
    <x v="26"/>
    <s v="820"/>
    <x v="113"/>
    <x v="0"/>
    <m/>
    <n v="1196.160000000021"/>
    <m/>
  </r>
  <r>
    <x v="2"/>
    <x v="5"/>
    <x v="2"/>
    <n v="202206"/>
    <x v="1"/>
    <x v="0"/>
    <x v="26"/>
    <s v="820"/>
    <x v="113"/>
    <x v="0"/>
    <m/>
    <m/>
    <n v="0.31000000000000005"/>
  </r>
  <r>
    <x v="2"/>
    <x v="5"/>
    <x v="2"/>
    <n v="202206"/>
    <x v="1"/>
    <x v="0"/>
    <x v="26"/>
    <s v="820"/>
    <x v="113"/>
    <x v="2"/>
    <m/>
    <n v="2520.66"/>
    <n v="0.15"/>
  </r>
  <r>
    <x v="2"/>
    <x v="5"/>
    <x v="2"/>
    <n v="202206"/>
    <x v="1"/>
    <x v="0"/>
    <x v="26"/>
    <s v="PME"/>
    <x v="120"/>
    <x v="1"/>
    <s v="247 Time Limited"/>
    <n v="12"/>
    <m/>
  </r>
  <r>
    <x v="2"/>
    <x v="5"/>
    <x v="2"/>
    <n v="202206"/>
    <x v="1"/>
    <x v="0"/>
    <x v="41"/>
    <s v="OTH"/>
    <x v="97"/>
    <x v="0"/>
    <m/>
    <n v="41723.46"/>
    <m/>
  </r>
  <r>
    <x v="2"/>
    <x v="5"/>
    <x v="2"/>
    <n v="202206"/>
    <x v="1"/>
    <x v="0"/>
    <x v="34"/>
    <s v="810"/>
    <x v="57"/>
    <x v="0"/>
    <m/>
    <n v="6920.1000000000076"/>
    <m/>
  </r>
  <r>
    <x v="2"/>
    <x v="5"/>
    <x v="2"/>
    <n v="202206"/>
    <x v="1"/>
    <x v="0"/>
    <x v="34"/>
    <s v="BRE"/>
    <x v="82"/>
    <x v="0"/>
    <m/>
    <n v="-17.88"/>
    <m/>
  </r>
  <r>
    <x v="2"/>
    <x v="5"/>
    <x v="2"/>
    <n v="202206"/>
    <x v="1"/>
    <x v="0"/>
    <x v="20"/>
    <s v="OTH"/>
    <x v="25"/>
    <x v="0"/>
    <m/>
    <m/>
    <n v="-0.45"/>
  </r>
  <r>
    <x v="2"/>
    <x v="5"/>
    <x v="2"/>
    <n v="202206"/>
    <x v="1"/>
    <x v="0"/>
    <x v="20"/>
    <s v="OTH"/>
    <x v="25"/>
    <x v="2"/>
    <m/>
    <n v="3192.65"/>
    <n v="0.45000000000000007"/>
  </r>
  <r>
    <x v="2"/>
    <x v="5"/>
    <x v="2"/>
    <n v="202206"/>
    <x v="1"/>
    <x v="0"/>
    <x v="21"/>
    <s v="400"/>
    <x v="145"/>
    <x v="2"/>
    <m/>
    <n v="-2351.39"/>
    <n v="-0.12"/>
  </r>
  <r>
    <x v="2"/>
    <x v="5"/>
    <x v="2"/>
    <n v="202206"/>
    <x v="1"/>
    <x v="0"/>
    <x v="21"/>
    <s v="410"/>
    <x v="42"/>
    <x v="1"/>
    <s v="Accident &amp; Emergency Agency Ltd"/>
    <n v="1284"/>
    <m/>
  </r>
  <r>
    <x v="2"/>
    <x v="5"/>
    <x v="2"/>
    <n v="202206"/>
    <x v="1"/>
    <x v="0"/>
    <x v="21"/>
    <s v="410"/>
    <x v="42"/>
    <x v="1"/>
    <s v="Allocate Software Ltd (247 Time Ltd)"/>
    <n v="128.4"/>
    <m/>
  </r>
  <r>
    <x v="2"/>
    <x v="5"/>
    <x v="2"/>
    <n v="202206"/>
    <x v="1"/>
    <x v="0"/>
    <x v="32"/>
    <s v="103"/>
    <x v="93"/>
    <x v="0"/>
    <m/>
    <m/>
    <n v="0.44"/>
  </r>
  <r>
    <x v="2"/>
    <x v="5"/>
    <x v="2"/>
    <n v="202206"/>
    <x v="1"/>
    <x v="0"/>
    <x v="32"/>
    <s v="OTH"/>
    <x v="54"/>
    <x v="1"/>
    <s v="Medecho Ltd"/>
    <n v="459.3"/>
    <m/>
  </r>
  <r>
    <x v="2"/>
    <x v="5"/>
    <x v="2"/>
    <n v="202206"/>
    <x v="1"/>
    <x v="0"/>
    <x v="28"/>
    <s v="120"/>
    <x v="92"/>
    <x v="1"/>
    <s v="Allocate Software Ltd (247 Time Ltd)"/>
    <n v="354"/>
    <m/>
  </r>
  <r>
    <x v="2"/>
    <x v="5"/>
    <x v="2"/>
    <n v="202206"/>
    <x v="1"/>
    <x v="0"/>
    <x v="28"/>
    <s v="120"/>
    <x v="92"/>
    <x v="1"/>
    <s v="Drc Locums Ltd"/>
    <n v="664.44"/>
    <m/>
  </r>
  <r>
    <x v="2"/>
    <x v="5"/>
    <x v="2"/>
    <n v="202206"/>
    <x v="1"/>
    <x v="0"/>
    <x v="28"/>
    <s v="120"/>
    <x v="92"/>
    <x v="0"/>
    <m/>
    <n v="-132.44"/>
    <m/>
  </r>
  <r>
    <x v="2"/>
    <x v="5"/>
    <x v="2"/>
    <n v="202206"/>
    <x v="1"/>
    <x v="0"/>
    <x v="28"/>
    <s v="190"/>
    <x v="108"/>
    <x v="1"/>
    <s v="The Anaesthetists Agency Limited"/>
    <n v="2262.7000000000003"/>
    <m/>
  </r>
  <r>
    <x v="2"/>
    <x v="5"/>
    <x v="2"/>
    <n v="202206"/>
    <x v="1"/>
    <x v="0"/>
    <x v="28"/>
    <s v="OTH"/>
    <x v="44"/>
    <x v="0"/>
    <m/>
    <n v="2538.8999999999996"/>
    <m/>
  </r>
  <r>
    <x v="2"/>
    <x v="5"/>
    <x v="2"/>
    <n v="202206"/>
    <x v="1"/>
    <x v="0"/>
    <x v="30"/>
    <s v="OTH"/>
    <x v="101"/>
    <x v="0"/>
    <m/>
    <n v="0"/>
    <m/>
  </r>
  <r>
    <x v="2"/>
    <x v="5"/>
    <x v="2"/>
    <n v="202206"/>
    <x v="1"/>
    <x v="0"/>
    <x v="9"/>
    <s v="OTH"/>
    <x v="9"/>
    <x v="0"/>
    <m/>
    <n v="2038.2000000000003"/>
    <m/>
  </r>
  <r>
    <x v="2"/>
    <x v="5"/>
    <x v="2"/>
    <n v="202206"/>
    <x v="1"/>
    <x v="0"/>
    <x v="33"/>
    <s v="OCH"/>
    <x v="102"/>
    <x v="0"/>
    <m/>
    <n v="115440"/>
    <m/>
  </r>
  <r>
    <x v="2"/>
    <x v="5"/>
    <x v="2"/>
    <n v="202206"/>
    <x v="1"/>
    <x v="1"/>
    <x v="0"/>
    <s v="OTH"/>
    <x v="28"/>
    <x v="1"/>
    <s v="247 Time Limited"/>
    <n v="27.9"/>
    <m/>
  </r>
  <r>
    <x v="2"/>
    <x v="4"/>
    <x v="2"/>
    <n v="202205"/>
    <x v="2"/>
    <x v="1"/>
    <x v="13"/>
    <s v="BWS"/>
    <x v="146"/>
    <x v="0"/>
    <m/>
    <n v="-5.6843418860808015E-14"/>
    <m/>
  </r>
  <r>
    <x v="2"/>
    <x v="4"/>
    <x v="2"/>
    <n v="202205"/>
    <x v="2"/>
    <x v="1"/>
    <x v="13"/>
    <s v="END"/>
    <x v="15"/>
    <x v="0"/>
    <m/>
    <n v="59.100000000000023"/>
    <m/>
  </r>
  <r>
    <x v="2"/>
    <x v="4"/>
    <x v="2"/>
    <n v="202205"/>
    <x v="2"/>
    <x v="1"/>
    <x v="13"/>
    <s v="OTH"/>
    <x v="81"/>
    <x v="2"/>
    <m/>
    <n v="1172.4500000000003"/>
    <n v="0.24"/>
  </r>
  <r>
    <x v="2"/>
    <x v="4"/>
    <x v="2"/>
    <n v="202205"/>
    <x v="2"/>
    <x v="1"/>
    <x v="4"/>
    <s v="328"/>
    <x v="110"/>
    <x v="2"/>
    <m/>
    <n v="40012.830000000009"/>
    <n v="12.99999999999995"/>
  </r>
  <r>
    <x v="2"/>
    <x v="4"/>
    <x v="2"/>
    <n v="202205"/>
    <x v="2"/>
    <x v="1"/>
    <x v="4"/>
    <s v="400"/>
    <x v="115"/>
    <x v="0"/>
    <m/>
    <m/>
    <n v="2.549999999999998"/>
  </r>
  <r>
    <x v="2"/>
    <x v="4"/>
    <x v="2"/>
    <n v="202205"/>
    <x v="2"/>
    <x v="1"/>
    <x v="5"/>
    <s v="130"/>
    <x v="18"/>
    <x v="0"/>
    <m/>
    <n v="-115.7199999999998"/>
    <m/>
  </r>
  <r>
    <x v="2"/>
    <x v="4"/>
    <x v="2"/>
    <n v="202205"/>
    <x v="2"/>
    <x v="1"/>
    <x v="6"/>
    <s v="110"/>
    <x v="66"/>
    <x v="0"/>
    <m/>
    <n v="5783.2400000000007"/>
    <m/>
  </r>
  <r>
    <x v="2"/>
    <x v="4"/>
    <x v="2"/>
    <n v="202205"/>
    <x v="2"/>
    <x v="1"/>
    <x v="6"/>
    <s v="110"/>
    <x v="66"/>
    <x v="0"/>
    <m/>
    <n v="-797.97000000000025"/>
    <m/>
  </r>
  <r>
    <x v="2"/>
    <x v="4"/>
    <x v="2"/>
    <n v="202205"/>
    <x v="2"/>
    <x v="1"/>
    <x v="6"/>
    <s v="110"/>
    <x v="66"/>
    <x v="0"/>
    <m/>
    <m/>
    <n v="1.5400000000000009"/>
  </r>
  <r>
    <x v="2"/>
    <x v="4"/>
    <x v="2"/>
    <n v="202205"/>
    <x v="2"/>
    <x v="1"/>
    <x v="6"/>
    <s v="110"/>
    <x v="66"/>
    <x v="0"/>
    <m/>
    <n v="-2833.7599999999998"/>
    <m/>
  </r>
  <r>
    <x v="2"/>
    <x v="4"/>
    <x v="2"/>
    <n v="202205"/>
    <x v="2"/>
    <x v="1"/>
    <x v="6"/>
    <s v="110"/>
    <x v="66"/>
    <x v="2"/>
    <m/>
    <n v="35286.819999999934"/>
    <n v="13.200000000000003"/>
  </r>
  <r>
    <x v="2"/>
    <x v="4"/>
    <x v="2"/>
    <n v="202205"/>
    <x v="2"/>
    <x v="1"/>
    <x v="6"/>
    <s v="110"/>
    <x v="34"/>
    <x v="0"/>
    <m/>
    <n v="-271.85000000000002"/>
    <m/>
  </r>
  <r>
    <x v="2"/>
    <x v="4"/>
    <x v="2"/>
    <n v="202205"/>
    <x v="2"/>
    <x v="1"/>
    <x v="6"/>
    <s v="110"/>
    <x v="34"/>
    <x v="0"/>
    <m/>
    <m/>
    <n v="1.3799999999999986"/>
  </r>
  <r>
    <x v="2"/>
    <x v="4"/>
    <x v="2"/>
    <n v="202205"/>
    <x v="2"/>
    <x v="1"/>
    <x v="25"/>
    <s v="302"/>
    <x v="117"/>
    <x v="0"/>
    <m/>
    <n v="-714.57999999999993"/>
    <m/>
  </r>
  <r>
    <x v="2"/>
    <x v="4"/>
    <x v="2"/>
    <n v="202205"/>
    <x v="2"/>
    <x v="1"/>
    <x v="25"/>
    <s v="307"/>
    <x v="36"/>
    <x v="2"/>
    <m/>
    <n v="1678.27"/>
    <n v="0.47999999999999993"/>
  </r>
  <r>
    <x v="2"/>
    <x v="4"/>
    <x v="2"/>
    <n v="202205"/>
    <x v="2"/>
    <x v="1"/>
    <x v="25"/>
    <s v="HAV"/>
    <x v="123"/>
    <x v="0"/>
    <m/>
    <n v="-834.03"/>
    <m/>
  </r>
  <r>
    <x v="2"/>
    <x v="4"/>
    <x v="2"/>
    <n v="202205"/>
    <x v="2"/>
    <x v="1"/>
    <x v="25"/>
    <s v="HAV"/>
    <x v="123"/>
    <x v="2"/>
    <m/>
    <n v="2301.8700000000003"/>
    <n v="0.53999999999999992"/>
  </r>
  <r>
    <x v="2"/>
    <x v="4"/>
    <x v="2"/>
    <n v="202205"/>
    <x v="2"/>
    <x v="1"/>
    <x v="41"/>
    <s v="COV"/>
    <x v="162"/>
    <x v="0"/>
    <m/>
    <n v="2833.7599999999998"/>
    <m/>
  </r>
  <r>
    <x v="2"/>
    <x v="4"/>
    <x v="2"/>
    <n v="202205"/>
    <x v="2"/>
    <x v="1"/>
    <x v="41"/>
    <s v="OTH"/>
    <x v="97"/>
    <x v="2"/>
    <m/>
    <n v="13962.89"/>
    <n v="3.6200000000000019"/>
  </r>
  <r>
    <x v="2"/>
    <x v="4"/>
    <x v="2"/>
    <n v="202205"/>
    <x v="2"/>
    <x v="1"/>
    <x v="20"/>
    <s v="361"/>
    <x v="46"/>
    <x v="0"/>
    <m/>
    <n v="7911.4200000000174"/>
    <m/>
  </r>
  <r>
    <x v="2"/>
    <x v="4"/>
    <x v="2"/>
    <n v="202205"/>
    <x v="2"/>
    <x v="1"/>
    <x v="20"/>
    <s v="361"/>
    <x v="46"/>
    <x v="2"/>
    <m/>
    <n v="128052.93000000034"/>
    <n v="37.229999999999883"/>
  </r>
  <r>
    <x v="2"/>
    <x v="4"/>
    <x v="2"/>
    <n v="202205"/>
    <x v="2"/>
    <x v="1"/>
    <x v="21"/>
    <s v="301"/>
    <x v="109"/>
    <x v="2"/>
    <m/>
    <n v="15804.21"/>
    <n v="5.2900000000000018"/>
  </r>
  <r>
    <x v="2"/>
    <x v="4"/>
    <x v="2"/>
    <n v="202205"/>
    <x v="2"/>
    <x v="1"/>
    <x v="21"/>
    <s v="320"/>
    <x v="74"/>
    <x v="0"/>
    <m/>
    <n v="-3.8500000000000014"/>
    <m/>
  </r>
  <r>
    <x v="2"/>
    <x v="5"/>
    <x v="2"/>
    <n v="202206"/>
    <x v="0"/>
    <x v="1"/>
    <x v="15"/>
    <s v="328"/>
    <x v="19"/>
    <x v="0"/>
    <m/>
    <m/>
    <n v="-0.06"/>
  </r>
  <r>
    <x v="2"/>
    <x v="5"/>
    <x v="2"/>
    <n v="202206"/>
    <x v="0"/>
    <x v="1"/>
    <x v="10"/>
    <s v="OTH"/>
    <x v="11"/>
    <x v="2"/>
    <m/>
    <n v="597.21000000000026"/>
    <m/>
  </r>
  <r>
    <x v="2"/>
    <x v="5"/>
    <x v="2"/>
    <n v="202206"/>
    <x v="0"/>
    <x v="1"/>
    <x v="35"/>
    <s v="CRI"/>
    <x v="88"/>
    <x v="0"/>
    <m/>
    <n v="48.089999999999975"/>
    <m/>
  </r>
  <r>
    <x v="2"/>
    <x v="5"/>
    <x v="2"/>
    <n v="202206"/>
    <x v="0"/>
    <x v="1"/>
    <x v="35"/>
    <s v="CRI"/>
    <x v="88"/>
    <x v="0"/>
    <m/>
    <m/>
    <n v="0.26999999999999996"/>
  </r>
  <r>
    <x v="2"/>
    <x v="5"/>
    <x v="2"/>
    <n v="202206"/>
    <x v="0"/>
    <x v="1"/>
    <x v="45"/>
    <s v="EST"/>
    <x v="111"/>
    <x v="0"/>
    <m/>
    <m/>
    <n v="-2.2399999999999993"/>
  </r>
  <r>
    <x v="2"/>
    <x v="5"/>
    <x v="2"/>
    <n v="202206"/>
    <x v="0"/>
    <x v="1"/>
    <x v="38"/>
    <s v="CSV"/>
    <x v="161"/>
    <x v="0"/>
    <m/>
    <n v="-1298.44"/>
    <m/>
  </r>
  <r>
    <x v="2"/>
    <x v="5"/>
    <x v="2"/>
    <n v="202206"/>
    <x v="0"/>
    <x v="1"/>
    <x v="38"/>
    <s v="CSV"/>
    <x v="161"/>
    <x v="2"/>
    <m/>
    <n v="95.13000000000001"/>
    <m/>
  </r>
  <r>
    <x v="2"/>
    <x v="5"/>
    <x v="2"/>
    <n v="202206"/>
    <x v="0"/>
    <x v="1"/>
    <x v="43"/>
    <s v="FIN"/>
    <x v="104"/>
    <x v="2"/>
    <m/>
    <n v="26809.699999999997"/>
    <n v="5.01"/>
  </r>
  <r>
    <x v="2"/>
    <x v="5"/>
    <x v="2"/>
    <n v="202206"/>
    <x v="0"/>
    <x v="1"/>
    <x v="43"/>
    <s v="FIN"/>
    <x v="104"/>
    <x v="2"/>
    <m/>
    <n v="423.86000000000018"/>
    <m/>
  </r>
  <r>
    <x v="2"/>
    <x v="5"/>
    <x v="2"/>
    <n v="202206"/>
    <x v="0"/>
    <x v="1"/>
    <x v="23"/>
    <s v="OTH"/>
    <x v="105"/>
    <x v="0"/>
    <m/>
    <n v="121.43000000000018"/>
    <m/>
  </r>
  <r>
    <x v="2"/>
    <x v="5"/>
    <x v="2"/>
    <n v="202206"/>
    <x v="0"/>
    <x v="1"/>
    <x v="40"/>
    <s v="303"/>
    <x v="91"/>
    <x v="2"/>
    <m/>
    <n v="1436.39"/>
    <n v="0.24000000000000002"/>
  </r>
  <r>
    <x v="2"/>
    <x v="5"/>
    <x v="2"/>
    <n v="202206"/>
    <x v="0"/>
    <x v="1"/>
    <x v="39"/>
    <s v="CSV"/>
    <x v="86"/>
    <x v="2"/>
    <m/>
    <n v="4163.84"/>
    <n v="1.81"/>
  </r>
  <r>
    <x v="2"/>
    <x v="5"/>
    <x v="2"/>
    <n v="202206"/>
    <x v="0"/>
    <x v="1"/>
    <x v="17"/>
    <s v="FIN"/>
    <x v="22"/>
    <x v="0"/>
    <m/>
    <n v="1814.5600000000059"/>
    <m/>
  </r>
  <r>
    <x v="2"/>
    <x v="5"/>
    <x v="2"/>
    <n v="202206"/>
    <x v="0"/>
    <x v="1"/>
    <x v="17"/>
    <s v="FIN"/>
    <x v="22"/>
    <x v="2"/>
    <m/>
    <n v="56.699999999999982"/>
    <m/>
  </r>
  <r>
    <x v="2"/>
    <x v="5"/>
    <x v="2"/>
    <n v="202206"/>
    <x v="0"/>
    <x v="1"/>
    <x v="13"/>
    <s v="306"/>
    <x v="62"/>
    <x v="1"/>
    <s v="St George'S University Hospitals NHS Foundation Trust"/>
    <n v="-1226.79"/>
    <m/>
  </r>
  <r>
    <x v="2"/>
    <x v="5"/>
    <x v="2"/>
    <n v="202206"/>
    <x v="0"/>
    <x v="1"/>
    <x v="13"/>
    <s v="OTH"/>
    <x v="81"/>
    <x v="2"/>
    <m/>
    <n v="14365.369999999999"/>
    <n v="6.4499999999999975"/>
  </r>
  <r>
    <x v="2"/>
    <x v="5"/>
    <x v="2"/>
    <n v="202206"/>
    <x v="0"/>
    <x v="1"/>
    <x v="4"/>
    <s v="150"/>
    <x v="17"/>
    <x v="0"/>
    <m/>
    <m/>
    <n v="0"/>
  </r>
  <r>
    <x v="2"/>
    <x v="5"/>
    <x v="2"/>
    <n v="202206"/>
    <x v="0"/>
    <x v="1"/>
    <x v="4"/>
    <s v="150"/>
    <x v="17"/>
    <x v="2"/>
    <m/>
    <n v="1087.49"/>
    <n v="0.49"/>
  </r>
  <r>
    <x v="2"/>
    <x v="5"/>
    <x v="2"/>
    <n v="202206"/>
    <x v="0"/>
    <x v="1"/>
    <x v="4"/>
    <s v="401"/>
    <x v="33"/>
    <x v="2"/>
    <m/>
    <n v="148.9"/>
    <n v="0.06"/>
  </r>
  <r>
    <x v="2"/>
    <x v="5"/>
    <x v="2"/>
    <n v="202206"/>
    <x v="0"/>
    <x v="1"/>
    <x v="5"/>
    <s v="130"/>
    <x v="18"/>
    <x v="0"/>
    <m/>
    <m/>
    <n v="-1.3100000000000005"/>
  </r>
  <r>
    <x v="2"/>
    <x v="5"/>
    <x v="2"/>
    <n v="202206"/>
    <x v="0"/>
    <x v="1"/>
    <x v="6"/>
    <s v="110"/>
    <x v="66"/>
    <x v="2"/>
    <m/>
    <n v="3302.45"/>
    <n v="1.83"/>
  </r>
  <r>
    <x v="2"/>
    <x v="5"/>
    <x v="2"/>
    <n v="202206"/>
    <x v="0"/>
    <x v="1"/>
    <x v="26"/>
    <s v="820"/>
    <x v="113"/>
    <x v="0"/>
    <m/>
    <n v="-1418.6700000000003"/>
    <m/>
  </r>
  <r>
    <x v="2"/>
    <x v="4"/>
    <x v="2"/>
    <n v="202205"/>
    <x v="2"/>
    <x v="1"/>
    <x v="21"/>
    <s v="330"/>
    <x v="89"/>
    <x v="0"/>
    <m/>
    <n v="-13.589999999999996"/>
    <m/>
  </r>
  <r>
    <x v="2"/>
    <x v="4"/>
    <x v="2"/>
    <n v="202205"/>
    <x v="2"/>
    <x v="1"/>
    <x v="21"/>
    <s v="OTH"/>
    <x v="47"/>
    <x v="2"/>
    <m/>
    <n v="8712.3600000000024"/>
    <n v="2.8500000000000014"/>
  </r>
  <r>
    <x v="2"/>
    <x v="4"/>
    <x v="2"/>
    <n v="202205"/>
    <x v="2"/>
    <x v="1"/>
    <x v="28"/>
    <s v="502"/>
    <x v="63"/>
    <x v="0"/>
    <m/>
    <n v="-203.98000000000002"/>
    <m/>
  </r>
  <r>
    <x v="2"/>
    <x v="4"/>
    <x v="2"/>
    <n v="202205"/>
    <x v="2"/>
    <x v="1"/>
    <x v="28"/>
    <s v="DSU"/>
    <x v="124"/>
    <x v="0"/>
    <m/>
    <m/>
    <n v="10.489999999999998"/>
  </r>
  <r>
    <x v="2"/>
    <x v="4"/>
    <x v="2"/>
    <n v="202205"/>
    <x v="2"/>
    <x v="1"/>
    <x v="29"/>
    <s v="190"/>
    <x v="136"/>
    <x v="0"/>
    <m/>
    <m/>
    <n v="0.09"/>
  </r>
  <r>
    <x v="2"/>
    <x v="4"/>
    <x v="2"/>
    <n v="202205"/>
    <x v="2"/>
    <x v="1"/>
    <x v="29"/>
    <s v="DSU"/>
    <x v="70"/>
    <x v="0"/>
    <m/>
    <m/>
    <n v="-7.4400000000000013"/>
  </r>
  <r>
    <x v="2"/>
    <x v="4"/>
    <x v="2"/>
    <n v="202205"/>
    <x v="2"/>
    <x v="1"/>
    <x v="29"/>
    <s v="OTH"/>
    <x v="84"/>
    <x v="0"/>
    <m/>
    <n v="21018.32"/>
    <m/>
  </r>
  <r>
    <x v="2"/>
    <x v="4"/>
    <x v="2"/>
    <n v="202205"/>
    <x v="2"/>
    <x v="1"/>
    <x v="29"/>
    <s v="THE"/>
    <x v="48"/>
    <x v="0"/>
    <m/>
    <n v="-18616.420000000002"/>
    <m/>
  </r>
  <r>
    <x v="2"/>
    <x v="4"/>
    <x v="2"/>
    <n v="202205"/>
    <x v="2"/>
    <x v="1"/>
    <x v="9"/>
    <s v="501"/>
    <x v="27"/>
    <x v="0"/>
    <m/>
    <n v="56615.160000000011"/>
    <m/>
  </r>
  <r>
    <x v="2"/>
    <x v="4"/>
    <x v="2"/>
    <n v="202205"/>
    <x v="3"/>
    <x v="0"/>
    <x v="22"/>
    <s v="170"/>
    <x v="76"/>
    <x v="1"/>
    <s v="Assured Perfusion Services"/>
    <n v="10950"/>
    <m/>
  </r>
  <r>
    <x v="2"/>
    <x v="4"/>
    <x v="2"/>
    <n v="202205"/>
    <x v="3"/>
    <x v="0"/>
    <x v="22"/>
    <s v="320"/>
    <x v="56"/>
    <x v="1"/>
    <s v="247 Time Limited"/>
    <n v="767.69999999999993"/>
    <m/>
  </r>
  <r>
    <x v="2"/>
    <x v="4"/>
    <x v="2"/>
    <n v="202205"/>
    <x v="3"/>
    <x v="0"/>
    <x v="22"/>
    <s v="320"/>
    <x v="56"/>
    <x v="0"/>
    <m/>
    <n v="-55703.630000000216"/>
    <m/>
  </r>
  <r>
    <x v="2"/>
    <x v="4"/>
    <x v="2"/>
    <n v="202205"/>
    <x v="3"/>
    <x v="0"/>
    <x v="3"/>
    <s v="OTH"/>
    <x v="30"/>
    <x v="1"/>
    <s v="247 Time Limited"/>
    <n v="207"/>
    <m/>
  </r>
  <r>
    <x v="2"/>
    <x v="4"/>
    <x v="2"/>
    <n v="202205"/>
    <x v="3"/>
    <x v="0"/>
    <x v="11"/>
    <s v="180"/>
    <x v="12"/>
    <x v="1"/>
    <s v="247 Time Limited"/>
    <n v="19.2"/>
    <m/>
  </r>
  <r>
    <x v="2"/>
    <x v="4"/>
    <x v="2"/>
    <n v="202205"/>
    <x v="3"/>
    <x v="0"/>
    <x v="40"/>
    <s v="303"/>
    <x v="91"/>
    <x v="1"/>
    <s v="Allocate Software Ltd (247 Time Ltd)"/>
    <n v="22.5"/>
    <m/>
  </r>
  <r>
    <x v="2"/>
    <x v="4"/>
    <x v="2"/>
    <n v="202205"/>
    <x v="3"/>
    <x v="0"/>
    <x v="14"/>
    <s v="MEP"/>
    <x v="125"/>
    <x v="1"/>
    <s v="247 Time Limited"/>
    <n v="6.3"/>
    <m/>
  </r>
  <r>
    <x v="2"/>
    <x v="4"/>
    <x v="2"/>
    <n v="202205"/>
    <x v="3"/>
    <x v="0"/>
    <x v="14"/>
    <s v="VAS"/>
    <x v="16"/>
    <x v="1"/>
    <s v="247 Time Limited"/>
    <n v="37.800000000000004"/>
    <m/>
  </r>
  <r>
    <x v="2"/>
    <x v="4"/>
    <x v="2"/>
    <n v="202205"/>
    <x v="3"/>
    <x v="0"/>
    <x v="4"/>
    <s v="401"/>
    <x v="33"/>
    <x v="1"/>
    <s v="247 Time Limited"/>
    <n v="13.2"/>
    <m/>
  </r>
  <r>
    <x v="2"/>
    <x v="4"/>
    <x v="2"/>
    <n v="202205"/>
    <x v="3"/>
    <x v="0"/>
    <x v="26"/>
    <s v="820"/>
    <x v="113"/>
    <x v="1"/>
    <s v="Allocate Software Ltd (247 Time Ltd)"/>
    <n v="45"/>
    <m/>
  </r>
  <r>
    <x v="2"/>
    <x v="4"/>
    <x v="2"/>
    <n v="202205"/>
    <x v="3"/>
    <x v="0"/>
    <x v="37"/>
    <s v="PHA"/>
    <x v="72"/>
    <x v="0"/>
    <m/>
    <m/>
    <n v="2.7099999999999991"/>
  </r>
  <r>
    <x v="2"/>
    <x v="4"/>
    <x v="2"/>
    <n v="202205"/>
    <x v="3"/>
    <x v="0"/>
    <x v="34"/>
    <s v="150"/>
    <x v="98"/>
    <x v="0"/>
    <m/>
    <m/>
    <n v="0"/>
  </r>
  <r>
    <x v="2"/>
    <x v="5"/>
    <x v="2"/>
    <n v="202206"/>
    <x v="0"/>
    <x v="1"/>
    <x v="26"/>
    <s v="820"/>
    <x v="113"/>
    <x v="0"/>
    <m/>
    <m/>
    <n v="-0.21999999999999997"/>
  </r>
  <r>
    <x v="2"/>
    <x v="5"/>
    <x v="2"/>
    <n v="202206"/>
    <x v="0"/>
    <x v="1"/>
    <x v="26"/>
    <s v="OTH"/>
    <x v="40"/>
    <x v="0"/>
    <m/>
    <n v="-552.91999999999996"/>
    <m/>
  </r>
  <r>
    <x v="2"/>
    <x v="5"/>
    <x v="2"/>
    <n v="202206"/>
    <x v="0"/>
    <x v="1"/>
    <x v="26"/>
    <s v="OTH"/>
    <x v="40"/>
    <x v="2"/>
    <m/>
    <n v="376.71000000000004"/>
    <n v="0.16"/>
  </r>
  <r>
    <x v="2"/>
    <x v="5"/>
    <x v="2"/>
    <n v="202206"/>
    <x v="0"/>
    <x v="1"/>
    <x v="26"/>
    <s v="PME"/>
    <x v="120"/>
    <x v="2"/>
    <m/>
    <n v="61.429999999999986"/>
    <m/>
  </r>
  <r>
    <x v="2"/>
    <x v="5"/>
    <x v="2"/>
    <n v="202206"/>
    <x v="0"/>
    <x v="1"/>
    <x v="55"/>
    <s v="ENQ"/>
    <x v="152"/>
    <x v="0"/>
    <m/>
    <m/>
    <n v="-0.42"/>
  </r>
  <r>
    <x v="2"/>
    <x v="5"/>
    <x v="2"/>
    <n v="202206"/>
    <x v="0"/>
    <x v="1"/>
    <x v="55"/>
    <s v="ENQ"/>
    <x v="152"/>
    <x v="2"/>
    <m/>
    <n v="2662.19"/>
    <n v="1.02"/>
  </r>
  <r>
    <x v="2"/>
    <x v="5"/>
    <x v="2"/>
    <n v="202206"/>
    <x v="0"/>
    <x v="1"/>
    <x v="25"/>
    <s v="302"/>
    <x v="117"/>
    <x v="0"/>
    <m/>
    <m/>
    <n v="0.09"/>
  </r>
  <r>
    <x v="2"/>
    <x v="5"/>
    <x v="2"/>
    <n v="202206"/>
    <x v="0"/>
    <x v="1"/>
    <x v="25"/>
    <s v="330"/>
    <x v="147"/>
    <x v="0"/>
    <m/>
    <n v="-1301.49"/>
    <m/>
  </r>
  <r>
    <x v="2"/>
    <x v="5"/>
    <x v="2"/>
    <n v="202206"/>
    <x v="0"/>
    <x v="1"/>
    <x v="25"/>
    <s v="360"/>
    <x v="37"/>
    <x v="0"/>
    <m/>
    <m/>
    <n v="0.51"/>
  </r>
  <r>
    <x v="2"/>
    <x v="5"/>
    <x v="2"/>
    <n v="202206"/>
    <x v="0"/>
    <x v="1"/>
    <x v="25"/>
    <s v="HIV"/>
    <x v="131"/>
    <x v="2"/>
    <m/>
    <n v="56.699999999999982"/>
    <m/>
  </r>
  <r>
    <x v="2"/>
    <x v="5"/>
    <x v="2"/>
    <n v="202206"/>
    <x v="0"/>
    <x v="1"/>
    <x v="41"/>
    <s v="OTH"/>
    <x v="97"/>
    <x v="0"/>
    <m/>
    <n v="-644.96"/>
    <m/>
  </r>
  <r>
    <x v="2"/>
    <x v="5"/>
    <x v="2"/>
    <n v="202206"/>
    <x v="0"/>
    <x v="1"/>
    <x v="34"/>
    <s v="150"/>
    <x v="98"/>
    <x v="0"/>
    <m/>
    <n v="-1339.5200000000002"/>
    <m/>
  </r>
  <r>
    <x v="2"/>
    <x v="5"/>
    <x v="2"/>
    <n v="202206"/>
    <x v="0"/>
    <x v="1"/>
    <x v="34"/>
    <s v="150"/>
    <x v="98"/>
    <x v="2"/>
    <m/>
    <n v="3340.67"/>
    <n v="1.6700000000000004"/>
  </r>
  <r>
    <x v="2"/>
    <x v="5"/>
    <x v="2"/>
    <n v="202206"/>
    <x v="0"/>
    <x v="1"/>
    <x v="34"/>
    <s v="150"/>
    <x v="98"/>
    <x v="2"/>
    <m/>
    <n v="108.42999999999995"/>
    <m/>
  </r>
  <r>
    <x v="2"/>
    <x v="5"/>
    <x v="2"/>
    <n v="202206"/>
    <x v="0"/>
    <x v="1"/>
    <x v="34"/>
    <s v="810"/>
    <x v="57"/>
    <x v="0"/>
    <m/>
    <n v="-809.56999999999994"/>
    <m/>
  </r>
  <r>
    <x v="2"/>
    <x v="5"/>
    <x v="2"/>
    <n v="202206"/>
    <x v="0"/>
    <x v="1"/>
    <x v="57"/>
    <s v="RCS"/>
    <x v="159"/>
    <x v="2"/>
    <m/>
    <n v="1624.66"/>
    <n v="0.73"/>
  </r>
  <r>
    <x v="2"/>
    <x v="5"/>
    <x v="2"/>
    <n v="202206"/>
    <x v="0"/>
    <x v="1"/>
    <x v="53"/>
    <s v="RLI"/>
    <x v="142"/>
    <x v="0"/>
    <m/>
    <m/>
    <n v="-7.0000000000000007E-2"/>
  </r>
  <r>
    <x v="2"/>
    <x v="5"/>
    <x v="2"/>
    <n v="202206"/>
    <x v="0"/>
    <x v="1"/>
    <x v="20"/>
    <s v="361"/>
    <x v="46"/>
    <x v="0"/>
    <m/>
    <m/>
    <n v="7.0000000000000007E-2"/>
  </r>
  <r>
    <x v="2"/>
    <x v="5"/>
    <x v="2"/>
    <n v="202206"/>
    <x v="0"/>
    <x v="1"/>
    <x v="21"/>
    <s v="301"/>
    <x v="109"/>
    <x v="2"/>
    <m/>
    <n v="1237.7399999999998"/>
    <n v="0.69000000000000006"/>
  </r>
  <r>
    <x v="2"/>
    <x v="5"/>
    <x v="2"/>
    <n v="202206"/>
    <x v="0"/>
    <x v="1"/>
    <x v="21"/>
    <s v="OTH"/>
    <x v="47"/>
    <x v="0"/>
    <m/>
    <m/>
    <n v="-0.05"/>
  </r>
  <r>
    <x v="2"/>
    <x v="5"/>
    <x v="2"/>
    <n v="202206"/>
    <x v="0"/>
    <x v="1"/>
    <x v="58"/>
    <s v="STD"/>
    <x v="160"/>
    <x v="2"/>
    <m/>
    <n v="4395.1099999999997"/>
    <n v="1.1200000000000001"/>
  </r>
  <r>
    <x v="2"/>
    <x v="5"/>
    <x v="2"/>
    <n v="202206"/>
    <x v="0"/>
    <x v="1"/>
    <x v="32"/>
    <s v="100"/>
    <x v="99"/>
    <x v="2"/>
    <m/>
    <n v="8674.2000000000007"/>
    <n v="2.4900000000000007"/>
  </r>
  <r>
    <x v="2"/>
    <x v="5"/>
    <x v="2"/>
    <n v="202206"/>
    <x v="0"/>
    <x v="1"/>
    <x v="32"/>
    <s v="OTH"/>
    <x v="54"/>
    <x v="0"/>
    <m/>
    <n v="-581.73"/>
    <m/>
  </r>
  <r>
    <x v="2"/>
    <x v="5"/>
    <x v="2"/>
    <n v="202206"/>
    <x v="0"/>
    <x v="1"/>
    <x v="32"/>
    <s v="OTH"/>
    <x v="54"/>
    <x v="2"/>
    <m/>
    <n v="205.46999999999997"/>
    <m/>
  </r>
  <r>
    <x v="2"/>
    <x v="5"/>
    <x v="2"/>
    <n v="202206"/>
    <x v="0"/>
    <x v="0"/>
    <x v="33"/>
    <s v="HRE"/>
    <x v="55"/>
    <x v="1"/>
    <s v="247 Time Limited"/>
    <n v="45"/>
    <m/>
  </r>
  <r>
    <x v="2"/>
    <x v="5"/>
    <x v="2"/>
    <n v="202206"/>
    <x v="0"/>
    <x v="0"/>
    <x v="33"/>
    <s v="HRE"/>
    <x v="55"/>
    <x v="1"/>
    <s v="Allocate Software Ltd (247 Time Ltd)"/>
    <n v="126"/>
    <m/>
  </r>
  <r>
    <x v="2"/>
    <x v="5"/>
    <x v="2"/>
    <n v="202206"/>
    <x v="0"/>
    <x v="0"/>
    <x v="33"/>
    <s v="HRE"/>
    <x v="55"/>
    <x v="2"/>
    <m/>
    <n v="6058.2100000000009"/>
    <n v="0.87"/>
  </r>
  <r>
    <x v="2"/>
    <x v="5"/>
    <x v="2"/>
    <n v="202206"/>
    <x v="0"/>
    <x v="1"/>
    <x v="0"/>
    <s v="OTH"/>
    <x v="28"/>
    <x v="2"/>
    <m/>
    <n v="15410.839999999998"/>
    <n v="6.1899999999999995"/>
  </r>
  <r>
    <x v="2"/>
    <x v="5"/>
    <x v="2"/>
    <n v="202206"/>
    <x v="0"/>
    <x v="1"/>
    <x v="0"/>
    <s v="OTH"/>
    <x v="28"/>
    <x v="2"/>
    <m/>
    <n v="500.84999999999957"/>
    <m/>
  </r>
  <r>
    <x v="2"/>
    <x v="5"/>
    <x v="2"/>
    <n v="202206"/>
    <x v="0"/>
    <x v="1"/>
    <x v="1"/>
    <s v="370"/>
    <x v="1"/>
    <x v="2"/>
    <m/>
    <n v="6033.04"/>
    <n v="2.42"/>
  </r>
  <r>
    <x v="2"/>
    <x v="5"/>
    <x v="2"/>
    <n v="202206"/>
    <x v="0"/>
    <x v="1"/>
    <x v="22"/>
    <s v="107"/>
    <x v="59"/>
    <x v="2"/>
    <m/>
    <n v="16.2"/>
    <m/>
  </r>
  <r>
    <x v="2"/>
    <x v="5"/>
    <x v="2"/>
    <n v="202206"/>
    <x v="0"/>
    <x v="1"/>
    <x v="10"/>
    <s v="420"/>
    <x v="95"/>
    <x v="0"/>
    <m/>
    <n v="-1981.51"/>
    <m/>
  </r>
  <r>
    <x v="2"/>
    <x v="5"/>
    <x v="2"/>
    <n v="202206"/>
    <x v="0"/>
    <x v="1"/>
    <x v="10"/>
    <s v="OTH"/>
    <x v="11"/>
    <x v="0"/>
    <m/>
    <n v="-3120.4500000000003"/>
    <m/>
  </r>
  <r>
    <x v="2"/>
    <x v="5"/>
    <x v="2"/>
    <n v="202206"/>
    <x v="0"/>
    <x v="1"/>
    <x v="35"/>
    <s v="CRI"/>
    <x v="88"/>
    <x v="2"/>
    <m/>
    <n v="2336.6799999999998"/>
    <n v="0.64999999999999991"/>
  </r>
  <r>
    <x v="2"/>
    <x v="5"/>
    <x v="2"/>
    <n v="202206"/>
    <x v="0"/>
    <x v="1"/>
    <x v="3"/>
    <s v="450"/>
    <x v="85"/>
    <x v="2"/>
    <m/>
    <n v="688.62"/>
    <n v="0.35"/>
  </r>
  <r>
    <x v="2"/>
    <x v="5"/>
    <x v="2"/>
    <n v="202206"/>
    <x v="0"/>
    <x v="1"/>
    <x v="3"/>
    <s v="OTH"/>
    <x v="30"/>
    <x v="2"/>
    <m/>
    <n v="1807.68"/>
    <n v="0.95000000000000007"/>
  </r>
  <r>
    <x v="2"/>
    <x v="5"/>
    <x v="2"/>
    <n v="202206"/>
    <x v="0"/>
    <x v="1"/>
    <x v="16"/>
    <s v="COV"/>
    <x v="153"/>
    <x v="0"/>
    <m/>
    <m/>
    <n v="-0.45000000000000018"/>
  </r>
  <r>
    <x v="2"/>
    <x v="5"/>
    <x v="2"/>
    <n v="202206"/>
    <x v="0"/>
    <x v="1"/>
    <x v="16"/>
    <s v="COV"/>
    <x v="153"/>
    <x v="2"/>
    <m/>
    <n v="13665.089999999995"/>
    <n v="5.3999999999999986"/>
  </r>
  <r>
    <x v="2"/>
    <x v="5"/>
    <x v="2"/>
    <n v="202206"/>
    <x v="0"/>
    <x v="1"/>
    <x v="11"/>
    <s v="180"/>
    <x v="12"/>
    <x v="0"/>
    <m/>
    <n v="-5688.18"/>
    <m/>
  </r>
  <r>
    <x v="2"/>
    <x v="5"/>
    <x v="2"/>
    <n v="202206"/>
    <x v="0"/>
    <x v="1"/>
    <x v="23"/>
    <s v="OTH"/>
    <x v="105"/>
    <x v="0"/>
    <m/>
    <m/>
    <n v="0.52"/>
  </r>
  <r>
    <x v="2"/>
    <x v="5"/>
    <x v="2"/>
    <n v="202206"/>
    <x v="0"/>
    <x v="1"/>
    <x v="23"/>
    <s v="OTH"/>
    <x v="105"/>
    <x v="2"/>
    <m/>
    <n v="13123.99"/>
    <n v="1.1500000000000004"/>
  </r>
  <r>
    <x v="2"/>
    <x v="5"/>
    <x v="2"/>
    <n v="202206"/>
    <x v="0"/>
    <x v="1"/>
    <x v="40"/>
    <s v="303"/>
    <x v="91"/>
    <x v="2"/>
    <m/>
    <n v="20.25"/>
    <m/>
  </r>
  <r>
    <x v="2"/>
    <x v="5"/>
    <x v="2"/>
    <n v="202206"/>
    <x v="0"/>
    <x v="1"/>
    <x v="24"/>
    <s v="ISD"/>
    <x v="140"/>
    <x v="0"/>
    <m/>
    <m/>
    <n v="-0.29000000000000004"/>
  </r>
  <r>
    <x v="2"/>
    <x v="5"/>
    <x v="2"/>
    <n v="202206"/>
    <x v="0"/>
    <x v="1"/>
    <x v="13"/>
    <s v="301"/>
    <x v="14"/>
    <x v="0"/>
    <m/>
    <m/>
    <n v="-9.000000000000008E-2"/>
  </r>
  <r>
    <x v="2"/>
    <x v="5"/>
    <x v="2"/>
    <n v="202206"/>
    <x v="0"/>
    <x v="1"/>
    <x v="13"/>
    <s v="END"/>
    <x v="15"/>
    <x v="2"/>
    <m/>
    <n v="550.63000000000011"/>
    <n v="0.14000000000000001"/>
  </r>
  <r>
    <x v="2"/>
    <x v="5"/>
    <x v="2"/>
    <n v="202206"/>
    <x v="0"/>
    <x v="1"/>
    <x v="14"/>
    <s v="VAS"/>
    <x v="16"/>
    <x v="0"/>
    <m/>
    <m/>
    <n v="-2.0000000000000018E-2"/>
  </r>
  <r>
    <x v="2"/>
    <x v="5"/>
    <x v="2"/>
    <n v="202206"/>
    <x v="0"/>
    <x v="1"/>
    <x v="14"/>
    <s v="VAS"/>
    <x v="16"/>
    <x v="2"/>
    <m/>
    <n v="446.72"/>
    <n v="0.2"/>
  </r>
  <r>
    <x v="2"/>
    <x v="5"/>
    <x v="2"/>
    <n v="202206"/>
    <x v="0"/>
    <x v="1"/>
    <x v="28"/>
    <s v="120"/>
    <x v="92"/>
    <x v="2"/>
    <m/>
    <n v="2350.36"/>
    <n v="0.84000000000000008"/>
  </r>
  <r>
    <x v="2"/>
    <x v="5"/>
    <x v="2"/>
    <n v="202206"/>
    <x v="0"/>
    <x v="1"/>
    <x v="28"/>
    <s v="120"/>
    <x v="92"/>
    <x v="2"/>
    <m/>
    <n v="73.169999999999973"/>
    <m/>
  </r>
  <r>
    <x v="2"/>
    <x v="5"/>
    <x v="2"/>
    <n v="202206"/>
    <x v="0"/>
    <x v="1"/>
    <x v="28"/>
    <s v="301"/>
    <x v="60"/>
    <x v="2"/>
    <m/>
    <n v="149.24000000000004"/>
    <m/>
  </r>
  <r>
    <x v="2"/>
    <x v="5"/>
    <x v="2"/>
    <n v="202206"/>
    <x v="0"/>
    <x v="1"/>
    <x v="28"/>
    <s v="DSU"/>
    <x v="124"/>
    <x v="0"/>
    <m/>
    <n v="408.21000000000004"/>
    <m/>
  </r>
  <r>
    <x v="2"/>
    <x v="5"/>
    <x v="2"/>
    <n v="202206"/>
    <x v="0"/>
    <x v="1"/>
    <x v="28"/>
    <s v="DSU"/>
    <x v="124"/>
    <x v="2"/>
    <m/>
    <n v="425.84000000000003"/>
    <n v="0.13"/>
  </r>
  <r>
    <x v="2"/>
    <x v="5"/>
    <x v="2"/>
    <n v="202206"/>
    <x v="0"/>
    <x v="1"/>
    <x v="28"/>
    <s v="DSU"/>
    <x v="124"/>
    <x v="2"/>
    <m/>
    <n v="7.8300000000000027"/>
    <m/>
  </r>
  <r>
    <x v="2"/>
    <x v="5"/>
    <x v="2"/>
    <n v="202206"/>
    <x v="0"/>
    <x v="1"/>
    <x v="28"/>
    <s v="OTH"/>
    <x v="44"/>
    <x v="2"/>
    <m/>
    <n v="141.75"/>
    <m/>
  </r>
  <r>
    <x v="2"/>
    <x v="5"/>
    <x v="2"/>
    <n v="202206"/>
    <x v="0"/>
    <x v="1"/>
    <x v="30"/>
    <s v="OTH"/>
    <x v="101"/>
    <x v="0"/>
    <m/>
    <m/>
    <n v="0.74"/>
  </r>
  <r>
    <x v="2"/>
    <x v="5"/>
    <x v="2"/>
    <n v="202206"/>
    <x v="0"/>
    <x v="1"/>
    <x v="9"/>
    <s v="OTH"/>
    <x v="9"/>
    <x v="0"/>
    <m/>
    <n v="4.5474735088646412E-13"/>
    <m/>
  </r>
  <r>
    <x v="2"/>
    <x v="5"/>
    <x v="2"/>
    <n v="202206"/>
    <x v="0"/>
    <x v="1"/>
    <x v="33"/>
    <s v="HRE"/>
    <x v="55"/>
    <x v="0"/>
    <m/>
    <n v="3.637978807091713E-12"/>
    <m/>
  </r>
  <r>
    <x v="2"/>
    <x v="5"/>
    <x v="2"/>
    <n v="202206"/>
    <x v="0"/>
    <x v="1"/>
    <x v="33"/>
    <s v="OCH"/>
    <x v="102"/>
    <x v="0"/>
    <m/>
    <m/>
    <n v="-0.30000000000000027"/>
  </r>
  <r>
    <x v="2"/>
    <x v="5"/>
    <x v="2"/>
    <n v="202206"/>
    <x v="0"/>
    <x v="1"/>
    <x v="33"/>
    <s v="OCH"/>
    <x v="102"/>
    <x v="2"/>
    <m/>
    <n v="6584.4299999999994"/>
    <n v="3.0599999999999996"/>
  </r>
  <r>
    <x v="2"/>
    <x v="5"/>
    <x v="2"/>
    <n v="202206"/>
    <x v="1"/>
    <x v="0"/>
    <x v="0"/>
    <s v="OTH"/>
    <x v="28"/>
    <x v="1"/>
    <s v="Medecho Ltd"/>
    <n v="130.18"/>
    <m/>
  </r>
  <r>
    <x v="2"/>
    <x v="5"/>
    <x v="2"/>
    <n v="202206"/>
    <x v="1"/>
    <x v="0"/>
    <x v="0"/>
    <s v="OTH"/>
    <x v="28"/>
    <x v="2"/>
    <m/>
    <n v="20658.25"/>
    <n v="2.39"/>
  </r>
  <r>
    <x v="2"/>
    <x v="5"/>
    <x v="2"/>
    <n v="202206"/>
    <x v="1"/>
    <x v="0"/>
    <x v="15"/>
    <s v="328"/>
    <x v="19"/>
    <x v="1"/>
    <s v="247 Time Limited"/>
    <n v="69.900000000000006"/>
    <m/>
  </r>
  <r>
    <x v="2"/>
    <x v="5"/>
    <x v="2"/>
    <n v="202206"/>
    <x v="1"/>
    <x v="0"/>
    <x v="15"/>
    <s v="430"/>
    <x v="52"/>
    <x v="1"/>
    <s v="247 Time Limited"/>
    <n v="221.39999999999998"/>
    <m/>
  </r>
  <r>
    <x v="2"/>
    <x v="5"/>
    <x v="2"/>
    <n v="202206"/>
    <x v="1"/>
    <x v="0"/>
    <x v="15"/>
    <s v="430"/>
    <x v="52"/>
    <x v="1"/>
    <s v="Allocate Software Ltd (247 Time Ltd)"/>
    <n v="856.2"/>
    <m/>
  </r>
  <r>
    <x v="2"/>
    <x v="5"/>
    <x v="2"/>
    <n v="202206"/>
    <x v="1"/>
    <x v="0"/>
    <x v="15"/>
    <s v="430"/>
    <x v="52"/>
    <x v="0"/>
    <m/>
    <n v="0"/>
    <m/>
  </r>
  <r>
    <x v="2"/>
    <x v="5"/>
    <x v="2"/>
    <n v="202206"/>
    <x v="1"/>
    <x v="0"/>
    <x v="15"/>
    <s v="430"/>
    <x v="52"/>
    <x v="0"/>
    <m/>
    <m/>
    <n v="-2"/>
  </r>
  <r>
    <x v="2"/>
    <x v="5"/>
    <x v="2"/>
    <n v="202206"/>
    <x v="1"/>
    <x v="0"/>
    <x v="22"/>
    <s v="320"/>
    <x v="56"/>
    <x v="0"/>
    <m/>
    <n v="11229.900000000001"/>
    <m/>
  </r>
  <r>
    <x v="2"/>
    <x v="5"/>
    <x v="2"/>
    <n v="202206"/>
    <x v="1"/>
    <x v="0"/>
    <x v="10"/>
    <s v="420"/>
    <x v="10"/>
    <x v="1"/>
    <s v="Medsol Healthcare Services Ltd"/>
    <n v="472.32"/>
    <m/>
  </r>
  <r>
    <x v="2"/>
    <x v="5"/>
    <x v="2"/>
    <n v="202206"/>
    <x v="1"/>
    <x v="0"/>
    <x v="11"/>
    <s v="180"/>
    <x v="12"/>
    <x v="1"/>
    <s v="Interact Medical Ltd"/>
    <n v="374.26"/>
    <m/>
  </r>
  <r>
    <x v="2"/>
    <x v="5"/>
    <x v="2"/>
    <n v="202206"/>
    <x v="1"/>
    <x v="0"/>
    <x v="11"/>
    <s v="180"/>
    <x v="12"/>
    <x v="2"/>
    <m/>
    <n v="8193.9"/>
    <n v="1.02"/>
  </r>
  <r>
    <x v="2"/>
    <x v="5"/>
    <x v="2"/>
    <n v="202206"/>
    <x v="1"/>
    <x v="0"/>
    <x v="23"/>
    <s v="300"/>
    <x v="90"/>
    <x v="1"/>
    <s v="247 Time Limited"/>
    <n v="85.199999999999989"/>
    <m/>
  </r>
  <r>
    <x v="2"/>
    <x v="5"/>
    <x v="2"/>
    <n v="202206"/>
    <x v="1"/>
    <x v="0"/>
    <x v="23"/>
    <s v="OTH"/>
    <x v="105"/>
    <x v="1"/>
    <s v="Allocate Software Ltd (247 Time Ltd)"/>
    <n v="705.3"/>
    <m/>
  </r>
  <r>
    <x v="2"/>
    <x v="5"/>
    <x v="2"/>
    <n v="202206"/>
    <x v="1"/>
    <x v="0"/>
    <x v="23"/>
    <s v="OTH"/>
    <x v="105"/>
    <x v="1"/>
    <s v="Locum People Ltd"/>
    <n v="1720.4200000000003"/>
    <m/>
  </r>
  <r>
    <x v="2"/>
    <x v="5"/>
    <x v="2"/>
    <n v="202206"/>
    <x v="1"/>
    <x v="0"/>
    <x v="23"/>
    <s v="OTH"/>
    <x v="105"/>
    <x v="1"/>
    <s v="Medacs Healthcare Plc"/>
    <n v="843.43000000000006"/>
    <m/>
  </r>
  <r>
    <x v="2"/>
    <x v="5"/>
    <x v="2"/>
    <n v="202206"/>
    <x v="1"/>
    <x v="0"/>
    <x v="23"/>
    <s v="OTH"/>
    <x v="105"/>
    <x v="0"/>
    <m/>
    <m/>
    <n v="0.58999999999999986"/>
  </r>
  <r>
    <x v="2"/>
    <x v="5"/>
    <x v="2"/>
    <n v="202206"/>
    <x v="1"/>
    <x v="0"/>
    <x v="23"/>
    <s v="OTH"/>
    <x v="105"/>
    <x v="0"/>
    <m/>
    <n v="-32.869999999999997"/>
    <m/>
  </r>
  <r>
    <x v="2"/>
    <x v="5"/>
    <x v="2"/>
    <n v="202206"/>
    <x v="1"/>
    <x v="0"/>
    <x v="40"/>
    <s v="303"/>
    <x v="91"/>
    <x v="1"/>
    <s v="Id Medical Group Ltd"/>
    <n v="2370.2800000000002"/>
    <m/>
  </r>
  <r>
    <x v="2"/>
    <x v="5"/>
    <x v="2"/>
    <n v="202206"/>
    <x v="1"/>
    <x v="0"/>
    <x v="13"/>
    <s v="105"/>
    <x v="107"/>
    <x v="1"/>
    <s v="Allocate Software Ltd (247 Time Ltd)"/>
    <n v="86.4"/>
    <m/>
  </r>
  <r>
    <x v="2"/>
    <x v="5"/>
    <x v="2"/>
    <n v="202206"/>
    <x v="1"/>
    <x v="0"/>
    <x v="4"/>
    <s v="328"/>
    <x v="110"/>
    <x v="0"/>
    <m/>
    <m/>
    <n v="-0.73"/>
  </r>
  <r>
    <x v="2"/>
    <x v="5"/>
    <x v="2"/>
    <n v="202206"/>
    <x v="1"/>
    <x v="0"/>
    <x v="5"/>
    <s v="130"/>
    <x v="18"/>
    <x v="1"/>
    <s v="Allocate Software Ltd (247 Time Ltd)"/>
    <n v="256.8"/>
    <m/>
  </r>
  <r>
    <x v="2"/>
    <x v="5"/>
    <x v="2"/>
    <n v="202206"/>
    <x v="1"/>
    <x v="0"/>
    <x v="34"/>
    <s v="810"/>
    <x v="57"/>
    <x v="2"/>
    <m/>
    <n v="4350.7299999999996"/>
    <n v="0.23"/>
  </r>
  <r>
    <x v="2"/>
    <x v="5"/>
    <x v="2"/>
    <n v="202206"/>
    <x v="1"/>
    <x v="0"/>
    <x v="20"/>
    <s v="101"/>
    <x v="58"/>
    <x v="1"/>
    <s v="Bluecross Locums Ltd"/>
    <n v="138.31"/>
    <m/>
  </r>
  <r>
    <x v="2"/>
    <x v="5"/>
    <x v="2"/>
    <n v="202206"/>
    <x v="1"/>
    <x v="0"/>
    <x v="20"/>
    <s v="101"/>
    <x v="58"/>
    <x v="0"/>
    <m/>
    <m/>
    <n v="-0.15"/>
  </r>
  <r>
    <x v="2"/>
    <x v="5"/>
    <x v="2"/>
    <n v="202206"/>
    <x v="1"/>
    <x v="0"/>
    <x v="21"/>
    <s v="400"/>
    <x v="145"/>
    <x v="0"/>
    <m/>
    <n v="-176.3"/>
    <m/>
  </r>
  <r>
    <x v="2"/>
    <x v="5"/>
    <x v="2"/>
    <n v="202206"/>
    <x v="1"/>
    <x v="0"/>
    <x v="21"/>
    <s v="410"/>
    <x v="42"/>
    <x v="0"/>
    <m/>
    <m/>
    <n v="7.999999999999996E-2"/>
  </r>
  <r>
    <x v="2"/>
    <x v="5"/>
    <x v="2"/>
    <n v="202206"/>
    <x v="1"/>
    <x v="0"/>
    <x v="32"/>
    <s v="OTH"/>
    <x v="54"/>
    <x v="0"/>
    <m/>
    <m/>
    <n v="-1.1500000000000001"/>
  </r>
  <r>
    <x v="2"/>
    <x v="5"/>
    <x v="2"/>
    <n v="202206"/>
    <x v="1"/>
    <x v="0"/>
    <x v="32"/>
    <s v="OTH"/>
    <x v="54"/>
    <x v="2"/>
    <m/>
    <n v="12344.289999999999"/>
    <n v="1.3699999999999999"/>
  </r>
  <r>
    <x v="2"/>
    <x v="5"/>
    <x v="2"/>
    <n v="202206"/>
    <x v="1"/>
    <x v="0"/>
    <x v="28"/>
    <s v="190"/>
    <x v="108"/>
    <x v="0"/>
    <m/>
    <m/>
    <n v="0.56999999999999984"/>
  </r>
  <r>
    <x v="2"/>
    <x v="4"/>
    <x v="2"/>
    <n v="202205"/>
    <x v="3"/>
    <x v="0"/>
    <x v="34"/>
    <s v="371"/>
    <x v="73"/>
    <x v="0"/>
    <m/>
    <n v="1378.44"/>
    <m/>
  </r>
  <r>
    <x v="2"/>
    <x v="4"/>
    <x v="2"/>
    <n v="202205"/>
    <x v="3"/>
    <x v="0"/>
    <x v="34"/>
    <s v="810"/>
    <x v="68"/>
    <x v="1"/>
    <s v="Rig Medical Recruit Ltd"/>
    <n v="303.28999999999996"/>
    <m/>
  </r>
  <r>
    <x v="2"/>
    <x v="4"/>
    <x v="2"/>
    <n v="202205"/>
    <x v="3"/>
    <x v="0"/>
    <x v="34"/>
    <s v="810"/>
    <x v="57"/>
    <x v="1"/>
    <s v="Jennie Reeves Radiographers Agency Ltd"/>
    <n v="86.4"/>
    <m/>
  </r>
  <r>
    <x v="2"/>
    <x v="4"/>
    <x v="2"/>
    <n v="202205"/>
    <x v="3"/>
    <x v="0"/>
    <x v="34"/>
    <s v="810"/>
    <x v="57"/>
    <x v="0"/>
    <m/>
    <n v="-1482.7299999999998"/>
    <m/>
  </r>
  <r>
    <x v="2"/>
    <x v="4"/>
    <x v="2"/>
    <n v="202205"/>
    <x v="3"/>
    <x v="0"/>
    <x v="34"/>
    <s v="BRE"/>
    <x v="82"/>
    <x v="1"/>
    <s v="247 Time Limited"/>
    <n v="180.59999999999994"/>
    <m/>
  </r>
  <r>
    <x v="2"/>
    <x v="4"/>
    <x v="2"/>
    <n v="202205"/>
    <x v="3"/>
    <x v="0"/>
    <x v="34"/>
    <s v="BRE"/>
    <x v="82"/>
    <x v="2"/>
    <m/>
    <n v="1141.94"/>
    <n v="0.15"/>
  </r>
  <r>
    <x v="2"/>
    <x v="4"/>
    <x v="2"/>
    <n v="202205"/>
    <x v="3"/>
    <x v="0"/>
    <x v="34"/>
    <s v="OTH"/>
    <x v="119"/>
    <x v="1"/>
    <s v="Allocate Software Ltd (247 Time Ltd)"/>
    <n v="107.04999999999998"/>
    <m/>
  </r>
  <r>
    <x v="2"/>
    <x v="4"/>
    <x v="2"/>
    <n v="202205"/>
    <x v="3"/>
    <x v="0"/>
    <x v="21"/>
    <s v="320"/>
    <x v="74"/>
    <x v="0"/>
    <m/>
    <n v="-1413.6000000000004"/>
    <m/>
  </r>
  <r>
    <x v="2"/>
    <x v="4"/>
    <x v="2"/>
    <n v="202205"/>
    <x v="3"/>
    <x v="0"/>
    <x v="30"/>
    <s v="650"/>
    <x v="71"/>
    <x v="0"/>
    <m/>
    <m/>
    <n v="-2.0000000000000018E-2"/>
  </r>
  <r>
    <x v="2"/>
    <x v="4"/>
    <x v="2"/>
    <n v="202205"/>
    <x v="3"/>
    <x v="0"/>
    <x v="30"/>
    <s v="651"/>
    <x v="49"/>
    <x v="0"/>
    <m/>
    <n v="-3685.2900000000004"/>
    <m/>
  </r>
  <r>
    <x v="2"/>
    <x v="4"/>
    <x v="2"/>
    <n v="202205"/>
    <x v="3"/>
    <x v="0"/>
    <x v="30"/>
    <s v="654"/>
    <x v="75"/>
    <x v="0"/>
    <m/>
    <n v="-475.33"/>
    <m/>
  </r>
  <r>
    <x v="2"/>
    <x v="4"/>
    <x v="2"/>
    <n v="202205"/>
    <x v="3"/>
    <x v="0"/>
    <x v="30"/>
    <s v="OTH"/>
    <x v="101"/>
    <x v="2"/>
    <m/>
    <n v="530.63"/>
    <n v="0.14000000000000001"/>
  </r>
  <r>
    <x v="2"/>
    <x v="4"/>
    <x v="2"/>
    <n v="202205"/>
    <x v="3"/>
    <x v="1"/>
    <x v="0"/>
    <s v="340"/>
    <x v="154"/>
    <x v="2"/>
    <m/>
    <n v="66.150000000000006"/>
    <m/>
  </r>
  <r>
    <x v="2"/>
    <x v="4"/>
    <x v="2"/>
    <n v="202205"/>
    <x v="3"/>
    <x v="1"/>
    <x v="22"/>
    <s v="320"/>
    <x v="56"/>
    <x v="2"/>
    <m/>
    <n v="1753.76"/>
    <n v="0.46"/>
  </r>
  <r>
    <x v="2"/>
    <x v="4"/>
    <x v="2"/>
    <n v="202205"/>
    <x v="3"/>
    <x v="1"/>
    <x v="10"/>
    <s v="420"/>
    <x v="95"/>
    <x v="0"/>
    <m/>
    <n v="436.69"/>
    <m/>
  </r>
  <r>
    <x v="2"/>
    <x v="4"/>
    <x v="2"/>
    <n v="202205"/>
    <x v="3"/>
    <x v="1"/>
    <x v="3"/>
    <s v="902"/>
    <x v="3"/>
    <x v="0"/>
    <m/>
    <m/>
    <n v="-0.19"/>
  </r>
  <r>
    <x v="2"/>
    <x v="4"/>
    <x v="2"/>
    <n v="202205"/>
    <x v="3"/>
    <x v="1"/>
    <x v="3"/>
    <s v="902"/>
    <x v="3"/>
    <x v="2"/>
    <m/>
    <n v="531.23"/>
    <n v="0.19"/>
  </r>
  <r>
    <x v="2"/>
    <x v="4"/>
    <x v="2"/>
    <n v="202205"/>
    <x v="3"/>
    <x v="1"/>
    <x v="16"/>
    <s v="COV"/>
    <x v="153"/>
    <x v="0"/>
    <m/>
    <m/>
    <n v="1"/>
  </r>
  <r>
    <x v="2"/>
    <x v="4"/>
    <x v="2"/>
    <n v="202205"/>
    <x v="3"/>
    <x v="1"/>
    <x v="23"/>
    <s v="180"/>
    <x v="31"/>
    <x v="0"/>
    <m/>
    <n v="-353.13000000000028"/>
    <m/>
  </r>
  <r>
    <x v="2"/>
    <x v="4"/>
    <x v="2"/>
    <n v="202205"/>
    <x v="3"/>
    <x v="1"/>
    <x v="14"/>
    <s v="VAS"/>
    <x v="16"/>
    <x v="0"/>
    <m/>
    <n v="-3.5704772471945034E-13"/>
    <n v="0"/>
  </r>
  <r>
    <x v="2"/>
    <x v="4"/>
    <x v="2"/>
    <n v="202205"/>
    <x v="3"/>
    <x v="1"/>
    <x v="4"/>
    <s v="150"/>
    <x v="17"/>
    <x v="2"/>
    <m/>
    <n v="44.099999999999994"/>
    <m/>
  </r>
  <r>
    <x v="2"/>
    <x v="4"/>
    <x v="2"/>
    <n v="202205"/>
    <x v="3"/>
    <x v="1"/>
    <x v="4"/>
    <s v="401"/>
    <x v="33"/>
    <x v="2"/>
    <m/>
    <n v="863.84"/>
    <n v="0.13999999999999999"/>
  </r>
  <r>
    <x v="2"/>
    <x v="4"/>
    <x v="2"/>
    <n v="202205"/>
    <x v="3"/>
    <x v="1"/>
    <x v="4"/>
    <s v="401"/>
    <x v="33"/>
    <x v="2"/>
    <m/>
    <n v="46.31"/>
    <m/>
  </r>
  <r>
    <x v="2"/>
    <x v="4"/>
    <x v="2"/>
    <n v="202205"/>
    <x v="3"/>
    <x v="1"/>
    <x v="5"/>
    <s v="130"/>
    <x v="18"/>
    <x v="0"/>
    <m/>
    <n v="9.0999999999986869"/>
    <m/>
  </r>
  <r>
    <x v="2"/>
    <x v="4"/>
    <x v="2"/>
    <n v="202205"/>
    <x v="3"/>
    <x v="1"/>
    <x v="5"/>
    <s v="655"/>
    <x v="5"/>
    <x v="2"/>
    <m/>
    <n v="1413.5900000000001"/>
    <n v="0.33999999999999997"/>
  </r>
  <r>
    <x v="2"/>
    <x v="4"/>
    <x v="2"/>
    <n v="202205"/>
    <x v="3"/>
    <x v="1"/>
    <x v="6"/>
    <s v="110"/>
    <x v="66"/>
    <x v="0"/>
    <m/>
    <m/>
    <n v="6.9999999999999993E-2"/>
  </r>
  <r>
    <x v="2"/>
    <x v="4"/>
    <x v="2"/>
    <n v="202205"/>
    <x v="3"/>
    <x v="1"/>
    <x v="6"/>
    <s v="OTH"/>
    <x v="6"/>
    <x v="0"/>
    <m/>
    <m/>
    <n v="-0.03"/>
  </r>
  <r>
    <x v="2"/>
    <x v="4"/>
    <x v="2"/>
    <n v="202205"/>
    <x v="3"/>
    <x v="1"/>
    <x v="26"/>
    <s v="PME"/>
    <x v="120"/>
    <x v="2"/>
    <m/>
    <n v="30.240000000000002"/>
    <m/>
  </r>
  <r>
    <x v="2"/>
    <x v="4"/>
    <x v="2"/>
    <n v="202205"/>
    <x v="3"/>
    <x v="1"/>
    <x v="37"/>
    <s v="PHA"/>
    <x v="72"/>
    <x v="0"/>
    <m/>
    <m/>
    <n v="0.64000000000000012"/>
  </r>
  <r>
    <x v="2"/>
    <x v="4"/>
    <x v="2"/>
    <n v="202205"/>
    <x v="3"/>
    <x v="1"/>
    <x v="25"/>
    <s v="HAV"/>
    <x v="123"/>
    <x v="2"/>
    <m/>
    <n v="2585.2600000000007"/>
    <n v="0.84000000000000019"/>
  </r>
  <r>
    <x v="2"/>
    <x v="4"/>
    <x v="2"/>
    <n v="202205"/>
    <x v="3"/>
    <x v="1"/>
    <x v="25"/>
    <s v="HAV"/>
    <x v="123"/>
    <x v="2"/>
    <m/>
    <n v="283.49999999999983"/>
    <m/>
  </r>
  <r>
    <x v="2"/>
    <x v="4"/>
    <x v="2"/>
    <n v="202205"/>
    <x v="3"/>
    <x v="1"/>
    <x v="34"/>
    <s v="150"/>
    <x v="98"/>
    <x v="0"/>
    <m/>
    <m/>
    <n v="1.3000000000000003"/>
  </r>
  <r>
    <x v="2"/>
    <x v="4"/>
    <x v="2"/>
    <n v="202205"/>
    <x v="3"/>
    <x v="1"/>
    <x v="34"/>
    <s v="150"/>
    <x v="98"/>
    <x v="2"/>
    <m/>
    <n v="9969.3399999999983"/>
    <n v="1.9000000000000008"/>
  </r>
  <r>
    <x v="2"/>
    <x v="4"/>
    <x v="2"/>
    <n v="202205"/>
    <x v="3"/>
    <x v="1"/>
    <x v="34"/>
    <s v="OTH"/>
    <x v="119"/>
    <x v="2"/>
    <m/>
    <n v="12478.810000000001"/>
    <n v="2.1000000000000005"/>
  </r>
  <r>
    <x v="2"/>
    <x v="4"/>
    <x v="2"/>
    <n v="202205"/>
    <x v="3"/>
    <x v="1"/>
    <x v="20"/>
    <s v="361"/>
    <x v="46"/>
    <x v="0"/>
    <m/>
    <m/>
    <n v="0.03"/>
  </r>
  <r>
    <x v="2"/>
    <x v="4"/>
    <x v="2"/>
    <n v="202205"/>
    <x v="3"/>
    <x v="1"/>
    <x v="30"/>
    <s v="650"/>
    <x v="71"/>
    <x v="0"/>
    <m/>
    <m/>
    <n v="-0.76"/>
  </r>
  <r>
    <x v="2"/>
    <x v="4"/>
    <x v="2"/>
    <n v="202205"/>
    <x v="3"/>
    <x v="1"/>
    <x v="30"/>
    <s v="651"/>
    <x v="49"/>
    <x v="0"/>
    <m/>
    <m/>
    <n v="-0.26999999999999996"/>
  </r>
  <r>
    <x v="2"/>
    <x v="4"/>
    <x v="2"/>
    <n v="202205"/>
    <x v="3"/>
    <x v="1"/>
    <x v="30"/>
    <s v="OTH"/>
    <x v="101"/>
    <x v="0"/>
    <m/>
    <m/>
    <n v="-0.48"/>
  </r>
  <r>
    <x v="2"/>
    <x v="5"/>
    <x v="2"/>
    <n v="202206"/>
    <x v="0"/>
    <x v="0"/>
    <x v="59"/>
    <s v="APC"/>
    <x v="167"/>
    <x v="1"/>
    <s v="Melber Flinn Ltd"/>
    <n v="17794.399999999998"/>
    <m/>
  </r>
  <r>
    <x v="2"/>
    <x v="5"/>
    <x v="2"/>
    <n v="202206"/>
    <x v="0"/>
    <x v="0"/>
    <x v="2"/>
    <s v="CSV"/>
    <x v="2"/>
    <x v="0"/>
    <m/>
    <n v="9096.1199999999972"/>
    <m/>
  </r>
  <r>
    <x v="2"/>
    <x v="5"/>
    <x v="2"/>
    <n v="202206"/>
    <x v="0"/>
    <x v="0"/>
    <x v="16"/>
    <s v="COV"/>
    <x v="153"/>
    <x v="1"/>
    <s v="247 Time Limited"/>
    <n v="79.800000000000011"/>
    <m/>
  </r>
  <r>
    <x v="2"/>
    <x v="5"/>
    <x v="2"/>
    <n v="202206"/>
    <x v="0"/>
    <x v="0"/>
    <x v="45"/>
    <s v="EST"/>
    <x v="111"/>
    <x v="0"/>
    <m/>
    <n v="121857.12"/>
    <m/>
  </r>
  <r>
    <x v="2"/>
    <x v="5"/>
    <x v="2"/>
    <n v="202206"/>
    <x v="0"/>
    <x v="0"/>
    <x v="45"/>
    <s v="EST"/>
    <x v="165"/>
    <x v="1"/>
    <s v="Alterego Construction &amp; Interiors (Consultancy) Ltd"/>
    <n v="16380"/>
    <m/>
  </r>
  <r>
    <x v="2"/>
    <x v="5"/>
    <x v="2"/>
    <n v="202206"/>
    <x v="0"/>
    <x v="0"/>
    <x v="45"/>
    <s v="EST"/>
    <x v="165"/>
    <x v="1"/>
    <s v="Hays Specialist Recruitment Ltd"/>
    <n v="13118.78"/>
    <m/>
  </r>
  <r>
    <x v="2"/>
    <x v="5"/>
    <x v="2"/>
    <n v="202206"/>
    <x v="0"/>
    <x v="1"/>
    <x v="14"/>
    <s v="VAS"/>
    <x v="16"/>
    <x v="2"/>
    <m/>
    <n v="12.149999999999999"/>
    <m/>
  </r>
  <r>
    <x v="2"/>
    <x v="5"/>
    <x v="2"/>
    <n v="202206"/>
    <x v="0"/>
    <x v="1"/>
    <x v="4"/>
    <s v="314"/>
    <x v="87"/>
    <x v="0"/>
    <m/>
    <m/>
    <n v="0.03"/>
  </r>
  <r>
    <x v="2"/>
    <x v="5"/>
    <x v="2"/>
    <n v="202206"/>
    <x v="0"/>
    <x v="1"/>
    <x v="4"/>
    <s v="314"/>
    <x v="87"/>
    <x v="2"/>
    <m/>
    <n v="188.44"/>
    <n v="0.1"/>
  </r>
  <r>
    <x v="2"/>
    <x v="5"/>
    <x v="2"/>
    <n v="202206"/>
    <x v="0"/>
    <x v="1"/>
    <x v="6"/>
    <s v="110"/>
    <x v="66"/>
    <x v="0"/>
    <m/>
    <m/>
    <n v="-0.28000000000000003"/>
  </r>
  <r>
    <x v="2"/>
    <x v="5"/>
    <x v="2"/>
    <n v="202206"/>
    <x v="0"/>
    <x v="1"/>
    <x v="6"/>
    <s v="110"/>
    <x v="34"/>
    <x v="2"/>
    <m/>
    <n v="463.5"/>
    <n v="0.26"/>
  </r>
  <r>
    <x v="2"/>
    <x v="5"/>
    <x v="2"/>
    <n v="202206"/>
    <x v="0"/>
    <x v="1"/>
    <x v="26"/>
    <s v="820"/>
    <x v="164"/>
    <x v="0"/>
    <m/>
    <m/>
    <n v="0"/>
  </r>
  <r>
    <x v="2"/>
    <x v="5"/>
    <x v="2"/>
    <n v="202206"/>
    <x v="0"/>
    <x v="1"/>
    <x v="26"/>
    <s v="OTH"/>
    <x v="40"/>
    <x v="2"/>
    <m/>
    <n v="130.96"/>
    <n v="0"/>
  </r>
  <r>
    <x v="2"/>
    <x v="5"/>
    <x v="2"/>
    <n v="202206"/>
    <x v="0"/>
    <x v="1"/>
    <x v="26"/>
    <s v="OTH"/>
    <x v="40"/>
    <x v="0"/>
    <m/>
    <m/>
    <n v="-1.999999999999999E-2"/>
  </r>
  <r>
    <x v="2"/>
    <x v="5"/>
    <x v="2"/>
    <n v="202206"/>
    <x v="0"/>
    <x v="1"/>
    <x v="26"/>
    <s v="OTH"/>
    <x v="40"/>
    <x v="2"/>
    <m/>
    <n v="11.070000000000002"/>
    <m/>
  </r>
  <r>
    <x v="2"/>
    <x v="5"/>
    <x v="2"/>
    <n v="202206"/>
    <x v="0"/>
    <x v="1"/>
    <x v="26"/>
    <s v="PME"/>
    <x v="120"/>
    <x v="0"/>
    <m/>
    <m/>
    <n v="-0.61"/>
  </r>
  <r>
    <x v="2"/>
    <x v="5"/>
    <x v="2"/>
    <n v="202206"/>
    <x v="0"/>
    <x v="1"/>
    <x v="37"/>
    <s v="PHA"/>
    <x v="72"/>
    <x v="2"/>
    <m/>
    <n v="9641.6600000000017"/>
    <n v="3.0300000000000002"/>
  </r>
  <r>
    <x v="2"/>
    <x v="5"/>
    <x v="2"/>
    <n v="202206"/>
    <x v="0"/>
    <x v="1"/>
    <x v="25"/>
    <s v="307"/>
    <x v="36"/>
    <x v="2"/>
    <m/>
    <n v="315.45999999999998"/>
    <n v="0.01"/>
  </r>
  <r>
    <x v="2"/>
    <x v="5"/>
    <x v="2"/>
    <n v="202206"/>
    <x v="0"/>
    <x v="1"/>
    <x v="25"/>
    <s v="HIV"/>
    <x v="131"/>
    <x v="0"/>
    <m/>
    <n v="-729.12000000000012"/>
    <m/>
  </r>
  <r>
    <x v="2"/>
    <x v="5"/>
    <x v="2"/>
    <n v="202206"/>
    <x v="0"/>
    <x v="1"/>
    <x v="25"/>
    <s v="OTH"/>
    <x v="38"/>
    <x v="0"/>
    <m/>
    <n v="14607.01"/>
    <m/>
  </r>
  <r>
    <x v="2"/>
    <x v="5"/>
    <x v="2"/>
    <n v="202206"/>
    <x v="0"/>
    <x v="1"/>
    <x v="41"/>
    <s v="OTH"/>
    <x v="97"/>
    <x v="0"/>
    <m/>
    <n v="-802.76000000000079"/>
    <m/>
  </r>
  <r>
    <x v="2"/>
    <x v="5"/>
    <x v="2"/>
    <n v="202206"/>
    <x v="0"/>
    <x v="1"/>
    <x v="34"/>
    <s v="150"/>
    <x v="98"/>
    <x v="0"/>
    <m/>
    <m/>
    <n v="-0.20999999999999996"/>
  </r>
  <r>
    <x v="2"/>
    <x v="5"/>
    <x v="2"/>
    <n v="202206"/>
    <x v="0"/>
    <x v="1"/>
    <x v="34"/>
    <s v="810"/>
    <x v="68"/>
    <x v="2"/>
    <m/>
    <n v="4337.7500000000009"/>
    <n v="2.0400000000000005"/>
  </r>
  <r>
    <x v="2"/>
    <x v="5"/>
    <x v="2"/>
    <n v="202206"/>
    <x v="0"/>
    <x v="1"/>
    <x v="34"/>
    <s v="BRE"/>
    <x v="82"/>
    <x v="0"/>
    <m/>
    <n v="-449.88"/>
    <m/>
  </r>
  <r>
    <x v="2"/>
    <x v="5"/>
    <x v="2"/>
    <n v="202206"/>
    <x v="0"/>
    <x v="1"/>
    <x v="34"/>
    <s v="BRE"/>
    <x v="82"/>
    <x v="2"/>
    <m/>
    <n v="3526.02"/>
    <n v="1.8099999999999998"/>
  </r>
  <r>
    <x v="2"/>
    <x v="5"/>
    <x v="2"/>
    <n v="202206"/>
    <x v="0"/>
    <x v="1"/>
    <x v="34"/>
    <s v="OTH"/>
    <x v="119"/>
    <x v="0"/>
    <m/>
    <n v="167.9"/>
    <m/>
  </r>
  <r>
    <x v="2"/>
    <x v="5"/>
    <x v="2"/>
    <n v="202206"/>
    <x v="0"/>
    <x v="1"/>
    <x v="34"/>
    <s v="OTH"/>
    <x v="119"/>
    <x v="2"/>
    <m/>
    <n v="3.78"/>
    <m/>
  </r>
  <r>
    <x v="2"/>
    <x v="5"/>
    <x v="2"/>
    <n v="202206"/>
    <x v="0"/>
    <x v="1"/>
    <x v="53"/>
    <s v="RLI"/>
    <x v="142"/>
    <x v="0"/>
    <m/>
    <n v="-1318.75"/>
    <m/>
  </r>
  <r>
    <x v="2"/>
    <x v="5"/>
    <x v="2"/>
    <n v="202206"/>
    <x v="0"/>
    <x v="1"/>
    <x v="53"/>
    <s v="RRE"/>
    <x v="182"/>
    <x v="0"/>
    <m/>
    <n v="1318.75"/>
    <m/>
  </r>
  <r>
    <x v="2"/>
    <x v="5"/>
    <x v="2"/>
    <n v="202206"/>
    <x v="0"/>
    <x v="1"/>
    <x v="27"/>
    <s v="RNE"/>
    <x v="41"/>
    <x v="0"/>
    <m/>
    <n v="-6289.53"/>
    <m/>
  </r>
  <r>
    <x v="2"/>
    <x v="5"/>
    <x v="2"/>
    <n v="202206"/>
    <x v="0"/>
    <x v="1"/>
    <x v="27"/>
    <s v="RNE"/>
    <x v="143"/>
    <x v="2"/>
    <m/>
    <n v="465.21"/>
    <n v="0.09"/>
  </r>
  <r>
    <x v="2"/>
    <x v="5"/>
    <x v="2"/>
    <n v="202206"/>
    <x v="0"/>
    <x v="1"/>
    <x v="20"/>
    <s v="101"/>
    <x v="58"/>
    <x v="0"/>
    <m/>
    <n v="5.3290705182007514E-14"/>
    <m/>
  </r>
  <r>
    <x v="2"/>
    <x v="5"/>
    <x v="2"/>
    <n v="202206"/>
    <x v="0"/>
    <x v="1"/>
    <x v="20"/>
    <s v="OTH"/>
    <x v="25"/>
    <x v="0"/>
    <m/>
    <m/>
    <n v="-0.74999999999999978"/>
  </r>
  <r>
    <x v="2"/>
    <x v="5"/>
    <x v="2"/>
    <n v="202206"/>
    <x v="0"/>
    <x v="1"/>
    <x v="21"/>
    <s v="320"/>
    <x v="74"/>
    <x v="0"/>
    <m/>
    <n v="-598.33000000000004"/>
    <m/>
  </r>
  <r>
    <x v="2"/>
    <x v="5"/>
    <x v="2"/>
    <n v="202206"/>
    <x v="0"/>
    <x v="1"/>
    <x v="21"/>
    <s v="320"/>
    <x v="74"/>
    <x v="2"/>
    <m/>
    <n v="3732.76"/>
    <n v="1.7300000000000004"/>
  </r>
  <r>
    <x v="2"/>
    <x v="5"/>
    <x v="2"/>
    <n v="202206"/>
    <x v="0"/>
    <x v="1"/>
    <x v="21"/>
    <s v="320"/>
    <x v="74"/>
    <x v="2"/>
    <m/>
    <n v="166.54999999999998"/>
    <m/>
  </r>
  <r>
    <x v="2"/>
    <x v="5"/>
    <x v="2"/>
    <n v="202206"/>
    <x v="0"/>
    <x v="1"/>
    <x v="21"/>
    <s v="340"/>
    <x v="83"/>
    <x v="0"/>
    <m/>
    <n v="-129"/>
    <m/>
  </r>
  <r>
    <x v="2"/>
    <x v="5"/>
    <x v="2"/>
    <n v="202206"/>
    <x v="0"/>
    <x v="1"/>
    <x v="21"/>
    <s v="410"/>
    <x v="42"/>
    <x v="0"/>
    <m/>
    <n v="-681.73"/>
    <m/>
  </r>
  <r>
    <x v="2"/>
    <x v="5"/>
    <x v="2"/>
    <n v="202206"/>
    <x v="0"/>
    <x v="1"/>
    <x v="21"/>
    <s v="410"/>
    <x v="42"/>
    <x v="2"/>
    <m/>
    <n v="997.51"/>
    <n v="0.39"/>
  </r>
  <r>
    <x v="2"/>
    <x v="5"/>
    <x v="2"/>
    <n v="202206"/>
    <x v="0"/>
    <x v="1"/>
    <x v="21"/>
    <s v="410"/>
    <x v="42"/>
    <x v="2"/>
    <m/>
    <n v="45.839999999999996"/>
    <m/>
  </r>
  <r>
    <x v="2"/>
    <x v="5"/>
    <x v="2"/>
    <n v="202206"/>
    <x v="0"/>
    <x v="1"/>
    <x v="58"/>
    <s v="STD"/>
    <x v="160"/>
    <x v="0"/>
    <m/>
    <n v="-2586.04"/>
    <m/>
  </r>
  <r>
    <x v="2"/>
    <x v="5"/>
    <x v="2"/>
    <n v="202206"/>
    <x v="0"/>
    <x v="1"/>
    <x v="32"/>
    <s v="100"/>
    <x v="99"/>
    <x v="0"/>
    <m/>
    <m/>
    <n v="-0.82"/>
  </r>
  <r>
    <x v="2"/>
    <x v="5"/>
    <x v="2"/>
    <n v="202206"/>
    <x v="0"/>
    <x v="1"/>
    <x v="32"/>
    <s v="OTH"/>
    <x v="54"/>
    <x v="2"/>
    <m/>
    <n v="7356.4400000000005"/>
    <n v="2.3199999999999998"/>
  </r>
  <r>
    <x v="2"/>
    <x v="5"/>
    <x v="2"/>
    <n v="202206"/>
    <x v="0"/>
    <x v="1"/>
    <x v="28"/>
    <s v="301"/>
    <x v="60"/>
    <x v="0"/>
    <m/>
    <n v="-385.42999999999995"/>
    <m/>
  </r>
  <r>
    <x v="2"/>
    <x v="5"/>
    <x v="2"/>
    <n v="202206"/>
    <x v="0"/>
    <x v="1"/>
    <x v="28"/>
    <s v="301"/>
    <x v="60"/>
    <x v="0"/>
    <m/>
    <m/>
    <n v="-0.20999999999999974"/>
  </r>
  <r>
    <x v="2"/>
    <x v="5"/>
    <x v="2"/>
    <n v="202206"/>
    <x v="0"/>
    <x v="1"/>
    <x v="56"/>
    <s v="FIN"/>
    <x v="158"/>
    <x v="0"/>
    <m/>
    <n v="0"/>
    <m/>
  </r>
  <r>
    <x v="2"/>
    <x v="5"/>
    <x v="2"/>
    <n v="202206"/>
    <x v="0"/>
    <x v="1"/>
    <x v="9"/>
    <s v="OTH"/>
    <x v="9"/>
    <x v="0"/>
    <m/>
    <m/>
    <n v="-0.56000000000000028"/>
  </r>
  <r>
    <x v="2"/>
    <x v="5"/>
    <x v="2"/>
    <n v="202206"/>
    <x v="0"/>
    <x v="1"/>
    <x v="33"/>
    <s v="HRE"/>
    <x v="55"/>
    <x v="0"/>
    <m/>
    <m/>
    <n v="-0.98999999999999988"/>
  </r>
  <r>
    <x v="2"/>
    <x v="5"/>
    <x v="2"/>
    <n v="202206"/>
    <x v="1"/>
    <x v="0"/>
    <x v="0"/>
    <s v="OTH"/>
    <x v="28"/>
    <x v="1"/>
    <s v="Allocate Software Ltd (247 Time Ltd)"/>
    <n v="266.39999999999998"/>
    <m/>
  </r>
  <r>
    <x v="2"/>
    <x v="5"/>
    <x v="2"/>
    <n v="202206"/>
    <x v="1"/>
    <x v="0"/>
    <x v="0"/>
    <s v="OTH"/>
    <x v="28"/>
    <x v="1"/>
    <s v="Bluecross Locums Ltd"/>
    <n v="1480.7600000000002"/>
    <m/>
  </r>
  <r>
    <x v="2"/>
    <x v="5"/>
    <x v="2"/>
    <n v="202206"/>
    <x v="1"/>
    <x v="0"/>
    <x v="0"/>
    <s v="OTH"/>
    <x v="28"/>
    <x v="1"/>
    <s v="Medacs Healthcare Plc"/>
    <n v="92.21"/>
    <m/>
  </r>
  <r>
    <x v="2"/>
    <x v="5"/>
    <x v="2"/>
    <n v="202206"/>
    <x v="1"/>
    <x v="0"/>
    <x v="0"/>
    <s v="OTH"/>
    <x v="28"/>
    <x v="0"/>
    <m/>
    <n v="-13948.450000000088"/>
    <m/>
  </r>
  <r>
    <x v="2"/>
    <x v="5"/>
    <x v="2"/>
    <n v="202206"/>
    <x v="1"/>
    <x v="0"/>
    <x v="15"/>
    <s v="328"/>
    <x v="19"/>
    <x v="0"/>
    <m/>
    <n v="-26663.37000000017"/>
    <m/>
  </r>
  <r>
    <x v="2"/>
    <x v="5"/>
    <x v="2"/>
    <n v="202206"/>
    <x v="1"/>
    <x v="0"/>
    <x v="22"/>
    <s v="170"/>
    <x v="76"/>
    <x v="1"/>
    <s v="Id Medical Group Ltd"/>
    <n v="393.24"/>
    <m/>
  </r>
  <r>
    <x v="2"/>
    <x v="5"/>
    <x v="2"/>
    <n v="202206"/>
    <x v="1"/>
    <x v="0"/>
    <x v="22"/>
    <s v="320"/>
    <x v="56"/>
    <x v="0"/>
    <m/>
    <m/>
    <n v="-1.0000000000000009E-2"/>
  </r>
  <r>
    <x v="2"/>
    <x v="5"/>
    <x v="2"/>
    <n v="202206"/>
    <x v="1"/>
    <x v="0"/>
    <x v="22"/>
    <s v="320"/>
    <x v="56"/>
    <x v="2"/>
    <m/>
    <n v="8004.7699999999995"/>
    <n v="1.1400000000000001"/>
  </r>
  <r>
    <x v="2"/>
    <x v="5"/>
    <x v="2"/>
    <n v="202206"/>
    <x v="1"/>
    <x v="0"/>
    <x v="10"/>
    <s v="420"/>
    <x v="10"/>
    <x v="2"/>
    <m/>
    <n v="4392.93"/>
    <n v="0.30000000000000004"/>
  </r>
  <r>
    <x v="2"/>
    <x v="5"/>
    <x v="2"/>
    <n v="202206"/>
    <x v="1"/>
    <x v="0"/>
    <x v="10"/>
    <s v="OTH"/>
    <x v="11"/>
    <x v="2"/>
    <m/>
    <n v="1353.96"/>
    <n v="0.16"/>
  </r>
  <r>
    <x v="2"/>
    <x v="5"/>
    <x v="2"/>
    <n v="202206"/>
    <x v="1"/>
    <x v="0"/>
    <x v="11"/>
    <s v="180"/>
    <x v="12"/>
    <x v="1"/>
    <s v="Bluecross Locums Ltd"/>
    <n v="310.20999999999998"/>
    <m/>
  </r>
  <r>
    <x v="2"/>
    <x v="5"/>
    <x v="2"/>
    <n v="202206"/>
    <x v="1"/>
    <x v="0"/>
    <x v="13"/>
    <s v="105"/>
    <x v="107"/>
    <x v="1"/>
    <s v="247 Time Limited"/>
    <n v="43.2"/>
    <m/>
  </r>
  <r>
    <x v="2"/>
    <x v="5"/>
    <x v="2"/>
    <n v="202206"/>
    <x v="1"/>
    <x v="0"/>
    <x v="13"/>
    <s v="105"/>
    <x v="107"/>
    <x v="0"/>
    <m/>
    <n v="-4039.2000000000003"/>
    <m/>
  </r>
  <r>
    <x v="2"/>
    <x v="5"/>
    <x v="2"/>
    <n v="202206"/>
    <x v="1"/>
    <x v="0"/>
    <x v="4"/>
    <s v="314"/>
    <x v="87"/>
    <x v="1"/>
    <s v="Allocate Software Ltd (247 Time Ltd)"/>
    <n v="20.399999999999999"/>
    <m/>
  </r>
  <r>
    <x v="2"/>
    <x v="5"/>
    <x v="2"/>
    <n v="202206"/>
    <x v="1"/>
    <x v="0"/>
    <x v="4"/>
    <s v="OTH"/>
    <x v="4"/>
    <x v="1"/>
    <s v="Allocate Software Ltd (247 Time Ltd)"/>
    <n v="583.5"/>
    <m/>
  </r>
  <r>
    <x v="2"/>
    <x v="5"/>
    <x v="2"/>
    <n v="202206"/>
    <x v="1"/>
    <x v="0"/>
    <x v="5"/>
    <s v="130"/>
    <x v="18"/>
    <x v="2"/>
    <m/>
    <n v="17473.52"/>
    <n v="1.3199999999999998"/>
  </r>
  <r>
    <x v="2"/>
    <x v="5"/>
    <x v="2"/>
    <n v="202206"/>
    <x v="1"/>
    <x v="0"/>
    <x v="6"/>
    <s v="110"/>
    <x v="66"/>
    <x v="1"/>
    <s v="247 Time Limited"/>
    <n v="101.4"/>
    <m/>
  </r>
  <r>
    <x v="2"/>
    <x v="5"/>
    <x v="2"/>
    <n v="202206"/>
    <x v="1"/>
    <x v="0"/>
    <x v="6"/>
    <s v="110"/>
    <x v="66"/>
    <x v="1"/>
    <s v="Id Medical Group Ltd"/>
    <n v="184.42"/>
    <m/>
  </r>
  <r>
    <x v="2"/>
    <x v="5"/>
    <x v="2"/>
    <n v="202206"/>
    <x v="1"/>
    <x v="0"/>
    <x v="6"/>
    <s v="110"/>
    <x v="34"/>
    <x v="0"/>
    <m/>
    <n v="-12357.22"/>
    <m/>
  </r>
  <r>
    <x v="2"/>
    <x v="5"/>
    <x v="2"/>
    <n v="202206"/>
    <x v="1"/>
    <x v="0"/>
    <x v="6"/>
    <s v="OTH"/>
    <x v="6"/>
    <x v="1"/>
    <s v="Id Medical Group Ltd"/>
    <n v="824.25"/>
    <m/>
  </r>
  <r>
    <x v="2"/>
    <x v="5"/>
    <x v="2"/>
    <n v="202206"/>
    <x v="1"/>
    <x v="0"/>
    <x v="6"/>
    <s v="OTH"/>
    <x v="6"/>
    <x v="1"/>
    <s v="Promedical Personnel Ltd"/>
    <n v="1726.9199999999998"/>
    <m/>
  </r>
  <r>
    <x v="2"/>
    <x v="5"/>
    <x v="2"/>
    <n v="202206"/>
    <x v="1"/>
    <x v="0"/>
    <x v="6"/>
    <s v="OTH"/>
    <x v="6"/>
    <x v="0"/>
    <m/>
    <m/>
    <n v="-1.7200000000000002"/>
  </r>
  <r>
    <x v="2"/>
    <x v="5"/>
    <x v="2"/>
    <n v="202206"/>
    <x v="1"/>
    <x v="0"/>
    <x v="6"/>
    <s v="OTH"/>
    <x v="6"/>
    <x v="0"/>
    <m/>
    <n v="-424.42999999999995"/>
    <m/>
  </r>
  <r>
    <x v="2"/>
    <x v="5"/>
    <x v="2"/>
    <n v="202206"/>
    <x v="1"/>
    <x v="0"/>
    <x v="26"/>
    <s v="820"/>
    <x v="113"/>
    <x v="1"/>
    <s v="Allocate Software Ltd (247 Time Ltd)"/>
    <n v="28.8"/>
    <m/>
  </r>
  <r>
    <x v="2"/>
    <x v="5"/>
    <x v="2"/>
    <n v="202206"/>
    <x v="1"/>
    <x v="0"/>
    <x v="25"/>
    <s v="307"/>
    <x v="36"/>
    <x v="0"/>
    <m/>
    <n v="0"/>
    <m/>
  </r>
  <r>
    <x v="2"/>
    <x v="5"/>
    <x v="2"/>
    <n v="202206"/>
    <x v="1"/>
    <x v="0"/>
    <x v="20"/>
    <s v="101"/>
    <x v="58"/>
    <x v="2"/>
    <m/>
    <n v="3785.5"/>
    <n v="0.56999999999999995"/>
  </r>
  <r>
    <x v="2"/>
    <x v="5"/>
    <x v="2"/>
    <n v="202206"/>
    <x v="1"/>
    <x v="0"/>
    <x v="20"/>
    <s v="OTH"/>
    <x v="25"/>
    <x v="1"/>
    <s v="Id Medical Group Ltd"/>
    <n v="394.6"/>
    <m/>
  </r>
  <r>
    <x v="2"/>
    <x v="5"/>
    <x v="2"/>
    <n v="202206"/>
    <x v="1"/>
    <x v="0"/>
    <x v="21"/>
    <s v="410"/>
    <x v="42"/>
    <x v="2"/>
    <m/>
    <n v="10681.94"/>
    <n v="0.65"/>
  </r>
  <r>
    <x v="2"/>
    <x v="5"/>
    <x v="2"/>
    <n v="202206"/>
    <x v="1"/>
    <x v="0"/>
    <x v="28"/>
    <s v="120"/>
    <x v="92"/>
    <x v="0"/>
    <m/>
    <n v="44922.7"/>
    <m/>
  </r>
  <r>
    <x v="2"/>
    <x v="5"/>
    <x v="2"/>
    <n v="202206"/>
    <x v="1"/>
    <x v="0"/>
    <x v="28"/>
    <s v="190"/>
    <x v="108"/>
    <x v="1"/>
    <s v="Total Assist Recruitment Ltd"/>
    <n v="691.19999999999993"/>
    <m/>
  </r>
  <r>
    <x v="2"/>
    <x v="5"/>
    <x v="2"/>
    <n v="202206"/>
    <x v="1"/>
    <x v="0"/>
    <x v="28"/>
    <s v="190"/>
    <x v="108"/>
    <x v="0"/>
    <m/>
    <n v="23725.189999999955"/>
    <m/>
  </r>
  <r>
    <x v="2"/>
    <x v="5"/>
    <x v="2"/>
    <n v="202206"/>
    <x v="1"/>
    <x v="0"/>
    <x v="28"/>
    <s v="OTH"/>
    <x v="44"/>
    <x v="1"/>
    <s v="Bluecross Locums Ltd"/>
    <n v="200.69"/>
    <m/>
  </r>
  <r>
    <x v="2"/>
    <x v="5"/>
    <x v="2"/>
    <n v="202206"/>
    <x v="1"/>
    <x v="0"/>
    <x v="9"/>
    <s v="OTH"/>
    <x v="9"/>
    <x v="2"/>
    <m/>
    <n v="17482.88"/>
    <n v="1.47"/>
  </r>
  <r>
    <x v="2"/>
    <x v="5"/>
    <x v="2"/>
    <n v="202206"/>
    <x v="1"/>
    <x v="0"/>
    <x v="33"/>
    <s v="OCH"/>
    <x v="102"/>
    <x v="0"/>
    <m/>
    <n v="0"/>
    <m/>
  </r>
  <r>
    <x v="2"/>
    <x v="5"/>
    <x v="2"/>
    <n v="202206"/>
    <x v="1"/>
    <x v="1"/>
    <x v="0"/>
    <s v="340"/>
    <x v="154"/>
    <x v="0"/>
    <m/>
    <m/>
    <n v="0"/>
  </r>
  <r>
    <x v="2"/>
    <x v="5"/>
    <x v="2"/>
    <n v="202206"/>
    <x v="1"/>
    <x v="1"/>
    <x v="0"/>
    <s v="340"/>
    <x v="154"/>
    <x v="2"/>
    <m/>
    <n v="31.32"/>
    <m/>
  </r>
  <r>
    <x v="2"/>
    <x v="5"/>
    <x v="2"/>
    <n v="202206"/>
    <x v="1"/>
    <x v="1"/>
    <x v="15"/>
    <s v="328"/>
    <x v="19"/>
    <x v="2"/>
    <m/>
    <n v="8934.57"/>
    <n v="0"/>
  </r>
  <r>
    <x v="2"/>
    <x v="5"/>
    <x v="2"/>
    <n v="202206"/>
    <x v="1"/>
    <x v="1"/>
    <x v="15"/>
    <s v="328"/>
    <x v="19"/>
    <x v="0"/>
    <m/>
    <m/>
    <n v="0.34999999999999992"/>
  </r>
  <r>
    <x v="2"/>
    <x v="5"/>
    <x v="2"/>
    <n v="202206"/>
    <x v="1"/>
    <x v="1"/>
    <x v="15"/>
    <s v="328"/>
    <x v="19"/>
    <x v="2"/>
    <m/>
    <n v="12543.57"/>
    <n v="0.90000000000000013"/>
  </r>
  <r>
    <x v="2"/>
    <x v="5"/>
    <x v="2"/>
    <n v="202206"/>
    <x v="1"/>
    <x v="1"/>
    <x v="15"/>
    <s v="430"/>
    <x v="52"/>
    <x v="0"/>
    <m/>
    <m/>
    <n v="-0.17000000000000023"/>
  </r>
  <r>
    <x v="2"/>
    <x v="5"/>
    <x v="2"/>
    <n v="202206"/>
    <x v="1"/>
    <x v="1"/>
    <x v="15"/>
    <s v="430"/>
    <x v="52"/>
    <x v="2"/>
    <m/>
    <n v="1873.0699999999993"/>
    <m/>
  </r>
  <r>
    <x v="2"/>
    <x v="5"/>
    <x v="2"/>
    <n v="202206"/>
    <x v="1"/>
    <x v="1"/>
    <x v="22"/>
    <s v="170"/>
    <x v="76"/>
    <x v="2"/>
    <m/>
    <n v="3570.2200000000003"/>
    <n v="0.45"/>
  </r>
  <r>
    <x v="2"/>
    <x v="5"/>
    <x v="2"/>
    <n v="202206"/>
    <x v="1"/>
    <x v="1"/>
    <x v="22"/>
    <s v="320"/>
    <x v="56"/>
    <x v="2"/>
    <m/>
    <n v="9108.6"/>
    <n v="1.1100000000000001"/>
  </r>
  <r>
    <x v="2"/>
    <x v="5"/>
    <x v="2"/>
    <n v="202206"/>
    <x v="1"/>
    <x v="1"/>
    <x v="10"/>
    <s v="422"/>
    <x v="20"/>
    <x v="0"/>
    <m/>
    <n v="3086.739999999998"/>
    <m/>
  </r>
  <r>
    <x v="2"/>
    <x v="5"/>
    <x v="2"/>
    <n v="202206"/>
    <x v="1"/>
    <x v="1"/>
    <x v="10"/>
    <s v="PIC"/>
    <x v="45"/>
    <x v="0"/>
    <m/>
    <n v="-3116.51"/>
    <m/>
  </r>
  <r>
    <x v="2"/>
    <x v="5"/>
    <x v="2"/>
    <n v="202206"/>
    <x v="1"/>
    <x v="1"/>
    <x v="35"/>
    <s v="CRI"/>
    <x v="88"/>
    <x v="2"/>
    <m/>
    <n v="19719.72"/>
    <n v="0"/>
  </r>
  <r>
    <x v="2"/>
    <x v="5"/>
    <x v="2"/>
    <n v="202206"/>
    <x v="1"/>
    <x v="1"/>
    <x v="35"/>
    <s v="CRI"/>
    <x v="88"/>
    <x v="2"/>
    <m/>
    <n v="1094.22"/>
    <n v="0.14000000000000001"/>
  </r>
  <r>
    <x v="2"/>
    <x v="5"/>
    <x v="2"/>
    <n v="202206"/>
    <x v="1"/>
    <x v="1"/>
    <x v="0"/>
    <s v="OTH"/>
    <x v="28"/>
    <x v="0"/>
    <m/>
    <m/>
    <n v="-0.19999999999999973"/>
  </r>
  <r>
    <x v="2"/>
    <x v="5"/>
    <x v="2"/>
    <n v="202206"/>
    <x v="1"/>
    <x v="1"/>
    <x v="15"/>
    <s v="328"/>
    <x v="19"/>
    <x v="0"/>
    <m/>
    <n v="-5495.8300000000008"/>
    <m/>
  </r>
  <r>
    <x v="2"/>
    <x v="5"/>
    <x v="2"/>
    <n v="202206"/>
    <x v="1"/>
    <x v="1"/>
    <x v="15"/>
    <s v="430"/>
    <x v="52"/>
    <x v="1"/>
    <s v="247 Time Limited"/>
    <n v="79.5"/>
    <m/>
  </r>
  <r>
    <x v="2"/>
    <x v="5"/>
    <x v="2"/>
    <n v="202206"/>
    <x v="1"/>
    <x v="1"/>
    <x v="15"/>
    <s v="430"/>
    <x v="52"/>
    <x v="0"/>
    <m/>
    <n v="-11572.68"/>
    <m/>
  </r>
  <r>
    <x v="2"/>
    <x v="5"/>
    <x v="2"/>
    <n v="202206"/>
    <x v="1"/>
    <x v="1"/>
    <x v="1"/>
    <s v="370"/>
    <x v="1"/>
    <x v="2"/>
    <m/>
    <n v="2068.5"/>
    <n v="0"/>
  </r>
  <r>
    <x v="2"/>
    <x v="5"/>
    <x v="2"/>
    <n v="202206"/>
    <x v="1"/>
    <x v="1"/>
    <x v="1"/>
    <s v="370"/>
    <x v="1"/>
    <x v="2"/>
    <m/>
    <n v="28.709999999999997"/>
    <m/>
  </r>
  <r>
    <x v="2"/>
    <x v="5"/>
    <x v="2"/>
    <n v="202206"/>
    <x v="1"/>
    <x v="1"/>
    <x v="22"/>
    <s v="320"/>
    <x v="56"/>
    <x v="2"/>
    <m/>
    <n v="10713.84"/>
    <n v="0"/>
  </r>
  <r>
    <x v="2"/>
    <x v="5"/>
    <x v="2"/>
    <n v="202206"/>
    <x v="1"/>
    <x v="1"/>
    <x v="22"/>
    <s v="320"/>
    <x v="56"/>
    <x v="0"/>
    <m/>
    <m/>
    <n v="0.61999999999999988"/>
  </r>
  <r>
    <x v="2"/>
    <x v="5"/>
    <x v="2"/>
    <n v="202206"/>
    <x v="1"/>
    <x v="1"/>
    <x v="10"/>
    <s v="420"/>
    <x v="10"/>
    <x v="2"/>
    <m/>
    <n v="17239.990000000002"/>
    <n v="1.5000000000000002"/>
  </r>
  <r>
    <x v="2"/>
    <x v="5"/>
    <x v="2"/>
    <n v="202206"/>
    <x v="1"/>
    <x v="1"/>
    <x v="10"/>
    <s v="422"/>
    <x v="20"/>
    <x v="2"/>
    <m/>
    <n v="14181.91"/>
    <n v="0.99"/>
  </r>
  <r>
    <x v="2"/>
    <x v="5"/>
    <x v="2"/>
    <n v="202206"/>
    <x v="1"/>
    <x v="1"/>
    <x v="10"/>
    <s v="OTH"/>
    <x v="11"/>
    <x v="0"/>
    <m/>
    <n v="-2482.1499999999996"/>
    <m/>
  </r>
  <r>
    <x v="2"/>
    <x v="5"/>
    <x v="2"/>
    <n v="202206"/>
    <x v="1"/>
    <x v="1"/>
    <x v="10"/>
    <s v="OTH"/>
    <x v="11"/>
    <x v="2"/>
    <m/>
    <n v="6892.8200000000006"/>
    <n v="0.91000000000000014"/>
  </r>
  <r>
    <x v="2"/>
    <x v="5"/>
    <x v="2"/>
    <n v="202206"/>
    <x v="1"/>
    <x v="1"/>
    <x v="35"/>
    <s v="CRI"/>
    <x v="65"/>
    <x v="0"/>
    <m/>
    <m/>
    <n v="0.34"/>
  </r>
  <r>
    <x v="2"/>
    <x v="5"/>
    <x v="2"/>
    <n v="202206"/>
    <x v="1"/>
    <x v="1"/>
    <x v="3"/>
    <s v="140"/>
    <x v="141"/>
    <x v="0"/>
    <m/>
    <n v="-13956.37"/>
    <m/>
  </r>
  <r>
    <x v="2"/>
    <x v="5"/>
    <x v="2"/>
    <n v="202206"/>
    <x v="1"/>
    <x v="1"/>
    <x v="3"/>
    <s v="140"/>
    <x v="141"/>
    <x v="2"/>
    <m/>
    <n v="248.61999999999998"/>
    <m/>
  </r>
  <r>
    <x v="2"/>
    <x v="5"/>
    <x v="2"/>
    <n v="202206"/>
    <x v="1"/>
    <x v="1"/>
    <x v="3"/>
    <s v="144"/>
    <x v="39"/>
    <x v="0"/>
    <m/>
    <n v="-7608.1300000000019"/>
    <m/>
  </r>
  <r>
    <x v="2"/>
    <x v="5"/>
    <x v="2"/>
    <n v="202206"/>
    <x v="1"/>
    <x v="1"/>
    <x v="3"/>
    <s v="902"/>
    <x v="3"/>
    <x v="0"/>
    <m/>
    <n v="-5512.62"/>
    <m/>
  </r>
  <r>
    <x v="2"/>
    <x v="5"/>
    <x v="2"/>
    <n v="202206"/>
    <x v="1"/>
    <x v="1"/>
    <x v="3"/>
    <s v="902"/>
    <x v="3"/>
    <x v="2"/>
    <m/>
    <n v="215.77999999999997"/>
    <m/>
  </r>
  <r>
    <x v="2"/>
    <x v="5"/>
    <x v="2"/>
    <n v="202206"/>
    <x v="1"/>
    <x v="1"/>
    <x v="3"/>
    <s v="OTH"/>
    <x v="30"/>
    <x v="2"/>
    <m/>
    <n v="15187.759999999998"/>
    <n v="0"/>
  </r>
  <r>
    <x v="2"/>
    <x v="5"/>
    <x v="2"/>
    <n v="202206"/>
    <x v="1"/>
    <x v="1"/>
    <x v="3"/>
    <s v="OTH"/>
    <x v="30"/>
    <x v="0"/>
    <m/>
    <m/>
    <n v="0"/>
  </r>
  <r>
    <x v="2"/>
    <x v="5"/>
    <x v="2"/>
    <n v="202206"/>
    <x v="1"/>
    <x v="1"/>
    <x v="16"/>
    <s v="COV"/>
    <x v="153"/>
    <x v="0"/>
    <m/>
    <n v="-1756.32"/>
    <m/>
  </r>
  <r>
    <x v="2"/>
    <x v="5"/>
    <x v="2"/>
    <n v="202206"/>
    <x v="1"/>
    <x v="1"/>
    <x v="11"/>
    <s v="180"/>
    <x v="12"/>
    <x v="2"/>
    <m/>
    <n v="22386.609999999997"/>
    <n v="2.1300000000000003"/>
  </r>
  <r>
    <x v="2"/>
    <x v="5"/>
    <x v="2"/>
    <n v="202206"/>
    <x v="1"/>
    <x v="1"/>
    <x v="23"/>
    <s v="180"/>
    <x v="31"/>
    <x v="2"/>
    <m/>
    <n v="26041.53"/>
    <n v="0"/>
  </r>
  <r>
    <x v="2"/>
    <x v="5"/>
    <x v="2"/>
    <n v="202206"/>
    <x v="1"/>
    <x v="1"/>
    <x v="23"/>
    <s v="180"/>
    <x v="31"/>
    <x v="0"/>
    <m/>
    <n v="47428.329999999994"/>
    <m/>
  </r>
  <r>
    <x v="2"/>
    <x v="5"/>
    <x v="2"/>
    <n v="202206"/>
    <x v="1"/>
    <x v="0"/>
    <x v="28"/>
    <s v="OTH"/>
    <x v="44"/>
    <x v="0"/>
    <m/>
    <m/>
    <n v="-0.4"/>
  </r>
  <r>
    <x v="2"/>
    <x v="5"/>
    <x v="2"/>
    <n v="202206"/>
    <x v="1"/>
    <x v="0"/>
    <x v="29"/>
    <s v="190"/>
    <x v="136"/>
    <x v="1"/>
    <s v="Allocate Software Ltd (247 Time Ltd)"/>
    <n v="16.5"/>
    <m/>
  </r>
  <r>
    <x v="2"/>
    <x v="5"/>
    <x v="2"/>
    <n v="202206"/>
    <x v="1"/>
    <x v="0"/>
    <x v="9"/>
    <s v="502"/>
    <x v="50"/>
    <x v="0"/>
    <m/>
    <n v="720"/>
    <m/>
  </r>
  <r>
    <x v="2"/>
    <x v="5"/>
    <x v="2"/>
    <n v="202206"/>
    <x v="1"/>
    <x v="0"/>
    <x v="9"/>
    <s v="OTH"/>
    <x v="9"/>
    <x v="1"/>
    <s v="Allocate Software Ltd (247 Time Ltd)"/>
    <n v="284.7"/>
    <m/>
  </r>
  <r>
    <x v="2"/>
    <x v="5"/>
    <x v="2"/>
    <n v="202206"/>
    <x v="1"/>
    <x v="1"/>
    <x v="0"/>
    <s v="OTH"/>
    <x v="28"/>
    <x v="2"/>
    <m/>
    <n v="19755.07"/>
    <n v="2.2999999999999994"/>
  </r>
  <r>
    <x v="2"/>
    <x v="5"/>
    <x v="2"/>
    <n v="202206"/>
    <x v="1"/>
    <x v="1"/>
    <x v="15"/>
    <s v="430"/>
    <x v="52"/>
    <x v="2"/>
    <m/>
    <n v="26082.77"/>
    <n v="3.0999999999999996"/>
  </r>
  <r>
    <x v="2"/>
    <x v="5"/>
    <x v="2"/>
    <n v="202206"/>
    <x v="1"/>
    <x v="1"/>
    <x v="22"/>
    <s v="107"/>
    <x v="59"/>
    <x v="0"/>
    <m/>
    <m/>
    <n v="0.51"/>
  </r>
  <r>
    <x v="2"/>
    <x v="5"/>
    <x v="2"/>
    <n v="202206"/>
    <x v="1"/>
    <x v="1"/>
    <x v="22"/>
    <s v="170"/>
    <x v="76"/>
    <x v="1"/>
    <s v="Allocate Software Ltd (247 Time Ltd)"/>
    <n v="20.099999999999998"/>
    <m/>
  </r>
  <r>
    <x v="2"/>
    <x v="5"/>
    <x v="2"/>
    <n v="202206"/>
    <x v="1"/>
    <x v="1"/>
    <x v="22"/>
    <s v="320"/>
    <x v="56"/>
    <x v="0"/>
    <m/>
    <n v="-2728.8100000000004"/>
    <m/>
  </r>
  <r>
    <x v="2"/>
    <x v="5"/>
    <x v="2"/>
    <n v="202206"/>
    <x v="1"/>
    <x v="1"/>
    <x v="10"/>
    <s v="420"/>
    <x v="10"/>
    <x v="2"/>
    <m/>
    <n v="1706.42"/>
    <m/>
  </r>
  <r>
    <x v="2"/>
    <x v="5"/>
    <x v="2"/>
    <n v="202206"/>
    <x v="1"/>
    <x v="1"/>
    <x v="10"/>
    <s v="422"/>
    <x v="20"/>
    <x v="1"/>
    <s v="Allocate Software Ltd (247 Time Ltd)"/>
    <n v="141.89999999999998"/>
    <m/>
  </r>
  <r>
    <x v="2"/>
    <x v="5"/>
    <x v="2"/>
    <n v="202206"/>
    <x v="1"/>
    <x v="1"/>
    <x v="10"/>
    <s v="422"/>
    <x v="20"/>
    <x v="0"/>
    <m/>
    <m/>
    <n v="2.7800000000000002"/>
  </r>
  <r>
    <x v="2"/>
    <x v="5"/>
    <x v="2"/>
    <n v="202206"/>
    <x v="1"/>
    <x v="1"/>
    <x v="10"/>
    <s v="OTH"/>
    <x v="11"/>
    <x v="2"/>
    <m/>
    <n v="1357.3000000000002"/>
    <m/>
  </r>
  <r>
    <x v="2"/>
    <x v="5"/>
    <x v="2"/>
    <n v="202206"/>
    <x v="1"/>
    <x v="1"/>
    <x v="35"/>
    <s v="CRI"/>
    <x v="88"/>
    <x v="0"/>
    <m/>
    <m/>
    <n v="1.3400000000000003"/>
  </r>
  <r>
    <x v="2"/>
    <x v="5"/>
    <x v="2"/>
    <n v="202206"/>
    <x v="1"/>
    <x v="1"/>
    <x v="35"/>
    <s v="ITU"/>
    <x v="96"/>
    <x v="2"/>
    <m/>
    <m/>
    <n v="0"/>
  </r>
  <r>
    <x v="2"/>
    <x v="5"/>
    <x v="2"/>
    <n v="202206"/>
    <x v="1"/>
    <x v="1"/>
    <x v="35"/>
    <s v="ITU"/>
    <x v="96"/>
    <x v="1"/>
    <s v="Allocate Software Ltd (247 Time Ltd)"/>
    <n v="6"/>
    <m/>
  </r>
  <r>
    <x v="2"/>
    <x v="5"/>
    <x v="2"/>
    <n v="202206"/>
    <x v="1"/>
    <x v="1"/>
    <x v="3"/>
    <s v="140"/>
    <x v="141"/>
    <x v="0"/>
    <m/>
    <m/>
    <n v="0.86"/>
  </r>
  <r>
    <x v="2"/>
    <x v="5"/>
    <x v="2"/>
    <n v="202206"/>
    <x v="1"/>
    <x v="1"/>
    <x v="3"/>
    <s v="144"/>
    <x v="39"/>
    <x v="2"/>
    <m/>
    <n v="1851.1400000000008"/>
    <m/>
  </r>
  <r>
    <x v="2"/>
    <x v="5"/>
    <x v="2"/>
    <n v="202206"/>
    <x v="1"/>
    <x v="1"/>
    <x v="3"/>
    <s v="902"/>
    <x v="3"/>
    <x v="2"/>
    <m/>
    <n v="4590.170000000001"/>
    <n v="0"/>
  </r>
  <r>
    <x v="2"/>
    <x v="5"/>
    <x v="2"/>
    <n v="202206"/>
    <x v="1"/>
    <x v="1"/>
    <x v="16"/>
    <s v="COV"/>
    <x v="153"/>
    <x v="2"/>
    <m/>
    <n v="39273.759999999995"/>
    <n v="0"/>
  </r>
  <r>
    <x v="2"/>
    <x v="5"/>
    <x v="2"/>
    <n v="202206"/>
    <x v="1"/>
    <x v="1"/>
    <x v="11"/>
    <s v="180"/>
    <x v="12"/>
    <x v="1"/>
    <s v="247 Time Limited"/>
    <n v="36.299999999999997"/>
    <m/>
  </r>
  <r>
    <x v="2"/>
    <x v="5"/>
    <x v="2"/>
    <n v="202206"/>
    <x v="1"/>
    <x v="1"/>
    <x v="23"/>
    <s v="180"/>
    <x v="31"/>
    <x v="0"/>
    <m/>
    <m/>
    <n v="2.87"/>
  </r>
  <r>
    <x v="2"/>
    <x v="5"/>
    <x v="2"/>
    <n v="202206"/>
    <x v="1"/>
    <x v="1"/>
    <x v="23"/>
    <s v="300"/>
    <x v="90"/>
    <x v="2"/>
    <m/>
    <n v="16663.13"/>
    <n v="0"/>
  </r>
  <r>
    <x v="2"/>
    <x v="5"/>
    <x v="2"/>
    <n v="202206"/>
    <x v="1"/>
    <x v="1"/>
    <x v="13"/>
    <s v="105"/>
    <x v="107"/>
    <x v="1"/>
    <s v="Allocate Software Ltd (247 Time Ltd)"/>
    <n v="39.6"/>
    <m/>
  </r>
  <r>
    <x v="2"/>
    <x v="5"/>
    <x v="2"/>
    <n v="202206"/>
    <x v="1"/>
    <x v="1"/>
    <x v="13"/>
    <s v="END"/>
    <x v="15"/>
    <x v="2"/>
    <m/>
    <n v="2192.5"/>
    <n v="0"/>
  </r>
  <r>
    <x v="2"/>
    <x v="5"/>
    <x v="2"/>
    <n v="202206"/>
    <x v="1"/>
    <x v="1"/>
    <x v="13"/>
    <s v="END"/>
    <x v="15"/>
    <x v="0"/>
    <m/>
    <n v="-8486.7999999999993"/>
    <m/>
  </r>
  <r>
    <x v="2"/>
    <x v="5"/>
    <x v="2"/>
    <n v="202206"/>
    <x v="1"/>
    <x v="1"/>
    <x v="13"/>
    <s v="OTH"/>
    <x v="81"/>
    <x v="0"/>
    <m/>
    <n v="-6214.9400000000005"/>
    <m/>
  </r>
  <r>
    <x v="2"/>
    <x v="5"/>
    <x v="2"/>
    <n v="202206"/>
    <x v="1"/>
    <x v="1"/>
    <x v="4"/>
    <s v="150"/>
    <x v="17"/>
    <x v="1"/>
    <s v="247 Time Limited"/>
    <n v="72.63"/>
    <m/>
  </r>
  <r>
    <x v="2"/>
    <x v="5"/>
    <x v="2"/>
    <n v="202206"/>
    <x v="1"/>
    <x v="1"/>
    <x v="4"/>
    <s v="314"/>
    <x v="87"/>
    <x v="2"/>
    <m/>
    <n v="99.2"/>
    <m/>
  </r>
  <r>
    <x v="2"/>
    <x v="5"/>
    <x v="2"/>
    <n v="202206"/>
    <x v="1"/>
    <x v="1"/>
    <x v="4"/>
    <s v="401"/>
    <x v="33"/>
    <x v="2"/>
    <m/>
    <n v="2620.0999999999995"/>
    <n v="0.44999999999999996"/>
  </r>
  <r>
    <x v="2"/>
    <x v="5"/>
    <x v="2"/>
    <n v="202206"/>
    <x v="1"/>
    <x v="1"/>
    <x v="4"/>
    <s v="OTH"/>
    <x v="4"/>
    <x v="1"/>
    <s v="Allocate Software Ltd (247 Time Ltd)"/>
    <n v="45"/>
    <m/>
  </r>
  <r>
    <x v="2"/>
    <x v="5"/>
    <x v="2"/>
    <n v="202206"/>
    <x v="1"/>
    <x v="1"/>
    <x v="4"/>
    <s v="OTH"/>
    <x v="4"/>
    <x v="0"/>
    <m/>
    <n v="-15855.759999999993"/>
    <m/>
  </r>
  <r>
    <x v="2"/>
    <x v="5"/>
    <x v="2"/>
    <n v="202206"/>
    <x v="1"/>
    <x v="1"/>
    <x v="5"/>
    <s v="130"/>
    <x v="18"/>
    <x v="2"/>
    <m/>
    <n v="8018.2699999999995"/>
    <n v="0"/>
  </r>
  <r>
    <x v="2"/>
    <x v="5"/>
    <x v="2"/>
    <n v="202206"/>
    <x v="1"/>
    <x v="1"/>
    <x v="5"/>
    <s v="130"/>
    <x v="18"/>
    <x v="0"/>
    <m/>
    <n v="-18717.310000000012"/>
    <m/>
  </r>
  <r>
    <x v="2"/>
    <x v="5"/>
    <x v="2"/>
    <n v="202206"/>
    <x v="1"/>
    <x v="1"/>
    <x v="5"/>
    <s v="130"/>
    <x v="18"/>
    <x v="2"/>
    <m/>
    <n v="1560.7900000000004"/>
    <m/>
  </r>
  <r>
    <x v="2"/>
    <x v="5"/>
    <x v="2"/>
    <n v="202206"/>
    <x v="1"/>
    <x v="1"/>
    <x v="6"/>
    <s v="110"/>
    <x v="66"/>
    <x v="0"/>
    <m/>
    <n v="-3117.6499999999978"/>
    <m/>
  </r>
  <r>
    <x v="2"/>
    <x v="5"/>
    <x v="2"/>
    <n v="202206"/>
    <x v="1"/>
    <x v="1"/>
    <x v="6"/>
    <s v="OTH"/>
    <x v="6"/>
    <x v="2"/>
    <m/>
    <n v="6274.53"/>
    <n v="0.23"/>
  </r>
  <r>
    <x v="2"/>
    <x v="5"/>
    <x v="2"/>
    <n v="202206"/>
    <x v="1"/>
    <x v="1"/>
    <x v="26"/>
    <s v="820"/>
    <x v="113"/>
    <x v="1"/>
    <s v="Allocate Software Ltd (247 Time Ltd)"/>
    <n v="52.78"/>
    <m/>
  </r>
  <r>
    <x v="2"/>
    <x v="5"/>
    <x v="2"/>
    <n v="202206"/>
    <x v="1"/>
    <x v="1"/>
    <x v="26"/>
    <s v="PME"/>
    <x v="120"/>
    <x v="2"/>
    <m/>
    <n v="15138.230000000001"/>
    <n v="0.89"/>
  </r>
  <r>
    <x v="2"/>
    <x v="5"/>
    <x v="2"/>
    <n v="202206"/>
    <x v="1"/>
    <x v="1"/>
    <x v="25"/>
    <s v="360"/>
    <x v="37"/>
    <x v="1"/>
    <s v="Allocate Software Ltd (247 Time Ltd)"/>
    <n v="13.799999999999999"/>
    <m/>
  </r>
  <r>
    <x v="2"/>
    <x v="5"/>
    <x v="2"/>
    <n v="202206"/>
    <x v="1"/>
    <x v="1"/>
    <x v="25"/>
    <s v="360"/>
    <x v="37"/>
    <x v="2"/>
    <m/>
    <n v="554.71000000000015"/>
    <m/>
  </r>
  <r>
    <x v="2"/>
    <x v="5"/>
    <x v="2"/>
    <n v="202206"/>
    <x v="1"/>
    <x v="1"/>
    <x v="25"/>
    <s v="HIV"/>
    <x v="131"/>
    <x v="1"/>
    <s v="Allocate Software Ltd (247 Time Ltd)"/>
    <n v="20.099999999999998"/>
    <m/>
  </r>
  <r>
    <x v="2"/>
    <x v="5"/>
    <x v="2"/>
    <n v="202206"/>
    <x v="1"/>
    <x v="1"/>
    <x v="34"/>
    <s v="810"/>
    <x v="68"/>
    <x v="2"/>
    <m/>
    <n v="149.07"/>
    <m/>
  </r>
  <r>
    <x v="2"/>
    <x v="5"/>
    <x v="2"/>
    <n v="202206"/>
    <x v="1"/>
    <x v="1"/>
    <x v="34"/>
    <s v="810"/>
    <x v="57"/>
    <x v="2"/>
    <m/>
    <n v="3870.2699999999995"/>
    <n v="0"/>
  </r>
  <r>
    <x v="2"/>
    <x v="5"/>
    <x v="2"/>
    <n v="202206"/>
    <x v="1"/>
    <x v="1"/>
    <x v="20"/>
    <s v="101"/>
    <x v="58"/>
    <x v="2"/>
    <m/>
    <n v="23642.330000000005"/>
    <n v="0"/>
  </r>
  <r>
    <x v="2"/>
    <x v="5"/>
    <x v="2"/>
    <n v="202206"/>
    <x v="1"/>
    <x v="1"/>
    <x v="23"/>
    <s v="OTH"/>
    <x v="105"/>
    <x v="2"/>
    <m/>
    <n v="19092.62"/>
    <n v="2.4900000000000007"/>
  </r>
  <r>
    <x v="2"/>
    <x v="5"/>
    <x v="2"/>
    <n v="202206"/>
    <x v="1"/>
    <x v="1"/>
    <x v="40"/>
    <s v="303"/>
    <x v="91"/>
    <x v="2"/>
    <m/>
    <n v="850.52"/>
    <n v="0.11"/>
  </r>
  <r>
    <x v="2"/>
    <x v="5"/>
    <x v="2"/>
    <n v="202206"/>
    <x v="1"/>
    <x v="1"/>
    <x v="40"/>
    <s v="303"/>
    <x v="91"/>
    <x v="2"/>
    <m/>
    <n v="454.17"/>
    <m/>
  </r>
  <r>
    <x v="2"/>
    <x v="5"/>
    <x v="2"/>
    <n v="202206"/>
    <x v="1"/>
    <x v="1"/>
    <x v="13"/>
    <s v="105"/>
    <x v="107"/>
    <x v="0"/>
    <m/>
    <n v="468.3100000000004"/>
    <m/>
  </r>
  <r>
    <x v="2"/>
    <x v="5"/>
    <x v="2"/>
    <n v="202206"/>
    <x v="1"/>
    <x v="1"/>
    <x v="13"/>
    <s v="105"/>
    <x v="107"/>
    <x v="0"/>
    <m/>
    <m/>
    <n v="2.0499999999999998"/>
  </r>
  <r>
    <x v="2"/>
    <x v="5"/>
    <x v="2"/>
    <n v="202206"/>
    <x v="1"/>
    <x v="1"/>
    <x v="13"/>
    <s v="OTH"/>
    <x v="81"/>
    <x v="2"/>
    <m/>
    <n v="19488.54"/>
    <n v="0"/>
  </r>
  <r>
    <x v="2"/>
    <x v="5"/>
    <x v="2"/>
    <n v="202206"/>
    <x v="1"/>
    <x v="1"/>
    <x v="13"/>
    <s v="OTH"/>
    <x v="81"/>
    <x v="2"/>
    <m/>
    <n v="10055.130000000001"/>
    <n v="0.75"/>
  </r>
  <r>
    <x v="2"/>
    <x v="5"/>
    <x v="2"/>
    <n v="202206"/>
    <x v="1"/>
    <x v="1"/>
    <x v="4"/>
    <s v="150"/>
    <x v="17"/>
    <x v="2"/>
    <m/>
    <n v="29779.689999999995"/>
    <n v="4.46"/>
  </r>
  <r>
    <x v="2"/>
    <x v="5"/>
    <x v="2"/>
    <n v="202206"/>
    <x v="1"/>
    <x v="1"/>
    <x v="4"/>
    <s v="314"/>
    <x v="87"/>
    <x v="0"/>
    <m/>
    <n v="-422.1"/>
    <m/>
  </r>
  <r>
    <x v="2"/>
    <x v="5"/>
    <x v="2"/>
    <n v="202206"/>
    <x v="1"/>
    <x v="1"/>
    <x v="4"/>
    <s v="401"/>
    <x v="33"/>
    <x v="2"/>
    <m/>
    <n v="198.35999999999999"/>
    <m/>
  </r>
  <r>
    <x v="2"/>
    <x v="5"/>
    <x v="2"/>
    <n v="202206"/>
    <x v="1"/>
    <x v="1"/>
    <x v="4"/>
    <s v="OTH"/>
    <x v="4"/>
    <x v="0"/>
    <m/>
    <m/>
    <n v="-0.98"/>
  </r>
  <r>
    <x v="2"/>
    <x v="5"/>
    <x v="2"/>
    <n v="202206"/>
    <x v="1"/>
    <x v="1"/>
    <x v="5"/>
    <s v="130"/>
    <x v="18"/>
    <x v="0"/>
    <m/>
    <m/>
    <n v="0.65000000000000013"/>
  </r>
  <r>
    <x v="2"/>
    <x v="5"/>
    <x v="2"/>
    <n v="202206"/>
    <x v="1"/>
    <x v="1"/>
    <x v="6"/>
    <s v="110"/>
    <x v="66"/>
    <x v="2"/>
    <m/>
    <n v="5254.3000000000011"/>
    <n v="0"/>
  </r>
  <r>
    <x v="2"/>
    <x v="5"/>
    <x v="2"/>
    <n v="202206"/>
    <x v="1"/>
    <x v="1"/>
    <x v="6"/>
    <s v="110"/>
    <x v="66"/>
    <x v="0"/>
    <m/>
    <m/>
    <n v="0.87999999999999989"/>
  </r>
  <r>
    <x v="2"/>
    <x v="5"/>
    <x v="2"/>
    <n v="202206"/>
    <x v="1"/>
    <x v="1"/>
    <x v="6"/>
    <s v="110"/>
    <x v="66"/>
    <x v="0"/>
    <m/>
    <n v="-758.62"/>
    <m/>
  </r>
  <r>
    <x v="2"/>
    <x v="5"/>
    <x v="2"/>
    <n v="202206"/>
    <x v="1"/>
    <x v="1"/>
    <x v="6"/>
    <s v="110"/>
    <x v="66"/>
    <x v="2"/>
    <m/>
    <n v="1167.55"/>
    <n v="7.0000000000000007E-2"/>
  </r>
  <r>
    <x v="2"/>
    <x v="5"/>
    <x v="2"/>
    <n v="202206"/>
    <x v="1"/>
    <x v="1"/>
    <x v="6"/>
    <s v="110"/>
    <x v="34"/>
    <x v="0"/>
    <m/>
    <n v="24319.38"/>
    <m/>
  </r>
  <r>
    <x v="2"/>
    <x v="5"/>
    <x v="2"/>
    <n v="202206"/>
    <x v="1"/>
    <x v="1"/>
    <x v="6"/>
    <s v="OTH"/>
    <x v="6"/>
    <x v="1"/>
    <s v="Allocate Software Ltd (247 Time Ltd)"/>
    <n v="94.500000000000014"/>
    <m/>
  </r>
  <r>
    <x v="2"/>
    <x v="5"/>
    <x v="2"/>
    <n v="202206"/>
    <x v="1"/>
    <x v="1"/>
    <x v="6"/>
    <s v="OTH"/>
    <x v="6"/>
    <x v="0"/>
    <m/>
    <n v="-5171.46"/>
    <m/>
  </r>
  <r>
    <x v="2"/>
    <x v="5"/>
    <x v="2"/>
    <n v="202206"/>
    <x v="1"/>
    <x v="1"/>
    <x v="26"/>
    <s v="820"/>
    <x v="113"/>
    <x v="2"/>
    <m/>
    <n v="1250.2399999999998"/>
    <n v="0"/>
  </r>
  <r>
    <x v="2"/>
    <x v="5"/>
    <x v="2"/>
    <n v="202206"/>
    <x v="1"/>
    <x v="1"/>
    <x v="26"/>
    <s v="PME"/>
    <x v="120"/>
    <x v="2"/>
    <m/>
    <n v="10913.039999999997"/>
    <n v="0"/>
  </r>
  <r>
    <x v="2"/>
    <x v="5"/>
    <x v="2"/>
    <n v="202206"/>
    <x v="1"/>
    <x v="1"/>
    <x v="26"/>
    <s v="PME"/>
    <x v="120"/>
    <x v="0"/>
    <m/>
    <n v="-20085.919999999998"/>
    <m/>
  </r>
  <r>
    <x v="2"/>
    <x v="5"/>
    <x v="2"/>
    <n v="202206"/>
    <x v="1"/>
    <x v="1"/>
    <x v="25"/>
    <s v="330"/>
    <x v="147"/>
    <x v="1"/>
    <s v="Allocate Software Ltd (247 Time Ltd)"/>
    <n v="13.5"/>
    <m/>
  </r>
  <r>
    <x v="2"/>
    <x v="5"/>
    <x v="2"/>
    <n v="202206"/>
    <x v="1"/>
    <x v="1"/>
    <x v="25"/>
    <s v="360"/>
    <x v="37"/>
    <x v="2"/>
    <m/>
    <n v="1147.8"/>
    <n v="0.14000000000000001"/>
  </r>
  <r>
    <x v="2"/>
    <x v="5"/>
    <x v="2"/>
    <n v="202206"/>
    <x v="1"/>
    <x v="1"/>
    <x v="25"/>
    <s v="HIV"/>
    <x v="131"/>
    <x v="2"/>
    <m/>
    <n v="1883.7099999999998"/>
    <n v="0.19"/>
  </r>
  <r>
    <x v="2"/>
    <x v="5"/>
    <x v="2"/>
    <n v="202206"/>
    <x v="1"/>
    <x v="1"/>
    <x v="20"/>
    <s v="101"/>
    <x v="58"/>
    <x v="0"/>
    <m/>
    <n v="-3574.79"/>
    <m/>
  </r>
  <r>
    <x v="2"/>
    <x v="5"/>
    <x v="2"/>
    <n v="202206"/>
    <x v="1"/>
    <x v="1"/>
    <x v="20"/>
    <s v="101"/>
    <x v="127"/>
    <x v="0"/>
    <m/>
    <n v="6047.8600000000006"/>
    <m/>
  </r>
  <r>
    <x v="2"/>
    <x v="5"/>
    <x v="2"/>
    <n v="202206"/>
    <x v="1"/>
    <x v="1"/>
    <x v="20"/>
    <s v="OTH"/>
    <x v="25"/>
    <x v="2"/>
    <m/>
    <n v="25019.590000000004"/>
    <n v="0"/>
  </r>
  <r>
    <x v="2"/>
    <x v="5"/>
    <x v="2"/>
    <n v="202206"/>
    <x v="1"/>
    <x v="1"/>
    <x v="20"/>
    <s v="OTH"/>
    <x v="25"/>
    <x v="0"/>
    <m/>
    <n v="4403.0099999999993"/>
    <m/>
  </r>
  <r>
    <x v="2"/>
    <x v="5"/>
    <x v="2"/>
    <n v="202206"/>
    <x v="1"/>
    <x v="1"/>
    <x v="21"/>
    <s v="330"/>
    <x v="89"/>
    <x v="0"/>
    <m/>
    <n v="2721.71"/>
    <m/>
  </r>
  <r>
    <x v="2"/>
    <x v="5"/>
    <x v="2"/>
    <n v="202206"/>
    <x v="1"/>
    <x v="1"/>
    <x v="21"/>
    <s v="330"/>
    <x v="89"/>
    <x v="2"/>
    <m/>
    <n v="321.09999999999985"/>
    <m/>
  </r>
  <r>
    <x v="2"/>
    <x v="5"/>
    <x v="2"/>
    <n v="202206"/>
    <x v="1"/>
    <x v="1"/>
    <x v="21"/>
    <s v="410"/>
    <x v="42"/>
    <x v="0"/>
    <m/>
    <n v="-28.150000000000006"/>
    <m/>
  </r>
  <r>
    <x v="2"/>
    <x v="5"/>
    <x v="2"/>
    <n v="202206"/>
    <x v="1"/>
    <x v="1"/>
    <x v="32"/>
    <s v="103"/>
    <x v="93"/>
    <x v="0"/>
    <m/>
    <n v="0"/>
    <m/>
  </r>
  <r>
    <x v="2"/>
    <x v="5"/>
    <x v="2"/>
    <n v="202206"/>
    <x v="1"/>
    <x v="1"/>
    <x v="32"/>
    <s v="OTH"/>
    <x v="54"/>
    <x v="0"/>
    <m/>
    <n v="29254.400000000001"/>
    <m/>
  </r>
  <r>
    <x v="2"/>
    <x v="5"/>
    <x v="2"/>
    <n v="202206"/>
    <x v="1"/>
    <x v="1"/>
    <x v="28"/>
    <s v="120"/>
    <x v="92"/>
    <x v="2"/>
    <m/>
    <n v="364.1400000000001"/>
    <m/>
  </r>
  <r>
    <x v="2"/>
    <x v="5"/>
    <x v="2"/>
    <n v="202206"/>
    <x v="1"/>
    <x v="1"/>
    <x v="28"/>
    <s v="190"/>
    <x v="108"/>
    <x v="0"/>
    <m/>
    <n v="-7105.2700000000123"/>
    <m/>
  </r>
  <r>
    <x v="2"/>
    <x v="5"/>
    <x v="2"/>
    <n v="202206"/>
    <x v="1"/>
    <x v="1"/>
    <x v="28"/>
    <s v="301"/>
    <x v="60"/>
    <x v="2"/>
    <m/>
    <n v="10213.910000000002"/>
    <n v="0"/>
  </r>
  <r>
    <x v="2"/>
    <x v="5"/>
    <x v="2"/>
    <n v="202206"/>
    <x v="2"/>
    <x v="0"/>
    <x v="0"/>
    <s v="300"/>
    <x v="0"/>
    <x v="1"/>
    <s v="Athona Ltd"/>
    <n v="679.03"/>
    <m/>
  </r>
  <r>
    <x v="2"/>
    <x v="5"/>
    <x v="2"/>
    <n v="202206"/>
    <x v="2"/>
    <x v="0"/>
    <x v="0"/>
    <s v="300"/>
    <x v="0"/>
    <x v="1"/>
    <s v="Daytime Healthcare Recruitment"/>
    <n v="2437.1900000000005"/>
    <m/>
  </r>
  <r>
    <x v="2"/>
    <x v="5"/>
    <x v="2"/>
    <n v="202206"/>
    <x v="2"/>
    <x v="0"/>
    <x v="0"/>
    <s v="300"/>
    <x v="0"/>
    <x v="1"/>
    <s v="Id Medical Group Ltd"/>
    <n v="4767.3600000000006"/>
    <m/>
  </r>
  <r>
    <x v="2"/>
    <x v="5"/>
    <x v="2"/>
    <n v="202206"/>
    <x v="2"/>
    <x v="0"/>
    <x v="0"/>
    <s v="300"/>
    <x v="0"/>
    <x v="1"/>
    <s v="Msi Recruitment Limited"/>
    <n v="669.34"/>
    <m/>
  </r>
  <r>
    <x v="2"/>
    <x v="5"/>
    <x v="2"/>
    <n v="202206"/>
    <x v="2"/>
    <x v="0"/>
    <x v="0"/>
    <s v="430"/>
    <x v="94"/>
    <x v="1"/>
    <s v="Athona Ltd"/>
    <n v="696.33"/>
    <m/>
  </r>
  <r>
    <x v="2"/>
    <x v="5"/>
    <x v="2"/>
    <n v="202206"/>
    <x v="2"/>
    <x v="0"/>
    <x v="0"/>
    <s v="430"/>
    <x v="94"/>
    <x v="1"/>
    <s v="Msi Recruitment Limited"/>
    <n v="717.99"/>
    <m/>
  </r>
  <r>
    <x v="2"/>
    <x v="5"/>
    <x v="2"/>
    <n v="202206"/>
    <x v="2"/>
    <x v="0"/>
    <x v="0"/>
    <s v="430"/>
    <x v="94"/>
    <x v="0"/>
    <m/>
    <n v="13222.2"/>
    <m/>
  </r>
  <r>
    <x v="2"/>
    <x v="5"/>
    <x v="2"/>
    <n v="202206"/>
    <x v="2"/>
    <x v="0"/>
    <x v="15"/>
    <s v="328"/>
    <x v="19"/>
    <x v="1"/>
    <s v="Capital Staffing Services Ltd"/>
    <n v="1301.8"/>
    <m/>
  </r>
  <r>
    <x v="2"/>
    <x v="5"/>
    <x v="2"/>
    <n v="202206"/>
    <x v="1"/>
    <x v="1"/>
    <x v="20"/>
    <s v="101"/>
    <x v="127"/>
    <x v="2"/>
    <m/>
    <n v="14281.560000000001"/>
    <n v="0"/>
  </r>
  <r>
    <x v="2"/>
    <x v="5"/>
    <x v="2"/>
    <n v="202206"/>
    <x v="1"/>
    <x v="1"/>
    <x v="20"/>
    <s v="101"/>
    <x v="127"/>
    <x v="2"/>
    <m/>
    <n v="476.32999999999987"/>
    <m/>
  </r>
  <r>
    <x v="2"/>
    <x v="5"/>
    <x v="2"/>
    <n v="202206"/>
    <x v="1"/>
    <x v="1"/>
    <x v="20"/>
    <s v="OTH"/>
    <x v="25"/>
    <x v="1"/>
    <s v="247 Time Limited"/>
    <n v="9.4499999999999993"/>
    <m/>
  </r>
  <r>
    <x v="2"/>
    <x v="5"/>
    <x v="2"/>
    <n v="202206"/>
    <x v="1"/>
    <x v="1"/>
    <x v="21"/>
    <s v="330"/>
    <x v="89"/>
    <x v="2"/>
    <m/>
    <n v="2527.0700000000002"/>
    <n v="0"/>
  </r>
  <r>
    <x v="2"/>
    <x v="5"/>
    <x v="2"/>
    <n v="202206"/>
    <x v="1"/>
    <x v="1"/>
    <x v="21"/>
    <s v="330"/>
    <x v="89"/>
    <x v="1"/>
    <s v="Allocate Software Ltd (247 Time Ltd)"/>
    <n v="45"/>
    <m/>
  </r>
  <r>
    <x v="2"/>
    <x v="5"/>
    <x v="2"/>
    <n v="202206"/>
    <x v="1"/>
    <x v="1"/>
    <x v="21"/>
    <s v="330"/>
    <x v="89"/>
    <x v="0"/>
    <m/>
    <m/>
    <n v="9.9999999999999978E-2"/>
  </r>
  <r>
    <x v="2"/>
    <x v="5"/>
    <x v="2"/>
    <n v="202206"/>
    <x v="1"/>
    <x v="1"/>
    <x v="28"/>
    <s v="120"/>
    <x v="92"/>
    <x v="0"/>
    <m/>
    <m/>
    <n v="0.15"/>
  </r>
  <r>
    <x v="2"/>
    <x v="5"/>
    <x v="2"/>
    <n v="202206"/>
    <x v="1"/>
    <x v="1"/>
    <x v="28"/>
    <s v="190"/>
    <x v="108"/>
    <x v="0"/>
    <m/>
    <m/>
    <n v="1.1299999999999999"/>
  </r>
  <r>
    <x v="2"/>
    <x v="5"/>
    <x v="2"/>
    <n v="202206"/>
    <x v="1"/>
    <x v="1"/>
    <x v="28"/>
    <s v="OTH"/>
    <x v="44"/>
    <x v="0"/>
    <m/>
    <n v="-42837.97"/>
    <m/>
  </r>
  <r>
    <x v="2"/>
    <x v="5"/>
    <x v="2"/>
    <n v="202206"/>
    <x v="1"/>
    <x v="1"/>
    <x v="28"/>
    <s v="OTH"/>
    <x v="44"/>
    <x v="2"/>
    <m/>
    <n v="4394.2"/>
    <n v="0.72"/>
  </r>
  <r>
    <x v="2"/>
    <x v="5"/>
    <x v="2"/>
    <n v="202206"/>
    <x v="1"/>
    <x v="1"/>
    <x v="29"/>
    <s v="190"/>
    <x v="136"/>
    <x v="0"/>
    <m/>
    <n v="-5613.17"/>
    <m/>
  </r>
  <r>
    <x v="2"/>
    <x v="5"/>
    <x v="2"/>
    <n v="202206"/>
    <x v="1"/>
    <x v="1"/>
    <x v="29"/>
    <s v="190"/>
    <x v="136"/>
    <x v="2"/>
    <m/>
    <n v="5104.8599999999997"/>
    <n v="0.33"/>
  </r>
  <r>
    <x v="2"/>
    <x v="5"/>
    <x v="2"/>
    <n v="202206"/>
    <x v="1"/>
    <x v="1"/>
    <x v="56"/>
    <s v="FIN"/>
    <x v="158"/>
    <x v="0"/>
    <m/>
    <n v="0"/>
    <m/>
  </r>
  <r>
    <x v="2"/>
    <x v="5"/>
    <x v="2"/>
    <n v="202206"/>
    <x v="1"/>
    <x v="1"/>
    <x v="9"/>
    <s v="502"/>
    <x v="50"/>
    <x v="0"/>
    <m/>
    <n v="-918.77"/>
    <m/>
  </r>
  <r>
    <x v="2"/>
    <x v="5"/>
    <x v="2"/>
    <n v="202206"/>
    <x v="1"/>
    <x v="1"/>
    <x v="9"/>
    <s v="OTH"/>
    <x v="9"/>
    <x v="1"/>
    <s v="Allocate Software Ltd (247 Time Ltd)"/>
    <n v="224.25"/>
    <m/>
  </r>
  <r>
    <x v="2"/>
    <x v="5"/>
    <x v="2"/>
    <n v="202206"/>
    <x v="1"/>
    <x v="1"/>
    <x v="9"/>
    <s v="OTH"/>
    <x v="9"/>
    <x v="0"/>
    <m/>
    <n v="-13129.94"/>
    <m/>
  </r>
  <r>
    <x v="2"/>
    <x v="5"/>
    <x v="2"/>
    <n v="202206"/>
    <x v="2"/>
    <x v="0"/>
    <x v="0"/>
    <s v="300"/>
    <x v="0"/>
    <x v="1"/>
    <s v="Globe Locums Ltd"/>
    <n v="14392.1"/>
    <m/>
  </r>
  <r>
    <x v="2"/>
    <x v="5"/>
    <x v="2"/>
    <n v="202206"/>
    <x v="2"/>
    <x v="0"/>
    <x v="0"/>
    <s v="300"/>
    <x v="0"/>
    <x v="1"/>
    <s v="Total Assist Recruitment Ltd"/>
    <n v="3822.6800000000007"/>
    <m/>
  </r>
  <r>
    <x v="2"/>
    <x v="5"/>
    <x v="2"/>
    <n v="202206"/>
    <x v="2"/>
    <x v="0"/>
    <x v="0"/>
    <s v="430"/>
    <x v="94"/>
    <x v="1"/>
    <s v="Id Medical Group Ltd"/>
    <n v="1320.04"/>
    <m/>
  </r>
  <r>
    <x v="2"/>
    <x v="5"/>
    <x v="2"/>
    <n v="202206"/>
    <x v="2"/>
    <x v="0"/>
    <x v="0"/>
    <s v="430"/>
    <x v="94"/>
    <x v="1"/>
    <s v="Urgent Staffing Limited"/>
    <n v="992.61"/>
    <m/>
  </r>
  <r>
    <x v="2"/>
    <x v="5"/>
    <x v="2"/>
    <n v="202206"/>
    <x v="2"/>
    <x v="0"/>
    <x v="15"/>
    <s v="328"/>
    <x v="19"/>
    <x v="1"/>
    <s v="Cromwell Medical Staffing Ltd"/>
    <n v="644.54"/>
    <m/>
  </r>
  <r>
    <x v="2"/>
    <x v="5"/>
    <x v="2"/>
    <n v="202206"/>
    <x v="2"/>
    <x v="0"/>
    <x v="15"/>
    <s v="430"/>
    <x v="52"/>
    <x v="1"/>
    <s v="Capital Staffing Services Ltd"/>
    <n v="2035.26"/>
    <m/>
  </r>
  <r>
    <x v="2"/>
    <x v="5"/>
    <x v="2"/>
    <n v="202206"/>
    <x v="1"/>
    <x v="0"/>
    <x v="20"/>
    <s v="OTH"/>
    <x v="25"/>
    <x v="0"/>
    <m/>
    <n v="1.5916157281026244E-12"/>
    <m/>
  </r>
  <r>
    <x v="2"/>
    <x v="5"/>
    <x v="2"/>
    <n v="202206"/>
    <x v="1"/>
    <x v="0"/>
    <x v="21"/>
    <s v="400"/>
    <x v="145"/>
    <x v="0"/>
    <m/>
    <m/>
    <n v="0.21"/>
  </r>
  <r>
    <x v="2"/>
    <x v="5"/>
    <x v="2"/>
    <n v="202206"/>
    <x v="1"/>
    <x v="0"/>
    <x v="21"/>
    <s v="410"/>
    <x v="42"/>
    <x v="0"/>
    <m/>
    <n v="2.2737367544323206E-13"/>
    <n v="0"/>
  </r>
  <r>
    <x v="2"/>
    <x v="5"/>
    <x v="2"/>
    <n v="202206"/>
    <x v="1"/>
    <x v="0"/>
    <x v="32"/>
    <s v="103"/>
    <x v="93"/>
    <x v="0"/>
    <m/>
    <n v="5237.28"/>
    <m/>
  </r>
  <r>
    <x v="2"/>
    <x v="5"/>
    <x v="2"/>
    <n v="202206"/>
    <x v="1"/>
    <x v="0"/>
    <x v="28"/>
    <s v="120"/>
    <x v="92"/>
    <x v="1"/>
    <s v="Id Medical Group Ltd"/>
    <n v="2108.0400000000004"/>
    <m/>
  </r>
  <r>
    <x v="2"/>
    <x v="5"/>
    <x v="2"/>
    <n v="202206"/>
    <x v="1"/>
    <x v="0"/>
    <x v="28"/>
    <s v="120"/>
    <x v="92"/>
    <x v="0"/>
    <m/>
    <n v="-67744.579999999929"/>
    <m/>
  </r>
  <r>
    <x v="2"/>
    <x v="5"/>
    <x v="2"/>
    <n v="202206"/>
    <x v="1"/>
    <x v="0"/>
    <x v="28"/>
    <s v="120"/>
    <x v="92"/>
    <x v="0"/>
    <m/>
    <n v="0"/>
    <m/>
  </r>
  <r>
    <x v="2"/>
    <x v="5"/>
    <x v="2"/>
    <n v="202206"/>
    <x v="1"/>
    <x v="0"/>
    <x v="28"/>
    <s v="120"/>
    <x v="92"/>
    <x v="2"/>
    <m/>
    <n v="20289.04"/>
    <n v="1.88"/>
  </r>
  <r>
    <x v="2"/>
    <x v="5"/>
    <x v="2"/>
    <n v="202206"/>
    <x v="1"/>
    <x v="0"/>
    <x v="28"/>
    <s v="190"/>
    <x v="108"/>
    <x v="0"/>
    <m/>
    <n v="0"/>
    <m/>
  </r>
  <r>
    <x v="2"/>
    <x v="5"/>
    <x v="2"/>
    <n v="202206"/>
    <x v="1"/>
    <x v="0"/>
    <x v="28"/>
    <s v="190"/>
    <x v="108"/>
    <x v="0"/>
    <m/>
    <n v="-575.1400000000001"/>
    <m/>
  </r>
  <r>
    <x v="2"/>
    <x v="5"/>
    <x v="2"/>
    <n v="202206"/>
    <x v="1"/>
    <x v="0"/>
    <x v="28"/>
    <s v="190"/>
    <x v="108"/>
    <x v="2"/>
    <m/>
    <n v="19824.03"/>
    <n v="1.46"/>
  </r>
  <r>
    <x v="2"/>
    <x v="5"/>
    <x v="2"/>
    <n v="202206"/>
    <x v="1"/>
    <x v="0"/>
    <x v="9"/>
    <s v="OTH"/>
    <x v="9"/>
    <x v="0"/>
    <m/>
    <m/>
    <n v="-0.60999999999999988"/>
  </r>
  <r>
    <x v="2"/>
    <x v="5"/>
    <x v="2"/>
    <n v="202206"/>
    <x v="1"/>
    <x v="0"/>
    <x v="33"/>
    <s v="OCH"/>
    <x v="102"/>
    <x v="1"/>
    <s v="Sayed H"/>
    <n v="22000"/>
    <m/>
  </r>
  <r>
    <x v="2"/>
    <x v="5"/>
    <x v="2"/>
    <n v="202206"/>
    <x v="1"/>
    <x v="1"/>
    <x v="0"/>
    <s v="340"/>
    <x v="154"/>
    <x v="0"/>
    <m/>
    <n v="920.32"/>
    <m/>
  </r>
  <r>
    <x v="2"/>
    <x v="5"/>
    <x v="2"/>
    <n v="202206"/>
    <x v="1"/>
    <x v="1"/>
    <x v="0"/>
    <s v="OTH"/>
    <x v="28"/>
    <x v="2"/>
    <m/>
    <n v="8410.6299999999992"/>
    <n v="0"/>
  </r>
  <r>
    <x v="2"/>
    <x v="5"/>
    <x v="2"/>
    <n v="202206"/>
    <x v="1"/>
    <x v="1"/>
    <x v="0"/>
    <s v="OTH"/>
    <x v="28"/>
    <x v="1"/>
    <s v="Allocate Software Ltd (247 Time Ltd)"/>
    <n v="255.9"/>
    <m/>
  </r>
  <r>
    <x v="2"/>
    <x v="5"/>
    <x v="2"/>
    <n v="202206"/>
    <x v="1"/>
    <x v="1"/>
    <x v="0"/>
    <s v="OTH"/>
    <x v="28"/>
    <x v="0"/>
    <m/>
    <n v="-17171.210000000003"/>
    <m/>
  </r>
  <r>
    <x v="2"/>
    <x v="5"/>
    <x v="2"/>
    <n v="202206"/>
    <x v="1"/>
    <x v="1"/>
    <x v="0"/>
    <s v="OTH"/>
    <x v="28"/>
    <x v="2"/>
    <m/>
    <n v="1911.6900000000019"/>
    <m/>
  </r>
  <r>
    <x v="2"/>
    <x v="5"/>
    <x v="2"/>
    <n v="202206"/>
    <x v="1"/>
    <x v="1"/>
    <x v="15"/>
    <s v="328"/>
    <x v="19"/>
    <x v="0"/>
    <m/>
    <n v="-6391"/>
    <m/>
  </r>
  <r>
    <x v="2"/>
    <x v="5"/>
    <x v="2"/>
    <n v="202206"/>
    <x v="1"/>
    <x v="1"/>
    <x v="15"/>
    <s v="328"/>
    <x v="19"/>
    <x v="2"/>
    <m/>
    <n v="947.28"/>
    <m/>
  </r>
  <r>
    <x v="2"/>
    <x v="5"/>
    <x v="2"/>
    <n v="202206"/>
    <x v="1"/>
    <x v="1"/>
    <x v="15"/>
    <s v="430"/>
    <x v="52"/>
    <x v="1"/>
    <s v="Allocate Software Ltd (247 Time Ltd)"/>
    <n v="216.9"/>
    <m/>
  </r>
  <r>
    <x v="2"/>
    <x v="5"/>
    <x v="2"/>
    <n v="202206"/>
    <x v="1"/>
    <x v="1"/>
    <x v="15"/>
    <s v="430"/>
    <x v="52"/>
    <x v="0"/>
    <m/>
    <n v="0"/>
    <m/>
  </r>
  <r>
    <x v="2"/>
    <x v="5"/>
    <x v="2"/>
    <n v="202206"/>
    <x v="0"/>
    <x v="0"/>
    <x v="45"/>
    <s v="EST"/>
    <x v="165"/>
    <x v="0"/>
    <m/>
    <n v="17999.460000000057"/>
    <m/>
  </r>
  <r>
    <x v="2"/>
    <x v="5"/>
    <x v="2"/>
    <n v="202206"/>
    <x v="0"/>
    <x v="0"/>
    <x v="45"/>
    <s v="EST"/>
    <x v="165"/>
    <x v="0"/>
    <m/>
    <n v="-5445.96"/>
    <m/>
  </r>
  <r>
    <x v="2"/>
    <x v="5"/>
    <x v="2"/>
    <n v="202206"/>
    <x v="0"/>
    <x v="0"/>
    <x v="43"/>
    <s v="FIN"/>
    <x v="104"/>
    <x v="1"/>
    <s v="247 Time Limited"/>
    <n v="495"/>
    <m/>
  </r>
  <r>
    <x v="2"/>
    <x v="5"/>
    <x v="2"/>
    <n v="202206"/>
    <x v="0"/>
    <x v="0"/>
    <x v="43"/>
    <s v="FIN"/>
    <x v="104"/>
    <x v="1"/>
    <s v="Allocate Software Ltd (247 Time Ltd)"/>
    <n v="873.6"/>
    <m/>
  </r>
  <r>
    <x v="2"/>
    <x v="5"/>
    <x v="2"/>
    <n v="202206"/>
    <x v="0"/>
    <x v="0"/>
    <x v="43"/>
    <s v="FIN"/>
    <x v="104"/>
    <x v="2"/>
    <m/>
    <n v="45926.649999999994"/>
    <n v="6.65"/>
  </r>
  <r>
    <x v="2"/>
    <x v="5"/>
    <x v="2"/>
    <n v="202206"/>
    <x v="0"/>
    <x v="0"/>
    <x v="40"/>
    <s v="303"/>
    <x v="91"/>
    <x v="0"/>
    <m/>
    <n v="2339.92"/>
    <m/>
  </r>
  <r>
    <x v="2"/>
    <x v="5"/>
    <x v="2"/>
    <n v="202206"/>
    <x v="0"/>
    <x v="0"/>
    <x v="17"/>
    <s v="FIN"/>
    <x v="22"/>
    <x v="1"/>
    <s v="Allocate Software Ltd (247 Time Ltd)"/>
    <n v="63"/>
    <m/>
  </r>
  <r>
    <x v="2"/>
    <x v="5"/>
    <x v="2"/>
    <n v="202206"/>
    <x v="0"/>
    <x v="0"/>
    <x v="13"/>
    <s v="306"/>
    <x v="62"/>
    <x v="0"/>
    <m/>
    <m/>
    <n v="-0.45999999999999996"/>
  </r>
  <r>
    <x v="2"/>
    <x v="5"/>
    <x v="2"/>
    <n v="202206"/>
    <x v="0"/>
    <x v="0"/>
    <x v="33"/>
    <s v="HRE"/>
    <x v="55"/>
    <x v="0"/>
    <m/>
    <m/>
    <n v="0.14000000000000001"/>
  </r>
  <r>
    <x v="2"/>
    <x v="5"/>
    <x v="2"/>
    <n v="202206"/>
    <x v="0"/>
    <x v="1"/>
    <x v="0"/>
    <s v="300"/>
    <x v="0"/>
    <x v="0"/>
    <m/>
    <m/>
    <n v="-0.1"/>
  </r>
  <r>
    <x v="2"/>
    <x v="5"/>
    <x v="2"/>
    <n v="202206"/>
    <x v="0"/>
    <x v="1"/>
    <x v="0"/>
    <s v="300"/>
    <x v="0"/>
    <x v="2"/>
    <m/>
    <n v="1546.9299999999998"/>
    <n v="0.25"/>
  </r>
  <r>
    <x v="2"/>
    <x v="5"/>
    <x v="2"/>
    <n v="202206"/>
    <x v="0"/>
    <x v="1"/>
    <x v="0"/>
    <s v="340"/>
    <x v="154"/>
    <x v="0"/>
    <m/>
    <n v="-1417.23"/>
    <m/>
  </r>
  <r>
    <x v="2"/>
    <x v="5"/>
    <x v="2"/>
    <n v="202206"/>
    <x v="0"/>
    <x v="1"/>
    <x v="0"/>
    <s v="430"/>
    <x v="94"/>
    <x v="0"/>
    <m/>
    <n v="-7757.39"/>
    <m/>
  </r>
  <r>
    <x v="2"/>
    <x v="5"/>
    <x v="2"/>
    <n v="202206"/>
    <x v="0"/>
    <x v="1"/>
    <x v="0"/>
    <s v="430"/>
    <x v="94"/>
    <x v="2"/>
    <m/>
    <n v="97.19999999999996"/>
    <m/>
  </r>
  <r>
    <x v="2"/>
    <x v="5"/>
    <x v="2"/>
    <n v="202206"/>
    <x v="0"/>
    <x v="1"/>
    <x v="0"/>
    <s v="OTH"/>
    <x v="28"/>
    <x v="0"/>
    <m/>
    <n v="-2461.5800000000013"/>
    <m/>
  </r>
  <r>
    <x v="2"/>
    <x v="5"/>
    <x v="2"/>
    <n v="202206"/>
    <x v="0"/>
    <x v="1"/>
    <x v="0"/>
    <s v="OTH"/>
    <x v="28"/>
    <x v="0"/>
    <m/>
    <n v="34570.729999999996"/>
    <m/>
  </r>
  <r>
    <x v="2"/>
    <x v="5"/>
    <x v="2"/>
    <n v="202206"/>
    <x v="0"/>
    <x v="1"/>
    <x v="15"/>
    <s v="328"/>
    <x v="19"/>
    <x v="2"/>
    <m/>
    <n v="12.149999999999999"/>
    <m/>
  </r>
  <r>
    <x v="2"/>
    <x v="5"/>
    <x v="2"/>
    <n v="202206"/>
    <x v="0"/>
    <x v="1"/>
    <x v="1"/>
    <s v="370"/>
    <x v="1"/>
    <x v="0"/>
    <m/>
    <n v="771.48000000000013"/>
    <m/>
  </r>
  <r>
    <x v="2"/>
    <x v="5"/>
    <x v="2"/>
    <n v="202206"/>
    <x v="0"/>
    <x v="1"/>
    <x v="22"/>
    <s v="107"/>
    <x v="59"/>
    <x v="0"/>
    <m/>
    <n v="-125.74"/>
    <m/>
  </r>
  <r>
    <x v="2"/>
    <x v="5"/>
    <x v="2"/>
    <n v="202206"/>
    <x v="0"/>
    <x v="1"/>
    <x v="22"/>
    <s v="OTH"/>
    <x v="29"/>
    <x v="0"/>
    <m/>
    <n v="-481.34999999999968"/>
    <m/>
  </r>
  <r>
    <x v="2"/>
    <x v="5"/>
    <x v="2"/>
    <n v="202206"/>
    <x v="0"/>
    <x v="1"/>
    <x v="10"/>
    <s v="OTH"/>
    <x v="11"/>
    <x v="2"/>
    <m/>
    <n v="14808.95"/>
    <n v="6.660000000000001"/>
  </r>
  <r>
    <x v="2"/>
    <x v="5"/>
    <x v="2"/>
    <n v="202206"/>
    <x v="0"/>
    <x v="1"/>
    <x v="2"/>
    <s v="CSV"/>
    <x v="2"/>
    <x v="2"/>
    <m/>
    <n v="9"/>
    <m/>
  </r>
  <r>
    <x v="2"/>
    <x v="5"/>
    <x v="2"/>
    <n v="202206"/>
    <x v="0"/>
    <x v="1"/>
    <x v="3"/>
    <s v="902"/>
    <x v="3"/>
    <x v="0"/>
    <m/>
    <n v="449.88"/>
    <m/>
  </r>
  <r>
    <x v="2"/>
    <x v="5"/>
    <x v="2"/>
    <n v="202206"/>
    <x v="0"/>
    <x v="1"/>
    <x v="3"/>
    <s v="OTH"/>
    <x v="30"/>
    <x v="0"/>
    <m/>
    <n v="-155.00999999999993"/>
    <m/>
  </r>
  <r>
    <x v="2"/>
    <x v="5"/>
    <x v="2"/>
    <n v="202206"/>
    <x v="0"/>
    <x v="1"/>
    <x v="16"/>
    <s v="COV"/>
    <x v="153"/>
    <x v="0"/>
    <m/>
    <n v="-2532.4799999999996"/>
    <m/>
  </r>
  <r>
    <x v="2"/>
    <x v="5"/>
    <x v="2"/>
    <n v="202206"/>
    <x v="0"/>
    <x v="1"/>
    <x v="16"/>
    <s v="OTH"/>
    <x v="21"/>
    <x v="2"/>
    <m/>
    <n v="34886.550000000003"/>
    <n v="0.29000000000000004"/>
  </r>
  <r>
    <x v="2"/>
    <x v="5"/>
    <x v="2"/>
    <n v="202206"/>
    <x v="0"/>
    <x v="1"/>
    <x v="45"/>
    <s v="EST"/>
    <x v="129"/>
    <x v="0"/>
    <m/>
    <m/>
    <n v="-4.0000000000000036E-2"/>
  </r>
  <r>
    <x v="2"/>
    <x v="5"/>
    <x v="2"/>
    <n v="202206"/>
    <x v="0"/>
    <x v="1"/>
    <x v="45"/>
    <s v="EST"/>
    <x v="111"/>
    <x v="0"/>
    <m/>
    <n v="-7598.0600000000013"/>
    <m/>
  </r>
  <r>
    <x v="2"/>
    <x v="5"/>
    <x v="2"/>
    <n v="202206"/>
    <x v="0"/>
    <x v="1"/>
    <x v="45"/>
    <s v="EST"/>
    <x v="165"/>
    <x v="0"/>
    <m/>
    <m/>
    <n v="0.93000000000000016"/>
  </r>
  <r>
    <x v="2"/>
    <x v="5"/>
    <x v="2"/>
    <n v="202206"/>
    <x v="0"/>
    <x v="1"/>
    <x v="38"/>
    <s v="EDU"/>
    <x v="78"/>
    <x v="0"/>
    <m/>
    <m/>
    <n v="-1.0000000000000004E-2"/>
  </r>
  <r>
    <x v="2"/>
    <x v="5"/>
    <x v="2"/>
    <n v="202206"/>
    <x v="0"/>
    <x v="1"/>
    <x v="38"/>
    <s v="EDU"/>
    <x v="78"/>
    <x v="2"/>
    <m/>
    <n v="275.83999999999997"/>
    <n v="0.14000000000000001"/>
  </r>
  <r>
    <x v="2"/>
    <x v="5"/>
    <x v="2"/>
    <n v="202206"/>
    <x v="0"/>
    <x v="1"/>
    <x v="23"/>
    <s v="180"/>
    <x v="31"/>
    <x v="2"/>
    <m/>
    <n v="6035.62"/>
    <n v="2.9600000000000009"/>
  </r>
  <r>
    <x v="2"/>
    <x v="5"/>
    <x v="2"/>
    <n v="202206"/>
    <x v="0"/>
    <x v="1"/>
    <x v="13"/>
    <s v="301"/>
    <x v="14"/>
    <x v="2"/>
    <m/>
    <n v="2372.27"/>
    <n v="1.1000000000000001"/>
  </r>
  <r>
    <x v="2"/>
    <x v="5"/>
    <x v="2"/>
    <n v="202206"/>
    <x v="0"/>
    <x v="1"/>
    <x v="13"/>
    <s v="301"/>
    <x v="14"/>
    <x v="2"/>
    <m/>
    <n v="96.389999999999958"/>
    <m/>
  </r>
  <r>
    <x v="2"/>
    <x v="5"/>
    <x v="2"/>
    <n v="202206"/>
    <x v="0"/>
    <x v="1"/>
    <x v="13"/>
    <s v="END"/>
    <x v="15"/>
    <x v="0"/>
    <m/>
    <n v="-2534.3000000000006"/>
    <m/>
  </r>
  <r>
    <x v="2"/>
    <x v="5"/>
    <x v="2"/>
    <n v="202206"/>
    <x v="0"/>
    <x v="1"/>
    <x v="13"/>
    <s v="END"/>
    <x v="15"/>
    <x v="0"/>
    <m/>
    <m/>
    <n v="6.12"/>
  </r>
  <r>
    <x v="2"/>
    <x v="5"/>
    <x v="2"/>
    <n v="202206"/>
    <x v="0"/>
    <x v="1"/>
    <x v="4"/>
    <s v="150"/>
    <x v="17"/>
    <x v="2"/>
    <m/>
    <n v="20.25"/>
    <m/>
  </r>
  <r>
    <x v="2"/>
    <x v="5"/>
    <x v="2"/>
    <n v="202206"/>
    <x v="0"/>
    <x v="1"/>
    <x v="4"/>
    <s v="314"/>
    <x v="87"/>
    <x v="2"/>
    <m/>
    <n v="4.1000000000000005"/>
    <m/>
  </r>
  <r>
    <x v="2"/>
    <x v="5"/>
    <x v="2"/>
    <n v="202206"/>
    <x v="0"/>
    <x v="1"/>
    <x v="4"/>
    <s v="401"/>
    <x v="33"/>
    <x v="0"/>
    <m/>
    <m/>
    <n v="2.0000000000000004E-2"/>
  </r>
  <r>
    <x v="2"/>
    <x v="5"/>
    <x v="2"/>
    <n v="202206"/>
    <x v="0"/>
    <x v="1"/>
    <x v="4"/>
    <s v="OTH"/>
    <x v="4"/>
    <x v="2"/>
    <m/>
    <n v="174.15000000000006"/>
    <m/>
  </r>
  <r>
    <x v="2"/>
    <x v="5"/>
    <x v="2"/>
    <n v="202206"/>
    <x v="0"/>
    <x v="1"/>
    <x v="5"/>
    <s v="130"/>
    <x v="18"/>
    <x v="2"/>
    <m/>
    <n v="27483.39"/>
    <n v="12.82"/>
  </r>
  <r>
    <x v="2"/>
    <x v="5"/>
    <x v="2"/>
    <n v="202206"/>
    <x v="0"/>
    <x v="1"/>
    <x v="6"/>
    <s v="110"/>
    <x v="34"/>
    <x v="0"/>
    <m/>
    <n v="-850.01000000000022"/>
    <m/>
  </r>
  <r>
    <x v="2"/>
    <x v="5"/>
    <x v="2"/>
    <n v="202206"/>
    <x v="0"/>
    <x v="1"/>
    <x v="26"/>
    <s v="820"/>
    <x v="164"/>
    <x v="2"/>
    <m/>
    <n v="1.62"/>
    <m/>
  </r>
  <r>
    <x v="2"/>
    <x v="5"/>
    <x v="2"/>
    <n v="202206"/>
    <x v="0"/>
    <x v="1"/>
    <x v="26"/>
    <s v="820"/>
    <x v="113"/>
    <x v="2"/>
    <m/>
    <n v="3565.11"/>
    <n v="1.83"/>
  </r>
  <r>
    <x v="2"/>
    <x v="5"/>
    <x v="2"/>
    <n v="202206"/>
    <x v="0"/>
    <x v="1"/>
    <x v="26"/>
    <s v="820"/>
    <x v="113"/>
    <x v="2"/>
    <m/>
    <n v="169.58000000000007"/>
    <m/>
  </r>
  <r>
    <x v="2"/>
    <x v="5"/>
    <x v="2"/>
    <n v="202206"/>
    <x v="0"/>
    <x v="1"/>
    <x v="26"/>
    <s v="PME"/>
    <x v="120"/>
    <x v="2"/>
    <m/>
    <n v="3942.9799999999996"/>
    <n v="0.71000000000000008"/>
  </r>
  <r>
    <x v="2"/>
    <x v="5"/>
    <x v="2"/>
    <n v="202206"/>
    <x v="0"/>
    <x v="1"/>
    <x v="25"/>
    <s v="307"/>
    <x v="36"/>
    <x v="0"/>
    <m/>
    <m/>
    <n v="-0.01"/>
  </r>
  <r>
    <x v="2"/>
    <x v="5"/>
    <x v="2"/>
    <n v="202206"/>
    <x v="0"/>
    <x v="1"/>
    <x v="25"/>
    <s v="360"/>
    <x v="37"/>
    <x v="2"/>
    <m/>
    <n v="3254.49"/>
    <n v="1.7000000000000004"/>
  </r>
  <r>
    <x v="2"/>
    <x v="5"/>
    <x v="2"/>
    <n v="202206"/>
    <x v="0"/>
    <x v="1"/>
    <x v="25"/>
    <s v="410"/>
    <x v="43"/>
    <x v="2"/>
    <m/>
    <n v="1093.06"/>
    <n v="0.64"/>
  </r>
  <r>
    <x v="2"/>
    <x v="5"/>
    <x v="2"/>
    <n v="202206"/>
    <x v="0"/>
    <x v="1"/>
    <x v="36"/>
    <s v="GCL"/>
    <x v="67"/>
    <x v="0"/>
    <m/>
    <n v="-1881.1699999999998"/>
    <m/>
  </r>
  <r>
    <x v="2"/>
    <x v="5"/>
    <x v="2"/>
    <n v="202206"/>
    <x v="0"/>
    <x v="1"/>
    <x v="41"/>
    <s v="OTH"/>
    <x v="97"/>
    <x v="2"/>
    <m/>
    <n v="18020.710000000003"/>
    <n v="0.99"/>
  </r>
  <r>
    <x v="2"/>
    <x v="5"/>
    <x v="2"/>
    <n v="202206"/>
    <x v="0"/>
    <x v="1"/>
    <x v="34"/>
    <s v="810"/>
    <x v="57"/>
    <x v="2"/>
    <m/>
    <n v="1258.6299999999999"/>
    <n v="0.51"/>
  </r>
  <r>
    <x v="2"/>
    <x v="5"/>
    <x v="2"/>
    <n v="202206"/>
    <x v="0"/>
    <x v="1"/>
    <x v="34"/>
    <s v="810"/>
    <x v="57"/>
    <x v="2"/>
    <m/>
    <n v="43.2"/>
    <m/>
  </r>
  <r>
    <x v="2"/>
    <x v="5"/>
    <x v="2"/>
    <n v="202206"/>
    <x v="0"/>
    <x v="1"/>
    <x v="34"/>
    <s v="OTH"/>
    <x v="119"/>
    <x v="0"/>
    <m/>
    <m/>
    <n v="6.0000000000000005E-2"/>
  </r>
  <r>
    <x v="2"/>
    <x v="5"/>
    <x v="2"/>
    <n v="202206"/>
    <x v="0"/>
    <x v="1"/>
    <x v="57"/>
    <s v="RCS"/>
    <x v="159"/>
    <x v="0"/>
    <m/>
    <m/>
    <n v="-0.32"/>
  </r>
  <r>
    <x v="2"/>
    <x v="5"/>
    <x v="2"/>
    <n v="202206"/>
    <x v="0"/>
    <x v="1"/>
    <x v="57"/>
    <s v="RCS"/>
    <x v="159"/>
    <x v="2"/>
    <m/>
    <n v="64.799999999999983"/>
    <m/>
  </r>
  <r>
    <x v="2"/>
    <x v="5"/>
    <x v="2"/>
    <n v="202206"/>
    <x v="0"/>
    <x v="1"/>
    <x v="53"/>
    <s v="RLI"/>
    <x v="142"/>
    <x v="2"/>
    <m/>
    <n v="1730.3"/>
    <n v="0.37"/>
  </r>
  <r>
    <x v="2"/>
    <x v="5"/>
    <x v="2"/>
    <n v="202206"/>
    <x v="0"/>
    <x v="1"/>
    <x v="53"/>
    <s v="RLI"/>
    <x v="142"/>
    <x v="2"/>
    <m/>
    <n v="14.04"/>
    <m/>
  </r>
  <r>
    <x v="2"/>
    <x v="5"/>
    <x v="2"/>
    <n v="202206"/>
    <x v="0"/>
    <x v="1"/>
    <x v="27"/>
    <s v="RNE"/>
    <x v="41"/>
    <x v="2"/>
    <m/>
    <n v="6113.2799999999988"/>
    <n v="2.08"/>
  </r>
  <r>
    <x v="2"/>
    <x v="5"/>
    <x v="2"/>
    <n v="202206"/>
    <x v="0"/>
    <x v="1"/>
    <x v="27"/>
    <s v="RNE"/>
    <x v="41"/>
    <x v="2"/>
    <m/>
    <n v="176.25000000000003"/>
    <m/>
  </r>
  <r>
    <x v="2"/>
    <x v="5"/>
    <x v="2"/>
    <n v="202206"/>
    <x v="0"/>
    <x v="1"/>
    <x v="27"/>
    <s v="RNE"/>
    <x v="143"/>
    <x v="0"/>
    <m/>
    <m/>
    <n v="0.03"/>
  </r>
  <r>
    <x v="2"/>
    <x v="5"/>
    <x v="2"/>
    <n v="202206"/>
    <x v="0"/>
    <x v="1"/>
    <x v="27"/>
    <s v="RNE"/>
    <x v="143"/>
    <x v="2"/>
    <m/>
    <n v="7.2900000000000009"/>
    <m/>
  </r>
  <r>
    <x v="2"/>
    <x v="5"/>
    <x v="2"/>
    <n v="202206"/>
    <x v="0"/>
    <x v="1"/>
    <x v="20"/>
    <s v="101"/>
    <x v="58"/>
    <x v="0"/>
    <m/>
    <m/>
    <n v="0.53"/>
  </r>
  <r>
    <x v="2"/>
    <x v="5"/>
    <x v="2"/>
    <n v="202206"/>
    <x v="0"/>
    <x v="1"/>
    <x v="20"/>
    <s v="101"/>
    <x v="127"/>
    <x v="2"/>
    <m/>
    <n v="32.940000000000005"/>
    <m/>
  </r>
  <r>
    <x v="2"/>
    <x v="5"/>
    <x v="2"/>
    <n v="202206"/>
    <x v="0"/>
    <x v="1"/>
    <x v="20"/>
    <s v="361"/>
    <x v="46"/>
    <x v="0"/>
    <m/>
    <n v="320.51"/>
    <m/>
  </r>
  <r>
    <x v="2"/>
    <x v="5"/>
    <x v="2"/>
    <n v="202206"/>
    <x v="0"/>
    <x v="1"/>
    <x v="20"/>
    <s v="OTH"/>
    <x v="25"/>
    <x v="2"/>
    <m/>
    <n v="201.21000000000012"/>
    <m/>
  </r>
  <r>
    <x v="2"/>
    <x v="5"/>
    <x v="2"/>
    <n v="202206"/>
    <x v="0"/>
    <x v="1"/>
    <x v="21"/>
    <s v="301"/>
    <x v="109"/>
    <x v="0"/>
    <m/>
    <n v="-850.01000000000022"/>
    <m/>
  </r>
  <r>
    <x v="2"/>
    <x v="5"/>
    <x v="2"/>
    <n v="202206"/>
    <x v="0"/>
    <x v="1"/>
    <x v="21"/>
    <s v="320"/>
    <x v="74"/>
    <x v="0"/>
    <m/>
    <m/>
    <n v="-0.27999999999999992"/>
  </r>
  <r>
    <x v="2"/>
    <x v="5"/>
    <x v="2"/>
    <n v="202206"/>
    <x v="0"/>
    <x v="1"/>
    <x v="21"/>
    <s v="OTH"/>
    <x v="47"/>
    <x v="0"/>
    <m/>
    <n v="0"/>
    <m/>
  </r>
  <r>
    <x v="2"/>
    <x v="5"/>
    <x v="2"/>
    <n v="202206"/>
    <x v="0"/>
    <x v="0"/>
    <x v="45"/>
    <s v="EST"/>
    <x v="165"/>
    <x v="1"/>
    <s v="Venngroup Recruitment Solutions"/>
    <n v="865.4"/>
    <m/>
  </r>
  <r>
    <x v="2"/>
    <x v="5"/>
    <x v="2"/>
    <n v="202206"/>
    <x v="0"/>
    <x v="0"/>
    <x v="43"/>
    <s v="FIN"/>
    <x v="104"/>
    <x v="1"/>
    <s v="Goodman Masson Recruitment"/>
    <n v="817.76"/>
    <m/>
  </r>
  <r>
    <x v="2"/>
    <x v="5"/>
    <x v="2"/>
    <n v="202206"/>
    <x v="0"/>
    <x v="0"/>
    <x v="43"/>
    <s v="FIN"/>
    <x v="104"/>
    <x v="1"/>
    <s v="Interim Professionals Ltd"/>
    <n v="1775.64"/>
    <m/>
  </r>
  <r>
    <x v="2"/>
    <x v="5"/>
    <x v="2"/>
    <n v="202206"/>
    <x v="0"/>
    <x v="0"/>
    <x v="43"/>
    <s v="FIN"/>
    <x v="104"/>
    <x v="1"/>
    <s v="Michael Page International Recruitment Ltd"/>
    <n v="987.16"/>
    <m/>
  </r>
  <r>
    <x v="2"/>
    <x v="5"/>
    <x v="2"/>
    <n v="202206"/>
    <x v="0"/>
    <x v="0"/>
    <x v="43"/>
    <s v="FIN"/>
    <x v="104"/>
    <x v="0"/>
    <m/>
    <m/>
    <n v="0.42999999999999983"/>
  </r>
  <r>
    <x v="2"/>
    <x v="5"/>
    <x v="2"/>
    <n v="202206"/>
    <x v="0"/>
    <x v="0"/>
    <x v="40"/>
    <s v="303"/>
    <x v="91"/>
    <x v="1"/>
    <s v="University Of Sussex"/>
    <n v="1799.48"/>
    <m/>
  </r>
  <r>
    <x v="2"/>
    <x v="5"/>
    <x v="2"/>
    <n v="202206"/>
    <x v="0"/>
    <x v="0"/>
    <x v="24"/>
    <s v="ISD"/>
    <x v="140"/>
    <x v="1"/>
    <s v="Moorfields Eye Hospital NHS Foundation Trust"/>
    <n v="4794.3900000000003"/>
    <m/>
  </r>
  <r>
    <x v="2"/>
    <x v="5"/>
    <x v="2"/>
    <n v="202206"/>
    <x v="0"/>
    <x v="0"/>
    <x v="41"/>
    <s v="HRE"/>
    <x v="100"/>
    <x v="1"/>
    <s v="Venngroup Recruitment Solutions"/>
    <n v="25669.439999999988"/>
    <m/>
  </r>
  <r>
    <x v="2"/>
    <x v="5"/>
    <x v="2"/>
    <n v="202206"/>
    <x v="0"/>
    <x v="0"/>
    <x v="41"/>
    <s v="HRE"/>
    <x v="100"/>
    <x v="0"/>
    <m/>
    <n v="2139.12"/>
    <m/>
  </r>
  <r>
    <x v="2"/>
    <x v="5"/>
    <x v="2"/>
    <n v="202206"/>
    <x v="0"/>
    <x v="0"/>
    <x v="41"/>
    <s v="OTH"/>
    <x v="97"/>
    <x v="1"/>
    <s v="Allocate Software Ltd (247 Time Ltd)"/>
    <n v="63"/>
    <m/>
  </r>
  <r>
    <x v="2"/>
    <x v="5"/>
    <x v="2"/>
    <n v="202206"/>
    <x v="0"/>
    <x v="0"/>
    <x v="29"/>
    <s v="190"/>
    <x v="136"/>
    <x v="0"/>
    <m/>
    <n v="73823.399999999994"/>
    <m/>
  </r>
  <r>
    <x v="2"/>
    <x v="5"/>
    <x v="2"/>
    <n v="202206"/>
    <x v="0"/>
    <x v="0"/>
    <x v="52"/>
    <s v="GST"/>
    <x v="181"/>
    <x v="0"/>
    <m/>
    <n v="0"/>
    <m/>
  </r>
  <r>
    <x v="2"/>
    <x v="5"/>
    <x v="2"/>
    <n v="202206"/>
    <x v="0"/>
    <x v="1"/>
    <x v="0"/>
    <s v="430"/>
    <x v="94"/>
    <x v="0"/>
    <m/>
    <n v="-242.86"/>
    <m/>
  </r>
  <r>
    <x v="2"/>
    <x v="5"/>
    <x v="2"/>
    <n v="202206"/>
    <x v="0"/>
    <x v="1"/>
    <x v="0"/>
    <s v="430"/>
    <x v="94"/>
    <x v="0"/>
    <m/>
    <m/>
    <n v="-9.000000000000008E-2"/>
  </r>
  <r>
    <x v="2"/>
    <x v="5"/>
    <x v="2"/>
    <n v="202206"/>
    <x v="0"/>
    <x v="1"/>
    <x v="59"/>
    <s v="APC"/>
    <x v="167"/>
    <x v="0"/>
    <m/>
    <m/>
    <n v="-0.38999999999999979"/>
  </r>
  <r>
    <x v="2"/>
    <x v="5"/>
    <x v="2"/>
    <n v="202206"/>
    <x v="0"/>
    <x v="1"/>
    <x v="59"/>
    <s v="APC"/>
    <x v="167"/>
    <x v="2"/>
    <m/>
    <n v="27501.78"/>
    <n v="3.6999999999999997"/>
  </r>
  <r>
    <x v="2"/>
    <x v="5"/>
    <x v="2"/>
    <n v="202206"/>
    <x v="0"/>
    <x v="1"/>
    <x v="15"/>
    <s v="328"/>
    <x v="19"/>
    <x v="2"/>
    <m/>
    <n v="406.59000000000003"/>
    <n v="0.2"/>
  </r>
  <r>
    <x v="2"/>
    <x v="5"/>
    <x v="2"/>
    <n v="202206"/>
    <x v="0"/>
    <x v="1"/>
    <x v="22"/>
    <s v="107"/>
    <x v="59"/>
    <x v="0"/>
    <m/>
    <m/>
    <n v="-7.0000000000000007E-2"/>
  </r>
  <r>
    <x v="2"/>
    <x v="5"/>
    <x v="2"/>
    <n v="202206"/>
    <x v="0"/>
    <x v="1"/>
    <x v="22"/>
    <s v="107"/>
    <x v="59"/>
    <x v="2"/>
    <m/>
    <n v="674.17000000000007"/>
    <n v="0.25"/>
  </r>
  <r>
    <x v="2"/>
    <x v="5"/>
    <x v="2"/>
    <n v="202206"/>
    <x v="0"/>
    <x v="1"/>
    <x v="22"/>
    <s v="OTH"/>
    <x v="29"/>
    <x v="2"/>
    <m/>
    <n v="95.46"/>
    <m/>
  </r>
  <r>
    <x v="2"/>
    <x v="5"/>
    <x v="2"/>
    <n v="202206"/>
    <x v="0"/>
    <x v="1"/>
    <x v="10"/>
    <s v="420"/>
    <x v="95"/>
    <x v="0"/>
    <m/>
    <m/>
    <n v="-0.62999999999999989"/>
  </r>
  <r>
    <x v="2"/>
    <x v="5"/>
    <x v="2"/>
    <n v="202206"/>
    <x v="0"/>
    <x v="1"/>
    <x v="10"/>
    <s v="420"/>
    <x v="95"/>
    <x v="2"/>
    <m/>
    <n v="7445.5099999999993"/>
    <n v="3.51"/>
  </r>
  <r>
    <x v="2"/>
    <x v="5"/>
    <x v="2"/>
    <n v="202206"/>
    <x v="1"/>
    <x v="1"/>
    <x v="22"/>
    <s v="107"/>
    <x v="59"/>
    <x v="0"/>
    <m/>
    <n v="-12891.000000000002"/>
    <m/>
  </r>
  <r>
    <x v="2"/>
    <x v="5"/>
    <x v="2"/>
    <n v="202206"/>
    <x v="1"/>
    <x v="1"/>
    <x v="22"/>
    <s v="170"/>
    <x v="76"/>
    <x v="0"/>
    <m/>
    <m/>
    <n v="2.04"/>
  </r>
  <r>
    <x v="2"/>
    <x v="5"/>
    <x v="2"/>
    <n v="202206"/>
    <x v="1"/>
    <x v="1"/>
    <x v="10"/>
    <s v="420"/>
    <x v="10"/>
    <x v="1"/>
    <s v="247 Time Limited"/>
    <n v="29.4"/>
    <m/>
  </r>
  <r>
    <x v="2"/>
    <x v="5"/>
    <x v="2"/>
    <n v="202206"/>
    <x v="1"/>
    <x v="1"/>
    <x v="10"/>
    <s v="420"/>
    <x v="10"/>
    <x v="0"/>
    <m/>
    <n v="-20947.979999999996"/>
    <m/>
  </r>
  <r>
    <x v="2"/>
    <x v="5"/>
    <x v="2"/>
    <n v="202206"/>
    <x v="1"/>
    <x v="1"/>
    <x v="10"/>
    <s v="420"/>
    <x v="10"/>
    <x v="0"/>
    <m/>
    <m/>
    <n v="9.0000000000000024E-2"/>
  </r>
  <r>
    <x v="2"/>
    <x v="5"/>
    <x v="2"/>
    <n v="202206"/>
    <x v="1"/>
    <x v="1"/>
    <x v="10"/>
    <s v="PIC"/>
    <x v="45"/>
    <x v="2"/>
    <m/>
    <n v="4715.58"/>
    <n v="0"/>
  </r>
  <r>
    <x v="2"/>
    <x v="5"/>
    <x v="2"/>
    <n v="202206"/>
    <x v="1"/>
    <x v="1"/>
    <x v="10"/>
    <s v="PIC"/>
    <x v="45"/>
    <x v="0"/>
    <m/>
    <m/>
    <n v="0.28000000000000003"/>
  </r>
  <r>
    <x v="2"/>
    <x v="5"/>
    <x v="2"/>
    <n v="202206"/>
    <x v="1"/>
    <x v="1"/>
    <x v="35"/>
    <s v="CRI"/>
    <x v="65"/>
    <x v="2"/>
    <m/>
    <n v="3177.33"/>
    <n v="0"/>
  </r>
  <r>
    <x v="2"/>
    <x v="5"/>
    <x v="2"/>
    <n v="202206"/>
    <x v="1"/>
    <x v="1"/>
    <x v="35"/>
    <s v="CRI"/>
    <x v="65"/>
    <x v="2"/>
    <m/>
    <n v="140.95000000000002"/>
    <m/>
  </r>
  <r>
    <x v="2"/>
    <x v="5"/>
    <x v="2"/>
    <n v="202206"/>
    <x v="1"/>
    <x v="1"/>
    <x v="35"/>
    <s v="ITU"/>
    <x v="96"/>
    <x v="0"/>
    <m/>
    <m/>
    <n v="0"/>
  </r>
  <r>
    <x v="2"/>
    <x v="5"/>
    <x v="2"/>
    <n v="202206"/>
    <x v="1"/>
    <x v="1"/>
    <x v="3"/>
    <s v="140"/>
    <x v="141"/>
    <x v="0"/>
    <m/>
    <n v="-573.19000000000005"/>
    <m/>
  </r>
  <r>
    <x v="2"/>
    <x v="5"/>
    <x v="2"/>
    <n v="202206"/>
    <x v="1"/>
    <x v="1"/>
    <x v="3"/>
    <s v="144"/>
    <x v="39"/>
    <x v="2"/>
    <m/>
    <n v="22097.56"/>
    <n v="0"/>
  </r>
  <r>
    <x v="2"/>
    <x v="5"/>
    <x v="2"/>
    <n v="202206"/>
    <x v="1"/>
    <x v="1"/>
    <x v="3"/>
    <s v="144"/>
    <x v="39"/>
    <x v="0"/>
    <m/>
    <m/>
    <n v="0.42000000000000004"/>
  </r>
  <r>
    <x v="2"/>
    <x v="5"/>
    <x v="2"/>
    <n v="202206"/>
    <x v="1"/>
    <x v="1"/>
    <x v="16"/>
    <s v="COV"/>
    <x v="153"/>
    <x v="1"/>
    <s v="247 Time Limited"/>
    <n v="17.100000000000001"/>
    <m/>
  </r>
  <r>
    <x v="2"/>
    <x v="5"/>
    <x v="2"/>
    <n v="202206"/>
    <x v="1"/>
    <x v="1"/>
    <x v="16"/>
    <s v="COV"/>
    <x v="153"/>
    <x v="2"/>
    <m/>
    <n v="1895.5299999999997"/>
    <m/>
  </r>
  <r>
    <x v="2"/>
    <x v="5"/>
    <x v="2"/>
    <n v="202206"/>
    <x v="1"/>
    <x v="1"/>
    <x v="11"/>
    <s v="180"/>
    <x v="12"/>
    <x v="1"/>
    <s v="Allocate Software Ltd (247 Time Ltd)"/>
    <n v="356.84999999999997"/>
    <m/>
  </r>
  <r>
    <x v="2"/>
    <x v="5"/>
    <x v="2"/>
    <n v="202206"/>
    <x v="1"/>
    <x v="1"/>
    <x v="23"/>
    <s v="OTH"/>
    <x v="105"/>
    <x v="0"/>
    <m/>
    <n v="-23314.950000000004"/>
    <m/>
  </r>
  <r>
    <x v="2"/>
    <x v="5"/>
    <x v="2"/>
    <n v="202206"/>
    <x v="1"/>
    <x v="1"/>
    <x v="40"/>
    <s v="303"/>
    <x v="91"/>
    <x v="0"/>
    <m/>
    <m/>
    <n v="0.33"/>
  </r>
  <r>
    <x v="2"/>
    <x v="5"/>
    <x v="2"/>
    <n v="202206"/>
    <x v="1"/>
    <x v="1"/>
    <x v="4"/>
    <s v="150"/>
    <x v="17"/>
    <x v="0"/>
    <m/>
    <m/>
    <n v="2.37"/>
  </r>
  <r>
    <x v="2"/>
    <x v="5"/>
    <x v="2"/>
    <n v="202206"/>
    <x v="1"/>
    <x v="1"/>
    <x v="4"/>
    <s v="150"/>
    <x v="17"/>
    <x v="2"/>
    <m/>
    <n v="3195.6000000000004"/>
    <m/>
  </r>
  <r>
    <x v="2"/>
    <x v="5"/>
    <x v="2"/>
    <n v="202206"/>
    <x v="1"/>
    <x v="1"/>
    <x v="4"/>
    <s v="401"/>
    <x v="33"/>
    <x v="1"/>
    <s v="Allocate Software Ltd (247 Time Ltd)"/>
    <n v="38.4"/>
    <m/>
  </r>
  <r>
    <x v="2"/>
    <x v="5"/>
    <x v="2"/>
    <n v="202206"/>
    <x v="1"/>
    <x v="1"/>
    <x v="4"/>
    <s v="OTH"/>
    <x v="4"/>
    <x v="1"/>
    <s v="247 Time Limited"/>
    <n v="109.20000000000002"/>
    <m/>
  </r>
  <r>
    <x v="2"/>
    <x v="5"/>
    <x v="2"/>
    <n v="202206"/>
    <x v="1"/>
    <x v="1"/>
    <x v="4"/>
    <s v="OTH"/>
    <x v="4"/>
    <x v="2"/>
    <m/>
    <n v="811.79000000000042"/>
    <m/>
  </r>
  <r>
    <x v="2"/>
    <x v="5"/>
    <x v="2"/>
    <n v="202206"/>
    <x v="0"/>
    <x v="1"/>
    <x v="32"/>
    <s v="100"/>
    <x v="99"/>
    <x v="2"/>
    <m/>
    <n v="247.38999999999987"/>
    <m/>
  </r>
  <r>
    <x v="2"/>
    <x v="5"/>
    <x v="2"/>
    <n v="202206"/>
    <x v="0"/>
    <x v="1"/>
    <x v="32"/>
    <s v="OTH"/>
    <x v="54"/>
    <x v="0"/>
    <m/>
    <m/>
    <n v="0.1399999999999999"/>
  </r>
  <r>
    <x v="2"/>
    <x v="5"/>
    <x v="2"/>
    <n v="202206"/>
    <x v="0"/>
    <x v="1"/>
    <x v="28"/>
    <s v="OTH"/>
    <x v="44"/>
    <x v="0"/>
    <m/>
    <m/>
    <n v="-0.18999999999999995"/>
  </r>
  <r>
    <x v="2"/>
    <x v="5"/>
    <x v="2"/>
    <n v="202206"/>
    <x v="0"/>
    <x v="1"/>
    <x v="30"/>
    <s v="OTH"/>
    <x v="101"/>
    <x v="0"/>
    <m/>
    <n v="-1151.31"/>
    <m/>
  </r>
  <r>
    <x v="2"/>
    <x v="5"/>
    <x v="2"/>
    <n v="202206"/>
    <x v="0"/>
    <x v="1"/>
    <x v="56"/>
    <s v="FIN"/>
    <x v="158"/>
    <x v="0"/>
    <m/>
    <n v="0"/>
    <m/>
  </r>
  <r>
    <x v="2"/>
    <x v="5"/>
    <x v="2"/>
    <n v="202206"/>
    <x v="0"/>
    <x v="1"/>
    <x v="9"/>
    <s v="OTH"/>
    <x v="9"/>
    <x v="2"/>
    <m/>
    <n v="466.56000000000017"/>
    <m/>
  </r>
  <r>
    <x v="2"/>
    <x v="5"/>
    <x v="2"/>
    <n v="202206"/>
    <x v="0"/>
    <x v="1"/>
    <x v="33"/>
    <s v="HRE"/>
    <x v="55"/>
    <x v="2"/>
    <m/>
    <n v="10887.529999999999"/>
    <n v="2.9900000000000011"/>
  </r>
  <r>
    <x v="2"/>
    <x v="5"/>
    <x v="2"/>
    <n v="202206"/>
    <x v="0"/>
    <x v="1"/>
    <x v="33"/>
    <s v="OCH"/>
    <x v="102"/>
    <x v="2"/>
    <m/>
    <n v="267.3000000000003"/>
    <m/>
  </r>
  <r>
    <x v="2"/>
    <x v="5"/>
    <x v="2"/>
    <n v="202206"/>
    <x v="1"/>
    <x v="0"/>
    <x v="0"/>
    <s v="OTH"/>
    <x v="28"/>
    <x v="0"/>
    <m/>
    <m/>
    <n v="-2.39"/>
  </r>
  <r>
    <x v="2"/>
    <x v="5"/>
    <x v="2"/>
    <n v="202206"/>
    <x v="1"/>
    <x v="0"/>
    <x v="15"/>
    <s v="328"/>
    <x v="19"/>
    <x v="0"/>
    <m/>
    <n v="117055.07"/>
    <m/>
  </r>
  <r>
    <x v="2"/>
    <x v="5"/>
    <x v="2"/>
    <n v="202206"/>
    <x v="1"/>
    <x v="0"/>
    <x v="15"/>
    <s v="430"/>
    <x v="52"/>
    <x v="1"/>
    <s v="Txm Healthcare Ltd"/>
    <n v="492"/>
    <m/>
  </r>
  <r>
    <x v="2"/>
    <x v="5"/>
    <x v="2"/>
    <n v="202206"/>
    <x v="1"/>
    <x v="0"/>
    <x v="15"/>
    <s v="430"/>
    <x v="52"/>
    <x v="0"/>
    <m/>
    <n v="-42421.84"/>
    <m/>
  </r>
  <r>
    <x v="2"/>
    <x v="5"/>
    <x v="2"/>
    <n v="202206"/>
    <x v="1"/>
    <x v="0"/>
    <x v="15"/>
    <s v="430"/>
    <x v="52"/>
    <x v="2"/>
    <m/>
    <n v="69033.87"/>
    <n v="4.120000000000001"/>
  </r>
  <r>
    <x v="2"/>
    <x v="5"/>
    <x v="2"/>
    <n v="202206"/>
    <x v="1"/>
    <x v="0"/>
    <x v="23"/>
    <s v="300"/>
    <x v="90"/>
    <x v="1"/>
    <s v="Bluecross Locums Ltd"/>
    <n v="829.87"/>
    <m/>
  </r>
  <r>
    <x v="2"/>
    <x v="5"/>
    <x v="2"/>
    <n v="202206"/>
    <x v="1"/>
    <x v="0"/>
    <x v="23"/>
    <s v="300"/>
    <x v="90"/>
    <x v="1"/>
    <s v="Locum X Ltd"/>
    <n v="67635.810000000012"/>
    <m/>
  </r>
  <r>
    <x v="2"/>
    <x v="5"/>
    <x v="2"/>
    <n v="202206"/>
    <x v="1"/>
    <x v="0"/>
    <x v="23"/>
    <s v="300"/>
    <x v="90"/>
    <x v="0"/>
    <m/>
    <m/>
    <n v="0.62000000000000033"/>
  </r>
  <r>
    <x v="2"/>
    <x v="5"/>
    <x v="2"/>
    <n v="202206"/>
    <x v="1"/>
    <x v="0"/>
    <x v="23"/>
    <s v="300"/>
    <x v="90"/>
    <x v="2"/>
    <m/>
    <n v="29816.699999999993"/>
    <n v="2.6900000000000004"/>
  </r>
  <r>
    <x v="2"/>
    <x v="5"/>
    <x v="2"/>
    <n v="202206"/>
    <x v="1"/>
    <x v="0"/>
    <x v="40"/>
    <s v="303"/>
    <x v="91"/>
    <x v="0"/>
    <m/>
    <n v="-27.12"/>
    <m/>
  </r>
  <r>
    <x v="2"/>
    <x v="5"/>
    <x v="2"/>
    <n v="202206"/>
    <x v="1"/>
    <x v="0"/>
    <x v="13"/>
    <s v="105"/>
    <x v="107"/>
    <x v="0"/>
    <m/>
    <m/>
    <n v="-0.66"/>
  </r>
  <r>
    <x v="2"/>
    <x v="5"/>
    <x v="2"/>
    <n v="202206"/>
    <x v="1"/>
    <x v="0"/>
    <x v="4"/>
    <s v="OTH"/>
    <x v="4"/>
    <x v="1"/>
    <s v="Id Medical Group Ltd"/>
    <n v="2726.0099999999998"/>
    <m/>
  </r>
  <r>
    <x v="2"/>
    <x v="5"/>
    <x v="2"/>
    <n v="202206"/>
    <x v="1"/>
    <x v="0"/>
    <x v="6"/>
    <s v="110"/>
    <x v="66"/>
    <x v="1"/>
    <s v="Medacs Healthcare Plc"/>
    <n v="458.33000000000004"/>
    <m/>
  </r>
  <r>
    <x v="2"/>
    <x v="5"/>
    <x v="2"/>
    <n v="202206"/>
    <x v="1"/>
    <x v="1"/>
    <x v="6"/>
    <s v="110"/>
    <x v="66"/>
    <x v="1"/>
    <s v="247 Time Limited"/>
    <n v="5.0999999999999996"/>
    <m/>
  </r>
  <r>
    <x v="2"/>
    <x v="5"/>
    <x v="2"/>
    <n v="202206"/>
    <x v="1"/>
    <x v="1"/>
    <x v="6"/>
    <s v="110"/>
    <x v="34"/>
    <x v="0"/>
    <m/>
    <n v="7344"/>
    <m/>
  </r>
  <r>
    <x v="2"/>
    <x v="5"/>
    <x v="2"/>
    <n v="202206"/>
    <x v="1"/>
    <x v="1"/>
    <x v="6"/>
    <s v="OTH"/>
    <x v="6"/>
    <x v="2"/>
    <m/>
    <n v="37677.299999999996"/>
    <n v="1"/>
  </r>
  <r>
    <x v="2"/>
    <x v="5"/>
    <x v="2"/>
    <n v="202206"/>
    <x v="1"/>
    <x v="1"/>
    <x v="26"/>
    <s v="PME"/>
    <x v="120"/>
    <x v="1"/>
    <s v="Allocate Software Ltd (247 Time Ltd)"/>
    <n v="19.8"/>
    <m/>
  </r>
  <r>
    <x v="2"/>
    <x v="5"/>
    <x v="2"/>
    <n v="202206"/>
    <x v="1"/>
    <x v="1"/>
    <x v="25"/>
    <s v="360"/>
    <x v="37"/>
    <x v="0"/>
    <m/>
    <n v="-2095.5700000000002"/>
    <m/>
  </r>
  <r>
    <x v="2"/>
    <x v="5"/>
    <x v="2"/>
    <n v="202206"/>
    <x v="1"/>
    <x v="1"/>
    <x v="25"/>
    <s v="410"/>
    <x v="43"/>
    <x v="0"/>
    <m/>
    <n v="-541.63"/>
    <m/>
  </r>
  <r>
    <x v="2"/>
    <x v="5"/>
    <x v="2"/>
    <n v="202206"/>
    <x v="1"/>
    <x v="1"/>
    <x v="25"/>
    <s v="410"/>
    <x v="43"/>
    <x v="2"/>
    <m/>
    <n v="2276.71"/>
    <n v="0.14000000000000001"/>
  </r>
  <r>
    <x v="2"/>
    <x v="5"/>
    <x v="2"/>
    <n v="202206"/>
    <x v="1"/>
    <x v="1"/>
    <x v="25"/>
    <s v="OTH"/>
    <x v="38"/>
    <x v="2"/>
    <m/>
    <n v="4904.54"/>
    <n v="0"/>
  </r>
  <r>
    <x v="2"/>
    <x v="5"/>
    <x v="2"/>
    <n v="202206"/>
    <x v="1"/>
    <x v="1"/>
    <x v="25"/>
    <s v="OTH"/>
    <x v="38"/>
    <x v="1"/>
    <s v="Allocate Software Ltd (247 Time Ltd)"/>
    <n v="3.6"/>
    <m/>
  </r>
  <r>
    <x v="2"/>
    <x v="5"/>
    <x v="2"/>
    <n v="202206"/>
    <x v="1"/>
    <x v="1"/>
    <x v="34"/>
    <s v="810"/>
    <x v="68"/>
    <x v="2"/>
    <m/>
    <n v="1910.5900000000001"/>
    <n v="0"/>
  </r>
  <r>
    <x v="2"/>
    <x v="5"/>
    <x v="2"/>
    <n v="202206"/>
    <x v="1"/>
    <x v="1"/>
    <x v="34"/>
    <s v="810"/>
    <x v="68"/>
    <x v="0"/>
    <m/>
    <n v="-1058.73"/>
    <m/>
  </r>
  <r>
    <x v="2"/>
    <x v="5"/>
    <x v="2"/>
    <n v="202206"/>
    <x v="1"/>
    <x v="1"/>
    <x v="34"/>
    <s v="810"/>
    <x v="57"/>
    <x v="0"/>
    <m/>
    <m/>
    <n v="0.24"/>
  </r>
  <r>
    <x v="2"/>
    <x v="5"/>
    <x v="2"/>
    <n v="202206"/>
    <x v="1"/>
    <x v="1"/>
    <x v="34"/>
    <s v="BRE"/>
    <x v="82"/>
    <x v="0"/>
    <m/>
    <m/>
    <n v="0.02"/>
  </r>
  <r>
    <x v="2"/>
    <x v="5"/>
    <x v="2"/>
    <n v="202206"/>
    <x v="1"/>
    <x v="1"/>
    <x v="31"/>
    <s v="RES"/>
    <x v="179"/>
    <x v="0"/>
    <m/>
    <n v="11009.64"/>
    <m/>
  </r>
  <r>
    <x v="2"/>
    <x v="5"/>
    <x v="2"/>
    <n v="202206"/>
    <x v="1"/>
    <x v="1"/>
    <x v="8"/>
    <s v="RES"/>
    <x v="8"/>
    <x v="0"/>
    <m/>
    <n v="-11009.64"/>
    <m/>
  </r>
  <r>
    <x v="2"/>
    <x v="5"/>
    <x v="2"/>
    <n v="202206"/>
    <x v="1"/>
    <x v="1"/>
    <x v="8"/>
    <s v="RES"/>
    <x v="8"/>
    <x v="2"/>
    <m/>
    <n v="6424.17"/>
    <n v="0.02"/>
  </r>
  <r>
    <x v="2"/>
    <x v="5"/>
    <x v="2"/>
    <n v="202206"/>
    <x v="1"/>
    <x v="1"/>
    <x v="20"/>
    <s v="101"/>
    <x v="127"/>
    <x v="0"/>
    <m/>
    <m/>
    <n v="2.23"/>
  </r>
  <r>
    <x v="2"/>
    <x v="5"/>
    <x v="2"/>
    <n v="202206"/>
    <x v="1"/>
    <x v="1"/>
    <x v="20"/>
    <s v="OTH"/>
    <x v="25"/>
    <x v="2"/>
    <m/>
    <n v="11766.62"/>
    <n v="1.2200000000000002"/>
  </r>
  <r>
    <x v="2"/>
    <x v="5"/>
    <x v="2"/>
    <n v="202206"/>
    <x v="1"/>
    <x v="1"/>
    <x v="21"/>
    <s v="301"/>
    <x v="109"/>
    <x v="0"/>
    <m/>
    <n v="-36.17"/>
    <m/>
  </r>
  <r>
    <x v="2"/>
    <x v="5"/>
    <x v="2"/>
    <n v="202206"/>
    <x v="1"/>
    <x v="1"/>
    <x v="21"/>
    <s v="302"/>
    <x v="130"/>
    <x v="2"/>
    <m/>
    <n v="10.44"/>
    <m/>
  </r>
  <r>
    <x v="2"/>
    <x v="5"/>
    <x v="2"/>
    <n v="202206"/>
    <x v="1"/>
    <x v="1"/>
    <x v="32"/>
    <s v="103"/>
    <x v="93"/>
    <x v="1"/>
    <s v="Allocate Software Ltd (247 Time Ltd)"/>
    <n v="227.95999999999998"/>
    <m/>
  </r>
  <r>
    <x v="2"/>
    <x v="5"/>
    <x v="2"/>
    <n v="202206"/>
    <x v="1"/>
    <x v="1"/>
    <x v="32"/>
    <s v="103"/>
    <x v="93"/>
    <x v="0"/>
    <m/>
    <n v="-29254.400000000001"/>
    <m/>
  </r>
  <r>
    <x v="2"/>
    <x v="5"/>
    <x v="2"/>
    <n v="202206"/>
    <x v="1"/>
    <x v="1"/>
    <x v="28"/>
    <s v="120"/>
    <x v="92"/>
    <x v="2"/>
    <m/>
    <n v="4353.630000000001"/>
    <n v="0"/>
  </r>
  <r>
    <x v="2"/>
    <x v="5"/>
    <x v="2"/>
    <n v="202206"/>
    <x v="0"/>
    <x v="1"/>
    <x v="3"/>
    <s v="450"/>
    <x v="85"/>
    <x v="0"/>
    <m/>
    <m/>
    <n v="0.14000000000000001"/>
  </r>
  <r>
    <x v="2"/>
    <x v="5"/>
    <x v="2"/>
    <n v="202206"/>
    <x v="0"/>
    <x v="1"/>
    <x v="3"/>
    <s v="902"/>
    <x v="3"/>
    <x v="0"/>
    <m/>
    <m/>
    <n v="0.18000000000000005"/>
  </r>
  <r>
    <x v="2"/>
    <x v="5"/>
    <x v="2"/>
    <n v="202206"/>
    <x v="0"/>
    <x v="1"/>
    <x v="3"/>
    <s v="OTH"/>
    <x v="30"/>
    <x v="0"/>
    <m/>
    <n v="592.08000000000004"/>
    <m/>
  </r>
  <r>
    <x v="2"/>
    <x v="5"/>
    <x v="2"/>
    <n v="202206"/>
    <x v="0"/>
    <x v="1"/>
    <x v="11"/>
    <s v="180"/>
    <x v="12"/>
    <x v="2"/>
    <m/>
    <n v="891.2700000000018"/>
    <m/>
  </r>
  <r>
    <x v="2"/>
    <x v="5"/>
    <x v="2"/>
    <n v="202206"/>
    <x v="0"/>
    <x v="1"/>
    <x v="45"/>
    <s v="EST"/>
    <x v="129"/>
    <x v="0"/>
    <m/>
    <n v="-21.750000000000057"/>
    <m/>
  </r>
  <r>
    <x v="2"/>
    <x v="5"/>
    <x v="2"/>
    <n v="202206"/>
    <x v="0"/>
    <x v="1"/>
    <x v="45"/>
    <s v="EST"/>
    <x v="129"/>
    <x v="2"/>
    <m/>
    <n v="98.82"/>
    <m/>
  </r>
  <r>
    <x v="2"/>
    <x v="5"/>
    <x v="2"/>
    <n v="202206"/>
    <x v="0"/>
    <x v="1"/>
    <x v="45"/>
    <s v="EST"/>
    <x v="165"/>
    <x v="2"/>
    <m/>
    <n v="367.20000000000005"/>
    <m/>
  </r>
  <r>
    <x v="2"/>
    <x v="5"/>
    <x v="2"/>
    <n v="202206"/>
    <x v="0"/>
    <x v="1"/>
    <x v="43"/>
    <s v="FIN"/>
    <x v="104"/>
    <x v="0"/>
    <m/>
    <n v="1937.6500000000012"/>
    <m/>
  </r>
  <r>
    <x v="2"/>
    <x v="5"/>
    <x v="2"/>
    <n v="202206"/>
    <x v="0"/>
    <x v="1"/>
    <x v="23"/>
    <s v="180"/>
    <x v="31"/>
    <x v="0"/>
    <m/>
    <m/>
    <n v="-0.31999999999999984"/>
  </r>
  <r>
    <x v="2"/>
    <x v="5"/>
    <x v="2"/>
    <n v="202206"/>
    <x v="0"/>
    <x v="1"/>
    <x v="40"/>
    <s v="303"/>
    <x v="91"/>
    <x v="0"/>
    <m/>
    <n v="-562.35"/>
    <m/>
  </r>
  <r>
    <x v="2"/>
    <x v="5"/>
    <x v="2"/>
    <n v="202206"/>
    <x v="0"/>
    <x v="1"/>
    <x v="50"/>
    <s v="GTC"/>
    <x v="137"/>
    <x v="0"/>
    <m/>
    <n v="2475.23"/>
    <m/>
  </r>
  <r>
    <x v="2"/>
    <x v="5"/>
    <x v="2"/>
    <n v="202206"/>
    <x v="0"/>
    <x v="1"/>
    <x v="13"/>
    <s v="OTH"/>
    <x v="81"/>
    <x v="0"/>
    <m/>
    <m/>
    <n v="-6.45"/>
  </r>
  <r>
    <x v="2"/>
    <x v="5"/>
    <x v="2"/>
    <n v="202206"/>
    <x v="0"/>
    <x v="1"/>
    <x v="4"/>
    <s v="314"/>
    <x v="87"/>
    <x v="0"/>
    <m/>
    <n v="243.38"/>
    <m/>
  </r>
  <r>
    <x v="2"/>
    <x v="5"/>
    <x v="2"/>
    <n v="202206"/>
    <x v="0"/>
    <x v="1"/>
    <x v="4"/>
    <s v="401"/>
    <x v="33"/>
    <x v="0"/>
    <m/>
    <n v="-259.64999999999998"/>
    <m/>
  </r>
  <r>
    <x v="2"/>
    <x v="5"/>
    <x v="2"/>
    <n v="202206"/>
    <x v="0"/>
    <x v="1"/>
    <x v="4"/>
    <s v="401"/>
    <x v="33"/>
    <x v="2"/>
    <m/>
    <n v="5.4"/>
    <m/>
  </r>
  <r>
    <x v="2"/>
    <x v="5"/>
    <x v="2"/>
    <n v="202206"/>
    <x v="0"/>
    <x v="1"/>
    <x v="4"/>
    <s v="OTH"/>
    <x v="4"/>
    <x v="0"/>
    <m/>
    <m/>
    <n v="-2.9999999999999992E-2"/>
  </r>
  <r>
    <x v="2"/>
    <x v="5"/>
    <x v="2"/>
    <n v="202206"/>
    <x v="0"/>
    <x v="1"/>
    <x v="4"/>
    <s v="OTH"/>
    <x v="4"/>
    <x v="0"/>
    <m/>
    <n v="259.64999999999998"/>
    <m/>
  </r>
  <r>
    <x v="2"/>
    <x v="5"/>
    <x v="2"/>
    <n v="202206"/>
    <x v="0"/>
    <x v="1"/>
    <x v="51"/>
    <s v="HRE"/>
    <x v="148"/>
    <x v="2"/>
    <m/>
    <n v="19.170000000000002"/>
    <m/>
  </r>
  <r>
    <x v="2"/>
    <x v="5"/>
    <x v="2"/>
    <n v="202206"/>
    <x v="0"/>
    <x v="1"/>
    <x v="37"/>
    <s v="PHA"/>
    <x v="72"/>
    <x v="0"/>
    <m/>
    <m/>
    <n v="-0.4700000000000002"/>
  </r>
  <r>
    <x v="2"/>
    <x v="5"/>
    <x v="2"/>
    <n v="202206"/>
    <x v="0"/>
    <x v="1"/>
    <x v="37"/>
    <s v="PHA"/>
    <x v="72"/>
    <x v="0"/>
    <m/>
    <n v="94914"/>
    <m/>
  </r>
  <r>
    <x v="2"/>
    <x v="5"/>
    <x v="2"/>
    <n v="202206"/>
    <x v="0"/>
    <x v="1"/>
    <x v="25"/>
    <s v="330"/>
    <x v="147"/>
    <x v="2"/>
    <m/>
    <n v="115.73999999999995"/>
    <m/>
  </r>
  <r>
    <x v="2"/>
    <x v="5"/>
    <x v="2"/>
    <n v="202206"/>
    <x v="0"/>
    <x v="1"/>
    <x v="25"/>
    <s v="OTH"/>
    <x v="38"/>
    <x v="0"/>
    <m/>
    <n v="-3218.44"/>
    <m/>
  </r>
  <r>
    <x v="2"/>
    <x v="5"/>
    <x v="2"/>
    <n v="202206"/>
    <x v="0"/>
    <x v="1"/>
    <x v="36"/>
    <s v="GCL"/>
    <x v="67"/>
    <x v="2"/>
    <m/>
    <n v="5924.44"/>
    <n v="1.5700000000000003"/>
  </r>
  <r>
    <x v="2"/>
    <x v="5"/>
    <x v="2"/>
    <n v="202206"/>
    <x v="0"/>
    <x v="1"/>
    <x v="41"/>
    <s v="OTH"/>
    <x v="97"/>
    <x v="2"/>
    <m/>
    <n v="131.21999999999994"/>
    <m/>
  </r>
  <r>
    <x v="2"/>
    <x v="5"/>
    <x v="2"/>
    <n v="202206"/>
    <x v="0"/>
    <x v="1"/>
    <x v="34"/>
    <s v="810"/>
    <x v="68"/>
    <x v="0"/>
    <m/>
    <m/>
    <n v="-0.34000000000000008"/>
  </r>
  <r>
    <x v="2"/>
    <x v="5"/>
    <x v="2"/>
    <n v="202206"/>
    <x v="0"/>
    <x v="1"/>
    <x v="34"/>
    <s v="BRE"/>
    <x v="82"/>
    <x v="2"/>
    <m/>
    <n v="152.01"/>
    <m/>
  </r>
  <r>
    <x v="2"/>
    <x v="5"/>
    <x v="2"/>
    <n v="202206"/>
    <x v="0"/>
    <x v="1"/>
    <x v="34"/>
    <s v="OTH"/>
    <x v="119"/>
    <x v="2"/>
    <m/>
    <n v="95.34"/>
    <n v="0.04"/>
  </r>
  <r>
    <x v="2"/>
    <x v="5"/>
    <x v="2"/>
    <n v="202206"/>
    <x v="0"/>
    <x v="1"/>
    <x v="27"/>
    <s v="RNE"/>
    <x v="41"/>
    <x v="0"/>
    <m/>
    <m/>
    <n v="-0.84000000000000008"/>
  </r>
  <r>
    <x v="2"/>
    <x v="5"/>
    <x v="2"/>
    <n v="202206"/>
    <x v="0"/>
    <x v="1"/>
    <x v="21"/>
    <s v="302"/>
    <x v="130"/>
    <x v="0"/>
    <m/>
    <n v="-1408.04"/>
    <m/>
  </r>
  <r>
    <x v="2"/>
    <x v="5"/>
    <x v="2"/>
    <n v="202206"/>
    <x v="0"/>
    <x v="1"/>
    <x v="21"/>
    <s v="340"/>
    <x v="83"/>
    <x v="0"/>
    <m/>
    <m/>
    <n v="2.0816681711721685E-17"/>
  </r>
  <r>
    <x v="2"/>
    <x v="5"/>
    <x v="2"/>
    <n v="202206"/>
    <x v="0"/>
    <x v="1"/>
    <x v="21"/>
    <s v="340"/>
    <x v="83"/>
    <x v="2"/>
    <m/>
    <n v="1833.59"/>
    <n v="0.38"/>
  </r>
  <r>
    <x v="2"/>
    <x v="5"/>
    <x v="2"/>
    <n v="202206"/>
    <x v="0"/>
    <x v="1"/>
    <x v="58"/>
    <s v="STD"/>
    <x v="160"/>
    <x v="0"/>
    <m/>
    <n v="-1108.8799999999999"/>
    <m/>
  </r>
  <r>
    <x v="2"/>
    <x v="5"/>
    <x v="2"/>
    <n v="202206"/>
    <x v="0"/>
    <x v="1"/>
    <x v="58"/>
    <s v="STD"/>
    <x v="160"/>
    <x v="2"/>
    <m/>
    <n v="79.649999999999991"/>
    <m/>
  </r>
  <r>
    <x v="2"/>
    <x v="5"/>
    <x v="2"/>
    <n v="202206"/>
    <x v="0"/>
    <x v="1"/>
    <x v="32"/>
    <s v="100"/>
    <x v="99"/>
    <x v="0"/>
    <m/>
    <n v="771.5"/>
    <m/>
  </r>
  <r>
    <x v="2"/>
    <x v="5"/>
    <x v="2"/>
    <n v="202206"/>
    <x v="0"/>
    <x v="1"/>
    <x v="32"/>
    <s v="103"/>
    <x v="93"/>
    <x v="0"/>
    <m/>
    <m/>
    <n v="-0.2"/>
  </r>
  <r>
    <x v="2"/>
    <x v="5"/>
    <x v="2"/>
    <n v="202206"/>
    <x v="0"/>
    <x v="1"/>
    <x v="32"/>
    <s v="103"/>
    <x v="93"/>
    <x v="2"/>
    <m/>
    <n v="696.95"/>
    <n v="0.25"/>
  </r>
  <r>
    <x v="2"/>
    <x v="5"/>
    <x v="2"/>
    <n v="202206"/>
    <x v="0"/>
    <x v="1"/>
    <x v="28"/>
    <s v="120"/>
    <x v="92"/>
    <x v="0"/>
    <m/>
    <n v="-563.63999999999987"/>
    <m/>
  </r>
  <r>
    <x v="2"/>
    <x v="5"/>
    <x v="2"/>
    <n v="202206"/>
    <x v="0"/>
    <x v="1"/>
    <x v="28"/>
    <s v="OTH"/>
    <x v="44"/>
    <x v="0"/>
    <m/>
    <n v="-1171.4800000000002"/>
    <m/>
  </r>
  <r>
    <x v="2"/>
    <x v="5"/>
    <x v="2"/>
    <n v="202206"/>
    <x v="0"/>
    <x v="1"/>
    <x v="33"/>
    <s v="OCH"/>
    <x v="102"/>
    <x v="0"/>
    <m/>
    <n v="-2.3499999999999943"/>
    <m/>
  </r>
  <r>
    <x v="2"/>
    <x v="5"/>
    <x v="2"/>
    <n v="202206"/>
    <x v="1"/>
    <x v="0"/>
    <x v="0"/>
    <s v="OTH"/>
    <x v="28"/>
    <x v="1"/>
    <s v="247 Time Limited"/>
    <n v="200.4"/>
    <m/>
  </r>
  <r>
    <x v="2"/>
    <x v="5"/>
    <x v="2"/>
    <n v="202206"/>
    <x v="1"/>
    <x v="0"/>
    <x v="15"/>
    <s v="328"/>
    <x v="19"/>
    <x v="1"/>
    <s v="Allocate Software Ltd (247 Time Ltd)"/>
    <n v="280.8"/>
    <m/>
  </r>
  <r>
    <x v="2"/>
    <x v="5"/>
    <x v="2"/>
    <n v="202206"/>
    <x v="1"/>
    <x v="0"/>
    <x v="15"/>
    <s v="328"/>
    <x v="19"/>
    <x v="1"/>
    <s v="Txm Healthcare Ltd"/>
    <n v="2986.2000000000003"/>
    <m/>
  </r>
  <r>
    <x v="2"/>
    <x v="5"/>
    <x v="2"/>
    <n v="202206"/>
    <x v="1"/>
    <x v="0"/>
    <x v="15"/>
    <s v="430"/>
    <x v="52"/>
    <x v="1"/>
    <s v="Medsol Healthcare Services Ltd"/>
    <n v="773.6400000000001"/>
    <m/>
  </r>
  <r>
    <x v="2"/>
    <x v="5"/>
    <x v="2"/>
    <n v="202206"/>
    <x v="1"/>
    <x v="0"/>
    <x v="15"/>
    <s v="430"/>
    <x v="52"/>
    <x v="0"/>
    <m/>
    <n v="21321.21000000088"/>
    <m/>
  </r>
  <r>
    <x v="2"/>
    <x v="5"/>
    <x v="2"/>
    <n v="202206"/>
    <x v="1"/>
    <x v="0"/>
    <x v="22"/>
    <s v="170"/>
    <x v="76"/>
    <x v="0"/>
    <m/>
    <n v="14700.12999999999"/>
    <m/>
  </r>
  <r>
    <x v="2"/>
    <x v="5"/>
    <x v="2"/>
    <n v="202206"/>
    <x v="1"/>
    <x v="0"/>
    <x v="22"/>
    <s v="320"/>
    <x v="56"/>
    <x v="1"/>
    <s v="Id Medical Group Ltd"/>
    <n v="1004.79"/>
    <m/>
  </r>
  <r>
    <x v="2"/>
    <x v="5"/>
    <x v="2"/>
    <n v="202206"/>
    <x v="1"/>
    <x v="0"/>
    <x v="10"/>
    <s v="420"/>
    <x v="10"/>
    <x v="0"/>
    <m/>
    <n v="3390.8100000000004"/>
    <m/>
  </r>
  <r>
    <x v="2"/>
    <x v="5"/>
    <x v="2"/>
    <n v="202206"/>
    <x v="1"/>
    <x v="0"/>
    <x v="10"/>
    <s v="OTH"/>
    <x v="11"/>
    <x v="1"/>
    <s v="Holt Doctors Ltd"/>
    <n v="175.66"/>
    <m/>
  </r>
  <r>
    <x v="2"/>
    <x v="5"/>
    <x v="2"/>
    <n v="202206"/>
    <x v="1"/>
    <x v="0"/>
    <x v="10"/>
    <s v="OTH"/>
    <x v="11"/>
    <x v="0"/>
    <m/>
    <m/>
    <n v="-0.16"/>
  </r>
  <r>
    <x v="2"/>
    <x v="5"/>
    <x v="2"/>
    <n v="202206"/>
    <x v="1"/>
    <x v="0"/>
    <x v="11"/>
    <s v="180"/>
    <x v="12"/>
    <x v="0"/>
    <m/>
    <m/>
    <n v="-0.12"/>
  </r>
  <r>
    <x v="2"/>
    <x v="5"/>
    <x v="2"/>
    <n v="202206"/>
    <x v="1"/>
    <x v="0"/>
    <x v="23"/>
    <s v="300"/>
    <x v="90"/>
    <x v="1"/>
    <s v="Allocate Software Ltd (247 Time Ltd)"/>
    <n v="706.64999999999986"/>
    <m/>
  </r>
  <r>
    <x v="2"/>
    <x v="5"/>
    <x v="2"/>
    <n v="202206"/>
    <x v="1"/>
    <x v="0"/>
    <x v="23"/>
    <s v="300"/>
    <x v="90"/>
    <x v="1"/>
    <s v="Medacs Healthcare Plc"/>
    <n v="351.21000000000004"/>
    <m/>
  </r>
  <r>
    <x v="2"/>
    <x v="5"/>
    <x v="2"/>
    <n v="202206"/>
    <x v="1"/>
    <x v="0"/>
    <x v="23"/>
    <s v="300"/>
    <x v="90"/>
    <x v="0"/>
    <m/>
    <n v="11825.219999999956"/>
    <m/>
  </r>
  <r>
    <x v="2"/>
    <x v="5"/>
    <x v="2"/>
    <n v="202206"/>
    <x v="1"/>
    <x v="0"/>
    <x v="23"/>
    <s v="300"/>
    <x v="90"/>
    <x v="0"/>
    <m/>
    <n v="3744.81"/>
    <m/>
  </r>
  <r>
    <x v="2"/>
    <x v="5"/>
    <x v="2"/>
    <n v="202206"/>
    <x v="1"/>
    <x v="0"/>
    <x v="23"/>
    <s v="300"/>
    <x v="90"/>
    <x v="0"/>
    <m/>
    <n v="-2872.47"/>
    <m/>
  </r>
  <r>
    <x v="2"/>
    <x v="5"/>
    <x v="2"/>
    <n v="202206"/>
    <x v="1"/>
    <x v="0"/>
    <x v="23"/>
    <s v="OTH"/>
    <x v="105"/>
    <x v="1"/>
    <s v="247 Time Limited"/>
    <n v="791.69999999999993"/>
    <m/>
  </r>
  <r>
    <x v="2"/>
    <x v="5"/>
    <x v="2"/>
    <n v="202206"/>
    <x v="1"/>
    <x v="0"/>
    <x v="23"/>
    <s v="OTH"/>
    <x v="105"/>
    <x v="0"/>
    <m/>
    <n v="58661.85999999987"/>
    <m/>
  </r>
  <r>
    <x v="2"/>
    <x v="5"/>
    <x v="2"/>
    <n v="202206"/>
    <x v="1"/>
    <x v="0"/>
    <x v="40"/>
    <s v="303"/>
    <x v="91"/>
    <x v="0"/>
    <m/>
    <n v="20378.160000000029"/>
    <m/>
  </r>
  <r>
    <x v="2"/>
    <x v="5"/>
    <x v="2"/>
    <n v="202206"/>
    <x v="1"/>
    <x v="0"/>
    <x v="40"/>
    <s v="303"/>
    <x v="91"/>
    <x v="0"/>
    <m/>
    <m/>
    <n v="8.9999999999999858E-2"/>
  </r>
  <r>
    <x v="2"/>
    <x v="5"/>
    <x v="2"/>
    <n v="202206"/>
    <x v="1"/>
    <x v="0"/>
    <x v="13"/>
    <s v="OTH"/>
    <x v="81"/>
    <x v="0"/>
    <m/>
    <n v="-54041.209999999919"/>
    <m/>
  </r>
  <r>
    <x v="2"/>
    <x v="5"/>
    <x v="2"/>
    <n v="202206"/>
    <x v="1"/>
    <x v="0"/>
    <x v="4"/>
    <s v="314"/>
    <x v="87"/>
    <x v="0"/>
    <m/>
    <n v="-876.7800000000027"/>
    <m/>
  </r>
  <r>
    <x v="2"/>
    <x v="5"/>
    <x v="2"/>
    <n v="202206"/>
    <x v="1"/>
    <x v="0"/>
    <x v="4"/>
    <s v="328"/>
    <x v="110"/>
    <x v="1"/>
    <s v="Id Medical Group Ltd"/>
    <n v="650.88"/>
    <m/>
  </r>
  <r>
    <x v="2"/>
    <x v="5"/>
    <x v="2"/>
    <n v="202206"/>
    <x v="1"/>
    <x v="0"/>
    <x v="5"/>
    <s v="130"/>
    <x v="18"/>
    <x v="1"/>
    <s v="Locum Vision Ltd"/>
    <n v="2368.96"/>
    <m/>
  </r>
  <r>
    <x v="2"/>
    <x v="5"/>
    <x v="2"/>
    <n v="202206"/>
    <x v="1"/>
    <x v="0"/>
    <x v="5"/>
    <s v="130"/>
    <x v="18"/>
    <x v="1"/>
    <s v="National Locums"/>
    <n v="22566.959999999999"/>
    <m/>
  </r>
  <r>
    <x v="2"/>
    <x v="5"/>
    <x v="2"/>
    <n v="202206"/>
    <x v="1"/>
    <x v="0"/>
    <x v="5"/>
    <s v="130"/>
    <x v="18"/>
    <x v="0"/>
    <m/>
    <n v="-527.03"/>
    <m/>
  </r>
  <r>
    <x v="2"/>
    <x v="5"/>
    <x v="2"/>
    <n v="202206"/>
    <x v="1"/>
    <x v="0"/>
    <x v="6"/>
    <s v="110"/>
    <x v="66"/>
    <x v="0"/>
    <m/>
    <n v="-4124.1800000000048"/>
    <m/>
  </r>
  <r>
    <x v="2"/>
    <x v="5"/>
    <x v="2"/>
    <n v="202206"/>
    <x v="1"/>
    <x v="0"/>
    <x v="6"/>
    <s v="OTH"/>
    <x v="6"/>
    <x v="2"/>
    <m/>
    <n v="17161.420000000002"/>
    <n v="1.8299999999999998"/>
  </r>
  <r>
    <x v="2"/>
    <x v="5"/>
    <x v="2"/>
    <n v="202206"/>
    <x v="1"/>
    <x v="0"/>
    <x v="6"/>
    <s v="110"/>
    <x v="66"/>
    <x v="0"/>
    <m/>
    <m/>
    <n v="-0.56999999999999995"/>
  </r>
  <r>
    <x v="2"/>
    <x v="5"/>
    <x v="2"/>
    <n v="202206"/>
    <x v="1"/>
    <x v="0"/>
    <x v="6"/>
    <s v="110"/>
    <x v="34"/>
    <x v="0"/>
    <m/>
    <n v="10297.620000000001"/>
    <m/>
  </r>
  <r>
    <x v="2"/>
    <x v="5"/>
    <x v="2"/>
    <n v="202206"/>
    <x v="1"/>
    <x v="0"/>
    <x v="6"/>
    <s v="OTH"/>
    <x v="6"/>
    <x v="1"/>
    <s v="Allocate Software Ltd (247 Time Ltd)"/>
    <n v="357"/>
    <m/>
  </r>
  <r>
    <x v="2"/>
    <x v="5"/>
    <x v="2"/>
    <n v="202206"/>
    <x v="1"/>
    <x v="0"/>
    <x v="6"/>
    <s v="OTH"/>
    <x v="6"/>
    <x v="0"/>
    <m/>
    <n v="-10297.620000000001"/>
    <m/>
  </r>
  <r>
    <x v="2"/>
    <x v="5"/>
    <x v="2"/>
    <n v="202206"/>
    <x v="1"/>
    <x v="0"/>
    <x v="26"/>
    <s v="820"/>
    <x v="113"/>
    <x v="1"/>
    <s v="247 Time Limited"/>
    <n v="3"/>
    <m/>
  </r>
  <r>
    <x v="2"/>
    <x v="5"/>
    <x v="2"/>
    <n v="202206"/>
    <x v="1"/>
    <x v="0"/>
    <x v="26"/>
    <s v="PME"/>
    <x v="120"/>
    <x v="0"/>
    <m/>
    <n v="-5.5422333389287814E-12"/>
    <m/>
  </r>
  <r>
    <x v="2"/>
    <x v="5"/>
    <x v="2"/>
    <n v="202206"/>
    <x v="1"/>
    <x v="0"/>
    <x v="26"/>
    <s v="PME"/>
    <x v="120"/>
    <x v="0"/>
    <m/>
    <n v="-365.1"/>
    <m/>
  </r>
  <r>
    <x v="2"/>
    <x v="5"/>
    <x v="2"/>
    <n v="202206"/>
    <x v="1"/>
    <x v="0"/>
    <x v="34"/>
    <s v="810"/>
    <x v="57"/>
    <x v="1"/>
    <s v="247 Time Limited"/>
    <n v="45"/>
    <m/>
  </r>
  <r>
    <x v="2"/>
    <x v="5"/>
    <x v="2"/>
    <n v="202206"/>
    <x v="1"/>
    <x v="0"/>
    <x v="20"/>
    <s v="101"/>
    <x v="58"/>
    <x v="1"/>
    <s v="Allocate Software Ltd (247 Time Ltd)"/>
    <n v="112.2"/>
    <m/>
  </r>
  <r>
    <x v="2"/>
    <x v="5"/>
    <x v="2"/>
    <n v="202206"/>
    <x v="1"/>
    <x v="0"/>
    <x v="20"/>
    <s v="101"/>
    <x v="58"/>
    <x v="0"/>
    <m/>
    <n v="2466.5"/>
    <m/>
  </r>
  <r>
    <x v="2"/>
    <x v="5"/>
    <x v="2"/>
    <n v="202206"/>
    <x v="1"/>
    <x v="0"/>
    <x v="20"/>
    <s v="OTH"/>
    <x v="25"/>
    <x v="1"/>
    <s v="247 Time Limited"/>
    <n v="87.3"/>
    <m/>
  </r>
  <r>
    <x v="2"/>
    <x v="5"/>
    <x v="2"/>
    <n v="202206"/>
    <x v="1"/>
    <x v="0"/>
    <x v="21"/>
    <s v="400"/>
    <x v="145"/>
    <x v="1"/>
    <s v="247 Time Limited"/>
    <n v="-55.2"/>
    <m/>
  </r>
  <r>
    <x v="2"/>
    <x v="5"/>
    <x v="2"/>
    <n v="202206"/>
    <x v="1"/>
    <x v="0"/>
    <x v="21"/>
    <s v="400"/>
    <x v="145"/>
    <x v="1"/>
    <s v="Txm Healthcare Ltd"/>
    <n v="-240"/>
    <m/>
  </r>
  <r>
    <x v="2"/>
    <x v="5"/>
    <x v="2"/>
    <n v="202206"/>
    <x v="1"/>
    <x v="0"/>
    <x v="32"/>
    <s v="OTH"/>
    <x v="54"/>
    <x v="1"/>
    <s v="Allocate Software Ltd (247 Time Ltd)"/>
    <n v="266.40000000000003"/>
    <m/>
  </r>
  <r>
    <x v="2"/>
    <x v="5"/>
    <x v="2"/>
    <n v="202206"/>
    <x v="1"/>
    <x v="0"/>
    <x v="32"/>
    <s v="OTH"/>
    <x v="54"/>
    <x v="0"/>
    <m/>
    <n v="-18402.930000000011"/>
    <m/>
  </r>
  <r>
    <x v="2"/>
    <x v="5"/>
    <x v="2"/>
    <n v="202206"/>
    <x v="1"/>
    <x v="0"/>
    <x v="32"/>
    <s v="OTH"/>
    <x v="54"/>
    <x v="0"/>
    <m/>
    <n v="-222.57999999999998"/>
    <m/>
  </r>
  <r>
    <x v="2"/>
    <x v="5"/>
    <x v="2"/>
    <n v="202206"/>
    <x v="1"/>
    <x v="0"/>
    <x v="28"/>
    <s v="120"/>
    <x v="92"/>
    <x v="1"/>
    <s v="247 Time Limited"/>
    <n v="15.6"/>
    <m/>
  </r>
  <r>
    <x v="2"/>
    <x v="5"/>
    <x v="2"/>
    <n v="202206"/>
    <x v="1"/>
    <x v="0"/>
    <x v="28"/>
    <s v="190"/>
    <x v="108"/>
    <x v="1"/>
    <s v="Allocate Software Ltd (247 Time Ltd)"/>
    <n v="285"/>
    <m/>
  </r>
  <r>
    <x v="2"/>
    <x v="5"/>
    <x v="2"/>
    <n v="202206"/>
    <x v="1"/>
    <x v="0"/>
    <x v="28"/>
    <s v="190"/>
    <x v="108"/>
    <x v="1"/>
    <s v="Holt Doctors Ltd"/>
    <n v="122.51"/>
    <m/>
  </r>
  <r>
    <x v="2"/>
    <x v="5"/>
    <x v="2"/>
    <n v="202206"/>
    <x v="1"/>
    <x v="0"/>
    <x v="28"/>
    <s v="OTH"/>
    <x v="44"/>
    <x v="1"/>
    <s v="247 Time Limited"/>
    <n v="34.200000000000003"/>
    <m/>
  </r>
  <r>
    <x v="2"/>
    <x v="5"/>
    <x v="2"/>
    <n v="202206"/>
    <x v="1"/>
    <x v="0"/>
    <x v="28"/>
    <s v="OTH"/>
    <x v="44"/>
    <x v="1"/>
    <s v="Allocate Software Ltd (247 Time Ltd)"/>
    <n v="87"/>
    <m/>
  </r>
  <r>
    <x v="2"/>
    <x v="5"/>
    <x v="2"/>
    <n v="202206"/>
    <x v="1"/>
    <x v="0"/>
    <x v="26"/>
    <s v="820"/>
    <x v="113"/>
    <x v="1"/>
    <s v="Pathology Group Ltd"/>
    <n v="288"/>
    <m/>
  </r>
  <r>
    <x v="2"/>
    <x v="5"/>
    <x v="2"/>
    <n v="202206"/>
    <x v="1"/>
    <x v="0"/>
    <x v="26"/>
    <s v="820"/>
    <x v="113"/>
    <x v="0"/>
    <m/>
    <n v="-48"/>
    <m/>
  </r>
  <r>
    <x v="2"/>
    <x v="5"/>
    <x v="2"/>
    <n v="202206"/>
    <x v="1"/>
    <x v="0"/>
    <x v="26"/>
    <s v="PME"/>
    <x v="120"/>
    <x v="1"/>
    <s v="Allocate Software Ltd (247 Time Ltd)"/>
    <n v="0.6"/>
    <m/>
  </r>
  <r>
    <x v="2"/>
    <x v="5"/>
    <x v="2"/>
    <n v="202206"/>
    <x v="1"/>
    <x v="0"/>
    <x v="26"/>
    <s v="PME"/>
    <x v="120"/>
    <x v="0"/>
    <m/>
    <m/>
    <n v="-0.06"/>
  </r>
  <r>
    <x v="2"/>
    <x v="5"/>
    <x v="2"/>
    <n v="202206"/>
    <x v="1"/>
    <x v="0"/>
    <x v="41"/>
    <s v="OTH"/>
    <x v="97"/>
    <x v="0"/>
    <m/>
    <n v="-41723.459999999977"/>
    <m/>
  </r>
  <r>
    <x v="2"/>
    <x v="5"/>
    <x v="2"/>
    <n v="202206"/>
    <x v="1"/>
    <x v="0"/>
    <x v="34"/>
    <s v="810"/>
    <x v="57"/>
    <x v="0"/>
    <m/>
    <m/>
    <n v="0.72"/>
  </r>
  <r>
    <x v="2"/>
    <x v="5"/>
    <x v="2"/>
    <n v="202206"/>
    <x v="1"/>
    <x v="0"/>
    <x v="20"/>
    <s v="101"/>
    <x v="58"/>
    <x v="0"/>
    <m/>
    <n v="-36.61"/>
    <m/>
  </r>
  <r>
    <x v="2"/>
    <x v="5"/>
    <x v="2"/>
    <n v="202206"/>
    <x v="1"/>
    <x v="0"/>
    <x v="21"/>
    <s v="320"/>
    <x v="74"/>
    <x v="0"/>
    <m/>
    <n v="-410.47"/>
    <m/>
  </r>
  <r>
    <x v="2"/>
    <x v="5"/>
    <x v="2"/>
    <n v="202206"/>
    <x v="1"/>
    <x v="0"/>
    <x v="21"/>
    <s v="340"/>
    <x v="83"/>
    <x v="0"/>
    <m/>
    <n v="2.2099999999999937"/>
    <m/>
  </r>
  <r>
    <x v="2"/>
    <x v="5"/>
    <x v="2"/>
    <n v="202206"/>
    <x v="1"/>
    <x v="0"/>
    <x v="21"/>
    <s v="400"/>
    <x v="145"/>
    <x v="1"/>
    <s v="Allocate Software Ltd (247 Time Ltd)"/>
    <n v="31.2"/>
    <m/>
  </r>
  <r>
    <x v="2"/>
    <x v="5"/>
    <x v="2"/>
    <n v="202206"/>
    <x v="1"/>
    <x v="0"/>
    <x v="21"/>
    <s v="400"/>
    <x v="145"/>
    <x v="0"/>
    <m/>
    <n v="-3196.3799999999992"/>
    <m/>
  </r>
  <r>
    <x v="2"/>
    <x v="5"/>
    <x v="2"/>
    <n v="202206"/>
    <x v="1"/>
    <x v="0"/>
    <x v="21"/>
    <s v="410"/>
    <x v="42"/>
    <x v="0"/>
    <m/>
    <n v="6509.9099999999908"/>
    <m/>
  </r>
  <r>
    <x v="2"/>
    <x v="5"/>
    <x v="2"/>
    <n v="202206"/>
    <x v="1"/>
    <x v="0"/>
    <x v="32"/>
    <s v="OTH"/>
    <x v="54"/>
    <x v="1"/>
    <s v="Bluecross Locums Ltd"/>
    <n v="1064.0899999999999"/>
    <m/>
  </r>
  <r>
    <x v="2"/>
    <x v="5"/>
    <x v="2"/>
    <n v="202206"/>
    <x v="1"/>
    <x v="0"/>
    <x v="28"/>
    <s v="120"/>
    <x v="92"/>
    <x v="0"/>
    <m/>
    <m/>
    <n v="-5.9999999999999942E-2"/>
  </r>
  <r>
    <x v="2"/>
    <x v="5"/>
    <x v="2"/>
    <n v="202206"/>
    <x v="1"/>
    <x v="0"/>
    <x v="28"/>
    <s v="OTH"/>
    <x v="44"/>
    <x v="2"/>
    <m/>
    <n v="4602.99"/>
    <n v="0.63"/>
  </r>
  <r>
    <x v="2"/>
    <x v="5"/>
    <x v="2"/>
    <n v="202206"/>
    <x v="1"/>
    <x v="0"/>
    <x v="29"/>
    <s v="190"/>
    <x v="136"/>
    <x v="1"/>
    <s v="247 Time Limited"/>
    <n v="7.8"/>
    <m/>
  </r>
  <r>
    <x v="2"/>
    <x v="5"/>
    <x v="2"/>
    <n v="202206"/>
    <x v="1"/>
    <x v="0"/>
    <x v="9"/>
    <s v="OTH"/>
    <x v="9"/>
    <x v="1"/>
    <s v="Medacs Healthcare Plc"/>
    <n v="1326.71"/>
    <m/>
  </r>
  <r>
    <x v="2"/>
    <x v="5"/>
    <x v="2"/>
    <n v="202206"/>
    <x v="1"/>
    <x v="0"/>
    <x v="9"/>
    <s v="OTH"/>
    <x v="9"/>
    <x v="0"/>
    <m/>
    <n v="-720"/>
    <m/>
  </r>
  <r>
    <x v="2"/>
    <x v="5"/>
    <x v="2"/>
    <n v="202206"/>
    <x v="1"/>
    <x v="0"/>
    <x v="33"/>
    <s v="OCH"/>
    <x v="102"/>
    <x v="0"/>
    <m/>
    <n v="0"/>
    <m/>
  </r>
  <r>
    <x v="2"/>
    <x v="5"/>
    <x v="2"/>
    <n v="202206"/>
    <x v="1"/>
    <x v="0"/>
    <x v="33"/>
    <s v="OCH"/>
    <x v="102"/>
    <x v="0"/>
    <m/>
    <n v="-18000"/>
    <m/>
  </r>
  <r>
    <x v="2"/>
    <x v="5"/>
    <x v="2"/>
    <n v="202206"/>
    <x v="1"/>
    <x v="0"/>
    <x v="33"/>
    <s v="OCH"/>
    <x v="102"/>
    <x v="0"/>
    <m/>
    <n v="-91440"/>
    <m/>
  </r>
  <r>
    <x v="2"/>
    <x v="5"/>
    <x v="2"/>
    <n v="202206"/>
    <x v="1"/>
    <x v="1"/>
    <x v="0"/>
    <s v="340"/>
    <x v="154"/>
    <x v="2"/>
    <m/>
    <n v="2534.2800000000002"/>
    <n v="0"/>
  </r>
  <r>
    <x v="2"/>
    <x v="5"/>
    <x v="2"/>
    <n v="202206"/>
    <x v="1"/>
    <x v="1"/>
    <x v="15"/>
    <s v="328"/>
    <x v="19"/>
    <x v="1"/>
    <s v="Allocate Software Ltd (247 Time Ltd)"/>
    <n v="106.2"/>
    <m/>
  </r>
  <r>
    <x v="2"/>
    <x v="5"/>
    <x v="2"/>
    <n v="202206"/>
    <x v="1"/>
    <x v="1"/>
    <x v="15"/>
    <s v="430"/>
    <x v="52"/>
    <x v="2"/>
    <m/>
    <n v="2845.2900000000004"/>
    <n v="0"/>
  </r>
  <r>
    <x v="2"/>
    <x v="5"/>
    <x v="2"/>
    <n v="202206"/>
    <x v="1"/>
    <x v="1"/>
    <x v="1"/>
    <s v="370"/>
    <x v="1"/>
    <x v="0"/>
    <m/>
    <n v="-23135.9"/>
    <m/>
  </r>
  <r>
    <x v="2"/>
    <x v="5"/>
    <x v="2"/>
    <n v="202206"/>
    <x v="1"/>
    <x v="1"/>
    <x v="22"/>
    <s v="170"/>
    <x v="76"/>
    <x v="2"/>
    <m/>
    <n v="20907.96"/>
    <n v="0"/>
  </r>
  <r>
    <x v="2"/>
    <x v="5"/>
    <x v="2"/>
    <n v="202206"/>
    <x v="1"/>
    <x v="1"/>
    <x v="22"/>
    <s v="320"/>
    <x v="56"/>
    <x v="2"/>
    <m/>
    <n v="889.49000000000035"/>
    <m/>
  </r>
  <r>
    <x v="2"/>
    <x v="5"/>
    <x v="2"/>
    <n v="202206"/>
    <x v="1"/>
    <x v="1"/>
    <x v="10"/>
    <s v="422"/>
    <x v="20"/>
    <x v="2"/>
    <m/>
    <n v="31207.899999999998"/>
    <n v="0"/>
  </r>
  <r>
    <x v="2"/>
    <x v="5"/>
    <x v="2"/>
    <n v="202206"/>
    <x v="1"/>
    <x v="1"/>
    <x v="10"/>
    <s v="422"/>
    <x v="20"/>
    <x v="1"/>
    <s v="247 Time Limited"/>
    <n v="30"/>
    <m/>
  </r>
  <r>
    <x v="2"/>
    <x v="5"/>
    <x v="2"/>
    <n v="202206"/>
    <x v="1"/>
    <x v="1"/>
    <x v="10"/>
    <s v="422"/>
    <x v="20"/>
    <x v="2"/>
    <m/>
    <n v="2529.4500000000053"/>
    <m/>
  </r>
  <r>
    <x v="2"/>
    <x v="5"/>
    <x v="2"/>
    <n v="202206"/>
    <x v="1"/>
    <x v="1"/>
    <x v="10"/>
    <s v="OTH"/>
    <x v="11"/>
    <x v="1"/>
    <s v="247 Time Limited"/>
    <n v="29.1"/>
    <m/>
  </r>
  <r>
    <x v="2"/>
    <x v="5"/>
    <x v="2"/>
    <n v="202206"/>
    <x v="1"/>
    <x v="1"/>
    <x v="10"/>
    <s v="OTH"/>
    <x v="11"/>
    <x v="1"/>
    <s v="Allocate Software Ltd (247 Time Ltd)"/>
    <n v="65.399999999999991"/>
    <m/>
  </r>
  <r>
    <x v="2"/>
    <x v="5"/>
    <x v="2"/>
    <n v="202206"/>
    <x v="1"/>
    <x v="1"/>
    <x v="35"/>
    <s v="CRI"/>
    <x v="88"/>
    <x v="1"/>
    <s v="Allocate Software Ltd (247 Time Ltd)"/>
    <n v="15"/>
    <m/>
  </r>
  <r>
    <x v="2"/>
    <x v="5"/>
    <x v="2"/>
    <n v="202206"/>
    <x v="1"/>
    <x v="1"/>
    <x v="35"/>
    <s v="CRI"/>
    <x v="88"/>
    <x v="0"/>
    <m/>
    <n v="913.21999999999991"/>
    <m/>
  </r>
  <r>
    <x v="2"/>
    <x v="5"/>
    <x v="2"/>
    <n v="202206"/>
    <x v="1"/>
    <x v="1"/>
    <x v="3"/>
    <s v="144"/>
    <x v="39"/>
    <x v="1"/>
    <s v="247 Time Limited"/>
    <n v="67.800000000000011"/>
    <m/>
  </r>
  <r>
    <x v="2"/>
    <x v="5"/>
    <x v="2"/>
    <n v="202206"/>
    <x v="1"/>
    <x v="1"/>
    <x v="3"/>
    <s v="450"/>
    <x v="85"/>
    <x v="0"/>
    <m/>
    <n v="-592.08000000000004"/>
    <m/>
  </r>
  <r>
    <x v="2"/>
    <x v="5"/>
    <x v="2"/>
    <n v="202206"/>
    <x v="1"/>
    <x v="1"/>
    <x v="3"/>
    <s v="902"/>
    <x v="3"/>
    <x v="0"/>
    <m/>
    <n v="-1102.52"/>
    <m/>
  </r>
  <r>
    <x v="2"/>
    <x v="5"/>
    <x v="2"/>
    <n v="202206"/>
    <x v="1"/>
    <x v="1"/>
    <x v="3"/>
    <s v="902"/>
    <x v="3"/>
    <x v="0"/>
    <m/>
    <m/>
    <n v="0.21000000000000002"/>
  </r>
  <r>
    <x v="2"/>
    <x v="5"/>
    <x v="2"/>
    <n v="202206"/>
    <x v="1"/>
    <x v="1"/>
    <x v="3"/>
    <s v="OTH"/>
    <x v="30"/>
    <x v="0"/>
    <m/>
    <n v="19468.990000000002"/>
    <m/>
  </r>
  <r>
    <x v="2"/>
    <x v="5"/>
    <x v="2"/>
    <n v="202206"/>
    <x v="1"/>
    <x v="1"/>
    <x v="16"/>
    <s v="COV"/>
    <x v="153"/>
    <x v="1"/>
    <s v="Allocate Software Ltd (247 Time Ltd)"/>
    <n v="92.000000000000014"/>
    <m/>
  </r>
  <r>
    <x v="2"/>
    <x v="5"/>
    <x v="2"/>
    <n v="202206"/>
    <x v="1"/>
    <x v="1"/>
    <x v="16"/>
    <s v="COV"/>
    <x v="153"/>
    <x v="0"/>
    <m/>
    <m/>
    <n v="2.1599999999999997"/>
  </r>
  <r>
    <x v="2"/>
    <x v="5"/>
    <x v="2"/>
    <n v="202206"/>
    <x v="1"/>
    <x v="1"/>
    <x v="23"/>
    <s v="180"/>
    <x v="31"/>
    <x v="0"/>
    <m/>
    <n v="-55445.049999999996"/>
    <m/>
  </r>
  <r>
    <x v="2"/>
    <x v="5"/>
    <x v="2"/>
    <n v="202206"/>
    <x v="1"/>
    <x v="1"/>
    <x v="23"/>
    <s v="300"/>
    <x v="90"/>
    <x v="0"/>
    <m/>
    <m/>
    <n v="1.2800000000000002"/>
  </r>
  <r>
    <x v="2"/>
    <x v="5"/>
    <x v="2"/>
    <n v="202206"/>
    <x v="1"/>
    <x v="1"/>
    <x v="23"/>
    <s v="300"/>
    <x v="90"/>
    <x v="2"/>
    <m/>
    <n v="6331.59"/>
    <n v="0.31"/>
  </r>
  <r>
    <x v="2"/>
    <x v="5"/>
    <x v="2"/>
    <n v="202206"/>
    <x v="1"/>
    <x v="1"/>
    <x v="23"/>
    <s v="OTH"/>
    <x v="105"/>
    <x v="1"/>
    <s v="247 Time Limited"/>
    <n v="14.25"/>
    <m/>
  </r>
  <r>
    <x v="2"/>
    <x v="5"/>
    <x v="2"/>
    <n v="202206"/>
    <x v="1"/>
    <x v="1"/>
    <x v="23"/>
    <s v="OTH"/>
    <x v="105"/>
    <x v="0"/>
    <m/>
    <m/>
    <n v="1.9699999999999998"/>
  </r>
  <r>
    <x v="2"/>
    <x v="5"/>
    <x v="2"/>
    <n v="202206"/>
    <x v="1"/>
    <x v="1"/>
    <x v="13"/>
    <s v="105"/>
    <x v="107"/>
    <x v="2"/>
    <m/>
    <n v="17250.84"/>
    <n v="0"/>
  </r>
  <r>
    <x v="2"/>
    <x v="5"/>
    <x v="2"/>
    <n v="202206"/>
    <x v="1"/>
    <x v="1"/>
    <x v="13"/>
    <s v="105"/>
    <x v="107"/>
    <x v="2"/>
    <m/>
    <n v="652.6"/>
    <n v="0.1"/>
  </r>
  <r>
    <x v="2"/>
    <x v="5"/>
    <x v="2"/>
    <n v="202206"/>
    <x v="1"/>
    <x v="1"/>
    <x v="13"/>
    <s v="OTH"/>
    <x v="81"/>
    <x v="1"/>
    <s v="Allocate Software Ltd (247 Time Ltd)"/>
    <n v="10.5"/>
    <m/>
  </r>
  <r>
    <x v="2"/>
    <x v="5"/>
    <x v="2"/>
    <n v="202206"/>
    <x v="1"/>
    <x v="1"/>
    <x v="13"/>
    <s v="OTH"/>
    <x v="81"/>
    <x v="0"/>
    <m/>
    <m/>
    <n v="-0.45"/>
  </r>
  <r>
    <x v="2"/>
    <x v="5"/>
    <x v="2"/>
    <n v="202206"/>
    <x v="1"/>
    <x v="1"/>
    <x v="5"/>
    <s v="130"/>
    <x v="18"/>
    <x v="1"/>
    <s v="Allocate Software Ltd (247 Time Ltd)"/>
    <n v="86.85"/>
    <m/>
  </r>
  <r>
    <x v="2"/>
    <x v="5"/>
    <x v="2"/>
    <n v="202206"/>
    <x v="1"/>
    <x v="1"/>
    <x v="6"/>
    <s v="110"/>
    <x v="66"/>
    <x v="1"/>
    <s v="Allocate Software Ltd (247 Time Ltd)"/>
    <n v="10.199999999999999"/>
    <m/>
  </r>
  <r>
    <x v="2"/>
    <x v="5"/>
    <x v="2"/>
    <n v="202206"/>
    <x v="1"/>
    <x v="1"/>
    <x v="6"/>
    <s v="OTH"/>
    <x v="6"/>
    <x v="0"/>
    <m/>
    <n v="-32100.399999999998"/>
    <m/>
  </r>
  <r>
    <x v="2"/>
    <x v="5"/>
    <x v="2"/>
    <n v="202206"/>
    <x v="1"/>
    <x v="1"/>
    <x v="26"/>
    <s v="820"/>
    <x v="113"/>
    <x v="0"/>
    <m/>
    <n v="-8359.9"/>
    <m/>
  </r>
  <r>
    <x v="2"/>
    <x v="5"/>
    <x v="2"/>
    <n v="202206"/>
    <x v="1"/>
    <x v="1"/>
    <x v="26"/>
    <s v="820"/>
    <x v="113"/>
    <x v="2"/>
    <m/>
    <n v="15188.01"/>
    <n v="0.84"/>
  </r>
  <r>
    <x v="2"/>
    <x v="5"/>
    <x v="2"/>
    <n v="202206"/>
    <x v="1"/>
    <x v="1"/>
    <x v="26"/>
    <s v="PME"/>
    <x v="120"/>
    <x v="1"/>
    <s v="247 Time Limited"/>
    <n v="46.8"/>
    <m/>
  </r>
  <r>
    <x v="2"/>
    <x v="5"/>
    <x v="2"/>
    <n v="202206"/>
    <x v="1"/>
    <x v="1"/>
    <x v="26"/>
    <s v="PME"/>
    <x v="120"/>
    <x v="0"/>
    <m/>
    <m/>
    <n v="1.7300000000000002"/>
  </r>
  <r>
    <x v="2"/>
    <x v="5"/>
    <x v="2"/>
    <n v="202206"/>
    <x v="1"/>
    <x v="1"/>
    <x v="26"/>
    <s v="PME"/>
    <x v="120"/>
    <x v="2"/>
    <m/>
    <n v="697.87000000000012"/>
    <m/>
  </r>
  <r>
    <x v="2"/>
    <x v="5"/>
    <x v="2"/>
    <n v="202206"/>
    <x v="1"/>
    <x v="1"/>
    <x v="25"/>
    <s v="330"/>
    <x v="147"/>
    <x v="0"/>
    <m/>
    <n v="-1874.4"/>
    <m/>
  </r>
  <r>
    <x v="2"/>
    <x v="5"/>
    <x v="2"/>
    <n v="202206"/>
    <x v="1"/>
    <x v="1"/>
    <x v="25"/>
    <s v="360"/>
    <x v="37"/>
    <x v="2"/>
    <m/>
    <n v="2743.0999999999995"/>
    <n v="0"/>
  </r>
  <r>
    <x v="2"/>
    <x v="5"/>
    <x v="2"/>
    <n v="202206"/>
    <x v="1"/>
    <x v="1"/>
    <x v="25"/>
    <s v="360"/>
    <x v="37"/>
    <x v="0"/>
    <m/>
    <m/>
    <n v="0.41000000000000003"/>
  </r>
  <r>
    <x v="2"/>
    <x v="5"/>
    <x v="2"/>
    <n v="202206"/>
    <x v="1"/>
    <x v="1"/>
    <x v="41"/>
    <s v="OTH"/>
    <x v="97"/>
    <x v="0"/>
    <m/>
    <n v="-15.600000000005821"/>
    <m/>
  </r>
  <r>
    <x v="2"/>
    <x v="5"/>
    <x v="2"/>
    <n v="202206"/>
    <x v="1"/>
    <x v="1"/>
    <x v="41"/>
    <s v="OTH"/>
    <x v="97"/>
    <x v="0"/>
    <m/>
    <n v="15.6"/>
    <m/>
  </r>
  <r>
    <x v="2"/>
    <x v="5"/>
    <x v="2"/>
    <n v="202206"/>
    <x v="1"/>
    <x v="1"/>
    <x v="34"/>
    <s v="810"/>
    <x v="68"/>
    <x v="0"/>
    <m/>
    <m/>
    <n v="-0.41000000000000003"/>
  </r>
  <r>
    <x v="2"/>
    <x v="5"/>
    <x v="2"/>
    <n v="202206"/>
    <x v="1"/>
    <x v="1"/>
    <x v="34"/>
    <s v="810"/>
    <x v="57"/>
    <x v="1"/>
    <s v="Allocate Software Ltd (247 Time Ltd)"/>
    <n v="38.1"/>
    <m/>
  </r>
  <r>
    <x v="2"/>
    <x v="5"/>
    <x v="2"/>
    <n v="202206"/>
    <x v="1"/>
    <x v="1"/>
    <x v="34"/>
    <s v="810"/>
    <x v="57"/>
    <x v="0"/>
    <m/>
    <n v="-3428.84"/>
    <m/>
  </r>
  <r>
    <x v="2"/>
    <x v="5"/>
    <x v="2"/>
    <n v="202206"/>
    <x v="1"/>
    <x v="1"/>
    <x v="8"/>
    <s v="RES"/>
    <x v="8"/>
    <x v="1"/>
    <s v="247 Time Limited"/>
    <n v="22.5"/>
    <m/>
  </r>
  <r>
    <x v="2"/>
    <x v="5"/>
    <x v="2"/>
    <n v="202206"/>
    <x v="1"/>
    <x v="1"/>
    <x v="8"/>
    <s v="RES"/>
    <x v="8"/>
    <x v="1"/>
    <s v="Allocate Software Ltd (247 Time Ltd)"/>
    <n v="85.5"/>
    <m/>
  </r>
  <r>
    <x v="2"/>
    <x v="5"/>
    <x v="2"/>
    <n v="202206"/>
    <x v="1"/>
    <x v="1"/>
    <x v="8"/>
    <s v="RES"/>
    <x v="8"/>
    <x v="0"/>
    <m/>
    <n v="2.2737367544323206E-13"/>
    <m/>
  </r>
  <r>
    <x v="2"/>
    <x v="5"/>
    <x v="2"/>
    <n v="202206"/>
    <x v="1"/>
    <x v="1"/>
    <x v="8"/>
    <s v="RES"/>
    <x v="8"/>
    <x v="0"/>
    <m/>
    <m/>
    <n v="0.76"/>
  </r>
  <r>
    <x v="2"/>
    <x v="5"/>
    <x v="2"/>
    <n v="202206"/>
    <x v="1"/>
    <x v="1"/>
    <x v="8"/>
    <s v="RES"/>
    <x v="8"/>
    <x v="2"/>
    <m/>
    <n v="502.46999999999986"/>
    <m/>
  </r>
  <r>
    <x v="2"/>
    <x v="5"/>
    <x v="2"/>
    <n v="202206"/>
    <x v="1"/>
    <x v="1"/>
    <x v="21"/>
    <s v="302"/>
    <x v="130"/>
    <x v="0"/>
    <m/>
    <n v="-2455.91"/>
    <m/>
  </r>
  <r>
    <x v="2"/>
    <x v="5"/>
    <x v="2"/>
    <n v="202206"/>
    <x v="1"/>
    <x v="1"/>
    <x v="21"/>
    <s v="320"/>
    <x v="74"/>
    <x v="0"/>
    <m/>
    <n v="-268.62"/>
    <m/>
  </r>
  <r>
    <x v="2"/>
    <x v="5"/>
    <x v="2"/>
    <n v="202206"/>
    <x v="1"/>
    <x v="1"/>
    <x v="21"/>
    <s v="340"/>
    <x v="83"/>
    <x v="0"/>
    <m/>
    <n v="-12.66"/>
    <m/>
  </r>
  <r>
    <x v="2"/>
    <x v="5"/>
    <x v="2"/>
    <n v="202206"/>
    <x v="1"/>
    <x v="1"/>
    <x v="21"/>
    <s v="410"/>
    <x v="42"/>
    <x v="2"/>
    <m/>
    <n v="15.66"/>
    <m/>
  </r>
  <r>
    <x v="2"/>
    <x v="5"/>
    <x v="2"/>
    <n v="202206"/>
    <x v="1"/>
    <x v="1"/>
    <x v="32"/>
    <s v="103"/>
    <x v="93"/>
    <x v="0"/>
    <m/>
    <m/>
    <n v="-0.45000000000000018"/>
  </r>
  <r>
    <x v="2"/>
    <x v="5"/>
    <x v="2"/>
    <n v="202206"/>
    <x v="1"/>
    <x v="1"/>
    <x v="32"/>
    <s v="103"/>
    <x v="93"/>
    <x v="2"/>
    <m/>
    <n v="31550.060000000005"/>
    <n v="2.5100000000000002"/>
  </r>
  <r>
    <x v="2"/>
    <x v="5"/>
    <x v="2"/>
    <n v="202206"/>
    <x v="1"/>
    <x v="1"/>
    <x v="32"/>
    <s v="OTH"/>
    <x v="54"/>
    <x v="0"/>
    <m/>
    <n v="-10202.630000000008"/>
    <m/>
  </r>
  <r>
    <x v="2"/>
    <x v="5"/>
    <x v="2"/>
    <n v="202206"/>
    <x v="1"/>
    <x v="1"/>
    <x v="28"/>
    <s v="120"/>
    <x v="92"/>
    <x v="0"/>
    <m/>
    <n v="-1251.92"/>
    <m/>
  </r>
  <r>
    <x v="2"/>
    <x v="5"/>
    <x v="2"/>
    <n v="202206"/>
    <x v="1"/>
    <x v="1"/>
    <x v="28"/>
    <s v="190"/>
    <x v="108"/>
    <x v="2"/>
    <m/>
    <n v="28829.99"/>
    <n v="0"/>
  </r>
  <r>
    <x v="2"/>
    <x v="5"/>
    <x v="2"/>
    <n v="202206"/>
    <x v="1"/>
    <x v="1"/>
    <x v="28"/>
    <s v="190"/>
    <x v="108"/>
    <x v="2"/>
    <m/>
    <n v="763.88999999999987"/>
    <m/>
  </r>
  <r>
    <x v="2"/>
    <x v="5"/>
    <x v="2"/>
    <n v="202206"/>
    <x v="1"/>
    <x v="1"/>
    <x v="28"/>
    <s v="301"/>
    <x v="60"/>
    <x v="0"/>
    <m/>
    <m/>
    <n v="0.41"/>
  </r>
  <r>
    <x v="2"/>
    <x v="5"/>
    <x v="2"/>
    <n v="202206"/>
    <x v="1"/>
    <x v="1"/>
    <x v="28"/>
    <s v="301"/>
    <x v="60"/>
    <x v="2"/>
    <m/>
    <n v="13917.730000000001"/>
    <n v="0.62"/>
  </r>
  <r>
    <x v="2"/>
    <x v="5"/>
    <x v="2"/>
    <n v="202206"/>
    <x v="1"/>
    <x v="1"/>
    <x v="28"/>
    <s v="301"/>
    <x v="60"/>
    <x v="2"/>
    <m/>
    <n v="580.78"/>
    <m/>
  </r>
  <r>
    <x v="2"/>
    <x v="5"/>
    <x v="2"/>
    <n v="202206"/>
    <x v="1"/>
    <x v="1"/>
    <x v="28"/>
    <s v="OTH"/>
    <x v="44"/>
    <x v="0"/>
    <m/>
    <n v="28886.429999999986"/>
    <m/>
  </r>
  <r>
    <x v="2"/>
    <x v="5"/>
    <x v="2"/>
    <n v="202206"/>
    <x v="1"/>
    <x v="1"/>
    <x v="28"/>
    <s v="OTH"/>
    <x v="44"/>
    <x v="2"/>
    <m/>
    <n v="2238.6499999999996"/>
    <m/>
  </r>
  <r>
    <x v="2"/>
    <x v="5"/>
    <x v="2"/>
    <n v="202206"/>
    <x v="1"/>
    <x v="1"/>
    <x v="9"/>
    <s v="502"/>
    <x v="50"/>
    <x v="0"/>
    <m/>
    <n v="13129.94"/>
    <m/>
  </r>
  <r>
    <x v="2"/>
    <x v="5"/>
    <x v="2"/>
    <n v="202206"/>
    <x v="1"/>
    <x v="1"/>
    <x v="9"/>
    <s v="OTH"/>
    <x v="9"/>
    <x v="0"/>
    <m/>
    <m/>
    <n v="2.02"/>
  </r>
  <r>
    <x v="2"/>
    <x v="5"/>
    <x v="2"/>
    <n v="202206"/>
    <x v="1"/>
    <x v="1"/>
    <x v="9"/>
    <s v="OTH"/>
    <x v="9"/>
    <x v="0"/>
    <m/>
    <n v="0"/>
    <m/>
  </r>
  <r>
    <x v="2"/>
    <x v="5"/>
    <x v="2"/>
    <n v="202206"/>
    <x v="1"/>
    <x v="0"/>
    <x v="28"/>
    <s v="OTH"/>
    <x v="44"/>
    <x v="1"/>
    <s v="Drc Locums Ltd"/>
    <n v="347.14"/>
    <m/>
  </r>
  <r>
    <x v="2"/>
    <x v="5"/>
    <x v="2"/>
    <n v="202206"/>
    <x v="1"/>
    <x v="0"/>
    <x v="30"/>
    <s v="OTH"/>
    <x v="101"/>
    <x v="0"/>
    <m/>
    <n v="-10300"/>
    <m/>
  </r>
  <r>
    <x v="2"/>
    <x v="5"/>
    <x v="2"/>
    <n v="202206"/>
    <x v="1"/>
    <x v="1"/>
    <x v="15"/>
    <s v="328"/>
    <x v="19"/>
    <x v="1"/>
    <s v="247 Time Limited"/>
    <n v="29.4"/>
    <m/>
  </r>
  <r>
    <x v="2"/>
    <x v="5"/>
    <x v="2"/>
    <n v="202206"/>
    <x v="1"/>
    <x v="1"/>
    <x v="1"/>
    <s v="370"/>
    <x v="1"/>
    <x v="0"/>
    <m/>
    <n v="-212.85000000000002"/>
    <m/>
  </r>
  <r>
    <x v="2"/>
    <x v="5"/>
    <x v="2"/>
    <n v="202206"/>
    <x v="1"/>
    <x v="1"/>
    <x v="1"/>
    <s v="370"/>
    <x v="1"/>
    <x v="0"/>
    <m/>
    <m/>
    <n v="0.1"/>
  </r>
  <r>
    <x v="2"/>
    <x v="5"/>
    <x v="2"/>
    <n v="202206"/>
    <x v="1"/>
    <x v="1"/>
    <x v="22"/>
    <s v="107"/>
    <x v="59"/>
    <x v="2"/>
    <m/>
    <n v="13061.119999999999"/>
    <n v="0"/>
  </r>
  <r>
    <x v="2"/>
    <x v="5"/>
    <x v="2"/>
    <n v="202206"/>
    <x v="1"/>
    <x v="1"/>
    <x v="22"/>
    <s v="107"/>
    <x v="59"/>
    <x v="2"/>
    <m/>
    <n v="529.82999999999993"/>
    <m/>
  </r>
  <r>
    <x v="2"/>
    <x v="5"/>
    <x v="2"/>
    <n v="202206"/>
    <x v="1"/>
    <x v="1"/>
    <x v="22"/>
    <s v="170"/>
    <x v="76"/>
    <x v="0"/>
    <m/>
    <n v="3397.7099999999987"/>
    <m/>
  </r>
  <r>
    <x v="2"/>
    <x v="5"/>
    <x v="2"/>
    <n v="202206"/>
    <x v="1"/>
    <x v="1"/>
    <x v="22"/>
    <s v="170"/>
    <x v="76"/>
    <x v="2"/>
    <m/>
    <n v="1125.6500000000003"/>
    <m/>
  </r>
  <r>
    <x v="2"/>
    <x v="5"/>
    <x v="2"/>
    <n v="202206"/>
    <x v="1"/>
    <x v="1"/>
    <x v="22"/>
    <s v="320"/>
    <x v="56"/>
    <x v="1"/>
    <s v="Allocate Software Ltd (247 Time Ltd)"/>
    <n v="207.59999999999997"/>
    <m/>
  </r>
  <r>
    <x v="2"/>
    <x v="5"/>
    <x v="2"/>
    <n v="202206"/>
    <x v="1"/>
    <x v="1"/>
    <x v="10"/>
    <s v="420"/>
    <x v="10"/>
    <x v="2"/>
    <m/>
    <n v="21098.549999999992"/>
    <n v="0"/>
  </r>
  <r>
    <x v="2"/>
    <x v="5"/>
    <x v="2"/>
    <n v="202206"/>
    <x v="1"/>
    <x v="1"/>
    <x v="10"/>
    <s v="420"/>
    <x v="10"/>
    <x v="1"/>
    <s v="Allocate Software Ltd (247 Time Ltd)"/>
    <n v="156.89000000000001"/>
    <m/>
  </r>
  <r>
    <x v="2"/>
    <x v="5"/>
    <x v="2"/>
    <n v="202206"/>
    <x v="1"/>
    <x v="1"/>
    <x v="10"/>
    <s v="OTH"/>
    <x v="11"/>
    <x v="2"/>
    <m/>
    <n v="14947.539999999997"/>
    <n v="0"/>
  </r>
  <r>
    <x v="2"/>
    <x v="5"/>
    <x v="2"/>
    <n v="202206"/>
    <x v="1"/>
    <x v="1"/>
    <x v="10"/>
    <s v="OTH"/>
    <x v="11"/>
    <x v="0"/>
    <m/>
    <m/>
    <n v="1.52"/>
  </r>
  <r>
    <x v="2"/>
    <x v="5"/>
    <x v="2"/>
    <n v="202206"/>
    <x v="1"/>
    <x v="1"/>
    <x v="10"/>
    <s v="PIC"/>
    <x v="45"/>
    <x v="2"/>
    <m/>
    <n v="181.4"/>
    <m/>
  </r>
  <r>
    <x v="2"/>
    <x v="5"/>
    <x v="2"/>
    <n v="202206"/>
    <x v="1"/>
    <x v="1"/>
    <x v="35"/>
    <s v="CRI"/>
    <x v="88"/>
    <x v="2"/>
    <m/>
    <n v="724.37000000000012"/>
    <m/>
  </r>
  <r>
    <x v="2"/>
    <x v="5"/>
    <x v="2"/>
    <n v="202206"/>
    <x v="1"/>
    <x v="1"/>
    <x v="3"/>
    <s v="144"/>
    <x v="39"/>
    <x v="2"/>
    <m/>
    <n v="24116.790000000015"/>
    <n v="3.2399999999999993"/>
  </r>
  <r>
    <x v="2"/>
    <x v="5"/>
    <x v="2"/>
    <n v="202206"/>
    <x v="1"/>
    <x v="1"/>
    <x v="3"/>
    <s v="902"/>
    <x v="3"/>
    <x v="2"/>
    <m/>
    <n v="938.9"/>
    <n v="0.05"/>
  </r>
  <r>
    <x v="2"/>
    <x v="5"/>
    <x v="2"/>
    <n v="202206"/>
    <x v="1"/>
    <x v="1"/>
    <x v="11"/>
    <s v="180"/>
    <x v="12"/>
    <x v="2"/>
    <m/>
    <n v="61871.729999999989"/>
    <n v="0"/>
  </r>
  <r>
    <x v="2"/>
    <x v="5"/>
    <x v="2"/>
    <n v="202206"/>
    <x v="1"/>
    <x v="1"/>
    <x v="11"/>
    <s v="180"/>
    <x v="12"/>
    <x v="0"/>
    <m/>
    <n v="-18722.02"/>
    <m/>
  </r>
  <r>
    <x v="2"/>
    <x v="5"/>
    <x v="2"/>
    <n v="202206"/>
    <x v="1"/>
    <x v="1"/>
    <x v="11"/>
    <s v="180"/>
    <x v="12"/>
    <x v="0"/>
    <m/>
    <m/>
    <n v="4.8599999999999994"/>
  </r>
  <r>
    <x v="2"/>
    <x v="5"/>
    <x v="2"/>
    <n v="202206"/>
    <x v="1"/>
    <x v="1"/>
    <x v="23"/>
    <s v="180"/>
    <x v="31"/>
    <x v="1"/>
    <s v="Allocate Software Ltd (247 Time Ltd)"/>
    <n v="66.599999999999994"/>
    <m/>
  </r>
  <r>
    <x v="2"/>
    <x v="5"/>
    <x v="2"/>
    <n v="202206"/>
    <x v="1"/>
    <x v="1"/>
    <x v="28"/>
    <s v="190"/>
    <x v="108"/>
    <x v="0"/>
    <m/>
    <n v="-20466.84"/>
    <m/>
  </r>
  <r>
    <x v="2"/>
    <x v="5"/>
    <x v="2"/>
    <n v="202206"/>
    <x v="1"/>
    <x v="1"/>
    <x v="28"/>
    <s v="OTH"/>
    <x v="44"/>
    <x v="2"/>
    <m/>
    <n v="30796.409999999989"/>
    <n v="0"/>
  </r>
  <r>
    <x v="2"/>
    <x v="5"/>
    <x v="2"/>
    <n v="202206"/>
    <x v="1"/>
    <x v="1"/>
    <x v="29"/>
    <s v="190"/>
    <x v="136"/>
    <x v="2"/>
    <m/>
    <n v="26562.23"/>
    <n v="0"/>
  </r>
  <r>
    <x v="2"/>
    <x v="5"/>
    <x v="2"/>
    <n v="202206"/>
    <x v="1"/>
    <x v="1"/>
    <x v="29"/>
    <s v="190"/>
    <x v="136"/>
    <x v="2"/>
    <m/>
    <n v="642.1600000000002"/>
    <m/>
  </r>
  <r>
    <x v="2"/>
    <x v="5"/>
    <x v="2"/>
    <n v="202206"/>
    <x v="1"/>
    <x v="1"/>
    <x v="9"/>
    <s v="OTH"/>
    <x v="9"/>
    <x v="2"/>
    <m/>
    <n v="43388.21"/>
    <n v="0"/>
  </r>
  <r>
    <x v="2"/>
    <x v="5"/>
    <x v="2"/>
    <n v="202206"/>
    <x v="1"/>
    <x v="1"/>
    <x v="9"/>
    <s v="OTH"/>
    <x v="9"/>
    <x v="0"/>
    <m/>
    <n v="-11017.559999999998"/>
    <m/>
  </r>
  <r>
    <x v="2"/>
    <x v="5"/>
    <x v="2"/>
    <n v="202206"/>
    <x v="1"/>
    <x v="1"/>
    <x v="9"/>
    <s v="OTH"/>
    <x v="9"/>
    <x v="2"/>
    <m/>
    <n v="2588.2500000000009"/>
    <m/>
  </r>
  <r>
    <x v="2"/>
    <x v="5"/>
    <x v="2"/>
    <n v="202206"/>
    <x v="2"/>
    <x v="0"/>
    <x v="0"/>
    <s v="300"/>
    <x v="0"/>
    <x v="1"/>
    <s v="Medicspro Ltd"/>
    <n v="2017.52"/>
    <m/>
  </r>
  <r>
    <x v="2"/>
    <x v="5"/>
    <x v="2"/>
    <n v="202206"/>
    <x v="2"/>
    <x v="0"/>
    <x v="0"/>
    <s v="300"/>
    <x v="0"/>
    <x v="1"/>
    <s v="Positive Mental Health Ltd"/>
    <n v="360.99"/>
    <m/>
  </r>
  <r>
    <x v="2"/>
    <x v="5"/>
    <x v="2"/>
    <n v="202206"/>
    <x v="2"/>
    <x v="0"/>
    <x v="0"/>
    <s v="300"/>
    <x v="0"/>
    <x v="1"/>
    <s v="Pulse Healthcare Ltd"/>
    <n v="611.36"/>
    <m/>
  </r>
  <r>
    <x v="2"/>
    <x v="5"/>
    <x v="2"/>
    <n v="202206"/>
    <x v="2"/>
    <x v="0"/>
    <x v="0"/>
    <s v="300"/>
    <x v="0"/>
    <x v="0"/>
    <m/>
    <m/>
    <n v="18.89"/>
  </r>
  <r>
    <x v="2"/>
    <x v="5"/>
    <x v="2"/>
    <n v="202206"/>
    <x v="2"/>
    <x v="0"/>
    <x v="0"/>
    <s v="430"/>
    <x v="94"/>
    <x v="1"/>
    <s v="Globe Locums Ltd"/>
    <n v="2950.4100000000003"/>
    <m/>
  </r>
  <r>
    <x v="2"/>
    <x v="5"/>
    <x v="2"/>
    <n v="202206"/>
    <x v="2"/>
    <x v="0"/>
    <x v="0"/>
    <s v="430"/>
    <x v="94"/>
    <x v="0"/>
    <m/>
    <m/>
    <n v="5.74"/>
  </r>
  <r>
    <x v="2"/>
    <x v="5"/>
    <x v="2"/>
    <n v="202206"/>
    <x v="2"/>
    <x v="0"/>
    <x v="15"/>
    <s v="328"/>
    <x v="19"/>
    <x v="1"/>
    <s v="Globe Locums Ltd"/>
    <n v="318.13"/>
    <m/>
  </r>
  <r>
    <x v="2"/>
    <x v="5"/>
    <x v="2"/>
    <n v="202206"/>
    <x v="2"/>
    <x v="0"/>
    <x v="15"/>
    <s v="328"/>
    <x v="19"/>
    <x v="1"/>
    <s v="Your World Nursing"/>
    <n v="2646.75"/>
    <m/>
  </r>
  <r>
    <x v="2"/>
    <x v="5"/>
    <x v="2"/>
    <n v="202206"/>
    <x v="2"/>
    <x v="0"/>
    <x v="15"/>
    <s v="328"/>
    <x v="19"/>
    <x v="0"/>
    <m/>
    <n v="-127.14000000000003"/>
    <m/>
  </r>
  <r>
    <x v="2"/>
    <x v="5"/>
    <x v="2"/>
    <n v="202206"/>
    <x v="2"/>
    <x v="0"/>
    <x v="15"/>
    <s v="328"/>
    <x v="19"/>
    <x v="0"/>
    <m/>
    <m/>
    <n v="3.24"/>
  </r>
  <r>
    <x v="2"/>
    <x v="5"/>
    <x v="2"/>
    <n v="202206"/>
    <x v="2"/>
    <x v="0"/>
    <x v="15"/>
    <s v="430"/>
    <x v="52"/>
    <x v="1"/>
    <s v="Care Providers"/>
    <n v="396.18"/>
    <m/>
  </r>
  <r>
    <x v="2"/>
    <x v="5"/>
    <x v="2"/>
    <n v="202206"/>
    <x v="2"/>
    <x v="0"/>
    <x v="15"/>
    <s v="430"/>
    <x v="52"/>
    <x v="1"/>
    <s v="TFS Healthcare Ltd"/>
    <n v="954.28"/>
    <m/>
  </r>
  <r>
    <x v="2"/>
    <x v="5"/>
    <x v="2"/>
    <n v="202206"/>
    <x v="2"/>
    <x v="0"/>
    <x v="15"/>
    <s v="430"/>
    <x v="52"/>
    <x v="0"/>
    <m/>
    <n v="-757.07999999999993"/>
    <m/>
  </r>
  <r>
    <x v="2"/>
    <x v="5"/>
    <x v="2"/>
    <n v="202206"/>
    <x v="2"/>
    <x v="0"/>
    <x v="1"/>
    <s v="370"/>
    <x v="1"/>
    <x v="1"/>
    <s v="Your World Nursing"/>
    <n v="1002.72"/>
    <m/>
  </r>
  <r>
    <x v="2"/>
    <x v="5"/>
    <x v="2"/>
    <n v="202206"/>
    <x v="2"/>
    <x v="0"/>
    <x v="1"/>
    <s v="370"/>
    <x v="1"/>
    <x v="0"/>
    <m/>
    <m/>
    <n v="0.56999999999999995"/>
  </r>
  <r>
    <x v="2"/>
    <x v="5"/>
    <x v="2"/>
    <n v="202206"/>
    <x v="1"/>
    <x v="1"/>
    <x v="23"/>
    <s v="180"/>
    <x v="31"/>
    <x v="2"/>
    <m/>
    <n v="7954.8"/>
    <n v="0.62000000000000011"/>
  </r>
  <r>
    <x v="2"/>
    <x v="5"/>
    <x v="2"/>
    <n v="202206"/>
    <x v="1"/>
    <x v="1"/>
    <x v="23"/>
    <s v="180"/>
    <x v="31"/>
    <x v="2"/>
    <m/>
    <n v="1605.7700000000013"/>
    <m/>
  </r>
  <r>
    <x v="2"/>
    <x v="5"/>
    <x v="2"/>
    <n v="202206"/>
    <x v="1"/>
    <x v="1"/>
    <x v="23"/>
    <s v="300"/>
    <x v="90"/>
    <x v="1"/>
    <s v="247 Time Limited"/>
    <n v="12.6"/>
    <m/>
  </r>
  <r>
    <x v="2"/>
    <x v="5"/>
    <x v="2"/>
    <n v="202206"/>
    <x v="1"/>
    <x v="1"/>
    <x v="23"/>
    <s v="300"/>
    <x v="90"/>
    <x v="1"/>
    <s v="Allocate Software Ltd (247 Time Ltd)"/>
    <n v="18.3"/>
    <m/>
  </r>
  <r>
    <x v="2"/>
    <x v="5"/>
    <x v="2"/>
    <n v="202206"/>
    <x v="1"/>
    <x v="1"/>
    <x v="23"/>
    <s v="300"/>
    <x v="90"/>
    <x v="2"/>
    <m/>
    <n v="925.28000000000043"/>
    <m/>
  </r>
  <r>
    <x v="2"/>
    <x v="5"/>
    <x v="2"/>
    <n v="202206"/>
    <x v="1"/>
    <x v="1"/>
    <x v="40"/>
    <s v="303"/>
    <x v="91"/>
    <x v="1"/>
    <s v="Allocate Software Ltd (247 Time Ltd)"/>
    <n v="19.2"/>
    <m/>
  </r>
  <r>
    <x v="2"/>
    <x v="5"/>
    <x v="2"/>
    <n v="202206"/>
    <x v="1"/>
    <x v="1"/>
    <x v="13"/>
    <s v="105"/>
    <x v="107"/>
    <x v="2"/>
    <m/>
    <n v="1028.31"/>
    <m/>
  </r>
  <r>
    <x v="2"/>
    <x v="5"/>
    <x v="2"/>
    <n v="202206"/>
    <x v="1"/>
    <x v="1"/>
    <x v="13"/>
    <s v="END"/>
    <x v="15"/>
    <x v="0"/>
    <m/>
    <m/>
    <n v="1.1299999999999999"/>
  </r>
  <r>
    <x v="2"/>
    <x v="5"/>
    <x v="2"/>
    <n v="202206"/>
    <x v="1"/>
    <x v="1"/>
    <x v="13"/>
    <s v="END"/>
    <x v="15"/>
    <x v="2"/>
    <m/>
    <n v="693.72000000000025"/>
    <m/>
  </r>
  <r>
    <x v="2"/>
    <x v="5"/>
    <x v="2"/>
    <n v="202206"/>
    <x v="1"/>
    <x v="1"/>
    <x v="13"/>
    <s v="OTH"/>
    <x v="81"/>
    <x v="1"/>
    <s v="247 Time Limited"/>
    <n v="41.400000000000006"/>
    <m/>
  </r>
  <r>
    <x v="2"/>
    <x v="5"/>
    <x v="2"/>
    <n v="202206"/>
    <x v="1"/>
    <x v="1"/>
    <x v="13"/>
    <s v="OTH"/>
    <x v="81"/>
    <x v="2"/>
    <m/>
    <n v="519.76"/>
    <m/>
  </r>
  <r>
    <x v="2"/>
    <x v="5"/>
    <x v="2"/>
    <n v="202206"/>
    <x v="1"/>
    <x v="1"/>
    <x v="4"/>
    <s v="150"/>
    <x v="17"/>
    <x v="2"/>
    <m/>
    <n v="21893.05"/>
    <n v="0"/>
  </r>
  <r>
    <x v="2"/>
    <x v="5"/>
    <x v="2"/>
    <n v="202206"/>
    <x v="1"/>
    <x v="1"/>
    <x v="4"/>
    <s v="150"/>
    <x v="17"/>
    <x v="1"/>
    <s v="Allocate Software Ltd (247 Time Ltd)"/>
    <n v="427.43"/>
    <m/>
  </r>
  <r>
    <x v="2"/>
    <x v="5"/>
    <x v="2"/>
    <n v="202206"/>
    <x v="1"/>
    <x v="1"/>
    <x v="4"/>
    <s v="150"/>
    <x v="17"/>
    <x v="0"/>
    <m/>
    <n v="153.01"/>
    <m/>
  </r>
  <r>
    <x v="2"/>
    <x v="5"/>
    <x v="2"/>
    <n v="202206"/>
    <x v="1"/>
    <x v="1"/>
    <x v="4"/>
    <s v="401"/>
    <x v="33"/>
    <x v="0"/>
    <m/>
    <m/>
    <n v="-9.0000000000000024E-2"/>
  </r>
  <r>
    <x v="2"/>
    <x v="5"/>
    <x v="2"/>
    <n v="202206"/>
    <x v="1"/>
    <x v="1"/>
    <x v="4"/>
    <s v="OTH"/>
    <x v="4"/>
    <x v="2"/>
    <m/>
    <n v="13508.83"/>
    <n v="1.5500000000000005"/>
  </r>
  <r>
    <x v="2"/>
    <x v="5"/>
    <x v="2"/>
    <n v="202206"/>
    <x v="1"/>
    <x v="1"/>
    <x v="5"/>
    <s v="130"/>
    <x v="18"/>
    <x v="2"/>
    <m/>
    <n v="21659.26"/>
    <n v="1.1400000000000001"/>
  </r>
  <r>
    <x v="2"/>
    <x v="5"/>
    <x v="2"/>
    <n v="202206"/>
    <x v="1"/>
    <x v="1"/>
    <x v="6"/>
    <s v="110"/>
    <x v="66"/>
    <x v="2"/>
    <m/>
    <n v="1059.4800000000002"/>
    <m/>
  </r>
  <r>
    <x v="2"/>
    <x v="5"/>
    <x v="2"/>
    <n v="202206"/>
    <x v="1"/>
    <x v="1"/>
    <x v="6"/>
    <s v="110"/>
    <x v="34"/>
    <x v="0"/>
    <m/>
    <n v="-13631.89"/>
    <m/>
  </r>
  <r>
    <x v="2"/>
    <x v="5"/>
    <x v="2"/>
    <n v="202206"/>
    <x v="1"/>
    <x v="1"/>
    <x v="6"/>
    <s v="OTH"/>
    <x v="6"/>
    <x v="0"/>
    <m/>
    <m/>
    <n v="-0.67"/>
  </r>
  <r>
    <x v="2"/>
    <x v="5"/>
    <x v="2"/>
    <n v="202206"/>
    <x v="1"/>
    <x v="1"/>
    <x v="26"/>
    <s v="820"/>
    <x v="113"/>
    <x v="1"/>
    <s v="247 Time Limited"/>
    <n v="21.3"/>
    <m/>
  </r>
  <r>
    <x v="2"/>
    <x v="5"/>
    <x v="2"/>
    <n v="202206"/>
    <x v="1"/>
    <x v="1"/>
    <x v="25"/>
    <s v="410"/>
    <x v="43"/>
    <x v="2"/>
    <m/>
    <n v="327.56000000000006"/>
    <m/>
  </r>
  <r>
    <x v="2"/>
    <x v="5"/>
    <x v="2"/>
    <n v="202206"/>
    <x v="1"/>
    <x v="1"/>
    <x v="25"/>
    <s v="HIV"/>
    <x v="131"/>
    <x v="0"/>
    <m/>
    <m/>
    <n v="-0.19"/>
  </r>
  <r>
    <x v="2"/>
    <x v="5"/>
    <x v="2"/>
    <n v="202206"/>
    <x v="1"/>
    <x v="1"/>
    <x v="34"/>
    <s v="810"/>
    <x v="57"/>
    <x v="2"/>
    <m/>
    <n v="11967.900000000001"/>
    <n v="0.58000000000000007"/>
  </r>
  <r>
    <x v="2"/>
    <x v="5"/>
    <x v="2"/>
    <n v="202206"/>
    <x v="1"/>
    <x v="1"/>
    <x v="20"/>
    <s v="101"/>
    <x v="58"/>
    <x v="0"/>
    <m/>
    <m/>
    <n v="1.31"/>
  </r>
  <r>
    <x v="2"/>
    <x v="5"/>
    <x v="2"/>
    <n v="202206"/>
    <x v="1"/>
    <x v="1"/>
    <x v="20"/>
    <s v="101"/>
    <x v="58"/>
    <x v="2"/>
    <m/>
    <n v="1394.3400000000006"/>
    <m/>
  </r>
  <r>
    <x v="2"/>
    <x v="5"/>
    <x v="2"/>
    <n v="202206"/>
    <x v="1"/>
    <x v="1"/>
    <x v="20"/>
    <s v="OTH"/>
    <x v="25"/>
    <x v="2"/>
    <m/>
    <n v="819.55000000000018"/>
    <m/>
  </r>
  <r>
    <x v="2"/>
    <x v="5"/>
    <x v="2"/>
    <n v="202206"/>
    <x v="1"/>
    <x v="1"/>
    <x v="32"/>
    <s v="103"/>
    <x v="93"/>
    <x v="2"/>
    <m/>
    <n v="1733.4099999999999"/>
    <m/>
  </r>
  <r>
    <x v="2"/>
    <x v="5"/>
    <x v="2"/>
    <n v="202206"/>
    <x v="1"/>
    <x v="1"/>
    <x v="32"/>
    <s v="OTH"/>
    <x v="54"/>
    <x v="2"/>
    <m/>
    <n v="32435.660000000007"/>
    <n v="0"/>
  </r>
  <r>
    <x v="2"/>
    <x v="5"/>
    <x v="2"/>
    <n v="202206"/>
    <x v="1"/>
    <x v="1"/>
    <x v="32"/>
    <s v="OTH"/>
    <x v="54"/>
    <x v="1"/>
    <s v="Allocate Software Ltd (247 Time Ltd)"/>
    <n v="55.95"/>
    <m/>
  </r>
  <r>
    <x v="2"/>
    <x v="5"/>
    <x v="2"/>
    <n v="202206"/>
    <x v="1"/>
    <x v="1"/>
    <x v="32"/>
    <s v="OTH"/>
    <x v="54"/>
    <x v="0"/>
    <m/>
    <m/>
    <n v="2.2799999999999998"/>
  </r>
  <r>
    <x v="2"/>
    <x v="5"/>
    <x v="2"/>
    <n v="202206"/>
    <x v="1"/>
    <x v="1"/>
    <x v="32"/>
    <s v="OTH"/>
    <x v="54"/>
    <x v="2"/>
    <m/>
    <n v="7742.4699999999993"/>
    <n v="0.80000000000000016"/>
  </r>
  <r>
    <x v="2"/>
    <x v="5"/>
    <x v="2"/>
    <n v="202206"/>
    <x v="1"/>
    <x v="1"/>
    <x v="28"/>
    <s v="OTH"/>
    <x v="44"/>
    <x v="1"/>
    <s v="Allocate Software Ltd (247 Time Ltd)"/>
    <n v="75.300000000000011"/>
    <m/>
  </r>
  <r>
    <x v="2"/>
    <x v="5"/>
    <x v="2"/>
    <n v="202206"/>
    <x v="1"/>
    <x v="1"/>
    <x v="28"/>
    <s v="OTH"/>
    <x v="44"/>
    <x v="0"/>
    <m/>
    <m/>
    <n v="2.71"/>
  </r>
  <r>
    <x v="2"/>
    <x v="5"/>
    <x v="2"/>
    <n v="202206"/>
    <x v="1"/>
    <x v="1"/>
    <x v="29"/>
    <s v="190"/>
    <x v="136"/>
    <x v="0"/>
    <m/>
    <n v="-11612.960000000001"/>
    <m/>
  </r>
  <r>
    <x v="2"/>
    <x v="5"/>
    <x v="2"/>
    <n v="202206"/>
    <x v="1"/>
    <x v="1"/>
    <x v="9"/>
    <s v="OTH"/>
    <x v="9"/>
    <x v="2"/>
    <m/>
    <n v="30696.989999999998"/>
    <n v="3.1800000000000006"/>
  </r>
  <r>
    <x v="2"/>
    <x v="5"/>
    <x v="2"/>
    <n v="202206"/>
    <x v="2"/>
    <x v="0"/>
    <x v="0"/>
    <s v="300"/>
    <x v="0"/>
    <x v="1"/>
    <s v="Cromwell Medical Staffing Ltd"/>
    <n v="25274.45"/>
    <m/>
  </r>
  <r>
    <x v="2"/>
    <x v="5"/>
    <x v="2"/>
    <n v="202206"/>
    <x v="2"/>
    <x v="0"/>
    <x v="0"/>
    <s v="300"/>
    <x v="0"/>
    <x v="1"/>
    <s v="Your World Nursing"/>
    <n v="13558.980000000001"/>
    <m/>
  </r>
  <r>
    <x v="2"/>
    <x v="5"/>
    <x v="2"/>
    <n v="202206"/>
    <x v="2"/>
    <x v="0"/>
    <x v="0"/>
    <s v="300"/>
    <x v="0"/>
    <x v="0"/>
    <m/>
    <n v="-10575.859999999993"/>
    <m/>
  </r>
  <r>
    <x v="2"/>
    <x v="5"/>
    <x v="2"/>
    <n v="202206"/>
    <x v="2"/>
    <x v="0"/>
    <x v="0"/>
    <s v="430"/>
    <x v="94"/>
    <x v="1"/>
    <s v="Cromwell Medical Staffing Ltd"/>
    <n v="2332.4700000000003"/>
    <m/>
  </r>
  <r>
    <x v="2"/>
    <x v="5"/>
    <x v="2"/>
    <n v="202206"/>
    <x v="2"/>
    <x v="0"/>
    <x v="15"/>
    <s v="430"/>
    <x v="52"/>
    <x v="1"/>
    <s v="Daytime Healthcare Recruitment"/>
    <n v="874.23"/>
    <m/>
  </r>
  <r>
    <x v="2"/>
    <x v="5"/>
    <x v="2"/>
    <n v="202206"/>
    <x v="2"/>
    <x v="0"/>
    <x v="15"/>
    <s v="430"/>
    <x v="52"/>
    <x v="1"/>
    <s v="Nationwide Nursing Agency Ltd"/>
    <n v="573.62"/>
    <m/>
  </r>
  <r>
    <x v="2"/>
    <x v="5"/>
    <x v="2"/>
    <n v="202206"/>
    <x v="2"/>
    <x v="0"/>
    <x v="10"/>
    <s v="171"/>
    <x v="61"/>
    <x v="1"/>
    <s v="Globe Locums Ltd"/>
    <n v="619.99"/>
    <m/>
  </r>
  <r>
    <x v="2"/>
    <x v="5"/>
    <x v="2"/>
    <n v="202206"/>
    <x v="2"/>
    <x v="0"/>
    <x v="10"/>
    <s v="171"/>
    <x v="61"/>
    <x v="0"/>
    <m/>
    <m/>
    <n v="1.44"/>
  </r>
  <r>
    <x v="2"/>
    <x v="5"/>
    <x v="2"/>
    <n v="202206"/>
    <x v="2"/>
    <x v="0"/>
    <x v="10"/>
    <s v="422"/>
    <x v="20"/>
    <x v="1"/>
    <s v="Firstpoint Healthcare Ltd"/>
    <n v="9168.75"/>
    <m/>
  </r>
  <r>
    <x v="2"/>
    <x v="5"/>
    <x v="2"/>
    <n v="202206"/>
    <x v="2"/>
    <x v="0"/>
    <x v="10"/>
    <s v="422"/>
    <x v="20"/>
    <x v="0"/>
    <m/>
    <n v="3553.9799999999959"/>
    <m/>
  </r>
  <r>
    <x v="2"/>
    <x v="5"/>
    <x v="2"/>
    <n v="202206"/>
    <x v="2"/>
    <x v="0"/>
    <x v="35"/>
    <s v="CRI"/>
    <x v="88"/>
    <x v="1"/>
    <s v="Hcl Nursing Ltd"/>
    <n v="486.22"/>
    <m/>
  </r>
  <r>
    <x v="2"/>
    <x v="5"/>
    <x v="2"/>
    <n v="202206"/>
    <x v="2"/>
    <x v="0"/>
    <x v="35"/>
    <s v="CRI"/>
    <x v="88"/>
    <x v="1"/>
    <s v="TFS Healthcare Ltd"/>
    <n v="444.06"/>
    <m/>
  </r>
  <r>
    <x v="2"/>
    <x v="5"/>
    <x v="2"/>
    <n v="202206"/>
    <x v="2"/>
    <x v="0"/>
    <x v="35"/>
    <s v="CRI"/>
    <x v="88"/>
    <x v="0"/>
    <m/>
    <n v="-5961.6699999999882"/>
    <m/>
  </r>
  <r>
    <x v="2"/>
    <x v="5"/>
    <x v="2"/>
    <n v="202206"/>
    <x v="2"/>
    <x v="0"/>
    <x v="35"/>
    <s v="CRI"/>
    <x v="88"/>
    <x v="0"/>
    <m/>
    <m/>
    <n v="2.08"/>
  </r>
  <r>
    <x v="2"/>
    <x v="5"/>
    <x v="2"/>
    <n v="202206"/>
    <x v="2"/>
    <x v="0"/>
    <x v="11"/>
    <s v="180"/>
    <x v="12"/>
    <x v="1"/>
    <s v="Daytime Healthcare Recruitment"/>
    <n v="-1.8999999999999773"/>
    <m/>
  </r>
  <r>
    <x v="2"/>
    <x v="5"/>
    <x v="2"/>
    <n v="202206"/>
    <x v="2"/>
    <x v="0"/>
    <x v="11"/>
    <s v="180"/>
    <x v="12"/>
    <x v="1"/>
    <s v="Firstpoint Healthcare Ltd"/>
    <n v="1707.04"/>
    <m/>
  </r>
  <r>
    <x v="2"/>
    <x v="5"/>
    <x v="2"/>
    <n v="202206"/>
    <x v="2"/>
    <x v="0"/>
    <x v="11"/>
    <s v="180"/>
    <x v="12"/>
    <x v="1"/>
    <s v="Immediate Medical Solutions LTD"/>
    <n v="4334.4400000000005"/>
    <m/>
  </r>
  <r>
    <x v="2"/>
    <x v="5"/>
    <x v="2"/>
    <n v="202206"/>
    <x v="2"/>
    <x v="0"/>
    <x v="11"/>
    <s v="180"/>
    <x v="12"/>
    <x v="1"/>
    <s v="Total Assist Recruitment Ltd"/>
    <n v="2789.75"/>
    <m/>
  </r>
  <r>
    <x v="2"/>
    <x v="5"/>
    <x v="2"/>
    <n v="202206"/>
    <x v="2"/>
    <x v="0"/>
    <x v="23"/>
    <s v="180"/>
    <x v="31"/>
    <x v="1"/>
    <s v="Immediate Medical Solutions LTD"/>
    <n v="294.98"/>
    <m/>
  </r>
  <r>
    <x v="2"/>
    <x v="5"/>
    <x v="2"/>
    <n v="202206"/>
    <x v="2"/>
    <x v="0"/>
    <x v="23"/>
    <s v="180"/>
    <x v="31"/>
    <x v="0"/>
    <m/>
    <n v="2629.8900000000003"/>
    <m/>
  </r>
  <r>
    <x v="2"/>
    <x v="5"/>
    <x v="2"/>
    <n v="202206"/>
    <x v="2"/>
    <x v="0"/>
    <x v="23"/>
    <s v="180"/>
    <x v="31"/>
    <x v="0"/>
    <m/>
    <m/>
    <n v="1.33"/>
  </r>
  <r>
    <x v="2"/>
    <x v="5"/>
    <x v="2"/>
    <n v="202206"/>
    <x v="2"/>
    <x v="0"/>
    <x v="23"/>
    <s v="300"/>
    <x v="90"/>
    <x v="1"/>
    <s v="Capital Staffing Services Ltd"/>
    <n v="317.77"/>
    <m/>
  </r>
  <r>
    <x v="2"/>
    <x v="5"/>
    <x v="2"/>
    <n v="202206"/>
    <x v="2"/>
    <x v="0"/>
    <x v="23"/>
    <s v="300"/>
    <x v="90"/>
    <x v="1"/>
    <s v="Nationwide Nursing Agency Ltd"/>
    <n v="903.76"/>
    <m/>
  </r>
  <r>
    <x v="2"/>
    <x v="5"/>
    <x v="2"/>
    <n v="202206"/>
    <x v="2"/>
    <x v="0"/>
    <x v="23"/>
    <s v="300"/>
    <x v="90"/>
    <x v="0"/>
    <m/>
    <n v="533.12999999999943"/>
    <m/>
  </r>
  <r>
    <x v="2"/>
    <x v="5"/>
    <x v="2"/>
    <n v="202206"/>
    <x v="2"/>
    <x v="0"/>
    <x v="23"/>
    <s v="300"/>
    <x v="90"/>
    <x v="0"/>
    <m/>
    <m/>
    <n v="4.91"/>
  </r>
  <r>
    <x v="2"/>
    <x v="5"/>
    <x v="2"/>
    <n v="202206"/>
    <x v="2"/>
    <x v="0"/>
    <x v="4"/>
    <s v="150"/>
    <x v="17"/>
    <x v="0"/>
    <m/>
    <m/>
    <n v="0.84000000000000008"/>
  </r>
  <r>
    <x v="2"/>
    <x v="5"/>
    <x v="2"/>
    <n v="202206"/>
    <x v="2"/>
    <x v="0"/>
    <x v="4"/>
    <s v="400"/>
    <x v="115"/>
    <x v="1"/>
    <s v="Globe Locums Ltd"/>
    <n v="6221.9100000000008"/>
    <m/>
  </r>
  <r>
    <x v="2"/>
    <x v="5"/>
    <x v="2"/>
    <n v="202206"/>
    <x v="2"/>
    <x v="0"/>
    <x v="20"/>
    <s v="361"/>
    <x v="46"/>
    <x v="1"/>
    <s v="Cromwell Medical Staffing Ltd"/>
    <n v="395.72"/>
    <m/>
  </r>
  <r>
    <x v="2"/>
    <x v="5"/>
    <x v="2"/>
    <n v="202206"/>
    <x v="2"/>
    <x v="0"/>
    <x v="20"/>
    <s v="361"/>
    <x v="46"/>
    <x v="1"/>
    <s v="Globe Locums Ltd"/>
    <n v="2487"/>
    <m/>
  </r>
  <r>
    <x v="2"/>
    <x v="5"/>
    <x v="2"/>
    <n v="202206"/>
    <x v="2"/>
    <x v="0"/>
    <x v="21"/>
    <s v="301"/>
    <x v="109"/>
    <x v="0"/>
    <m/>
    <m/>
    <n v="0.85"/>
  </r>
  <r>
    <x v="2"/>
    <x v="5"/>
    <x v="2"/>
    <n v="202206"/>
    <x v="2"/>
    <x v="0"/>
    <x v="21"/>
    <s v="OTH"/>
    <x v="47"/>
    <x v="0"/>
    <m/>
    <n v="6028.5000000000009"/>
    <m/>
  </r>
  <r>
    <x v="2"/>
    <x v="5"/>
    <x v="2"/>
    <n v="202206"/>
    <x v="2"/>
    <x v="0"/>
    <x v="32"/>
    <s v="100"/>
    <x v="99"/>
    <x v="1"/>
    <s v="Cromwell Medical Staffing Ltd"/>
    <n v="16330.209999999997"/>
    <m/>
  </r>
  <r>
    <x v="2"/>
    <x v="5"/>
    <x v="2"/>
    <n v="202206"/>
    <x v="2"/>
    <x v="0"/>
    <x v="32"/>
    <s v="100"/>
    <x v="99"/>
    <x v="1"/>
    <s v="Globe Locums Ltd"/>
    <n v="5375.7999999999993"/>
    <m/>
  </r>
  <r>
    <x v="2"/>
    <x v="5"/>
    <x v="2"/>
    <n v="202206"/>
    <x v="2"/>
    <x v="0"/>
    <x v="32"/>
    <s v="100"/>
    <x v="99"/>
    <x v="1"/>
    <s v="Urgent Staffing Limited"/>
    <n v="866.98"/>
    <m/>
  </r>
  <r>
    <x v="2"/>
    <x v="5"/>
    <x v="2"/>
    <n v="202206"/>
    <x v="2"/>
    <x v="0"/>
    <x v="28"/>
    <s v="100"/>
    <x v="80"/>
    <x v="1"/>
    <s v="Daytime Healthcare Recruitment"/>
    <n v="1217.19"/>
    <m/>
  </r>
  <r>
    <x v="2"/>
    <x v="5"/>
    <x v="2"/>
    <n v="202206"/>
    <x v="2"/>
    <x v="0"/>
    <x v="28"/>
    <s v="100"/>
    <x v="80"/>
    <x v="1"/>
    <s v="Nationwide Nursing Agency Ltd"/>
    <n v="614.98"/>
    <m/>
  </r>
  <r>
    <x v="2"/>
    <x v="5"/>
    <x v="2"/>
    <n v="202206"/>
    <x v="2"/>
    <x v="0"/>
    <x v="28"/>
    <s v="100"/>
    <x v="80"/>
    <x v="0"/>
    <m/>
    <n v="-95.6"/>
    <m/>
  </r>
  <r>
    <x v="2"/>
    <x v="5"/>
    <x v="2"/>
    <n v="202206"/>
    <x v="2"/>
    <x v="0"/>
    <x v="28"/>
    <s v="502"/>
    <x v="63"/>
    <x v="1"/>
    <s v="Care Providers"/>
    <n v="286.81"/>
    <m/>
  </r>
  <r>
    <x v="2"/>
    <x v="5"/>
    <x v="2"/>
    <n v="202206"/>
    <x v="2"/>
    <x v="0"/>
    <x v="28"/>
    <s v="502"/>
    <x v="63"/>
    <x v="1"/>
    <s v="Your World Nursing"/>
    <n v="322.36"/>
    <m/>
  </r>
  <r>
    <x v="2"/>
    <x v="5"/>
    <x v="2"/>
    <n v="202206"/>
    <x v="2"/>
    <x v="0"/>
    <x v="28"/>
    <s v="502"/>
    <x v="63"/>
    <x v="0"/>
    <m/>
    <n v="-48.79000000000002"/>
    <m/>
  </r>
  <r>
    <x v="2"/>
    <x v="5"/>
    <x v="2"/>
    <n v="202206"/>
    <x v="2"/>
    <x v="0"/>
    <x v="28"/>
    <s v="DSU"/>
    <x v="124"/>
    <x v="0"/>
    <m/>
    <n v="5.6843418860808015E-14"/>
    <m/>
  </r>
  <r>
    <x v="2"/>
    <x v="5"/>
    <x v="2"/>
    <n v="202206"/>
    <x v="2"/>
    <x v="0"/>
    <x v="28"/>
    <s v="OTH"/>
    <x v="44"/>
    <x v="1"/>
    <s v="Daytime Healthcare Recruitment"/>
    <n v="306.48"/>
    <m/>
  </r>
  <r>
    <x v="2"/>
    <x v="5"/>
    <x v="2"/>
    <n v="202206"/>
    <x v="2"/>
    <x v="0"/>
    <x v="28"/>
    <s v="OTH"/>
    <x v="44"/>
    <x v="1"/>
    <s v="Your World Nursing"/>
    <n v="3231.5000000000005"/>
    <m/>
  </r>
  <r>
    <x v="2"/>
    <x v="5"/>
    <x v="2"/>
    <n v="202206"/>
    <x v="2"/>
    <x v="0"/>
    <x v="9"/>
    <s v="501"/>
    <x v="27"/>
    <x v="1"/>
    <s v="Globe Locums Ltd"/>
    <n v="5764.74"/>
    <m/>
  </r>
  <r>
    <x v="2"/>
    <x v="5"/>
    <x v="2"/>
    <n v="202206"/>
    <x v="2"/>
    <x v="0"/>
    <x v="9"/>
    <s v="501"/>
    <x v="27"/>
    <x v="0"/>
    <m/>
    <n v="26004.650000000049"/>
    <m/>
  </r>
  <r>
    <x v="2"/>
    <x v="5"/>
    <x v="2"/>
    <n v="202206"/>
    <x v="2"/>
    <x v="0"/>
    <x v="33"/>
    <s v="OCH"/>
    <x v="102"/>
    <x v="0"/>
    <m/>
    <m/>
    <n v="0.6"/>
  </r>
  <r>
    <x v="2"/>
    <x v="5"/>
    <x v="2"/>
    <n v="202206"/>
    <x v="2"/>
    <x v="1"/>
    <x v="0"/>
    <s v="300"/>
    <x v="0"/>
    <x v="0"/>
    <m/>
    <m/>
    <n v="-13.079999999999998"/>
  </r>
  <r>
    <x v="2"/>
    <x v="5"/>
    <x v="2"/>
    <n v="202206"/>
    <x v="2"/>
    <x v="1"/>
    <x v="0"/>
    <s v="300"/>
    <x v="0"/>
    <x v="2"/>
    <m/>
    <n v="232869.57999999952"/>
    <n v="81.2199999999997"/>
  </r>
  <r>
    <x v="2"/>
    <x v="5"/>
    <x v="2"/>
    <n v="202206"/>
    <x v="2"/>
    <x v="0"/>
    <x v="10"/>
    <s v="420"/>
    <x v="95"/>
    <x v="0"/>
    <m/>
    <m/>
    <n v="0.21"/>
  </r>
  <r>
    <x v="2"/>
    <x v="5"/>
    <x v="2"/>
    <n v="202206"/>
    <x v="2"/>
    <x v="0"/>
    <x v="10"/>
    <s v="422"/>
    <x v="20"/>
    <x v="1"/>
    <s v="Capital Staffing Services Ltd"/>
    <n v="16844.02"/>
    <m/>
  </r>
  <r>
    <x v="2"/>
    <x v="5"/>
    <x v="2"/>
    <n v="202206"/>
    <x v="2"/>
    <x v="0"/>
    <x v="11"/>
    <s v="180"/>
    <x v="12"/>
    <x v="1"/>
    <s v="Athona Ltd"/>
    <n v="16101.22"/>
    <m/>
  </r>
  <r>
    <x v="2"/>
    <x v="5"/>
    <x v="2"/>
    <n v="202206"/>
    <x v="2"/>
    <x v="0"/>
    <x v="11"/>
    <s v="180"/>
    <x v="12"/>
    <x v="1"/>
    <s v="Hcl Nursing Ltd"/>
    <n v="692.59"/>
    <m/>
  </r>
  <r>
    <x v="2"/>
    <x v="5"/>
    <x v="2"/>
    <n v="202206"/>
    <x v="2"/>
    <x v="0"/>
    <x v="11"/>
    <s v="180"/>
    <x v="12"/>
    <x v="1"/>
    <s v="Pulse Healthcare Ltd"/>
    <n v="6111.0199999999995"/>
    <m/>
  </r>
  <r>
    <x v="2"/>
    <x v="5"/>
    <x v="2"/>
    <n v="202206"/>
    <x v="2"/>
    <x v="0"/>
    <x v="11"/>
    <s v="180"/>
    <x v="12"/>
    <x v="0"/>
    <m/>
    <n v="-1285.5900000000001"/>
    <m/>
  </r>
  <r>
    <x v="2"/>
    <x v="5"/>
    <x v="2"/>
    <n v="202206"/>
    <x v="2"/>
    <x v="0"/>
    <x v="23"/>
    <s v="180"/>
    <x v="31"/>
    <x v="1"/>
    <s v="Your World Nursing"/>
    <n v="386.52"/>
    <m/>
  </r>
  <r>
    <x v="2"/>
    <x v="5"/>
    <x v="2"/>
    <n v="202206"/>
    <x v="2"/>
    <x v="0"/>
    <x v="23"/>
    <s v="300"/>
    <x v="90"/>
    <x v="1"/>
    <s v="Globe Locums Ltd"/>
    <n v="4207.91"/>
    <m/>
  </r>
  <r>
    <x v="2"/>
    <x v="5"/>
    <x v="2"/>
    <n v="202206"/>
    <x v="2"/>
    <x v="0"/>
    <x v="23"/>
    <s v="300"/>
    <x v="90"/>
    <x v="1"/>
    <s v="TFS Healthcare Ltd"/>
    <n v="320.37"/>
    <m/>
  </r>
  <r>
    <x v="2"/>
    <x v="5"/>
    <x v="2"/>
    <n v="202206"/>
    <x v="2"/>
    <x v="0"/>
    <x v="23"/>
    <s v="300"/>
    <x v="90"/>
    <x v="1"/>
    <s v="Urgent Staffing Limited"/>
    <n v="386.52"/>
    <m/>
  </r>
  <r>
    <x v="2"/>
    <x v="5"/>
    <x v="2"/>
    <n v="202206"/>
    <x v="2"/>
    <x v="0"/>
    <x v="23"/>
    <s v="300"/>
    <x v="90"/>
    <x v="0"/>
    <m/>
    <n v="-728.58000000000015"/>
    <m/>
  </r>
  <r>
    <x v="2"/>
    <x v="5"/>
    <x v="2"/>
    <n v="202206"/>
    <x v="2"/>
    <x v="0"/>
    <x v="4"/>
    <s v="150"/>
    <x v="17"/>
    <x v="1"/>
    <s v="Hg Health Limited"/>
    <n v="297.62"/>
    <m/>
  </r>
  <r>
    <x v="2"/>
    <x v="5"/>
    <x v="2"/>
    <n v="202206"/>
    <x v="2"/>
    <x v="0"/>
    <x v="4"/>
    <s v="150"/>
    <x v="17"/>
    <x v="1"/>
    <s v="Id Medical Group Ltd"/>
    <n v="372.08"/>
    <m/>
  </r>
  <r>
    <x v="2"/>
    <x v="5"/>
    <x v="2"/>
    <n v="202206"/>
    <x v="2"/>
    <x v="0"/>
    <x v="4"/>
    <s v="150"/>
    <x v="17"/>
    <x v="1"/>
    <s v="Urgent Staffing Limited"/>
    <n v="331.82"/>
    <m/>
  </r>
  <r>
    <x v="2"/>
    <x v="5"/>
    <x v="2"/>
    <n v="202206"/>
    <x v="2"/>
    <x v="0"/>
    <x v="4"/>
    <s v="328"/>
    <x v="110"/>
    <x v="0"/>
    <m/>
    <n v="-276.90000000000009"/>
    <m/>
  </r>
  <r>
    <x v="2"/>
    <x v="5"/>
    <x v="2"/>
    <n v="202206"/>
    <x v="2"/>
    <x v="0"/>
    <x v="4"/>
    <s v="400"/>
    <x v="115"/>
    <x v="1"/>
    <s v="Pulse Healthcare Ltd"/>
    <n v="1636.22"/>
    <m/>
  </r>
  <r>
    <x v="2"/>
    <x v="5"/>
    <x v="2"/>
    <n v="202206"/>
    <x v="2"/>
    <x v="0"/>
    <x v="4"/>
    <s v="400"/>
    <x v="115"/>
    <x v="0"/>
    <m/>
    <n v="7062.2100000000019"/>
    <m/>
  </r>
  <r>
    <x v="2"/>
    <x v="5"/>
    <x v="2"/>
    <n v="202206"/>
    <x v="2"/>
    <x v="0"/>
    <x v="4"/>
    <s v="400"/>
    <x v="115"/>
    <x v="0"/>
    <m/>
    <m/>
    <n v="3.58"/>
  </r>
  <r>
    <x v="2"/>
    <x v="5"/>
    <x v="2"/>
    <n v="202206"/>
    <x v="2"/>
    <x v="0"/>
    <x v="6"/>
    <s v="110"/>
    <x v="34"/>
    <x v="1"/>
    <s v="Cromwell Medical Staffing Ltd"/>
    <n v="1597.85"/>
    <m/>
  </r>
  <r>
    <x v="2"/>
    <x v="5"/>
    <x v="2"/>
    <n v="202206"/>
    <x v="2"/>
    <x v="0"/>
    <x v="20"/>
    <s v="361"/>
    <x v="46"/>
    <x v="0"/>
    <m/>
    <m/>
    <n v="1.76"/>
  </r>
  <r>
    <x v="2"/>
    <x v="5"/>
    <x v="2"/>
    <n v="202206"/>
    <x v="2"/>
    <x v="0"/>
    <x v="21"/>
    <s v="OTH"/>
    <x v="47"/>
    <x v="0"/>
    <m/>
    <n v="-193.45999999999995"/>
    <m/>
  </r>
  <r>
    <x v="2"/>
    <x v="5"/>
    <x v="2"/>
    <n v="202206"/>
    <x v="2"/>
    <x v="0"/>
    <x v="15"/>
    <s v="328"/>
    <x v="19"/>
    <x v="1"/>
    <s v="Care Providers"/>
    <n v="2389.3499999999995"/>
    <m/>
  </r>
  <r>
    <x v="2"/>
    <x v="5"/>
    <x v="2"/>
    <n v="202206"/>
    <x v="2"/>
    <x v="0"/>
    <x v="15"/>
    <s v="430"/>
    <x v="52"/>
    <x v="1"/>
    <s v="Hays Healthcare Ltd"/>
    <n v="2551.88"/>
    <m/>
  </r>
  <r>
    <x v="2"/>
    <x v="5"/>
    <x v="2"/>
    <n v="202206"/>
    <x v="2"/>
    <x v="0"/>
    <x v="15"/>
    <s v="430"/>
    <x v="52"/>
    <x v="1"/>
    <s v="Trust Nurse Services Limited"/>
    <n v="386.52"/>
    <m/>
  </r>
  <r>
    <x v="2"/>
    <x v="5"/>
    <x v="2"/>
    <n v="202206"/>
    <x v="2"/>
    <x v="0"/>
    <x v="1"/>
    <s v="370"/>
    <x v="1"/>
    <x v="0"/>
    <m/>
    <n v="2522.4900000000002"/>
    <m/>
  </r>
  <r>
    <x v="2"/>
    <x v="5"/>
    <x v="2"/>
    <n v="202206"/>
    <x v="2"/>
    <x v="0"/>
    <x v="22"/>
    <s v="107"/>
    <x v="59"/>
    <x v="1"/>
    <s v="Cromwell Medical Staffing Ltd"/>
    <n v="354.99"/>
    <m/>
  </r>
  <r>
    <x v="2"/>
    <x v="5"/>
    <x v="2"/>
    <n v="202206"/>
    <x v="2"/>
    <x v="0"/>
    <x v="22"/>
    <s v="107"/>
    <x v="59"/>
    <x v="0"/>
    <m/>
    <n v="0"/>
    <m/>
  </r>
  <r>
    <x v="2"/>
    <x v="5"/>
    <x v="2"/>
    <n v="202206"/>
    <x v="2"/>
    <x v="0"/>
    <x v="10"/>
    <s v="420"/>
    <x v="95"/>
    <x v="1"/>
    <s v="Cromwell Medical Staffing Ltd"/>
    <n v="1561.4199999999998"/>
    <m/>
  </r>
  <r>
    <x v="2"/>
    <x v="5"/>
    <x v="2"/>
    <n v="202206"/>
    <x v="2"/>
    <x v="0"/>
    <x v="10"/>
    <s v="420"/>
    <x v="10"/>
    <x v="0"/>
    <m/>
    <m/>
    <n v="0.15"/>
  </r>
  <r>
    <x v="2"/>
    <x v="5"/>
    <x v="2"/>
    <n v="202206"/>
    <x v="2"/>
    <x v="0"/>
    <x v="10"/>
    <s v="422"/>
    <x v="20"/>
    <x v="1"/>
    <s v="Globe Locums Ltd"/>
    <n v="3070.04"/>
    <m/>
  </r>
  <r>
    <x v="2"/>
    <x v="5"/>
    <x v="2"/>
    <n v="202206"/>
    <x v="2"/>
    <x v="0"/>
    <x v="10"/>
    <s v="422"/>
    <x v="20"/>
    <x v="1"/>
    <s v="Hg Health Limited"/>
    <n v="1188.72"/>
    <m/>
  </r>
  <r>
    <x v="2"/>
    <x v="5"/>
    <x v="2"/>
    <n v="202206"/>
    <x v="2"/>
    <x v="0"/>
    <x v="35"/>
    <s v="CRI"/>
    <x v="88"/>
    <x v="1"/>
    <s v="Hg Health Limited"/>
    <n v="314.87"/>
    <m/>
  </r>
  <r>
    <x v="2"/>
    <x v="5"/>
    <x v="2"/>
    <n v="202206"/>
    <x v="2"/>
    <x v="0"/>
    <x v="35"/>
    <s v="CRI"/>
    <x v="88"/>
    <x v="1"/>
    <s v="Pulse Healthcare Ltd"/>
    <n v="4563.75"/>
    <m/>
  </r>
  <r>
    <x v="2"/>
    <x v="5"/>
    <x v="2"/>
    <n v="202206"/>
    <x v="2"/>
    <x v="0"/>
    <x v="11"/>
    <s v="180"/>
    <x v="12"/>
    <x v="1"/>
    <s v="Cromwell Medical Staffing Ltd"/>
    <n v="9003.0800000000017"/>
    <m/>
  </r>
  <r>
    <x v="2"/>
    <x v="5"/>
    <x v="2"/>
    <n v="202206"/>
    <x v="2"/>
    <x v="0"/>
    <x v="11"/>
    <s v="180"/>
    <x v="12"/>
    <x v="1"/>
    <s v="Globe Locums Ltd"/>
    <n v="6179.2200000000012"/>
    <m/>
  </r>
  <r>
    <x v="2"/>
    <x v="5"/>
    <x v="2"/>
    <n v="202206"/>
    <x v="2"/>
    <x v="0"/>
    <x v="23"/>
    <s v="300"/>
    <x v="90"/>
    <x v="0"/>
    <m/>
    <n v="-102.83"/>
    <m/>
  </r>
  <r>
    <x v="2"/>
    <x v="5"/>
    <x v="2"/>
    <n v="202206"/>
    <x v="2"/>
    <x v="0"/>
    <x v="4"/>
    <s v="328"/>
    <x v="110"/>
    <x v="0"/>
    <m/>
    <m/>
    <n v="7.0000000000000007E-2"/>
  </r>
  <r>
    <x v="2"/>
    <x v="5"/>
    <x v="2"/>
    <n v="202206"/>
    <x v="2"/>
    <x v="0"/>
    <x v="4"/>
    <s v="400"/>
    <x v="115"/>
    <x v="1"/>
    <s v="Urgent Staffing Limited"/>
    <n v="374.43"/>
    <m/>
  </r>
  <r>
    <x v="2"/>
    <x v="5"/>
    <x v="2"/>
    <n v="202206"/>
    <x v="2"/>
    <x v="0"/>
    <x v="6"/>
    <s v="110"/>
    <x v="66"/>
    <x v="0"/>
    <m/>
    <n v="21381.050000000014"/>
    <m/>
  </r>
  <r>
    <x v="2"/>
    <x v="5"/>
    <x v="2"/>
    <n v="202206"/>
    <x v="2"/>
    <x v="0"/>
    <x v="20"/>
    <s v="361"/>
    <x v="46"/>
    <x v="0"/>
    <m/>
    <n v="2302.1400000000003"/>
    <m/>
  </r>
  <r>
    <x v="2"/>
    <x v="5"/>
    <x v="2"/>
    <n v="202206"/>
    <x v="2"/>
    <x v="0"/>
    <x v="21"/>
    <s v="301"/>
    <x v="109"/>
    <x v="0"/>
    <m/>
    <n v="3479.64"/>
    <m/>
  </r>
  <r>
    <x v="2"/>
    <x v="5"/>
    <x v="2"/>
    <n v="202206"/>
    <x v="2"/>
    <x v="0"/>
    <x v="21"/>
    <s v="OTH"/>
    <x v="47"/>
    <x v="1"/>
    <s v="Your World Nursing"/>
    <n v="5784.7599999999993"/>
    <m/>
  </r>
  <r>
    <x v="2"/>
    <x v="5"/>
    <x v="2"/>
    <n v="202206"/>
    <x v="2"/>
    <x v="0"/>
    <x v="21"/>
    <s v="OTH"/>
    <x v="47"/>
    <x v="0"/>
    <m/>
    <m/>
    <n v="1.61"/>
  </r>
  <r>
    <x v="2"/>
    <x v="5"/>
    <x v="2"/>
    <n v="202206"/>
    <x v="2"/>
    <x v="0"/>
    <x v="28"/>
    <s v="502"/>
    <x v="63"/>
    <x v="0"/>
    <m/>
    <n v="4183.0500000000011"/>
    <m/>
  </r>
  <r>
    <x v="2"/>
    <x v="5"/>
    <x v="2"/>
    <n v="202206"/>
    <x v="2"/>
    <x v="0"/>
    <x v="28"/>
    <s v="OTH"/>
    <x v="44"/>
    <x v="1"/>
    <s v="Capital Staffing Services Ltd"/>
    <n v="643.87"/>
    <m/>
  </r>
  <r>
    <x v="2"/>
    <x v="5"/>
    <x v="2"/>
    <n v="202206"/>
    <x v="2"/>
    <x v="0"/>
    <x v="28"/>
    <s v="OTH"/>
    <x v="44"/>
    <x v="1"/>
    <s v="Medicspro Ltd"/>
    <n v="1052.73"/>
    <m/>
  </r>
  <r>
    <x v="2"/>
    <x v="5"/>
    <x v="2"/>
    <n v="202206"/>
    <x v="2"/>
    <x v="0"/>
    <x v="29"/>
    <s v="THE"/>
    <x v="48"/>
    <x v="1"/>
    <s v="Hcl Nursing Ltd"/>
    <n v="2282.5100000000002"/>
    <m/>
  </r>
  <r>
    <x v="2"/>
    <x v="5"/>
    <x v="2"/>
    <n v="202206"/>
    <x v="2"/>
    <x v="0"/>
    <x v="29"/>
    <s v="THE"/>
    <x v="48"/>
    <x v="1"/>
    <s v="Your World Nursing"/>
    <n v="1140.9100000000001"/>
    <m/>
  </r>
  <r>
    <x v="2"/>
    <x v="5"/>
    <x v="2"/>
    <n v="202206"/>
    <x v="2"/>
    <x v="0"/>
    <x v="29"/>
    <s v="THE"/>
    <x v="48"/>
    <x v="0"/>
    <m/>
    <n v="1975.0799999999995"/>
    <m/>
  </r>
  <r>
    <x v="2"/>
    <x v="5"/>
    <x v="2"/>
    <n v="202206"/>
    <x v="2"/>
    <x v="0"/>
    <x v="29"/>
    <s v="THE"/>
    <x v="48"/>
    <x v="0"/>
    <m/>
    <n v="-874.99999999999989"/>
    <m/>
  </r>
  <r>
    <x v="2"/>
    <x v="5"/>
    <x v="2"/>
    <n v="202206"/>
    <x v="2"/>
    <x v="0"/>
    <x v="9"/>
    <s v="501"/>
    <x v="27"/>
    <x v="1"/>
    <s v="Positive Mental Health Ltd"/>
    <n v="1139.99"/>
    <m/>
  </r>
  <r>
    <x v="2"/>
    <x v="5"/>
    <x v="2"/>
    <n v="202206"/>
    <x v="2"/>
    <x v="1"/>
    <x v="1"/>
    <s v="370"/>
    <x v="1"/>
    <x v="0"/>
    <m/>
    <n v="-79.139999999999986"/>
    <m/>
  </r>
  <r>
    <x v="2"/>
    <x v="5"/>
    <x v="2"/>
    <n v="202206"/>
    <x v="2"/>
    <x v="1"/>
    <x v="1"/>
    <s v="370"/>
    <x v="1"/>
    <x v="0"/>
    <m/>
    <m/>
    <n v="-5.9999999999999859E-2"/>
  </r>
  <r>
    <x v="2"/>
    <x v="5"/>
    <x v="2"/>
    <n v="202206"/>
    <x v="2"/>
    <x v="1"/>
    <x v="22"/>
    <s v="107"/>
    <x v="59"/>
    <x v="0"/>
    <m/>
    <n v="-7923.420000000001"/>
    <m/>
  </r>
  <r>
    <x v="2"/>
    <x v="5"/>
    <x v="2"/>
    <n v="202206"/>
    <x v="2"/>
    <x v="1"/>
    <x v="22"/>
    <s v="170"/>
    <x v="76"/>
    <x v="0"/>
    <m/>
    <n v="-5949.2000000000044"/>
    <m/>
  </r>
  <r>
    <x v="2"/>
    <x v="5"/>
    <x v="2"/>
    <n v="202206"/>
    <x v="2"/>
    <x v="1"/>
    <x v="22"/>
    <s v="170"/>
    <x v="76"/>
    <x v="0"/>
    <m/>
    <m/>
    <n v="-0.22000000000000042"/>
  </r>
  <r>
    <x v="2"/>
    <x v="5"/>
    <x v="2"/>
    <n v="202206"/>
    <x v="2"/>
    <x v="1"/>
    <x v="10"/>
    <s v="171"/>
    <x v="61"/>
    <x v="2"/>
    <m/>
    <n v="24654.99999999996"/>
    <n v="7.020000000000004"/>
  </r>
  <r>
    <x v="2"/>
    <x v="5"/>
    <x v="2"/>
    <n v="202206"/>
    <x v="2"/>
    <x v="1"/>
    <x v="10"/>
    <s v="420"/>
    <x v="10"/>
    <x v="0"/>
    <m/>
    <m/>
    <n v="9.99999999999997E-2"/>
  </r>
  <r>
    <x v="2"/>
    <x v="5"/>
    <x v="2"/>
    <n v="202206"/>
    <x v="2"/>
    <x v="1"/>
    <x v="10"/>
    <s v="421"/>
    <x v="77"/>
    <x v="0"/>
    <m/>
    <n v="-643.80999999999995"/>
    <m/>
  </r>
  <r>
    <x v="2"/>
    <x v="5"/>
    <x v="2"/>
    <n v="202206"/>
    <x v="2"/>
    <x v="1"/>
    <x v="10"/>
    <s v="422"/>
    <x v="64"/>
    <x v="0"/>
    <m/>
    <n v="-798.46"/>
    <m/>
  </r>
  <r>
    <x v="2"/>
    <x v="5"/>
    <x v="2"/>
    <n v="202206"/>
    <x v="2"/>
    <x v="1"/>
    <x v="10"/>
    <s v="422"/>
    <x v="64"/>
    <x v="0"/>
    <m/>
    <m/>
    <n v="-0.52"/>
  </r>
  <r>
    <x v="2"/>
    <x v="5"/>
    <x v="2"/>
    <n v="202206"/>
    <x v="2"/>
    <x v="1"/>
    <x v="10"/>
    <s v="OTH"/>
    <x v="11"/>
    <x v="0"/>
    <m/>
    <n v="373.53"/>
    <m/>
  </r>
  <r>
    <x v="2"/>
    <x v="5"/>
    <x v="2"/>
    <n v="202206"/>
    <x v="2"/>
    <x v="1"/>
    <x v="10"/>
    <s v="OTH"/>
    <x v="11"/>
    <x v="0"/>
    <m/>
    <m/>
    <n v="0.36999999999999988"/>
  </r>
  <r>
    <x v="2"/>
    <x v="5"/>
    <x v="2"/>
    <n v="202206"/>
    <x v="2"/>
    <x v="1"/>
    <x v="10"/>
    <s v="PIC"/>
    <x v="45"/>
    <x v="0"/>
    <m/>
    <n v="-5578.32"/>
    <m/>
  </r>
  <r>
    <x v="2"/>
    <x v="5"/>
    <x v="2"/>
    <n v="202206"/>
    <x v="2"/>
    <x v="1"/>
    <x v="35"/>
    <s v="CRI"/>
    <x v="88"/>
    <x v="2"/>
    <m/>
    <n v="229805.39000000031"/>
    <n v="42.259999999999835"/>
  </r>
  <r>
    <x v="2"/>
    <x v="5"/>
    <x v="2"/>
    <n v="202206"/>
    <x v="2"/>
    <x v="0"/>
    <x v="28"/>
    <s v="100"/>
    <x v="80"/>
    <x v="1"/>
    <s v="Medicspro Ltd"/>
    <n v="966.81"/>
    <m/>
  </r>
  <r>
    <x v="2"/>
    <x v="5"/>
    <x v="2"/>
    <n v="202206"/>
    <x v="2"/>
    <x v="0"/>
    <x v="28"/>
    <s v="100"/>
    <x v="80"/>
    <x v="0"/>
    <m/>
    <n v="-355.59999999999991"/>
    <m/>
  </r>
  <r>
    <x v="2"/>
    <x v="5"/>
    <x v="2"/>
    <n v="202206"/>
    <x v="2"/>
    <x v="0"/>
    <x v="28"/>
    <s v="OTH"/>
    <x v="44"/>
    <x v="1"/>
    <s v="Globe Locums Ltd"/>
    <n v="318.12"/>
    <m/>
  </r>
  <r>
    <x v="2"/>
    <x v="5"/>
    <x v="2"/>
    <n v="202206"/>
    <x v="2"/>
    <x v="0"/>
    <x v="28"/>
    <s v="OTH"/>
    <x v="44"/>
    <x v="0"/>
    <m/>
    <n v="-146.71000000000004"/>
    <m/>
  </r>
  <r>
    <x v="2"/>
    <x v="5"/>
    <x v="2"/>
    <n v="202206"/>
    <x v="2"/>
    <x v="0"/>
    <x v="28"/>
    <s v="THE"/>
    <x v="69"/>
    <x v="0"/>
    <m/>
    <n v="317.02"/>
    <m/>
  </r>
  <r>
    <x v="2"/>
    <x v="5"/>
    <x v="2"/>
    <n v="202206"/>
    <x v="2"/>
    <x v="0"/>
    <x v="29"/>
    <s v="THE"/>
    <x v="48"/>
    <x v="0"/>
    <m/>
    <m/>
    <n v="0.87"/>
  </r>
  <r>
    <x v="2"/>
    <x v="5"/>
    <x v="2"/>
    <n v="202206"/>
    <x v="2"/>
    <x v="0"/>
    <x v="9"/>
    <s v="501"/>
    <x v="27"/>
    <x v="1"/>
    <s v="Care Providers"/>
    <n v="27532.399999999998"/>
    <m/>
  </r>
  <r>
    <x v="2"/>
    <x v="5"/>
    <x v="2"/>
    <n v="202206"/>
    <x v="2"/>
    <x v="0"/>
    <x v="33"/>
    <s v="OCH"/>
    <x v="102"/>
    <x v="0"/>
    <m/>
    <n v="433.95"/>
    <m/>
  </r>
  <r>
    <x v="2"/>
    <x v="5"/>
    <x v="2"/>
    <n v="202206"/>
    <x v="2"/>
    <x v="1"/>
    <x v="0"/>
    <s v="430"/>
    <x v="94"/>
    <x v="0"/>
    <m/>
    <n v="-9663.58"/>
    <m/>
  </r>
  <r>
    <x v="2"/>
    <x v="5"/>
    <x v="2"/>
    <n v="202206"/>
    <x v="2"/>
    <x v="1"/>
    <x v="0"/>
    <s v="OTH"/>
    <x v="28"/>
    <x v="2"/>
    <m/>
    <n v="16532.269999999975"/>
    <n v="6.9399999999999897"/>
  </r>
  <r>
    <x v="2"/>
    <x v="5"/>
    <x v="2"/>
    <n v="202206"/>
    <x v="2"/>
    <x v="1"/>
    <x v="15"/>
    <s v="328"/>
    <x v="19"/>
    <x v="0"/>
    <m/>
    <m/>
    <n v="-3.120000000000001"/>
  </r>
  <r>
    <x v="2"/>
    <x v="5"/>
    <x v="2"/>
    <n v="202206"/>
    <x v="2"/>
    <x v="1"/>
    <x v="15"/>
    <s v="430"/>
    <x v="52"/>
    <x v="0"/>
    <m/>
    <n v="-9817.119999999999"/>
    <m/>
  </r>
  <r>
    <x v="2"/>
    <x v="5"/>
    <x v="2"/>
    <n v="202206"/>
    <x v="2"/>
    <x v="1"/>
    <x v="22"/>
    <s v="107"/>
    <x v="59"/>
    <x v="0"/>
    <m/>
    <m/>
    <n v="-1.5099999999999998"/>
  </r>
  <r>
    <x v="2"/>
    <x v="5"/>
    <x v="2"/>
    <n v="202206"/>
    <x v="2"/>
    <x v="1"/>
    <x v="22"/>
    <s v="320"/>
    <x v="56"/>
    <x v="2"/>
    <m/>
    <n v="37099.269999999953"/>
    <n v="10.660000000000004"/>
  </r>
  <r>
    <x v="2"/>
    <x v="5"/>
    <x v="2"/>
    <n v="202206"/>
    <x v="2"/>
    <x v="1"/>
    <x v="22"/>
    <s v="CSV"/>
    <x v="175"/>
    <x v="2"/>
    <m/>
    <n v="346.64"/>
    <n v="0.2"/>
  </r>
  <r>
    <x v="2"/>
    <x v="5"/>
    <x v="2"/>
    <n v="202206"/>
    <x v="2"/>
    <x v="1"/>
    <x v="22"/>
    <s v="OTH"/>
    <x v="29"/>
    <x v="2"/>
    <m/>
    <n v="11793.080000000002"/>
    <n v="3.2600000000000025"/>
  </r>
  <r>
    <x v="2"/>
    <x v="5"/>
    <x v="2"/>
    <n v="202206"/>
    <x v="2"/>
    <x v="1"/>
    <x v="10"/>
    <s v="171"/>
    <x v="61"/>
    <x v="0"/>
    <m/>
    <n v="-6552.6399999999994"/>
    <m/>
  </r>
  <r>
    <x v="2"/>
    <x v="5"/>
    <x v="2"/>
    <n v="202206"/>
    <x v="2"/>
    <x v="1"/>
    <x v="10"/>
    <s v="420"/>
    <x v="95"/>
    <x v="0"/>
    <m/>
    <n v="-5493.0099999999902"/>
    <m/>
  </r>
  <r>
    <x v="2"/>
    <x v="5"/>
    <x v="2"/>
    <n v="202206"/>
    <x v="2"/>
    <x v="1"/>
    <x v="10"/>
    <s v="420"/>
    <x v="95"/>
    <x v="0"/>
    <m/>
    <m/>
    <n v="-9.9999999999999784E-2"/>
  </r>
  <r>
    <x v="2"/>
    <x v="5"/>
    <x v="2"/>
    <n v="202206"/>
    <x v="2"/>
    <x v="1"/>
    <x v="10"/>
    <s v="420"/>
    <x v="95"/>
    <x v="2"/>
    <m/>
    <n v="37534.749999999956"/>
    <n v="11.030000000000008"/>
  </r>
  <r>
    <x v="2"/>
    <x v="5"/>
    <x v="2"/>
    <n v="202206"/>
    <x v="2"/>
    <x v="1"/>
    <x v="10"/>
    <s v="420"/>
    <x v="10"/>
    <x v="2"/>
    <m/>
    <n v="40434.330000000096"/>
    <n v="11.059999999999979"/>
  </r>
  <r>
    <x v="2"/>
    <x v="5"/>
    <x v="2"/>
    <n v="202206"/>
    <x v="2"/>
    <x v="1"/>
    <x v="10"/>
    <s v="422"/>
    <x v="20"/>
    <x v="0"/>
    <m/>
    <n v="-14102.360000000006"/>
    <m/>
  </r>
  <r>
    <x v="2"/>
    <x v="5"/>
    <x v="2"/>
    <n v="202206"/>
    <x v="2"/>
    <x v="1"/>
    <x v="10"/>
    <s v="422"/>
    <x v="20"/>
    <x v="2"/>
    <m/>
    <n v="82329.080000000075"/>
    <n v="16.249999999999904"/>
  </r>
  <r>
    <x v="2"/>
    <x v="5"/>
    <x v="2"/>
    <n v="202206"/>
    <x v="2"/>
    <x v="1"/>
    <x v="10"/>
    <s v="OTH"/>
    <x v="11"/>
    <x v="2"/>
    <m/>
    <n v="4893.2800000000025"/>
    <n v="1.9100000000000013"/>
  </r>
  <r>
    <x v="2"/>
    <x v="5"/>
    <x v="2"/>
    <n v="202206"/>
    <x v="2"/>
    <x v="1"/>
    <x v="35"/>
    <s v="ITU"/>
    <x v="96"/>
    <x v="0"/>
    <m/>
    <n v="-5999.8600000000033"/>
    <m/>
  </r>
  <r>
    <x v="2"/>
    <x v="5"/>
    <x v="2"/>
    <n v="202206"/>
    <x v="2"/>
    <x v="1"/>
    <x v="35"/>
    <s v="ITU"/>
    <x v="96"/>
    <x v="2"/>
    <m/>
    <n v="39234.690000000039"/>
    <n v="7.4200000000000053"/>
  </r>
  <r>
    <x v="2"/>
    <x v="5"/>
    <x v="2"/>
    <n v="202206"/>
    <x v="2"/>
    <x v="1"/>
    <x v="16"/>
    <s v="COV"/>
    <x v="153"/>
    <x v="0"/>
    <m/>
    <m/>
    <n v="-2.5499999999999998"/>
  </r>
  <r>
    <x v="2"/>
    <x v="5"/>
    <x v="2"/>
    <n v="202206"/>
    <x v="2"/>
    <x v="1"/>
    <x v="11"/>
    <s v="180"/>
    <x v="12"/>
    <x v="2"/>
    <m/>
    <n v="144978.73999999891"/>
    <n v="32.879999999999932"/>
  </r>
  <r>
    <x v="2"/>
    <x v="5"/>
    <x v="2"/>
    <n v="202206"/>
    <x v="2"/>
    <x v="1"/>
    <x v="23"/>
    <s v="180"/>
    <x v="31"/>
    <x v="0"/>
    <m/>
    <n v="-1404.3000000000002"/>
    <m/>
  </r>
  <r>
    <x v="2"/>
    <x v="5"/>
    <x v="2"/>
    <n v="202206"/>
    <x v="2"/>
    <x v="1"/>
    <x v="23"/>
    <s v="300"/>
    <x v="90"/>
    <x v="0"/>
    <m/>
    <m/>
    <n v="-8.82"/>
  </r>
  <r>
    <x v="2"/>
    <x v="5"/>
    <x v="2"/>
    <n v="202206"/>
    <x v="2"/>
    <x v="1"/>
    <x v="40"/>
    <s v="303"/>
    <x v="91"/>
    <x v="0"/>
    <m/>
    <n v="-8627.9500000000007"/>
    <m/>
  </r>
  <r>
    <x v="2"/>
    <x v="5"/>
    <x v="2"/>
    <n v="202206"/>
    <x v="2"/>
    <x v="1"/>
    <x v="13"/>
    <s v="102"/>
    <x v="79"/>
    <x v="0"/>
    <m/>
    <m/>
    <n v="-0.88000000000000123"/>
  </r>
  <r>
    <x v="2"/>
    <x v="5"/>
    <x v="2"/>
    <n v="202206"/>
    <x v="2"/>
    <x v="1"/>
    <x v="13"/>
    <s v="OTH"/>
    <x v="81"/>
    <x v="0"/>
    <m/>
    <m/>
    <n v="8.0000000000000016E-2"/>
  </r>
  <r>
    <x v="2"/>
    <x v="5"/>
    <x v="2"/>
    <n v="202206"/>
    <x v="2"/>
    <x v="1"/>
    <x v="4"/>
    <s v="150"/>
    <x v="17"/>
    <x v="0"/>
    <m/>
    <n v="-1348.56"/>
    <m/>
  </r>
  <r>
    <x v="2"/>
    <x v="5"/>
    <x v="2"/>
    <n v="202206"/>
    <x v="2"/>
    <x v="1"/>
    <x v="4"/>
    <s v="328"/>
    <x v="110"/>
    <x v="2"/>
    <m/>
    <n v="49937.840000000244"/>
    <n v="15.709999999999917"/>
  </r>
  <r>
    <x v="2"/>
    <x v="5"/>
    <x v="2"/>
    <n v="202206"/>
    <x v="2"/>
    <x v="1"/>
    <x v="4"/>
    <s v="400"/>
    <x v="115"/>
    <x v="0"/>
    <m/>
    <n v="-70.510000000000019"/>
    <m/>
  </r>
  <r>
    <x v="2"/>
    <x v="5"/>
    <x v="2"/>
    <n v="202206"/>
    <x v="2"/>
    <x v="1"/>
    <x v="4"/>
    <s v="401"/>
    <x v="33"/>
    <x v="2"/>
    <m/>
    <n v="354.78000000000003"/>
    <n v="0.16"/>
  </r>
  <r>
    <x v="2"/>
    <x v="5"/>
    <x v="2"/>
    <n v="202206"/>
    <x v="2"/>
    <x v="1"/>
    <x v="4"/>
    <s v="OTH"/>
    <x v="4"/>
    <x v="0"/>
    <m/>
    <m/>
    <n v="-0.45"/>
  </r>
  <r>
    <x v="2"/>
    <x v="5"/>
    <x v="2"/>
    <n v="202206"/>
    <x v="2"/>
    <x v="1"/>
    <x v="25"/>
    <s v="330"/>
    <x v="147"/>
    <x v="0"/>
    <m/>
    <n v="141.58999999999963"/>
    <m/>
  </r>
  <r>
    <x v="2"/>
    <x v="5"/>
    <x v="2"/>
    <n v="202206"/>
    <x v="2"/>
    <x v="1"/>
    <x v="25"/>
    <s v="330"/>
    <x v="147"/>
    <x v="2"/>
    <m/>
    <n v="3804.8800000000033"/>
    <n v="1.3100000000000007"/>
  </r>
  <r>
    <x v="2"/>
    <x v="5"/>
    <x v="2"/>
    <n v="202206"/>
    <x v="2"/>
    <x v="1"/>
    <x v="25"/>
    <s v="HIV"/>
    <x v="131"/>
    <x v="0"/>
    <m/>
    <n v="-202.76999999999998"/>
    <m/>
  </r>
  <r>
    <x v="2"/>
    <x v="5"/>
    <x v="2"/>
    <n v="202206"/>
    <x v="2"/>
    <x v="1"/>
    <x v="25"/>
    <s v="HIV"/>
    <x v="131"/>
    <x v="2"/>
    <m/>
    <n v="2149.9"/>
    <n v="0.70000000000000029"/>
  </r>
  <r>
    <x v="2"/>
    <x v="5"/>
    <x v="2"/>
    <n v="202206"/>
    <x v="2"/>
    <x v="1"/>
    <x v="25"/>
    <s v="OTH"/>
    <x v="38"/>
    <x v="2"/>
    <m/>
    <n v="62161.489999999947"/>
    <n v="17.29"/>
  </r>
  <r>
    <x v="2"/>
    <x v="5"/>
    <x v="2"/>
    <n v="202206"/>
    <x v="2"/>
    <x v="1"/>
    <x v="41"/>
    <s v="OTH"/>
    <x v="97"/>
    <x v="0"/>
    <m/>
    <n v="-3919.9700000000003"/>
    <m/>
  </r>
  <r>
    <x v="2"/>
    <x v="5"/>
    <x v="2"/>
    <n v="202206"/>
    <x v="1"/>
    <x v="1"/>
    <x v="3"/>
    <s v="144"/>
    <x v="39"/>
    <x v="1"/>
    <s v="Allocate Software Ltd (247 Time Ltd)"/>
    <n v="190.19999999999996"/>
    <m/>
  </r>
  <r>
    <x v="2"/>
    <x v="5"/>
    <x v="2"/>
    <n v="202206"/>
    <x v="1"/>
    <x v="1"/>
    <x v="16"/>
    <s v="COV"/>
    <x v="153"/>
    <x v="2"/>
    <m/>
    <n v="17854.270000000004"/>
    <n v="1.7600000000000002"/>
  </r>
  <r>
    <x v="2"/>
    <x v="5"/>
    <x v="2"/>
    <n v="202206"/>
    <x v="1"/>
    <x v="1"/>
    <x v="11"/>
    <s v="180"/>
    <x v="12"/>
    <x v="2"/>
    <m/>
    <n v="4083.4400000000041"/>
    <m/>
  </r>
  <r>
    <x v="2"/>
    <x v="5"/>
    <x v="2"/>
    <n v="202206"/>
    <x v="1"/>
    <x v="1"/>
    <x v="23"/>
    <s v="300"/>
    <x v="90"/>
    <x v="0"/>
    <m/>
    <n v="-3697.3200000000011"/>
    <m/>
  </r>
  <r>
    <x v="2"/>
    <x v="5"/>
    <x v="2"/>
    <n v="202206"/>
    <x v="1"/>
    <x v="1"/>
    <x v="23"/>
    <s v="300"/>
    <x v="90"/>
    <x v="0"/>
    <m/>
    <n v="-13911.650000000001"/>
    <m/>
  </r>
  <r>
    <x v="2"/>
    <x v="5"/>
    <x v="2"/>
    <n v="202206"/>
    <x v="1"/>
    <x v="1"/>
    <x v="23"/>
    <s v="OTH"/>
    <x v="105"/>
    <x v="2"/>
    <m/>
    <n v="14181.25"/>
    <n v="0"/>
  </r>
  <r>
    <x v="2"/>
    <x v="5"/>
    <x v="2"/>
    <n v="202206"/>
    <x v="1"/>
    <x v="1"/>
    <x v="23"/>
    <s v="OTH"/>
    <x v="105"/>
    <x v="1"/>
    <s v="Allocate Software Ltd (247 Time Ltd)"/>
    <n v="336.3"/>
    <m/>
  </r>
  <r>
    <x v="2"/>
    <x v="5"/>
    <x v="2"/>
    <n v="202206"/>
    <x v="1"/>
    <x v="1"/>
    <x v="23"/>
    <s v="OTH"/>
    <x v="105"/>
    <x v="0"/>
    <m/>
    <n v="13288.41"/>
    <m/>
  </r>
  <r>
    <x v="2"/>
    <x v="5"/>
    <x v="2"/>
    <n v="202206"/>
    <x v="1"/>
    <x v="1"/>
    <x v="23"/>
    <s v="OTH"/>
    <x v="105"/>
    <x v="2"/>
    <m/>
    <n v="1796.58"/>
    <m/>
  </r>
  <r>
    <x v="2"/>
    <x v="5"/>
    <x v="2"/>
    <n v="202206"/>
    <x v="1"/>
    <x v="1"/>
    <x v="40"/>
    <s v="303"/>
    <x v="91"/>
    <x v="2"/>
    <m/>
    <n v="4954.7500000000018"/>
    <n v="0"/>
  </r>
  <r>
    <x v="2"/>
    <x v="5"/>
    <x v="2"/>
    <n v="202206"/>
    <x v="1"/>
    <x v="1"/>
    <x v="40"/>
    <s v="303"/>
    <x v="91"/>
    <x v="0"/>
    <m/>
    <n v="-3937.54"/>
    <m/>
  </r>
  <r>
    <x v="2"/>
    <x v="5"/>
    <x v="2"/>
    <n v="202206"/>
    <x v="1"/>
    <x v="1"/>
    <x v="4"/>
    <s v="314"/>
    <x v="87"/>
    <x v="2"/>
    <m/>
    <n v="1473.7900000000002"/>
    <n v="0"/>
  </r>
  <r>
    <x v="2"/>
    <x v="5"/>
    <x v="2"/>
    <n v="202206"/>
    <x v="1"/>
    <x v="1"/>
    <x v="4"/>
    <s v="314"/>
    <x v="87"/>
    <x v="0"/>
    <m/>
    <m/>
    <n v="0.15000000000000002"/>
  </r>
  <r>
    <x v="2"/>
    <x v="5"/>
    <x v="2"/>
    <n v="202206"/>
    <x v="1"/>
    <x v="1"/>
    <x v="4"/>
    <s v="401"/>
    <x v="33"/>
    <x v="0"/>
    <m/>
    <n v="550.16999999999996"/>
    <m/>
  </r>
  <r>
    <x v="2"/>
    <x v="5"/>
    <x v="2"/>
    <n v="202206"/>
    <x v="1"/>
    <x v="1"/>
    <x v="4"/>
    <s v="OTH"/>
    <x v="4"/>
    <x v="2"/>
    <m/>
    <n v="3239.67"/>
    <n v="0"/>
  </r>
  <r>
    <x v="2"/>
    <x v="5"/>
    <x v="2"/>
    <n v="202206"/>
    <x v="1"/>
    <x v="1"/>
    <x v="5"/>
    <s v="130"/>
    <x v="18"/>
    <x v="0"/>
    <m/>
    <n v="9520.44"/>
    <m/>
  </r>
  <r>
    <x v="2"/>
    <x v="5"/>
    <x v="2"/>
    <n v="202206"/>
    <x v="1"/>
    <x v="1"/>
    <x v="6"/>
    <s v="OTH"/>
    <x v="6"/>
    <x v="0"/>
    <m/>
    <n v="25945.019999999997"/>
    <m/>
  </r>
  <r>
    <x v="2"/>
    <x v="5"/>
    <x v="2"/>
    <n v="202206"/>
    <x v="1"/>
    <x v="1"/>
    <x v="6"/>
    <s v="OTH"/>
    <x v="6"/>
    <x v="0"/>
    <m/>
    <n v="-23560.760000000002"/>
    <m/>
  </r>
  <r>
    <x v="2"/>
    <x v="5"/>
    <x v="2"/>
    <n v="202206"/>
    <x v="1"/>
    <x v="1"/>
    <x v="6"/>
    <s v="OTH"/>
    <x v="6"/>
    <x v="0"/>
    <m/>
    <n v="-15.6"/>
    <m/>
  </r>
  <r>
    <x v="2"/>
    <x v="5"/>
    <x v="2"/>
    <n v="202206"/>
    <x v="1"/>
    <x v="1"/>
    <x v="6"/>
    <s v="OTH"/>
    <x v="6"/>
    <x v="2"/>
    <m/>
    <n v="786.80999999999983"/>
    <m/>
  </r>
  <r>
    <x v="2"/>
    <x v="5"/>
    <x v="2"/>
    <n v="202206"/>
    <x v="1"/>
    <x v="1"/>
    <x v="26"/>
    <s v="820"/>
    <x v="113"/>
    <x v="0"/>
    <m/>
    <m/>
    <n v="-0.30999999999999994"/>
  </r>
  <r>
    <x v="2"/>
    <x v="5"/>
    <x v="2"/>
    <n v="202206"/>
    <x v="1"/>
    <x v="1"/>
    <x v="26"/>
    <s v="820"/>
    <x v="113"/>
    <x v="2"/>
    <m/>
    <n v="438.43"/>
    <m/>
  </r>
  <r>
    <x v="2"/>
    <x v="5"/>
    <x v="2"/>
    <n v="202206"/>
    <x v="1"/>
    <x v="1"/>
    <x v="25"/>
    <s v="330"/>
    <x v="147"/>
    <x v="2"/>
    <m/>
    <n v="27.41"/>
    <m/>
  </r>
  <r>
    <x v="2"/>
    <x v="5"/>
    <x v="2"/>
    <n v="202206"/>
    <x v="1"/>
    <x v="1"/>
    <x v="25"/>
    <s v="410"/>
    <x v="43"/>
    <x v="1"/>
    <s v="Allocate Software Ltd (247 Time Ltd)"/>
    <n v="11.700000000000001"/>
    <m/>
  </r>
  <r>
    <x v="2"/>
    <x v="5"/>
    <x v="2"/>
    <n v="202206"/>
    <x v="1"/>
    <x v="1"/>
    <x v="25"/>
    <s v="410"/>
    <x v="43"/>
    <x v="0"/>
    <m/>
    <m/>
    <n v="1.9999999999999997E-2"/>
  </r>
  <r>
    <x v="2"/>
    <x v="5"/>
    <x v="2"/>
    <n v="202206"/>
    <x v="1"/>
    <x v="1"/>
    <x v="25"/>
    <s v="OTH"/>
    <x v="38"/>
    <x v="0"/>
    <m/>
    <m/>
    <n v="0"/>
  </r>
  <r>
    <x v="2"/>
    <x v="5"/>
    <x v="2"/>
    <n v="202206"/>
    <x v="1"/>
    <x v="1"/>
    <x v="34"/>
    <s v="810"/>
    <x v="68"/>
    <x v="1"/>
    <s v="Allocate Software Ltd (247 Time Ltd)"/>
    <n v="81.600000000000009"/>
    <m/>
  </r>
  <r>
    <x v="2"/>
    <x v="5"/>
    <x v="2"/>
    <n v="202206"/>
    <x v="1"/>
    <x v="1"/>
    <x v="34"/>
    <s v="810"/>
    <x v="68"/>
    <x v="2"/>
    <m/>
    <n v="7864.5800000000008"/>
    <n v="0.64000000000000012"/>
  </r>
  <r>
    <x v="2"/>
    <x v="5"/>
    <x v="2"/>
    <n v="202206"/>
    <x v="1"/>
    <x v="1"/>
    <x v="34"/>
    <s v="810"/>
    <x v="57"/>
    <x v="1"/>
    <s v="247 Time Limited"/>
    <n v="3.3"/>
    <m/>
  </r>
  <r>
    <x v="2"/>
    <x v="5"/>
    <x v="2"/>
    <n v="202206"/>
    <x v="1"/>
    <x v="1"/>
    <x v="34"/>
    <s v="810"/>
    <x v="57"/>
    <x v="2"/>
    <m/>
    <n v="461.14999999999986"/>
    <m/>
  </r>
  <r>
    <x v="2"/>
    <x v="5"/>
    <x v="2"/>
    <n v="202206"/>
    <x v="1"/>
    <x v="1"/>
    <x v="34"/>
    <s v="BRE"/>
    <x v="82"/>
    <x v="2"/>
    <m/>
    <n v="764.81999999999994"/>
    <n v="0"/>
  </r>
  <r>
    <x v="2"/>
    <x v="5"/>
    <x v="2"/>
    <n v="202206"/>
    <x v="1"/>
    <x v="1"/>
    <x v="34"/>
    <s v="BRE"/>
    <x v="82"/>
    <x v="2"/>
    <m/>
    <n v="20.89"/>
    <m/>
  </r>
  <r>
    <x v="2"/>
    <x v="5"/>
    <x v="2"/>
    <n v="202206"/>
    <x v="1"/>
    <x v="1"/>
    <x v="20"/>
    <s v="OTH"/>
    <x v="25"/>
    <x v="1"/>
    <s v="Allocate Software Ltd (247 Time Ltd)"/>
    <n v="119.39"/>
    <m/>
  </r>
  <r>
    <x v="2"/>
    <x v="5"/>
    <x v="2"/>
    <n v="202206"/>
    <x v="1"/>
    <x v="1"/>
    <x v="20"/>
    <s v="OTH"/>
    <x v="25"/>
    <x v="0"/>
    <m/>
    <m/>
    <n v="0.38999999999999996"/>
  </r>
  <r>
    <x v="2"/>
    <x v="5"/>
    <x v="2"/>
    <n v="202206"/>
    <x v="1"/>
    <x v="1"/>
    <x v="21"/>
    <s v="330"/>
    <x v="89"/>
    <x v="2"/>
    <m/>
    <n v="9403.130000000001"/>
    <n v="0.55999999999999994"/>
  </r>
  <r>
    <x v="2"/>
    <x v="5"/>
    <x v="2"/>
    <n v="202206"/>
    <x v="1"/>
    <x v="1"/>
    <x v="32"/>
    <s v="OTH"/>
    <x v="54"/>
    <x v="1"/>
    <s v="247 Time Limited"/>
    <n v="-64.510000000000005"/>
    <m/>
  </r>
  <r>
    <x v="2"/>
    <x v="5"/>
    <x v="2"/>
    <n v="202206"/>
    <x v="1"/>
    <x v="1"/>
    <x v="32"/>
    <s v="OTH"/>
    <x v="54"/>
    <x v="2"/>
    <m/>
    <n v="2009.9800000000002"/>
    <m/>
  </r>
  <r>
    <x v="2"/>
    <x v="5"/>
    <x v="2"/>
    <n v="202206"/>
    <x v="1"/>
    <x v="1"/>
    <x v="28"/>
    <s v="301"/>
    <x v="60"/>
    <x v="0"/>
    <m/>
    <n v="-4965.4600000000009"/>
    <m/>
  </r>
  <r>
    <x v="2"/>
    <x v="5"/>
    <x v="2"/>
    <n v="202206"/>
    <x v="1"/>
    <x v="1"/>
    <x v="29"/>
    <s v="190"/>
    <x v="136"/>
    <x v="0"/>
    <m/>
    <m/>
    <n v="0.76000000000000012"/>
  </r>
  <r>
    <x v="2"/>
    <x v="5"/>
    <x v="2"/>
    <n v="202206"/>
    <x v="2"/>
    <x v="0"/>
    <x v="0"/>
    <s v="300"/>
    <x v="0"/>
    <x v="1"/>
    <s v="Care Providers"/>
    <n v="854.04"/>
    <m/>
  </r>
  <r>
    <x v="2"/>
    <x v="5"/>
    <x v="2"/>
    <n v="202206"/>
    <x v="2"/>
    <x v="0"/>
    <x v="0"/>
    <s v="300"/>
    <x v="0"/>
    <x v="1"/>
    <s v="Hcl Nursing Ltd"/>
    <n v="711.52"/>
    <m/>
  </r>
  <r>
    <x v="2"/>
    <x v="5"/>
    <x v="2"/>
    <n v="202206"/>
    <x v="2"/>
    <x v="0"/>
    <x v="0"/>
    <s v="300"/>
    <x v="0"/>
    <x v="1"/>
    <s v="Hg Health Limited"/>
    <n v="3163.94"/>
    <m/>
  </r>
  <r>
    <x v="2"/>
    <x v="5"/>
    <x v="2"/>
    <n v="202206"/>
    <x v="2"/>
    <x v="0"/>
    <x v="0"/>
    <s v="300"/>
    <x v="0"/>
    <x v="1"/>
    <s v="TFS Healthcare Ltd"/>
    <n v="1367.47"/>
    <m/>
  </r>
  <r>
    <x v="2"/>
    <x v="5"/>
    <x v="2"/>
    <n v="202206"/>
    <x v="2"/>
    <x v="0"/>
    <x v="0"/>
    <s v="300"/>
    <x v="0"/>
    <x v="0"/>
    <m/>
    <n v="1720.5200000000004"/>
    <m/>
  </r>
  <r>
    <x v="2"/>
    <x v="5"/>
    <x v="2"/>
    <n v="202206"/>
    <x v="2"/>
    <x v="0"/>
    <x v="0"/>
    <s v="430"/>
    <x v="94"/>
    <x v="1"/>
    <s v="Medicspro Ltd"/>
    <n v="966.96"/>
    <m/>
  </r>
  <r>
    <x v="2"/>
    <x v="5"/>
    <x v="2"/>
    <n v="202206"/>
    <x v="2"/>
    <x v="0"/>
    <x v="0"/>
    <s v="430"/>
    <x v="94"/>
    <x v="0"/>
    <m/>
    <n v="-106.49000000000001"/>
    <m/>
  </r>
  <r>
    <x v="2"/>
    <x v="5"/>
    <x v="2"/>
    <n v="202206"/>
    <x v="2"/>
    <x v="0"/>
    <x v="15"/>
    <s v="328"/>
    <x v="19"/>
    <x v="1"/>
    <s v="Medicspro Ltd"/>
    <n v="2351.2799999999997"/>
    <m/>
  </r>
  <r>
    <x v="2"/>
    <x v="5"/>
    <x v="2"/>
    <n v="202206"/>
    <x v="2"/>
    <x v="0"/>
    <x v="15"/>
    <s v="328"/>
    <x v="19"/>
    <x v="0"/>
    <m/>
    <n v="3484.6400000000049"/>
    <m/>
  </r>
  <r>
    <x v="2"/>
    <x v="5"/>
    <x v="2"/>
    <n v="202206"/>
    <x v="2"/>
    <x v="0"/>
    <x v="15"/>
    <s v="430"/>
    <x v="52"/>
    <x v="1"/>
    <s v="Cromwell Medical Staffing Ltd"/>
    <n v="365.23"/>
    <m/>
  </r>
  <r>
    <x v="2"/>
    <x v="5"/>
    <x v="2"/>
    <n v="202206"/>
    <x v="2"/>
    <x v="0"/>
    <x v="15"/>
    <s v="430"/>
    <x v="52"/>
    <x v="1"/>
    <s v="Malaika Investments (Uk) Ltd T/A Impact Care Services"/>
    <n v="2145.1899999999996"/>
    <m/>
  </r>
  <r>
    <x v="2"/>
    <x v="5"/>
    <x v="2"/>
    <n v="202206"/>
    <x v="2"/>
    <x v="0"/>
    <x v="15"/>
    <s v="430"/>
    <x v="52"/>
    <x v="0"/>
    <m/>
    <n v="8447.7099999999973"/>
    <m/>
  </r>
  <r>
    <x v="2"/>
    <x v="5"/>
    <x v="2"/>
    <n v="202206"/>
    <x v="2"/>
    <x v="0"/>
    <x v="15"/>
    <s v="430"/>
    <x v="52"/>
    <x v="0"/>
    <m/>
    <m/>
    <n v="7.129999999999999"/>
  </r>
  <r>
    <x v="2"/>
    <x v="5"/>
    <x v="2"/>
    <n v="202206"/>
    <x v="2"/>
    <x v="0"/>
    <x v="1"/>
    <s v="370"/>
    <x v="1"/>
    <x v="0"/>
    <m/>
    <n v="-29.120000000000005"/>
    <m/>
  </r>
  <r>
    <x v="2"/>
    <x v="5"/>
    <x v="2"/>
    <n v="202206"/>
    <x v="2"/>
    <x v="0"/>
    <x v="10"/>
    <s v="171"/>
    <x v="61"/>
    <x v="0"/>
    <m/>
    <n v="6501.9800000000014"/>
    <m/>
  </r>
  <r>
    <x v="2"/>
    <x v="5"/>
    <x v="2"/>
    <n v="202206"/>
    <x v="2"/>
    <x v="0"/>
    <x v="10"/>
    <s v="420"/>
    <x v="95"/>
    <x v="0"/>
    <m/>
    <n v="337.89999999999981"/>
    <m/>
  </r>
  <r>
    <x v="2"/>
    <x v="5"/>
    <x v="2"/>
    <n v="202206"/>
    <x v="2"/>
    <x v="0"/>
    <x v="10"/>
    <s v="420"/>
    <x v="10"/>
    <x v="0"/>
    <m/>
    <n v="865.72"/>
    <m/>
  </r>
  <r>
    <x v="2"/>
    <x v="5"/>
    <x v="2"/>
    <n v="202206"/>
    <x v="2"/>
    <x v="0"/>
    <x v="10"/>
    <s v="422"/>
    <x v="20"/>
    <x v="0"/>
    <m/>
    <m/>
    <n v="6.06"/>
  </r>
  <r>
    <x v="2"/>
    <x v="5"/>
    <x v="2"/>
    <n v="202206"/>
    <x v="2"/>
    <x v="0"/>
    <x v="35"/>
    <s v="ITU"/>
    <x v="96"/>
    <x v="0"/>
    <m/>
    <n v="-644.30999999999995"/>
    <m/>
  </r>
  <r>
    <x v="2"/>
    <x v="5"/>
    <x v="2"/>
    <n v="202206"/>
    <x v="2"/>
    <x v="0"/>
    <x v="11"/>
    <s v="180"/>
    <x v="12"/>
    <x v="1"/>
    <s v="Care Providers"/>
    <n v="1188.22"/>
    <m/>
  </r>
  <r>
    <x v="2"/>
    <x v="5"/>
    <x v="2"/>
    <n v="202206"/>
    <x v="2"/>
    <x v="0"/>
    <x v="11"/>
    <s v="180"/>
    <x v="12"/>
    <x v="1"/>
    <s v="Urgent Staffing Limited"/>
    <n v="1513.24"/>
    <m/>
  </r>
  <r>
    <x v="2"/>
    <x v="5"/>
    <x v="2"/>
    <n v="202206"/>
    <x v="2"/>
    <x v="0"/>
    <x v="11"/>
    <s v="180"/>
    <x v="12"/>
    <x v="0"/>
    <m/>
    <n v="4630.1299999999865"/>
    <m/>
  </r>
  <r>
    <x v="2"/>
    <x v="5"/>
    <x v="2"/>
    <n v="202206"/>
    <x v="2"/>
    <x v="0"/>
    <x v="23"/>
    <s v="180"/>
    <x v="31"/>
    <x v="1"/>
    <s v="Id Medical Group Ltd"/>
    <n v="3341.19"/>
    <m/>
  </r>
  <r>
    <x v="2"/>
    <x v="5"/>
    <x v="2"/>
    <n v="202206"/>
    <x v="2"/>
    <x v="0"/>
    <x v="23"/>
    <s v="300"/>
    <x v="90"/>
    <x v="1"/>
    <s v="Daytime Healthcare Recruitment"/>
    <n v="2507.86"/>
    <m/>
  </r>
  <r>
    <x v="2"/>
    <x v="5"/>
    <x v="2"/>
    <n v="202206"/>
    <x v="2"/>
    <x v="0"/>
    <x v="23"/>
    <s v="300"/>
    <x v="90"/>
    <x v="1"/>
    <s v="Malaika Investments (Uk) Ltd T/A Impact Care Services"/>
    <n v="990.06999999999994"/>
    <m/>
  </r>
  <r>
    <x v="2"/>
    <x v="5"/>
    <x v="2"/>
    <n v="202206"/>
    <x v="2"/>
    <x v="0"/>
    <x v="23"/>
    <s v="300"/>
    <x v="90"/>
    <x v="1"/>
    <s v="Medicspro Ltd"/>
    <n v="3984.6800000000003"/>
    <m/>
  </r>
  <r>
    <x v="2"/>
    <x v="5"/>
    <x v="2"/>
    <n v="202206"/>
    <x v="2"/>
    <x v="0"/>
    <x v="23"/>
    <s v="300"/>
    <x v="90"/>
    <x v="1"/>
    <s v="Your World Nursing"/>
    <n v="3387.02"/>
    <m/>
  </r>
  <r>
    <x v="2"/>
    <x v="5"/>
    <x v="2"/>
    <n v="202206"/>
    <x v="2"/>
    <x v="0"/>
    <x v="4"/>
    <s v="150"/>
    <x v="17"/>
    <x v="1"/>
    <s v="Total Assist Recruitment Ltd"/>
    <n v="1003.06"/>
    <m/>
  </r>
  <r>
    <x v="2"/>
    <x v="5"/>
    <x v="2"/>
    <n v="202206"/>
    <x v="2"/>
    <x v="0"/>
    <x v="4"/>
    <s v="150"/>
    <x v="17"/>
    <x v="1"/>
    <s v="Your World Nursing"/>
    <n v="331.82"/>
    <m/>
  </r>
  <r>
    <x v="2"/>
    <x v="5"/>
    <x v="2"/>
    <n v="202206"/>
    <x v="2"/>
    <x v="0"/>
    <x v="4"/>
    <s v="150"/>
    <x v="17"/>
    <x v="0"/>
    <m/>
    <n v="1261.9299999999998"/>
    <m/>
  </r>
  <r>
    <x v="2"/>
    <x v="5"/>
    <x v="2"/>
    <n v="202206"/>
    <x v="2"/>
    <x v="0"/>
    <x v="4"/>
    <s v="328"/>
    <x v="110"/>
    <x v="1"/>
    <s v="Cromwell Medical Staffing Ltd"/>
    <n v="1292.9099999999999"/>
    <m/>
  </r>
  <r>
    <x v="2"/>
    <x v="5"/>
    <x v="2"/>
    <n v="202206"/>
    <x v="2"/>
    <x v="0"/>
    <x v="4"/>
    <s v="400"/>
    <x v="115"/>
    <x v="1"/>
    <s v="Hcl Nursing Ltd"/>
    <n v="297.62"/>
    <m/>
  </r>
  <r>
    <x v="2"/>
    <x v="5"/>
    <x v="2"/>
    <n v="202206"/>
    <x v="2"/>
    <x v="0"/>
    <x v="6"/>
    <s v="110"/>
    <x v="66"/>
    <x v="1"/>
    <s v="Care Providers"/>
    <n v="970.88999999999987"/>
    <m/>
  </r>
  <r>
    <x v="2"/>
    <x v="5"/>
    <x v="2"/>
    <n v="202206"/>
    <x v="2"/>
    <x v="0"/>
    <x v="20"/>
    <s v="361"/>
    <x v="46"/>
    <x v="1"/>
    <s v="Urgent Staffing Limited"/>
    <n v="395.72"/>
    <m/>
  </r>
  <r>
    <x v="2"/>
    <x v="5"/>
    <x v="2"/>
    <n v="202206"/>
    <x v="2"/>
    <x v="0"/>
    <x v="21"/>
    <s v="301"/>
    <x v="109"/>
    <x v="1"/>
    <s v="Medicspro Ltd"/>
    <n v="322.27"/>
    <m/>
  </r>
  <r>
    <x v="2"/>
    <x v="5"/>
    <x v="2"/>
    <n v="202206"/>
    <x v="2"/>
    <x v="0"/>
    <x v="32"/>
    <s v="100"/>
    <x v="99"/>
    <x v="1"/>
    <s v="Pulse Healthcare Ltd"/>
    <n v="326.48"/>
    <m/>
  </r>
  <r>
    <x v="2"/>
    <x v="5"/>
    <x v="2"/>
    <n v="202206"/>
    <x v="2"/>
    <x v="0"/>
    <x v="32"/>
    <s v="100"/>
    <x v="99"/>
    <x v="0"/>
    <m/>
    <n v="11597.209999999997"/>
    <m/>
  </r>
  <r>
    <x v="2"/>
    <x v="5"/>
    <x v="2"/>
    <n v="202206"/>
    <x v="2"/>
    <x v="0"/>
    <x v="28"/>
    <s v="100"/>
    <x v="80"/>
    <x v="1"/>
    <s v="Care Providers"/>
    <n v="980.67"/>
    <m/>
  </r>
  <r>
    <x v="2"/>
    <x v="5"/>
    <x v="2"/>
    <n v="202206"/>
    <x v="2"/>
    <x v="0"/>
    <x v="28"/>
    <s v="100"/>
    <x v="80"/>
    <x v="1"/>
    <s v="Cromwell Medical Staffing Ltd"/>
    <n v="362.87"/>
    <m/>
  </r>
  <r>
    <x v="2"/>
    <x v="5"/>
    <x v="2"/>
    <n v="202206"/>
    <x v="2"/>
    <x v="0"/>
    <x v="28"/>
    <s v="100"/>
    <x v="80"/>
    <x v="1"/>
    <s v="Hays Healthcare Ltd"/>
    <n v="284.39999999999998"/>
    <m/>
  </r>
  <r>
    <x v="2"/>
    <x v="5"/>
    <x v="2"/>
    <n v="202206"/>
    <x v="2"/>
    <x v="0"/>
    <x v="28"/>
    <s v="502"/>
    <x v="63"/>
    <x v="0"/>
    <m/>
    <m/>
    <n v="1.41"/>
  </r>
  <r>
    <x v="2"/>
    <x v="5"/>
    <x v="2"/>
    <n v="202206"/>
    <x v="2"/>
    <x v="0"/>
    <x v="28"/>
    <s v="DSU"/>
    <x v="124"/>
    <x v="0"/>
    <m/>
    <n v="-7.0200000000000031"/>
    <m/>
  </r>
  <r>
    <x v="2"/>
    <x v="5"/>
    <x v="2"/>
    <n v="202206"/>
    <x v="2"/>
    <x v="0"/>
    <x v="33"/>
    <s v="OCH"/>
    <x v="102"/>
    <x v="1"/>
    <s v="Venngroup Recruitment Solutions"/>
    <n v="14179.169999999996"/>
    <m/>
  </r>
  <r>
    <x v="2"/>
    <x v="5"/>
    <x v="2"/>
    <n v="202206"/>
    <x v="2"/>
    <x v="1"/>
    <x v="15"/>
    <s v="315"/>
    <x v="51"/>
    <x v="0"/>
    <m/>
    <n v="-16.259999999999991"/>
    <m/>
  </r>
  <r>
    <x v="2"/>
    <x v="5"/>
    <x v="2"/>
    <n v="202206"/>
    <x v="2"/>
    <x v="1"/>
    <x v="22"/>
    <s v="107"/>
    <x v="59"/>
    <x v="2"/>
    <m/>
    <n v="30283.749999999975"/>
    <n v="8.0900000000000123"/>
  </r>
  <r>
    <x v="2"/>
    <x v="5"/>
    <x v="2"/>
    <n v="202206"/>
    <x v="2"/>
    <x v="1"/>
    <x v="22"/>
    <s v="320"/>
    <x v="56"/>
    <x v="0"/>
    <m/>
    <n v="-6985.8200000000015"/>
    <m/>
  </r>
  <r>
    <x v="2"/>
    <x v="5"/>
    <x v="2"/>
    <n v="202206"/>
    <x v="2"/>
    <x v="1"/>
    <x v="22"/>
    <s v="CSV"/>
    <x v="175"/>
    <x v="0"/>
    <m/>
    <n v="-294.54000000000002"/>
    <m/>
  </r>
  <r>
    <x v="2"/>
    <x v="5"/>
    <x v="2"/>
    <n v="202206"/>
    <x v="2"/>
    <x v="0"/>
    <x v="10"/>
    <s v="171"/>
    <x v="61"/>
    <x v="1"/>
    <s v="Care Providers"/>
    <n v="297.62"/>
    <m/>
  </r>
  <r>
    <x v="2"/>
    <x v="5"/>
    <x v="2"/>
    <n v="202206"/>
    <x v="2"/>
    <x v="0"/>
    <x v="10"/>
    <s v="422"/>
    <x v="20"/>
    <x v="1"/>
    <s v="Care Providers"/>
    <n v="4741.6799999999994"/>
    <m/>
  </r>
  <r>
    <x v="2"/>
    <x v="5"/>
    <x v="2"/>
    <n v="202206"/>
    <x v="2"/>
    <x v="0"/>
    <x v="35"/>
    <s v="CRI"/>
    <x v="88"/>
    <x v="1"/>
    <s v="Cromwell Medical Staffing Ltd"/>
    <n v="14152.44"/>
    <m/>
  </r>
  <r>
    <x v="2"/>
    <x v="5"/>
    <x v="2"/>
    <n v="202206"/>
    <x v="2"/>
    <x v="0"/>
    <x v="35"/>
    <s v="CRI"/>
    <x v="88"/>
    <x v="1"/>
    <s v="Globe Locums Ltd"/>
    <n v="1831.1"/>
    <m/>
  </r>
  <r>
    <x v="2"/>
    <x v="5"/>
    <x v="2"/>
    <n v="202206"/>
    <x v="2"/>
    <x v="0"/>
    <x v="16"/>
    <s v="OTH"/>
    <x v="21"/>
    <x v="1"/>
    <s v="Globe Locums Ltd"/>
    <n v="-2694.0099999999998"/>
    <m/>
  </r>
  <r>
    <x v="2"/>
    <x v="5"/>
    <x v="2"/>
    <n v="202206"/>
    <x v="2"/>
    <x v="0"/>
    <x v="11"/>
    <s v="180"/>
    <x v="12"/>
    <x v="1"/>
    <s v="Your World Nursing"/>
    <n v="110.35"/>
    <m/>
  </r>
  <r>
    <x v="2"/>
    <x v="5"/>
    <x v="2"/>
    <n v="202206"/>
    <x v="2"/>
    <x v="0"/>
    <x v="23"/>
    <s v="180"/>
    <x v="31"/>
    <x v="1"/>
    <s v="Medicspro Ltd"/>
    <n v="725.33999999999992"/>
    <m/>
  </r>
  <r>
    <x v="2"/>
    <x v="5"/>
    <x v="2"/>
    <n v="202206"/>
    <x v="2"/>
    <x v="0"/>
    <x v="23"/>
    <s v="180"/>
    <x v="31"/>
    <x v="0"/>
    <m/>
    <n v="-270.32999999999993"/>
    <m/>
  </r>
  <r>
    <x v="2"/>
    <x v="5"/>
    <x v="2"/>
    <n v="202206"/>
    <x v="2"/>
    <x v="0"/>
    <x v="23"/>
    <s v="300"/>
    <x v="90"/>
    <x v="1"/>
    <s v="Care Providers"/>
    <n v="3278.6700000000005"/>
    <m/>
  </r>
  <r>
    <x v="2"/>
    <x v="5"/>
    <x v="2"/>
    <n v="202206"/>
    <x v="2"/>
    <x v="0"/>
    <x v="23"/>
    <s v="300"/>
    <x v="90"/>
    <x v="1"/>
    <s v="Firstpoint Healthcare Ltd"/>
    <n v="708.93000000000006"/>
    <m/>
  </r>
  <r>
    <x v="2"/>
    <x v="5"/>
    <x v="2"/>
    <n v="202206"/>
    <x v="2"/>
    <x v="0"/>
    <x v="23"/>
    <s v="300"/>
    <x v="90"/>
    <x v="1"/>
    <s v="Total Assist Recruitment Ltd"/>
    <n v="1323.04"/>
    <m/>
  </r>
  <r>
    <x v="2"/>
    <x v="5"/>
    <x v="2"/>
    <n v="202206"/>
    <x v="2"/>
    <x v="0"/>
    <x v="4"/>
    <s v="150"/>
    <x v="17"/>
    <x v="1"/>
    <s v="Cromwell Medical Staffing Ltd"/>
    <n v="2016.28"/>
    <m/>
  </r>
  <r>
    <x v="2"/>
    <x v="5"/>
    <x v="2"/>
    <n v="202206"/>
    <x v="2"/>
    <x v="0"/>
    <x v="4"/>
    <s v="150"/>
    <x v="17"/>
    <x v="0"/>
    <m/>
    <n v="-53.15"/>
    <m/>
  </r>
  <r>
    <x v="2"/>
    <x v="5"/>
    <x v="2"/>
    <n v="202206"/>
    <x v="2"/>
    <x v="0"/>
    <x v="4"/>
    <s v="400"/>
    <x v="115"/>
    <x v="1"/>
    <s v="Cromwell Medical Staffing Ltd"/>
    <n v="671.22"/>
    <m/>
  </r>
  <r>
    <x v="2"/>
    <x v="5"/>
    <x v="2"/>
    <n v="202206"/>
    <x v="2"/>
    <x v="0"/>
    <x v="6"/>
    <s v="110"/>
    <x v="66"/>
    <x v="1"/>
    <s v="Globe Locums Ltd"/>
    <n v="2670.63"/>
    <m/>
  </r>
  <r>
    <x v="2"/>
    <x v="5"/>
    <x v="2"/>
    <n v="202206"/>
    <x v="2"/>
    <x v="0"/>
    <x v="6"/>
    <s v="110"/>
    <x v="66"/>
    <x v="1"/>
    <s v="Your World Nursing"/>
    <n v="3855.9900000000007"/>
    <m/>
  </r>
  <r>
    <x v="2"/>
    <x v="5"/>
    <x v="2"/>
    <n v="202206"/>
    <x v="2"/>
    <x v="0"/>
    <x v="6"/>
    <s v="110"/>
    <x v="66"/>
    <x v="0"/>
    <m/>
    <n v="-112.70999999999995"/>
    <m/>
  </r>
  <r>
    <x v="2"/>
    <x v="5"/>
    <x v="2"/>
    <n v="202206"/>
    <x v="2"/>
    <x v="0"/>
    <x v="6"/>
    <s v="110"/>
    <x v="66"/>
    <x v="0"/>
    <m/>
    <m/>
    <n v="6.98"/>
  </r>
  <r>
    <x v="2"/>
    <x v="5"/>
    <x v="2"/>
    <n v="202206"/>
    <x v="2"/>
    <x v="0"/>
    <x v="20"/>
    <s v="361"/>
    <x v="46"/>
    <x v="1"/>
    <s v="Pulse Healthcare Ltd"/>
    <n v="2980.9800000000005"/>
    <m/>
  </r>
  <r>
    <x v="2"/>
    <x v="5"/>
    <x v="2"/>
    <n v="202206"/>
    <x v="2"/>
    <x v="0"/>
    <x v="21"/>
    <s v="301"/>
    <x v="109"/>
    <x v="1"/>
    <s v="Your World Nursing"/>
    <n v="1183.48"/>
    <m/>
  </r>
  <r>
    <x v="2"/>
    <x v="5"/>
    <x v="2"/>
    <n v="202206"/>
    <x v="2"/>
    <x v="0"/>
    <x v="21"/>
    <s v="301"/>
    <x v="109"/>
    <x v="0"/>
    <m/>
    <n v="-53.589999999999975"/>
    <m/>
  </r>
  <r>
    <x v="2"/>
    <x v="5"/>
    <x v="2"/>
    <n v="202206"/>
    <x v="2"/>
    <x v="0"/>
    <x v="32"/>
    <s v="100"/>
    <x v="99"/>
    <x v="1"/>
    <s v="Id Medical Group Ltd"/>
    <n v="329.04"/>
    <m/>
  </r>
  <r>
    <x v="2"/>
    <x v="5"/>
    <x v="2"/>
    <n v="202206"/>
    <x v="2"/>
    <x v="0"/>
    <x v="32"/>
    <s v="100"/>
    <x v="99"/>
    <x v="0"/>
    <m/>
    <m/>
    <n v="4.8900000000000006"/>
  </r>
  <r>
    <x v="2"/>
    <x v="5"/>
    <x v="2"/>
    <n v="202206"/>
    <x v="2"/>
    <x v="0"/>
    <x v="28"/>
    <s v="502"/>
    <x v="63"/>
    <x v="1"/>
    <s v="Hays Healthcare Ltd"/>
    <n v="284.39999999999998"/>
    <m/>
  </r>
  <r>
    <x v="2"/>
    <x v="5"/>
    <x v="2"/>
    <n v="202206"/>
    <x v="2"/>
    <x v="0"/>
    <x v="28"/>
    <s v="OTH"/>
    <x v="44"/>
    <x v="0"/>
    <m/>
    <n v="-57.59"/>
    <m/>
  </r>
  <r>
    <x v="2"/>
    <x v="5"/>
    <x v="2"/>
    <n v="202206"/>
    <x v="2"/>
    <x v="0"/>
    <x v="28"/>
    <s v="THE"/>
    <x v="69"/>
    <x v="0"/>
    <m/>
    <n v="-40.03000000000003"/>
    <m/>
  </r>
  <r>
    <x v="2"/>
    <x v="5"/>
    <x v="2"/>
    <n v="202206"/>
    <x v="2"/>
    <x v="0"/>
    <x v="28"/>
    <s v="THE"/>
    <x v="69"/>
    <x v="0"/>
    <m/>
    <n v="-77.08"/>
    <m/>
  </r>
  <r>
    <x v="2"/>
    <x v="5"/>
    <x v="2"/>
    <n v="202206"/>
    <x v="2"/>
    <x v="0"/>
    <x v="9"/>
    <s v="501"/>
    <x v="27"/>
    <x v="1"/>
    <s v="Cromwell Medical Staffing Ltd"/>
    <n v="5026.1400000000003"/>
    <m/>
  </r>
  <r>
    <x v="2"/>
    <x v="5"/>
    <x v="2"/>
    <n v="202206"/>
    <x v="2"/>
    <x v="0"/>
    <x v="9"/>
    <s v="501"/>
    <x v="27"/>
    <x v="0"/>
    <m/>
    <m/>
    <n v="13.76"/>
  </r>
  <r>
    <x v="2"/>
    <x v="5"/>
    <x v="2"/>
    <n v="202206"/>
    <x v="2"/>
    <x v="1"/>
    <x v="0"/>
    <s v="300"/>
    <x v="0"/>
    <x v="0"/>
    <m/>
    <n v="-42992.03"/>
    <m/>
  </r>
  <r>
    <x v="2"/>
    <x v="5"/>
    <x v="2"/>
    <n v="202206"/>
    <x v="2"/>
    <x v="1"/>
    <x v="0"/>
    <s v="430"/>
    <x v="94"/>
    <x v="2"/>
    <m/>
    <n v="95876.400000000038"/>
    <n v="35.749999999999815"/>
  </r>
  <r>
    <x v="2"/>
    <x v="5"/>
    <x v="2"/>
    <n v="202206"/>
    <x v="2"/>
    <x v="1"/>
    <x v="0"/>
    <s v="OTH"/>
    <x v="28"/>
    <x v="0"/>
    <m/>
    <n v="-3868.3599999999988"/>
    <m/>
  </r>
  <r>
    <x v="2"/>
    <x v="5"/>
    <x v="2"/>
    <n v="202206"/>
    <x v="2"/>
    <x v="1"/>
    <x v="0"/>
    <s v="OTH"/>
    <x v="28"/>
    <x v="0"/>
    <m/>
    <m/>
    <n v="-0.56999999999999995"/>
  </r>
  <r>
    <x v="2"/>
    <x v="5"/>
    <x v="2"/>
    <n v="202206"/>
    <x v="2"/>
    <x v="1"/>
    <x v="15"/>
    <s v="328"/>
    <x v="19"/>
    <x v="0"/>
    <m/>
    <n v="-10532.949999999999"/>
    <m/>
  </r>
  <r>
    <x v="2"/>
    <x v="5"/>
    <x v="2"/>
    <n v="202206"/>
    <x v="2"/>
    <x v="1"/>
    <x v="15"/>
    <s v="328"/>
    <x v="19"/>
    <x v="2"/>
    <m/>
    <n v="56292.450000000339"/>
    <n v="18.74999999999989"/>
  </r>
  <r>
    <x v="2"/>
    <x v="5"/>
    <x v="2"/>
    <n v="202206"/>
    <x v="2"/>
    <x v="1"/>
    <x v="1"/>
    <s v="370"/>
    <x v="1"/>
    <x v="2"/>
    <m/>
    <n v="13399.159999999996"/>
    <n v="3.2800000000000011"/>
  </r>
  <r>
    <x v="2"/>
    <x v="5"/>
    <x v="2"/>
    <n v="202206"/>
    <x v="2"/>
    <x v="1"/>
    <x v="47"/>
    <s v="FIN"/>
    <x v="116"/>
    <x v="2"/>
    <m/>
    <n v="168234.55000000005"/>
    <n v="0"/>
  </r>
  <r>
    <x v="2"/>
    <x v="5"/>
    <x v="2"/>
    <n v="202206"/>
    <x v="2"/>
    <x v="1"/>
    <x v="22"/>
    <s v="170"/>
    <x v="76"/>
    <x v="2"/>
    <m/>
    <n v="49159.529999999933"/>
    <n v="13.330000000000005"/>
  </r>
  <r>
    <x v="2"/>
    <x v="5"/>
    <x v="2"/>
    <n v="202206"/>
    <x v="2"/>
    <x v="1"/>
    <x v="22"/>
    <s v="OTH"/>
    <x v="29"/>
    <x v="0"/>
    <m/>
    <n v="741.08999999999878"/>
    <m/>
  </r>
  <r>
    <x v="2"/>
    <x v="5"/>
    <x v="2"/>
    <n v="202206"/>
    <x v="2"/>
    <x v="1"/>
    <x v="10"/>
    <s v="422"/>
    <x v="64"/>
    <x v="2"/>
    <m/>
    <n v="11517.280000000002"/>
    <n v="2.95"/>
  </r>
  <r>
    <x v="2"/>
    <x v="5"/>
    <x v="2"/>
    <n v="202206"/>
    <x v="2"/>
    <x v="1"/>
    <x v="10"/>
    <s v="PIC"/>
    <x v="45"/>
    <x v="2"/>
    <m/>
    <n v="18339.349999999977"/>
    <n v="4.21"/>
  </r>
  <r>
    <x v="2"/>
    <x v="5"/>
    <x v="2"/>
    <n v="202206"/>
    <x v="2"/>
    <x v="1"/>
    <x v="35"/>
    <s v="ITU"/>
    <x v="96"/>
    <x v="0"/>
    <m/>
    <m/>
    <n v="-0.61000000000000032"/>
  </r>
  <r>
    <x v="2"/>
    <x v="5"/>
    <x v="2"/>
    <n v="202206"/>
    <x v="2"/>
    <x v="1"/>
    <x v="16"/>
    <s v="COV"/>
    <x v="153"/>
    <x v="0"/>
    <m/>
    <n v="-3786.139999999999"/>
    <m/>
  </r>
  <r>
    <x v="2"/>
    <x v="5"/>
    <x v="2"/>
    <n v="202206"/>
    <x v="2"/>
    <x v="1"/>
    <x v="16"/>
    <s v="COV"/>
    <x v="153"/>
    <x v="2"/>
    <m/>
    <n v="38467.380000000034"/>
    <n v="10.289999999999981"/>
  </r>
  <r>
    <x v="2"/>
    <x v="5"/>
    <x v="2"/>
    <n v="202206"/>
    <x v="2"/>
    <x v="1"/>
    <x v="16"/>
    <s v="OTH"/>
    <x v="21"/>
    <x v="0"/>
    <m/>
    <n v="-1431.25"/>
    <m/>
  </r>
  <r>
    <x v="2"/>
    <x v="5"/>
    <x v="2"/>
    <n v="202206"/>
    <x v="2"/>
    <x v="1"/>
    <x v="16"/>
    <s v="OTH"/>
    <x v="21"/>
    <x v="0"/>
    <m/>
    <m/>
    <n v="-0.29000000000000004"/>
  </r>
  <r>
    <x v="2"/>
    <x v="5"/>
    <x v="2"/>
    <n v="202206"/>
    <x v="2"/>
    <x v="1"/>
    <x v="16"/>
    <s v="OTH"/>
    <x v="21"/>
    <x v="2"/>
    <m/>
    <n v="11533.039999999995"/>
    <n v="2.46"/>
  </r>
  <r>
    <x v="2"/>
    <x v="5"/>
    <x v="2"/>
    <n v="202206"/>
    <x v="2"/>
    <x v="1"/>
    <x v="38"/>
    <s v="EDU"/>
    <x v="78"/>
    <x v="0"/>
    <m/>
    <m/>
    <n v="-4.0000000000000036E-2"/>
  </r>
  <r>
    <x v="2"/>
    <x v="5"/>
    <x v="2"/>
    <n v="202206"/>
    <x v="2"/>
    <x v="1"/>
    <x v="23"/>
    <s v="180"/>
    <x v="31"/>
    <x v="0"/>
    <m/>
    <n v="-16207.229999999985"/>
    <m/>
  </r>
  <r>
    <x v="2"/>
    <x v="5"/>
    <x v="2"/>
    <n v="202206"/>
    <x v="2"/>
    <x v="1"/>
    <x v="13"/>
    <s v="102"/>
    <x v="79"/>
    <x v="0"/>
    <m/>
    <n v="-3543.1899999999987"/>
    <m/>
  </r>
  <r>
    <x v="2"/>
    <x v="5"/>
    <x v="2"/>
    <n v="202206"/>
    <x v="2"/>
    <x v="1"/>
    <x v="13"/>
    <s v="BWS"/>
    <x v="146"/>
    <x v="0"/>
    <m/>
    <n v="-33.659999999999911"/>
    <m/>
  </r>
  <r>
    <x v="2"/>
    <x v="5"/>
    <x v="2"/>
    <n v="202206"/>
    <x v="2"/>
    <x v="1"/>
    <x v="13"/>
    <s v="END"/>
    <x v="15"/>
    <x v="0"/>
    <m/>
    <m/>
    <n v="0.21000000000000002"/>
  </r>
  <r>
    <x v="2"/>
    <x v="5"/>
    <x v="2"/>
    <n v="202206"/>
    <x v="2"/>
    <x v="1"/>
    <x v="13"/>
    <s v="OTH"/>
    <x v="81"/>
    <x v="2"/>
    <m/>
    <n v="291.14"/>
    <n v="0.06"/>
  </r>
  <r>
    <x v="2"/>
    <x v="5"/>
    <x v="2"/>
    <n v="202206"/>
    <x v="2"/>
    <x v="1"/>
    <x v="4"/>
    <s v="314"/>
    <x v="87"/>
    <x v="2"/>
    <m/>
    <n v="32987.909999999953"/>
    <n v="12.26000000000001"/>
  </r>
  <r>
    <x v="2"/>
    <x v="5"/>
    <x v="2"/>
    <n v="202206"/>
    <x v="2"/>
    <x v="1"/>
    <x v="4"/>
    <s v="328"/>
    <x v="110"/>
    <x v="0"/>
    <m/>
    <m/>
    <n v="-2.12"/>
  </r>
  <r>
    <x v="2"/>
    <x v="5"/>
    <x v="2"/>
    <n v="202206"/>
    <x v="2"/>
    <x v="1"/>
    <x v="4"/>
    <s v="OTH"/>
    <x v="4"/>
    <x v="0"/>
    <m/>
    <n v="-1604.8"/>
    <m/>
  </r>
  <r>
    <x v="2"/>
    <x v="5"/>
    <x v="2"/>
    <n v="202206"/>
    <x v="2"/>
    <x v="1"/>
    <x v="5"/>
    <s v="130"/>
    <x v="18"/>
    <x v="0"/>
    <m/>
    <m/>
    <n v="0.78999999999999937"/>
  </r>
  <r>
    <x v="2"/>
    <x v="5"/>
    <x v="2"/>
    <n v="202206"/>
    <x v="2"/>
    <x v="1"/>
    <x v="6"/>
    <s v="110"/>
    <x v="66"/>
    <x v="0"/>
    <m/>
    <n v="4369.0999999999985"/>
    <m/>
  </r>
  <r>
    <x v="2"/>
    <x v="5"/>
    <x v="2"/>
    <n v="202206"/>
    <x v="2"/>
    <x v="1"/>
    <x v="6"/>
    <s v="110"/>
    <x v="34"/>
    <x v="0"/>
    <m/>
    <n v="-271.87000000000012"/>
    <m/>
  </r>
  <r>
    <x v="2"/>
    <x v="5"/>
    <x v="2"/>
    <n v="202206"/>
    <x v="2"/>
    <x v="1"/>
    <x v="25"/>
    <s v="302"/>
    <x v="117"/>
    <x v="0"/>
    <m/>
    <n v="-1386.3600000000004"/>
    <m/>
  </r>
  <r>
    <x v="2"/>
    <x v="5"/>
    <x v="2"/>
    <n v="202206"/>
    <x v="2"/>
    <x v="1"/>
    <x v="25"/>
    <s v="302"/>
    <x v="117"/>
    <x v="2"/>
    <m/>
    <n v="996.82999999999856"/>
    <n v="0.26"/>
  </r>
  <r>
    <x v="2"/>
    <x v="5"/>
    <x v="2"/>
    <n v="202206"/>
    <x v="2"/>
    <x v="1"/>
    <x v="25"/>
    <s v="307"/>
    <x v="36"/>
    <x v="0"/>
    <m/>
    <m/>
    <n v="0.36"/>
  </r>
  <r>
    <x v="2"/>
    <x v="5"/>
    <x v="2"/>
    <n v="202206"/>
    <x v="2"/>
    <x v="1"/>
    <x v="25"/>
    <s v="307"/>
    <x v="36"/>
    <x v="2"/>
    <m/>
    <n v="4292.2600000000011"/>
    <n v="1.2000000000000004"/>
  </r>
  <r>
    <x v="2"/>
    <x v="5"/>
    <x v="2"/>
    <n v="202206"/>
    <x v="2"/>
    <x v="1"/>
    <x v="25"/>
    <s v="360"/>
    <x v="37"/>
    <x v="0"/>
    <m/>
    <n v="-107.50999999999998"/>
    <m/>
  </r>
  <r>
    <x v="2"/>
    <x v="5"/>
    <x v="2"/>
    <n v="202206"/>
    <x v="2"/>
    <x v="0"/>
    <x v="0"/>
    <s v="300"/>
    <x v="0"/>
    <x v="1"/>
    <s v="Firstpoint Healthcare Ltd"/>
    <n v="4704.2"/>
    <m/>
  </r>
  <r>
    <x v="2"/>
    <x v="5"/>
    <x v="2"/>
    <n v="202206"/>
    <x v="2"/>
    <x v="0"/>
    <x v="0"/>
    <s v="300"/>
    <x v="0"/>
    <x v="1"/>
    <s v="Urgent Staffing Limited"/>
    <n v="2013.2099999999998"/>
    <m/>
  </r>
  <r>
    <x v="2"/>
    <x v="5"/>
    <x v="2"/>
    <n v="202206"/>
    <x v="2"/>
    <x v="0"/>
    <x v="0"/>
    <s v="430"/>
    <x v="94"/>
    <x v="1"/>
    <s v="Firstpoint Healthcare Ltd"/>
    <n v="609.28"/>
    <m/>
  </r>
  <r>
    <x v="2"/>
    <x v="5"/>
    <x v="2"/>
    <n v="202206"/>
    <x v="2"/>
    <x v="0"/>
    <x v="0"/>
    <s v="430"/>
    <x v="94"/>
    <x v="1"/>
    <s v="Hg Health Limited"/>
    <n v="1261.01"/>
    <m/>
  </r>
  <r>
    <x v="2"/>
    <x v="5"/>
    <x v="2"/>
    <n v="202206"/>
    <x v="2"/>
    <x v="0"/>
    <x v="0"/>
    <s v="430"/>
    <x v="94"/>
    <x v="1"/>
    <s v="Positive Mental Health Ltd"/>
    <n v="360.99"/>
    <m/>
  </r>
  <r>
    <x v="2"/>
    <x v="5"/>
    <x v="2"/>
    <n v="202206"/>
    <x v="2"/>
    <x v="0"/>
    <x v="0"/>
    <s v="430"/>
    <x v="94"/>
    <x v="1"/>
    <s v="Total Assist Recruitment Ltd"/>
    <n v="348.74"/>
    <m/>
  </r>
  <r>
    <x v="2"/>
    <x v="5"/>
    <x v="2"/>
    <n v="202206"/>
    <x v="2"/>
    <x v="0"/>
    <x v="0"/>
    <s v="430"/>
    <x v="94"/>
    <x v="1"/>
    <s v="Your World Nursing"/>
    <n v="4811.32"/>
    <m/>
  </r>
  <r>
    <x v="2"/>
    <x v="5"/>
    <x v="2"/>
    <n v="202206"/>
    <x v="2"/>
    <x v="0"/>
    <x v="15"/>
    <s v="430"/>
    <x v="52"/>
    <x v="1"/>
    <s v="Globe Locums Ltd"/>
    <n v="4980.05"/>
    <m/>
  </r>
  <r>
    <x v="2"/>
    <x v="5"/>
    <x v="2"/>
    <n v="202206"/>
    <x v="2"/>
    <x v="0"/>
    <x v="15"/>
    <s v="430"/>
    <x v="52"/>
    <x v="1"/>
    <s v="Medicspro Ltd"/>
    <n v="7131.2900000000009"/>
    <m/>
  </r>
  <r>
    <x v="2"/>
    <x v="5"/>
    <x v="2"/>
    <n v="202206"/>
    <x v="2"/>
    <x v="0"/>
    <x v="15"/>
    <s v="430"/>
    <x v="52"/>
    <x v="1"/>
    <s v="Total Assist Recruitment Ltd"/>
    <n v="322.27"/>
    <m/>
  </r>
  <r>
    <x v="2"/>
    <x v="5"/>
    <x v="2"/>
    <n v="202206"/>
    <x v="2"/>
    <x v="0"/>
    <x v="15"/>
    <s v="430"/>
    <x v="52"/>
    <x v="1"/>
    <s v="Your World Nursing"/>
    <n v="1298.58"/>
    <m/>
  </r>
  <r>
    <x v="2"/>
    <x v="5"/>
    <x v="2"/>
    <n v="202206"/>
    <x v="2"/>
    <x v="0"/>
    <x v="15"/>
    <s v="430"/>
    <x v="52"/>
    <x v="0"/>
    <m/>
    <n v="-226.91"/>
    <m/>
  </r>
  <r>
    <x v="2"/>
    <x v="5"/>
    <x v="2"/>
    <n v="202206"/>
    <x v="2"/>
    <x v="0"/>
    <x v="22"/>
    <s v="320"/>
    <x v="56"/>
    <x v="0"/>
    <m/>
    <n v="-352.8"/>
    <m/>
  </r>
  <r>
    <x v="2"/>
    <x v="5"/>
    <x v="2"/>
    <n v="202206"/>
    <x v="2"/>
    <x v="0"/>
    <x v="11"/>
    <s v="180"/>
    <x v="12"/>
    <x v="1"/>
    <s v="Hallam Medical Ltd"/>
    <n v="1188"/>
    <m/>
  </r>
  <r>
    <x v="2"/>
    <x v="5"/>
    <x v="2"/>
    <n v="202206"/>
    <x v="2"/>
    <x v="0"/>
    <x v="11"/>
    <s v="180"/>
    <x v="12"/>
    <x v="1"/>
    <s v="Id Medical Group Ltd"/>
    <n v="10715.66"/>
    <m/>
  </r>
  <r>
    <x v="2"/>
    <x v="5"/>
    <x v="2"/>
    <n v="202206"/>
    <x v="2"/>
    <x v="0"/>
    <x v="11"/>
    <s v="180"/>
    <x v="12"/>
    <x v="0"/>
    <m/>
    <m/>
    <n v="13.13"/>
  </r>
  <r>
    <x v="2"/>
    <x v="5"/>
    <x v="2"/>
    <n v="202206"/>
    <x v="2"/>
    <x v="0"/>
    <x v="23"/>
    <s v="300"/>
    <x v="90"/>
    <x v="1"/>
    <s v="Hays Healthcare Ltd"/>
    <n v="327.06"/>
    <m/>
  </r>
  <r>
    <x v="2"/>
    <x v="5"/>
    <x v="2"/>
    <n v="202206"/>
    <x v="2"/>
    <x v="0"/>
    <x v="23"/>
    <s v="300"/>
    <x v="90"/>
    <x v="1"/>
    <s v="Hg Health Limited"/>
    <n v="322.17"/>
    <m/>
  </r>
  <r>
    <x v="2"/>
    <x v="5"/>
    <x v="2"/>
    <n v="202206"/>
    <x v="2"/>
    <x v="0"/>
    <x v="6"/>
    <s v="110"/>
    <x v="66"/>
    <x v="1"/>
    <s v="Daytime Healthcare Recruitment"/>
    <n v="2504.1000000000004"/>
    <m/>
  </r>
  <r>
    <x v="2"/>
    <x v="5"/>
    <x v="2"/>
    <n v="202206"/>
    <x v="2"/>
    <x v="0"/>
    <x v="6"/>
    <s v="110"/>
    <x v="66"/>
    <x v="1"/>
    <s v="Medicspro Ltd"/>
    <n v="2445.1600000000003"/>
    <m/>
  </r>
  <r>
    <x v="2"/>
    <x v="5"/>
    <x v="2"/>
    <n v="202206"/>
    <x v="2"/>
    <x v="0"/>
    <x v="6"/>
    <s v="110"/>
    <x v="66"/>
    <x v="0"/>
    <m/>
    <n v="-57.59"/>
    <m/>
  </r>
  <r>
    <x v="2"/>
    <x v="5"/>
    <x v="2"/>
    <n v="202206"/>
    <x v="2"/>
    <x v="0"/>
    <x v="6"/>
    <s v="110"/>
    <x v="34"/>
    <x v="0"/>
    <m/>
    <n v="-518.43000000000006"/>
    <m/>
  </r>
  <r>
    <x v="2"/>
    <x v="5"/>
    <x v="2"/>
    <n v="202206"/>
    <x v="2"/>
    <x v="0"/>
    <x v="6"/>
    <s v="110"/>
    <x v="34"/>
    <x v="0"/>
    <m/>
    <n v="-17.740000000000009"/>
    <m/>
  </r>
  <r>
    <x v="2"/>
    <x v="5"/>
    <x v="2"/>
    <n v="202206"/>
    <x v="2"/>
    <x v="0"/>
    <x v="20"/>
    <s v="361"/>
    <x v="46"/>
    <x v="1"/>
    <s v="Hcl Nursing Ltd"/>
    <n v="339.42"/>
    <m/>
  </r>
  <r>
    <x v="2"/>
    <x v="5"/>
    <x v="2"/>
    <n v="202206"/>
    <x v="2"/>
    <x v="0"/>
    <x v="20"/>
    <s v="361"/>
    <x v="46"/>
    <x v="1"/>
    <s v="Id Medical Group Ltd"/>
    <n v="329.8"/>
    <m/>
  </r>
  <r>
    <x v="2"/>
    <x v="5"/>
    <x v="2"/>
    <n v="202206"/>
    <x v="2"/>
    <x v="0"/>
    <x v="21"/>
    <s v="301"/>
    <x v="109"/>
    <x v="1"/>
    <s v="Hg Health Limited"/>
    <n v="322.17"/>
    <m/>
  </r>
  <r>
    <x v="2"/>
    <x v="5"/>
    <x v="2"/>
    <n v="202206"/>
    <x v="2"/>
    <x v="0"/>
    <x v="32"/>
    <s v="100"/>
    <x v="99"/>
    <x v="1"/>
    <s v="Your World Nursing"/>
    <n v="675.6"/>
    <m/>
  </r>
  <r>
    <x v="2"/>
    <x v="5"/>
    <x v="2"/>
    <n v="202206"/>
    <x v="2"/>
    <x v="0"/>
    <x v="28"/>
    <s v="100"/>
    <x v="80"/>
    <x v="1"/>
    <s v="Globe Locums Ltd"/>
    <n v="3260.06"/>
    <m/>
  </r>
  <r>
    <x v="2"/>
    <x v="5"/>
    <x v="2"/>
    <n v="202206"/>
    <x v="2"/>
    <x v="0"/>
    <x v="28"/>
    <s v="100"/>
    <x v="80"/>
    <x v="1"/>
    <s v="Your World Nursing"/>
    <n v="2312.6800000000003"/>
    <m/>
  </r>
  <r>
    <x v="2"/>
    <x v="5"/>
    <x v="2"/>
    <n v="202206"/>
    <x v="2"/>
    <x v="0"/>
    <x v="28"/>
    <s v="100"/>
    <x v="80"/>
    <x v="0"/>
    <m/>
    <n v="-63.809999999998126"/>
    <m/>
  </r>
  <r>
    <x v="2"/>
    <x v="5"/>
    <x v="2"/>
    <n v="202206"/>
    <x v="2"/>
    <x v="0"/>
    <x v="28"/>
    <s v="100"/>
    <x v="80"/>
    <x v="0"/>
    <m/>
    <m/>
    <n v="2.33"/>
  </r>
  <r>
    <x v="2"/>
    <x v="5"/>
    <x v="2"/>
    <n v="202206"/>
    <x v="2"/>
    <x v="0"/>
    <x v="28"/>
    <s v="502"/>
    <x v="63"/>
    <x v="1"/>
    <s v="Globe Locums Ltd"/>
    <n v="961.3599999999999"/>
    <m/>
  </r>
  <r>
    <x v="2"/>
    <x v="5"/>
    <x v="2"/>
    <n v="202206"/>
    <x v="2"/>
    <x v="0"/>
    <x v="28"/>
    <s v="OTH"/>
    <x v="44"/>
    <x v="0"/>
    <m/>
    <n v="5610.95"/>
    <m/>
  </r>
  <r>
    <x v="2"/>
    <x v="5"/>
    <x v="2"/>
    <n v="202206"/>
    <x v="2"/>
    <x v="0"/>
    <x v="28"/>
    <s v="OTH"/>
    <x v="44"/>
    <x v="0"/>
    <m/>
    <m/>
    <n v="1.97"/>
  </r>
  <r>
    <x v="2"/>
    <x v="5"/>
    <x v="2"/>
    <n v="202206"/>
    <x v="2"/>
    <x v="0"/>
    <x v="29"/>
    <s v="THE"/>
    <x v="48"/>
    <x v="1"/>
    <s v="Cromwell Medical Staffing Ltd"/>
    <n v="317.02"/>
    <m/>
  </r>
  <r>
    <x v="2"/>
    <x v="5"/>
    <x v="2"/>
    <n v="202206"/>
    <x v="2"/>
    <x v="0"/>
    <x v="9"/>
    <s v="501"/>
    <x v="27"/>
    <x v="1"/>
    <s v="Capital Staffing Services Ltd"/>
    <n v="8834.8900000000012"/>
    <m/>
  </r>
  <r>
    <x v="2"/>
    <x v="5"/>
    <x v="2"/>
    <n v="202206"/>
    <x v="2"/>
    <x v="0"/>
    <x v="9"/>
    <s v="501"/>
    <x v="27"/>
    <x v="1"/>
    <s v="Hg Health Limited"/>
    <n v="10400.94"/>
    <m/>
  </r>
  <r>
    <x v="2"/>
    <x v="5"/>
    <x v="2"/>
    <n v="202206"/>
    <x v="2"/>
    <x v="0"/>
    <x v="9"/>
    <s v="501"/>
    <x v="27"/>
    <x v="0"/>
    <m/>
    <n v="5291.4299999999994"/>
    <m/>
  </r>
  <r>
    <x v="2"/>
    <x v="5"/>
    <x v="2"/>
    <n v="202206"/>
    <x v="2"/>
    <x v="0"/>
    <x v="33"/>
    <s v="OCH"/>
    <x v="102"/>
    <x v="0"/>
    <m/>
    <n v="-736.92000000000007"/>
    <m/>
  </r>
  <r>
    <x v="2"/>
    <x v="5"/>
    <x v="2"/>
    <n v="202206"/>
    <x v="2"/>
    <x v="1"/>
    <x v="0"/>
    <s v="430"/>
    <x v="94"/>
    <x v="0"/>
    <m/>
    <m/>
    <n v="-2.4800000000000013"/>
  </r>
  <r>
    <x v="2"/>
    <x v="5"/>
    <x v="2"/>
    <n v="202206"/>
    <x v="2"/>
    <x v="1"/>
    <x v="15"/>
    <s v="430"/>
    <x v="52"/>
    <x v="0"/>
    <m/>
    <n v="-987.95"/>
    <m/>
  </r>
  <r>
    <x v="2"/>
    <x v="5"/>
    <x v="2"/>
    <n v="202206"/>
    <x v="2"/>
    <x v="1"/>
    <x v="15"/>
    <s v="430"/>
    <x v="52"/>
    <x v="0"/>
    <m/>
    <m/>
    <n v="-1.7200000000000004"/>
  </r>
  <r>
    <x v="2"/>
    <x v="5"/>
    <x v="2"/>
    <n v="202206"/>
    <x v="2"/>
    <x v="1"/>
    <x v="15"/>
    <s v="430"/>
    <x v="52"/>
    <x v="2"/>
    <m/>
    <n v="93407.06999999992"/>
    <n v="32.489999999999874"/>
  </r>
  <r>
    <x v="2"/>
    <x v="5"/>
    <x v="2"/>
    <n v="202206"/>
    <x v="2"/>
    <x v="1"/>
    <x v="47"/>
    <s v="FIN"/>
    <x v="116"/>
    <x v="0"/>
    <m/>
    <m/>
    <n v="0"/>
  </r>
  <r>
    <x v="2"/>
    <x v="5"/>
    <x v="2"/>
    <n v="202206"/>
    <x v="2"/>
    <x v="1"/>
    <x v="10"/>
    <s v="212"/>
    <x v="122"/>
    <x v="0"/>
    <m/>
    <n v="-4443.1099999999988"/>
    <m/>
  </r>
  <r>
    <x v="2"/>
    <x v="5"/>
    <x v="2"/>
    <n v="202206"/>
    <x v="2"/>
    <x v="1"/>
    <x v="10"/>
    <s v="212"/>
    <x v="122"/>
    <x v="2"/>
    <m/>
    <n v="26545.259999999969"/>
    <n v="6.6200000000000063"/>
  </r>
  <r>
    <x v="2"/>
    <x v="5"/>
    <x v="2"/>
    <n v="202206"/>
    <x v="2"/>
    <x v="1"/>
    <x v="35"/>
    <s v="CRI"/>
    <x v="88"/>
    <x v="0"/>
    <m/>
    <n v="-47680.23000000001"/>
    <m/>
  </r>
  <r>
    <x v="2"/>
    <x v="5"/>
    <x v="2"/>
    <n v="202206"/>
    <x v="2"/>
    <x v="1"/>
    <x v="35"/>
    <s v="CRI"/>
    <x v="88"/>
    <x v="0"/>
    <m/>
    <m/>
    <n v="2.3699999999999992"/>
  </r>
  <r>
    <x v="2"/>
    <x v="5"/>
    <x v="2"/>
    <n v="202206"/>
    <x v="2"/>
    <x v="1"/>
    <x v="11"/>
    <s v="180"/>
    <x v="12"/>
    <x v="0"/>
    <m/>
    <n v="-23135.930000000044"/>
    <m/>
  </r>
  <r>
    <x v="2"/>
    <x v="5"/>
    <x v="2"/>
    <n v="202206"/>
    <x v="2"/>
    <x v="1"/>
    <x v="43"/>
    <s v="FIN"/>
    <x v="104"/>
    <x v="2"/>
    <m/>
    <n v="56.280000000000058"/>
    <n v="0"/>
  </r>
  <r>
    <x v="2"/>
    <x v="5"/>
    <x v="2"/>
    <n v="202206"/>
    <x v="2"/>
    <x v="1"/>
    <x v="23"/>
    <s v="180"/>
    <x v="31"/>
    <x v="0"/>
    <m/>
    <m/>
    <n v="2.6700000000000008"/>
  </r>
  <r>
    <x v="2"/>
    <x v="5"/>
    <x v="2"/>
    <n v="202206"/>
    <x v="2"/>
    <x v="1"/>
    <x v="13"/>
    <s v="105"/>
    <x v="107"/>
    <x v="0"/>
    <m/>
    <n v="-3504.3999999999996"/>
    <m/>
  </r>
  <r>
    <x v="2"/>
    <x v="5"/>
    <x v="2"/>
    <n v="202206"/>
    <x v="2"/>
    <x v="1"/>
    <x v="4"/>
    <s v="328"/>
    <x v="110"/>
    <x v="0"/>
    <m/>
    <n v="-6814.8499999999995"/>
    <m/>
  </r>
  <r>
    <x v="2"/>
    <x v="5"/>
    <x v="2"/>
    <n v="202206"/>
    <x v="2"/>
    <x v="1"/>
    <x v="4"/>
    <s v="401"/>
    <x v="33"/>
    <x v="0"/>
    <m/>
    <n v="493.54999999999995"/>
    <m/>
  </r>
  <r>
    <x v="2"/>
    <x v="5"/>
    <x v="2"/>
    <n v="202206"/>
    <x v="2"/>
    <x v="1"/>
    <x v="6"/>
    <s v="110"/>
    <x v="66"/>
    <x v="0"/>
    <m/>
    <m/>
    <n v="0.88000000000000034"/>
  </r>
  <r>
    <x v="2"/>
    <x v="5"/>
    <x v="2"/>
    <n v="202206"/>
    <x v="2"/>
    <x v="1"/>
    <x v="6"/>
    <s v="110"/>
    <x v="66"/>
    <x v="0"/>
    <m/>
    <n v="-1244.27"/>
    <m/>
  </r>
  <r>
    <x v="2"/>
    <x v="5"/>
    <x v="2"/>
    <n v="202206"/>
    <x v="2"/>
    <x v="1"/>
    <x v="25"/>
    <s v="302"/>
    <x v="117"/>
    <x v="0"/>
    <m/>
    <m/>
    <n v="0.92"/>
  </r>
  <r>
    <x v="2"/>
    <x v="5"/>
    <x v="2"/>
    <n v="202206"/>
    <x v="2"/>
    <x v="1"/>
    <x v="41"/>
    <s v="COV"/>
    <x v="162"/>
    <x v="0"/>
    <m/>
    <m/>
    <n v="-1.31"/>
  </r>
  <r>
    <x v="2"/>
    <x v="5"/>
    <x v="2"/>
    <n v="202206"/>
    <x v="2"/>
    <x v="1"/>
    <x v="41"/>
    <s v="COV"/>
    <x v="162"/>
    <x v="2"/>
    <m/>
    <n v="2923.19"/>
    <n v="1.3100000000000005"/>
  </r>
  <r>
    <x v="2"/>
    <x v="5"/>
    <x v="2"/>
    <n v="202206"/>
    <x v="2"/>
    <x v="1"/>
    <x v="34"/>
    <s v="150"/>
    <x v="98"/>
    <x v="0"/>
    <m/>
    <n v="-619.24"/>
    <m/>
  </r>
  <r>
    <x v="2"/>
    <x v="5"/>
    <x v="2"/>
    <n v="202206"/>
    <x v="2"/>
    <x v="1"/>
    <x v="34"/>
    <s v="150"/>
    <x v="98"/>
    <x v="2"/>
    <m/>
    <n v="1358.3799999999999"/>
    <n v="0.30000000000000004"/>
  </r>
  <r>
    <x v="2"/>
    <x v="5"/>
    <x v="2"/>
    <n v="202206"/>
    <x v="2"/>
    <x v="1"/>
    <x v="34"/>
    <s v="810"/>
    <x v="57"/>
    <x v="0"/>
    <m/>
    <n v="-1329.6299999999999"/>
    <m/>
  </r>
  <r>
    <x v="2"/>
    <x v="5"/>
    <x v="2"/>
    <n v="202206"/>
    <x v="2"/>
    <x v="1"/>
    <x v="34"/>
    <s v="BRE"/>
    <x v="82"/>
    <x v="0"/>
    <m/>
    <n v="-2110.3399999999997"/>
    <m/>
  </r>
  <r>
    <x v="2"/>
    <x v="5"/>
    <x v="2"/>
    <n v="202206"/>
    <x v="2"/>
    <x v="1"/>
    <x v="7"/>
    <s v="RCA"/>
    <x v="7"/>
    <x v="0"/>
    <m/>
    <m/>
    <n v="-1.0000000000000002E-2"/>
  </r>
  <r>
    <x v="2"/>
    <x v="5"/>
    <x v="2"/>
    <n v="202206"/>
    <x v="2"/>
    <x v="1"/>
    <x v="53"/>
    <s v="RLI"/>
    <x v="142"/>
    <x v="0"/>
    <m/>
    <m/>
    <n v="-0.16"/>
  </r>
  <r>
    <x v="2"/>
    <x v="5"/>
    <x v="2"/>
    <n v="202206"/>
    <x v="2"/>
    <x v="1"/>
    <x v="35"/>
    <s v="CRI"/>
    <x v="65"/>
    <x v="0"/>
    <m/>
    <m/>
    <n v="-1.5899999999999999"/>
  </r>
  <r>
    <x v="2"/>
    <x v="5"/>
    <x v="2"/>
    <n v="202206"/>
    <x v="2"/>
    <x v="1"/>
    <x v="3"/>
    <s v="902"/>
    <x v="3"/>
    <x v="0"/>
    <m/>
    <n v="-736.21"/>
    <m/>
  </r>
  <r>
    <x v="2"/>
    <x v="5"/>
    <x v="2"/>
    <n v="202206"/>
    <x v="2"/>
    <x v="1"/>
    <x v="11"/>
    <s v="180"/>
    <x v="12"/>
    <x v="0"/>
    <m/>
    <m/>
    <n v="0.98999999999999622"/>
  </r>
  <r>
    <x v="2"/>
    <x v="5"/>
    <x v="2"/>
    <n v="202206"/>
    <x v="2"/>
    <x v="1"/>
    <x v="38"/>
    <s v="EDU"/>
    <x v="78"/>
    <x v="2"/>
    <m/>
    <n v="1693.1200000000003"/>
    <n v="0.45000000000000018"/>
  </r>
  <r>
    <x v="2"/>
    <x v="5"/>
    <x v="2"/>
    <n v="202206"/>
    <x v="2"/>
    <x v="1"/>
    <x v="43"/>
    <s v="FIN"/>
    <x v="104"/>
    <x v="0"/>
    <m/>
    <m/>
    <n v="0"/>
  </r>
  <r>
    <x v="2"/>
    <x v="5"/>
    <x v="2"/>
    <n v="202206"/>
    <x v="2"/>
    <x v="1"/>
    <x v="23"/>
    <s v="180"/>
    <x v="31"/>
    <x v="2"/>
    <m/>
    <n v="97727.579999999929"/>
    <n v="22.149999999999917"/>
  </r>
  <r>
    <x v="2"/>
    <x v="5"/>
    <x v="2"/>
    <n v="202206"/>
    <x v="2"/>
    <x v="1"/>
    <x v="40"/>
    <s v="303"/>
    <x v="91"/>
    <x v="0"/>
    <m/>
    <m/>
    <n v="-1"/>
  </r>
  <r>
    <x v="2"/>
    <x v="5"/>
    <x v="2"/>
    <n v="202206"/>
    <x v="2"/>
    <x v="1"/>
    <x v="13"/>
    <s v="306"/>
    <x v="62"/>
    <x v="0"/>
    <m/>
    <n v="-4191.3899999999994"/>
    <m/>
  </r>
  <r>
    <x v="2"/>
    <x v="5"/>
    <x v="2"/>
    <n v="202206"/>
    <x v="2"/>
    <x v="1"/>
    <x v="13"/>
    <s v="306"/>
    <x v="62"/>
    <x v="0"/>
    <m/>
    <m/>
    <n v="-1.9800000000000004"/>
  </r>
  <r>
    <x v="2"/>
    <x v="5"/>
    <x v="2"/>
    <n v="202206"/>
    <x v="2"/>
    <x v="1"/>
    <x v="13"/>
    <s v="BWS"/>
    <x v="146"/>
    <x v="2"/>
    <m/>
    <n v="502.47"/>
    <n v="0.11000000000000001"/>
  </r>
  <r>
    <x v="2"/>
    <x v="5"/>
    <x v="2"/>
    <n v="202206"/>
    <x v="2"/>
    <x v="1"/>
    <x v="4"/>
    <s v="150"/>
    <x v="17"/>
    <x v="0"/>
    <m/>
    <n v="-20639.900000000052"/>
    <m/>
  </r>
  <r>
    <x v="2"/>
    <x v="5"/>
    <x v="2"/>
    <n v="202206"/>
    <x v="2"/>
    <x v="1"/>
    <x v="4"/>
    <s v="400"/>
    <x v="115"/>
    <x v="2"/>
    <m/>
    <n v="78660.489999999991"/>
    <n v="30.279999999999848"/>
  </r>
  <r>
    <x v="2"/>
    <x v="5"/>
    <x v="2"/>
    <n v="202206"/>
    <x v="2"/>
    <x v="1"/>
    <x v="4"/>
    <s v="OTH"/>
    <x v="4"/>
    <x v="2"/>
    <m/>
    <n v="1650.8600000000001"/>
    <n v="0.61"/>
  </r>
  <r>
    <x v="2"/>
    <x v="5"/>
    <x v="2"/>
    <n v="202206"/>
    <x v="2"/>
    <x v="1"/>
    <x v="5"/>
    <s v="130"/>
    <x v="18"/>
    <x v="2"/>
    <m/>
    <n v="30525.189999999988"/>
    <n v="9.4699999999999971"/>
  </r>
  <r>
    <x v="2"/>
    <x v="5"/>
    <x v="2"/>
    <n v="202206"/>
    <x v="2"/>
    <x v="1"/>
    <x v="6"/>
    <s v="110"/>
    <x v="66"/>
    <x v="0"/>
    <m/>
    <n v="-490.6099999999999"/>
    <m/>
  </r>
  <r>
    <x v="2"/>
    <x v="5"/>
    <x v="2"/>
    <n v="202206"/>
    <x v="2"/>
    <x v="1"/>
    <x v="6"/>
    <s v="110"/>
    <x v="66"/>
    <x v="2"/>
    <m/>
    <n v="59438.300000000017"/>
    <n v="22.119999999999919"/>
  </r>
  <r>
    <x v="2"/>
    <x v="5"/>
    <x v="2"/>
    <n v="202206"/>
    <x v="2"/>
    <x v="1"/>
    <x v="6"/>
    <s v="110"/>
    <x v="34"/>
    <x v="0"/>
    <m/>
    <m/>
    <n v="-1.2"/>
  </r>
  <r>
    <x v="2"/>
    <x v="5"/>
    <x v="2"/>
    <n v="202206"/>
    <x v="2"/>
    <x v="1"/>
    <x v="25"/>
    <s v="330"/>
    <x v="147"/>
    <x v="0"/>
    <m/>
    <m/>
    <n v="5.9999999999999942E-2"/>
  </r>
  <r>
    <x v="2"/>
    <x v="5"/>
    <x v="2"/>
    <n v="202206"/>
    <x v="2"/>
    <x v="1"/>
    <x v="25"/>
    <s v="HIV"/>
    <x v="131"/>
    <x v="0"/>
    <m/>
    <m/>
    <n v="-5.0000000000000051E-2"/>
  </r>
  <r>
    <x v="2"/>
    <x v="5"/>
    <x v="2"/>
    <n v="202206"/>
    <x v="2"/>
    <x v="1"/>
    <x v="25"/>
    <s v="OTH"/>
    <x v="38"/>
    <x v="0"/>
    <m/>
    <m/>
    <n v="-8.3200000000000021"/>
  </r>
  <r>
    <x v="2"/>
    <x v="5"/>
    <x v="2"/>
    <n v="202206"/>
    <x v="2"/>
    <x v="1"/>
    <x v="36"/>
    <s v="GCL"/>
    <x v="67"/>
    <x v="0"/>
    <m/>
    <n v="7591.6600000000008"/>
    <m/>
  </r>
  <r>
    <x v="2"/>
    <x v="5"/>
    <x v="2"/>
    <n v="202206"/>
    <x v="2"/>
    <x v="1"/>
    <x v="41"/>
    <s v="COV"/>
    <x v="162"/>
    <x v="0"/>
    <m/>
    <n v="1244.27"/>
    <m/>
  </r>
  <r>
    <x v="2"/>
    <x v="5"/>
    <x v="2"/>
    <n v="202206"/>
    <x v="2"/>
    <x v="1"/>
    <x v="41"/>
    <s v="OTH"/>
    <x v="97"/>
    <x v="0"/>
    <m/>
    <m/>
    <n v="-0.44999999999999996"/>
  </r>
  <r>
    <x v="2"/>
    <x v="5"/>
    <x v="2"/>
    <n v="202206"/>
    <x v="2"/>
    <x v="1"/>
    <x v="34"/>
    <s v="810"/>
    <x v="57"/>
    <x v="2"/>
    <m/>
    <n v="4048.59"/>
    <n v="0.91000000000000036"/>
  </r>
  <r>
    <x v="2"/>
    <x v="5"/>
    <x v="2"/>
    <n v="202206"/>
    <x v="2"/>
    <x v="1"/>
    <x v="48"/>
    <s v="RCC"/>
    <x v="118"/>
    <x v="0"/>
    <m/>
    <n v="-2765.29"/>
    <m/>
  </r>
  <r>
    <x v="2"/>
    <x v="5"/>
    <x v="2"/>
    <n v="202206"/>
    <x v="2"/>
    <x v="1"/>
    <x v="53"/>
    <s v="RLI"/>
    <x v="142"/>
    <x v="2"/>
    <m/>
    <n v="578.85000000000025"/>
    <n v="0.16"/>
  </r>
  <r>
    <x v="2"/>
    <x v="5"/>
    <x v="2"/>
    <n v="202206"/>
    <x v="2"/>
    <x v="1"/>
    <x v="27"/>
    <s v="RNE"/>
    <x v="41"/>
    <x v="2"/>
    <m/>
    <n v="3428.7000000000016"/>
    <n v="0.89000000000000035"/>
  </r>
  <r>
    <x v="2"/>
    <x v="5"/>
    <x v="2"/>
    <n v="202206"/>
    <x v="2"/>
    <x v="1"/>
    <x v="27"/>
    <s v="RNE"/>
    <x v="143"/>
    <x v="2"/>
    <m/>
    <n v="152.5"/>
    <n v="0.05"/>
  </r>
  <r>
    <x v="2"/>
    <x v="5"/>
    <x v="2"/>
    <n v="202206"/>
    <x v="2"/>
    <x v="1"/>
    <x v="20"/>
    <s v="101"/>
    <x v="58"/>
    <x v="0"/>
    <m/>
    <m/>
    <n v="0.86999999999999988"/>
  </r>
  <r>
    <x v="2"/>
    <x v="5"/>
    <x v="2"/>
    <n v="202206"/>
    <x v="2"/>
    <x v="1"/>
    <x v="20"/>
    <s v="101"/>
    <x v="58"/>
    <x v="2"/>
    <m/>
    <n v="5245.470000000003"/>
    <n v="1.8900000000000012"/>
  </r>
  <r>
    <x v="2"/>
    <x v="5"/>
    <x v="2"/>
    <n v="202206"/>
    <x v="2"/>
    <x v="1"/>
    <x v="20"/>
    <s v="361"/>
    <x v="46"/>
    <x v="2"/>
    <m/>
    <n v="150530.22000000032"/>
    <n v="42.179999999999879"/>
  </r>
  <r>
    <x v="2"/>
    <x v="5"/>
    <x v="2"/>
    <n v="202206"/>
    <x v="2"/>
    <x v="1"/>
    <x v="21"/>
    <s v="301"/>
    <x v="109"/>
    <x v="0"/>
    <m/>
    <n v="-303.89999999999998"/>
    <m/>
  </r>
  <r>
    <x v="2"/>
    <x v="5"/>
    <x v="2"/>
    <n v="202206"/>
    <x v="2"/>
    <x v="1"/>
    <x v="21"/>
    <s v="301"/>
    <x v="109"/>
    <x v="2"/>
    <m/>
    <n v="13847.649999999981"/>
    <n v="4.4399999999999986"/>
  </r>
  <r>
    <x v="2"/>
    <x v="5"/>
    <x v="2"/>
    <n v="202206"/>
    <x v="2"/>
    <x v="1"/>
    <x v="32"/>
    <s v="OTH"/>
    <x v="54"/>
    <x v="0"/>
    <m/>
    <m/>
    <n v="-0.28999999999999998"/>
  </r>
  <r>
    <x v="2"/>
    <x v="5"/>
    <x v="2"/>
    <n v="202206"/>
    <x v="2"/>
    <x v="1"/>
    <x v="28"/>
    <s v="100"/>
    <x v="80"/>
    <x v="0"/>
    <m/>
    <n v="-973.29999999999973"/>
    <m/>
  </r>
  <r>
    <x v="2"/>
    <x v="5"/>
    <x v="2"/>
    <n v="202206"/>
    <x v="2"/>
    <x v="1"/>
    <x v="28"/>
    <s v="DSU"/>
    <x v="124"/>
    <x v="0"/>
    <m/>
    <m/>
    <n v="3.2699999999999996"/>
  </r>
  <r>
    <x v="2"/>
    <x v="5"/>
    <x v="2"/>
    <n v="202206"/>
    <x v="2"/>
    <x v="1"/>
    <x v="28"/>
    <s v="DSU"/>
    <x v="124"/>
    <x v="0"/>
    <m/>
    <n v="-7207.28"/>
    <m/>
  </r>
  <r>
    <x v="2"/>
    <x v="5"/>
    <x v="2"/>
    <n v="202206"/>
    <x v="2"/>
    <x v="1"/>
    <x v="28"/>
    <s v="OTH"/>
    <x v="44"/>
    <x v="0"/>
    <m/>
    <n v="-617.11000000000024"/>
    <m/>
  </r>
  <r>
    <x v="2"/>
    <x v="5"/>
    <x v="2"/>
    <n v="202206"/>
    <x v="2"/>
    <x v="1"/>
    <x v="28"/>
    <s v="THE"/>
    <x v="69"/>
    <x v="0"/>
    <m/>
    <n v="-10121.330000000004"/>
    <m/>
  </r>
  <r>
    <x v="2"/>
    <x v="5"/>
    <x v="2"/>
    <n v="202206"/>
    <x v="2"/>
    <x v="1"/>
    <x v="29"/>
    <s v="OTH"/>
    <x v="84"/>
    <x v="2"/>
    <m/>
    <n v="10297.949999999999"/>
    <n v="2.3199999999999998"/>
  </r>
  <r>
    <x v="2"/>
    <x v="5"/>
    <x v="2"/>
    <n v="202206"/>
    <x v="2"/>
    <x v="1"/>
    <x v="29"/>
    <s v="THE"/>
    <x v="48"/>
    <x v="0"/>
    <m/>
    <m/>
    <n v="1.7000000000000006"/>
  </r>
  <r>
    <x v="2"/>
    <x v="5"/>
    <x v="2"/>
    <n v="202206"/>
    <x v="2"/>
    <x v="1"/>
    <x v="33"/>
    <s v="HRE"/>
    <x v="55"/>
    <x v="0"/>
    <m/>
    <n v="-654.32999999999959"/>
    <m/>
  </r>
  <r>
    <x v="2"/>
    <x v="5"/>
    <x v="2"/>
    <n v="202206"/>
    <x v="3"/>
    <x v="0"/>
    <x v="22"/>
    <s v="320"/>
    <x v="56"/>
    <x v="0"/>
    <m/>
    <n v="-1349.2600000000002"/>
    <m/>
  </r>
  <r>
    <x v="2"/>
    <x v="5"/>
    <x v="2"/>
    <n v="202206"/>
    <x v="3"/>
    <x v="0"/>
    <x v="10"/>
    <s v="OTH"/>
    <x v="11"/>
    <x v="1"/>
    <s v="247 Time Limited"/>
    <n v="27.950000000000003"/>
    <m/>
  </r>
  <r>
    <x v="2"/>
    <x v="5"/>
    <x v="2"/>
    <n v="202206"/>
    <x v="3"/>
    <x v="0"/>
    <x v="3"/>
    <s v="902"/>
    <x v="3"/>
    <x v="1"/>
    <s v="Allocate Software Ltd (247 Time Ltd)"/>
    <n v="18.600000000000001"/>
    <m/>
  </r>
  <r>
    <x v="2"/>
    <x v="5"/>
    <x v="2"/>
    <n v="202206"/>
    <x v="3"/>
    <x v="0"/>
    <x v="3"/>
    <s v="OTH"/>
    <x v="30"/>
    <x v="1"/>
    <s v="Asprey Medical Services Ltd"/>
    <n v="172.36"/>
    <m/>
  </r>
  <r>
    <x v="2"/>
    <x v="5"/>
    <x v="2"/>
    <n v="202206"/>
    <x v="3"/>
    <x v="0"/>
    <x v="3"/>
    <s v="OTH"/>
    <x v="30"/>
    <x v="1"/>
    <s v="Medacs Healthcare Plc"/>
    <n v="1181.6100000000001"/>
    <m/>
  </r>
  <r>
    <x v="2"/>
    <x v="5"/>
    <x v="2"/>
    <n v="202206"/>
    <x v="3"/>
    <x v="0"/>
    <x v="3"/>
    <s v="OTH"/>
    <x v="30"/>
    <x v="2"/>
    <m/>
    <n v="4417.4799999999996"/>
    <n v="1.6300000000000001"/>
  </r>
  <r>
    <x v="2"/>
    <x v="5"/>
    <x v="2"/>
    <n v="202206"/>
    <x v="3"/>
    <x v="0"/>
    <x v="4"/>
    <s v="401"/>
    <x v="33"/>
    <x v="0"/>
    <m/>
    <m/>
    <n v="0.46"/>
  </r>
  <r>
    <x v="2"/>
    <x v="5"/>
    <x v="2"/>
    <n v="202206"/>
    <x v="3"/>
    <x v="0"/>
    <x v="5"/>
    <s v="655"/>
    <x v="5"/>
    <x v="1"/>
    <s v="247 Time Limited"/>
    <n v="6.3"/>
    <m/>
  </r>
  <r>
    <x v="2"/>
    <x v="5"/>
    <x v="2"/>
    <n v="202206"/>
    <x v="3"/>
    <x v="0"/>
    <x v="6"/>
    <s v="110"/>
    <x v="34"/>
    <x v="1"/>
    <s v="247 Time Limited"/>
    <n v="5.7"/>
    <m/>
  </r>
  <r>
    <x v="2"/>
    <x v="5"/>
    <x v="2"/>
    <n v="202206"/>
    <x v="3"/>
    <x v="0"/>
    <x v="26"/>
    <s v="820"/>
    <x v="113"/>
    <x v="2"/>
    <m/>
    <n v="2577.88"/>
    <n v="0.54"/>
  </r>
  <r>
    <x v="2"/>
    <x v="5"/>
    <x v="2"/>
    <n v="202206"/>
    <x v="3"/>
    <x v="0"/>
    <x v="37"/>
    <s v="PHA"/>
    <x v="72"/>
    <x v="1"/>
    <s v="Medicspro Ltd"/>
    <n v="1587.7200000000003"/>
    <m/>
  </r>
  <r>
    <x v="2"/>
    <x v="5"/>
    <x v="2"/>
    <n v="202206"/>
    <x v="3"/>
    <x v="0"/>
    <x v="34"/>
    <s v="150"/>
    <x v="98"/>
    <x v="1"/>
    <s v="247 Time Limited"/>
    <n v="88.63000000000001"/>
    <m/>
  </r>
  <r>
    <x v="2"/>
    <x v="5"/>
    <x v="2"/>
    <n v="202206"/>
    <x v="3"/>
    <x v="0"/>
    <x v="34"/>
    <s v="150"/>
    <x v="98"/>
    <x v="0"/>
    <m/>
    <n v="1531.3700000000099"/>
    <m/>
  </r>
  <r>
    <x v="2"/>
    <x v="5"/>
    <x v="2"/>
    <n v="202206"/>
    <x v="3"/>
    <x v="0"/>
    <x v="34"/>
    <s v="371"/>
    <x v="73"/>
    <x v="1"/>
    <s v="Allocate Software Ltd (247 Time Ltd)"/>
    <n v="71.7"/>
    <m/>
  </r>
  <r>
    <x v="2"/>
    <x v="5"/>
    <x v="2"/>
    <n v="202206"/>
    <x v="3"/>
    <x v="0"/>
    <x v="34"/>
    <s v="810"/>
    <x v="68"/>
    <x v="1"/>
    <s v="Globe Locums Ltd"/>
    <n v="1681.98"/>
    <m/>
  </r>
  <r>
    <x v="2"/>
    <x v="5"/>
    <x v="2"/>
    <n v="202206"/>
    <x v="3"/>
    <x v="0"/>
    <x v="34"/>
    <s v="810"/>
    <x v="68"/>
    <x v="0"/>
    <m/>
    <n v="-143.93"/>
    <m/>
  </r>
  <r>
    <x v="2"/>
    <x v="5"/>
    <x v="2"/>
    <n v="202206"/>
    <x v="3"/>
    <x v="0"/>
    <x v="34"/>
    <s v="810"/>
    <x v="57"/>
    <x v="1"/>
    <s v="Jennie Reeves Radiographers Agency Ltd"/>
    <n v="45.6"/>
    <m/>
  </r>
  <r>
    <x v="2"/>
    <x v="5"/>
    <x v="2"/>
    <n v="202206"/>
    <x v="3"/>
    <x v="0"/>
    <x v="34"/>
    <s v="810"/>
    <x v="57"/>
    <x v="0"/>
    <m/>
    <m/>
    <n v="-1.17"/>
  </r>
  <r>
    <x v="2"/>
    <x v="5"/>
    <x v="2"/>
    <n v="202206"/>
    <x v="3"/>
    <x v="0"/>
    <x v="34"/>
    <s v="BRE"/>
    <x v="82"/>
    <x v="1"/>
    <s v="247 Time Limited"/>
    <n v="27"/>
    <m/>
  </r>
  <r>
    <x v="2"/>
    <x v="5"/>
    <x v="2"/>
    <n v="202206"/>
    <x v="3"/>
    <x v="0"/>
    <x v="34"/>
    <s v="OTH"/>
    <x v="119"/>
    <x v="1"/>
    <s v="247 Time Limited"/>
    <n v="82.199999999999989"/>
    <m/>
  </r>
  <r>
    <x v="2"/>
    <x v="5"/>
    <x v="2"/>
    <n v="202206"/>
    <x v="3"/>
    <x v="0"/>
    <x v="34"/>
    <s v="OTH"/>
    <x v="119"/>
    <x v="1"/>
    <s v="Imc Locums Ltd"/>
    <n v="758.31999999999994"/>
    <m/>
  </r>
  <r>
    <x v="2"/>
    <x v="5"/>
    <x v="2"/>
    <n v="202206"/>
    <x v="3"/>
    <x v="0"/>
    <x v="34"/>
    <s v="OTH"/>
    <x v="119"/>
    <x v="0"/>
    <m/>
    <n v="-3057.8800000000019"/>
    <m/>
  </r>
  <r>
    <x v="2"/>
    <x v="5"/>
    <x v="2"/>
    <n v="202206"/>
    <x v="3"/>
    <x v="0"/>
    <x v="21"/>
    <s v="320"/>
    <x v="74"/>
    <x v="1"/>
    <s v="247 Time Limited"/>
    <n v="45.6"/>
    <m/>
  </r>
  <r>
    <x v="2"/>
    <x v="5"/>
    <x v="2"/>
    <n v="202206"/>
    <x v="3"/>
    <x v="0"/>
    <x v="30"/>
    <s v="650"/>
    <x v="71"/>
    <x v="0"/>
    <m/>
    <n v="2130.91"/>
    <m/>
  </r>
  <r>
    <x v="2"/>
    <x v="5"/>
    <x v="2"/>
    <n v="202206"/>
    <x v="3"/>
    <x v="0"/>
    <x v="30"/>
    <s v="650"/>
    <x v="71"/>
    <x v="0"/>
    <m/>
    <m/>
    <n v="0.87"/>
  </r>
  <r>
    <x v="2"/>
    <x v="5"/>
    <x v="2"/>
    <n v="202206"/>
    <x v="2"/>
    <x v="1"/>
    <x v="27"/>
    <s v="RNE"/>
    <x v="41"/>
    <x v="0"/>
    <m/>
    <n v="-1711.05"/>
    <m/>
  </r>
  <r>
    <x v="2"/>
    <x v="5"/>
    <x v="2"/>
    <n v="202206"/>
    <x v="2"/>
    <x v="1"/>
    <x v="21"/>
    <s v="320"/>
    <x v="74"/>
    <x v="0"/>
    <m/>
    <n v="0"/>
    <m/>
  </r>
  <r>
    <x v="2"/>
    <x v="5"/>
    <x v="2"/>
    <n v="202206"/>
    <x v="2"/>
    <x v="1"/>
    <x v="21"/>
    <s v="330"/>
    <x v="89"/>
    <x v="2"/>
    <m/>
    <n v="704.28999999999985"/>
    <n v="0.31000000000000005"/>
  </r>
  <r>
    <x v="2"/>
    <x v="5"/>
    <x v="2"/>
    <n v="202206"/>
    <x v="2"/>
    <x v="1"/>
    <x v="21"/>
    <s v="OTH"/>
    <x v="47"/>
    <x v="0"/>
    <m/>
    <n v="-123.89999999999993"/>
    <m/>
  </r>
  <r>
    <x v="2"/>
    <x v="5"/>
    <x v="2"/>
    <n v="202206"/>
    <x v="2"/>
    <x v="1"/>
    <x v="32"/>
    <s v="103"/>
    <x v="93"/>
    <x v="0"/>
    <m/>
    <m/>
    <n v="0.28000000000000025"/>
  </r>
  <r>
    <x v="2"/>
    <x v="5"/>
    <x v="2"/>
    <n v="202206"/>
    <x v="2"/>
    <x v="1"/>
    <x v="32"/>
    <s v="OTH"/>
    <x v="54"/>
    <x v="0"/>
    <m/>
    <n v="-797.79"/>
    <m/>
  </r>
  <r>
    <x v="2"/>
    <x v="5"/>
    <x v="2"/>
    <n v="202206"/>
    <x v="2"/>
    <x v="1"/>
    <x v="28"/>
    <s v="301"/>
    <x v="60"/>
    <x v="0"/>
    <m/>
    <n v="-4290.4699999999993"/>
    <m/>
  </r>
  <r>
    <x v="2"/>
    <x v="5"/>
    <x v="2"/>
    <n v="202206"/>
    <x v="2"/>
    <x v="1"/>
    <x v="28"/>
    <s v="301"/>
    <x v="60"/>
    <x v="0"/>
    <m/>
    <m/>
    <n v="-1.0999999999999996"/>
  </r>
  <r>
    <x v="2"/>
    <x v="5"/>
    <x v="2"/>
    <n v="202206"/>
    <x v="2"/>
    <x v="1"/>
    <x v="28"/>
    <s v="502"/>
    <x v="63"/>
    <x v="2"/>
    <m/>
    <n v="11150.229999999989"/>
    <n v="3.6299999999999994"/>
  </r>
  <r>
    <x v="2"/>
    <x v="5"/>
    <x v="2"/>
    <n v="202206"/>
    <x v="2"/>
    <x v="1"/>
    <x v="28"/>
    <s v="OTH"/>
    <x v="44"/>
    <x v="2"/>
    <m/>
    <n v="48809.150000000125"/>
    <n v="14.979999999999949"/>
  </r>
  <r>
    <x v="2"/>
    <x v="5"/>
    <x v="2"/>
    <n v="202206"/>
    <x v="2"/>
    <x v="1"/>
    <x v="28"/>
    <s v="THE"/>
    <x v="69"/>
    <x v="0"/>
    <m/>
    <n v="-1008.9399999999999"/>
    <m/>
  </r>
  <r>
    <x v="2"/>
    <x v="5"/>
    <x v="2"/>
    <n v="202206"/>
    <x v="2"/>
    <x v="1"/>
    <x v="29"/>
    <s v="OTH"/>
    <x v="84"/>
    <x v="0"/>
    <m/>
    <m/>
    <n v="-2.3200000000000003"/>
  </r>
  <r>
    <x v="2"/>
    <x v="5"/>
    <x v="2"/>
    <n v="202206"/>
    <x v="2"/>
    <x v="1"/>
    <x v="9"/>
    <s v="502"/>
    <x v="50"/>
    <x v="0"/>
    <m/>
    <m/>
    <n v="-0.47000000000000008"/>
  </r>
  <r>
    <x v="2"/>
    <x v="5"/>
    <x v="2"/>
    <n v="202206"/>
    <x v="2"/>
    <x v="1"/>
    <x v="9"/>
    <s v="502"/>
    <x v="50"/>
    <x v="0"/>
    <m/>
    <n v="-1316.25"/>
    <m/>
  </r>
  <r>
    <x v="2"/>
    <x v="5"/>
    <x v="2"/>
    <n v="202206"/>
    <x v="2"/>
    <x v="1"/>
    <x v="9"/>
    <s v="OTH"/>
    <x v="9"/>
    <x v="0"/>
    <m/>
    <n v="-7.490000000000002"/>
    <m/>
  </r>
  <r>
    <x v="2"/>
    <x v="5"/>
    <x v="2"/>
    <n v="202206"/>
    <x v="2"/>
    <x v="1"/>
    <x v="9"/>
    <s v="OTH"/>
    <x v="9"/>
    <x v="0"/>
    <m/>
    <m/>
    <n v="-0.9800000000000002"/>
  </r>
  <r>
    <x v="2"/>
    <x v="5"/>
    <x v="2"/>
    <n v="202206"/>
    <x v="2"/>
    <x v="1"/>
    <x v="33"/>
    <s v="HRE"/>
    <x v="55"/>
    <x v="0"/>
    <m/>
    <m/>
    <n v="-0.5"/>
  </r>
  <r>
    <x v="2"/>
    <x v="5"/>
    <x v="2"/>
    <n v="202206"/>
    <x v="2"/>
    <x v="1"/>
    <x v="33"/>
    <s v="HRE"/>
    <x v="55"/>
    <x v="0"/>
    <m/>
    <n v="0"/>
    <m/>
  </r>
  <r>
    <x v="2"/>
    <x v="5"/>
    <x v="2"/>
    <n v="202206"/>
    <x v="3"/>
    <x v="0"/>
    <x v="0"/>
    <s v="OTH"/>
    <x v="28"/>
    <x v="1"/>
    <s v="Allocate Software Ltd (247 Time Ltd)"/>
    <n v="63"/>
    <m/>
  </r>
  <r>
    <x v="2"/>
    <x v="5"/>
    <x v="2"/>
    <n v="202206"/>
    <x v="3"/>
    <x v="0"/>
    <x v="22"/>
    <s v="170"/>
    <x v="76"/>
    <x v="0"/>
    <m/>
    <n v="15750"/>
    <m/>
  </r>
  <r>
    <x v="2"/>
    <x v="5"/>
    <x v="2"/>
    <n v="202206"/>
    <x v="3"/>
    <x v="0"/>
    <x v="3"/>
    <s v="902"/>
    <x v="3"/>
    <x v="0"/>
    <m/>
    <m/>
    <n v="0.21"/>
  </r>
  <r>
    <x v="2"/>
    <x v="5"/>
    <x v="2"/>
    <n v="202206"/>
    <x v="3"/>
    <x v="0"/>
    <x v="3"/>
    <s v="OTH"/>
    <x v="30"/>
    <x v="1"/>
    <s v="247 Time Limited"/>
    <n v="27"/>
    <m/>
  </r>
  <r>
    <x v="2"/>
    <x v="5"/>
    <x v="2"/>
    <n v="202206"/>
    <x v="3"/>
    <x v="0"/>
    <x v="3"/>
    <s v="OTH"/>
    <x v="30"/>
    <x v="0"/>
    <m/>
    <m/>
    <n v="1.4"/>
  </r>
  <r>
    <x v="2"/>
    <x v="5"/>
    <x v="2"/>
    <n v="202206"/>
    <x v="3"/>
    <x v="0"/>
    <x v="43"/>
    <s v="FIN"/>
    <x v="104"/>
    <x v="2"/>
    <m/>
    <n v="-38.36"/>
    <n v="0"/>
  </r>
  <r>
    <x v="2"/>
    <x v="5"/>
    <x v="2"/>
    <n v="202206"/>
    <x v="3"/>
    <x v="0"/>
    <x v="14"/>
    <s v="VAS"/>
    <x v="16"/>
    <x v="1"/>
    <s v="247 Time Limited"/>
    <n v="9.9"/>
    <m/>
  </r>
  <r>
    <x v="2"/>
    <x v="5"/>
    <x v="2"/>
    <n v="202206"/>
    <x v="3"/>
    <x v="0"/>
    <x v="14"/>
    <s v="VAS"/>
    <x v="16"/>
    <x v="1"/>
    <s v="Allocate Software Ltd (247 Time Ltd)"/>
    <n v="43.05"/>
    <m/>
  </r>
  <r>
    <x v="2"/>
    <x v="5"/>
    <x v="2"/>
    <n v="202206"/>
    <x v="3"/>
    <x v="0"/>
    <x v="26"/>
    <s v="820"/>
    <x v="113"/>
    <x v="1"/>
    <s v="Allocate Software Ltd (247 Time Ltd)"/>
    <n v="105"/>
    <m/>
  </r>
  <r>
    <x v="2"/>
    <x v="5"/>
    <x v="2"/>
    <n v="202206"/>
    <x v="3"/>
    <x v="0"/>
    <x v="26"/>
    <s v="820"/>
    <x v="113"/>
    <x v="0"/>
    <m/>
    <n v="-87.16"/>
    <m/>
  </r>
  <r>
    <x v="2"/>
    <x v="5"/>
    <x v="2"/>
    <n v="202206"/>
    <x v="3"/>
    <x v="0"/>
    <x v="37"/>
    <s v="PHA"/>
    <x v="72"/>
    <x v="1"/>
    <s v="247 Time Limited"/>
    <n v="256.64999999999998"/>
    <m/>
  </r>
  <r>
    <x v="2"/>
    <x v="5"/>
    <x v="2"/>
    <n v="202206"/>
    <x v="3"/>
    <x v="0"/>
    <x v="37"/>
    <s v="PHA"/>
    <x v="72"/>
    <x v="0"/>
    <m/>
    <n v="-649.01"/>
    <m/>
  </r>
  <r>
    <x v="2"/>
    <x v="5"/>
    <x v="2"/>
    <n v="202206"/>
    <x v="3"/>
    <x v="0"/>
    <x v="34"/>
    <s v="150"/>
    <x v="98"/>
    <x v="1"/>
    <s v="Allocate Software Ltd (247 Time Ltd)"/>
    <n v="381.21"/>
    <m/>
  </r>
  <r>
    <x v="2"/>
    <x v="5"/>
    <x v="2"/>
    <n v="202206"/>
    <x v="3"/>
    <x v="0"/>
    <x v="34"/>
    <s v="150"/>
    <x v="98"/>
    <x v="0"/>
    <m/>
    <m/>
    <n v="0.10999999999999988"/>
  </r>
  <r>
    <x v="2"/>
    <x v="5"/>
    <x v="2"/>
    <n v="202206"/>
    <x v="3"/>
    <x v="0"/>
    <x v="34"/>
    <s v="810"/>
    <x v="57"/>
    <x v="1"/>
    <s v="247 Time Limited"/>
    <n v="488.83000000000004"/>
    <m/>
  </r>
  <r>
    <x v="2"/>
    <x v="5"/>
    <x v="2"/>
    <n v="202206"/>
    <x v="3"/>
    <x v="0"/>
    <x v="34"/>
    <s v="810"/>
    <x v="57"/>
    <x v="0"/>
    <m/>
    <n v="-13448.089999999976"/>
    <m/>
  </r>
  <r>
    <x v="2"/>
    <x v="5"/>
    <x v="2"/>
    <n v="202206"/>
    <x v="3"/>
    <x v="0"/>
    <x v="34"/>
    <s v="OTH"/>
    <x v="119"/>
    <x v="1"/>
    <s v="Allocate Software Ltd (247 Time Ltd)"/>
    <n v="342.62"/>
    <m/>
  </r>
  <r>
    <x v="2"/>
    <x v="5"/>
    <x v="2"/>
    <n v="202206"/>
    <x v="3"/>
    <x v="0"/>
    <x v="34"/>
    <s v="OTH"/>
    <x v="119"/>
    <x v="2"/>
    <m/>
    <n v="4767.7700000000004"/>
    <n v="0.98"/>
  </r>
  <r>
    <x v="2"/>
    <x v="5"/>
    <x v="2"/>
    <n v="202206"/>
    <x v="3"/>
    <x v="0"/>
    <x v="21"/>
    <s v="320"/>
    <x v="74"/>
    <x v="1"/>
    <s v="Allocate Software Ltd (247 Time Ltd)"/>
    <n v="148.19999999999999"/>
    <m/>
  </r>
  <r>
    <x v="2"/>
    <x v="5"/>
    <x v="2"/>
    <n v="202206"/>
    <x v="3"/>
    <x v="0"/>
    <x v="21"/>
    <s v="320"/>
    <x v="74"/>
    <x v="0"/>
    <m/>
    <m/>
    <n v="-0.91999999999999993"/>
  </r>
  <r>
    <x v="2"/>
    <x v="5"/>
    <x v="2"/>
    <n v="202206"/>
    <x v="3"/>
    <x v="0"/>
    <x v="30"/>
    <s v="651"/>
    <x v="49"/>
    <x v="1"/>
    <s v="Rig Medical Recruit Ltd"/>
    <n v="2083.4299999999998"/>
    <m/>
  </r>
  <r>
    <x v="2"/>
    <x v="5"/>
    <x v="2"/>
    <n v="202206"/>
    <x v="3"/>
    <x v="0"/>
    <x v="30"/>
    <s v="OTH"/>
    <x v="101"/>
    <x v="1"/>
    <s v="247 Time Limited"/>
    <n v="15.9"/>
    <m/>
  </r>
  <r>
    <x v="2"/>
    <x v="5"/>
    <x v="2"/>
    <n v="202206"/>
    <x v="3"/>
    <x v="1"/>
    <x v="0"/>
    <s v="340"/>
    <x v="154"/>
    <x v="0"/>
    <m/>
    <n v="-3009.56"/>
    <m/>
  </r>
  <r>
    <x v="2"/>
    <x v="5"/>
    <x v="2"/>
    <n v="202206"/>
    <x v="3"/>
    <x v="1"/>
    <x v="0"/>
    <s v="OTH"/>
    <x v="28"/>
    <x v="0"/>
    <m/>
    <m/>
    <n v="2.0000000000000018E-2"/>
  </r>
  <r>
    <x v="2"/>
    <x v="5"/>
    <x v="2"/>
    <n v="202206"/>
    <x v="3"/>
    <x v="1"/>
    <x v="10"/>
    <s v="171"/>
    <x v="61"/>
    <x v="2"/>
    <m/>
    <n v="15.75"/>
    <m/>
  </r>
  <r>
    <x v="2"/>
    <x v="5"/>
    <x v="2"/>
    <n v="202206"/>
    <x v="3"/>
    <x v="1"/>
    <x v="3"/>
    <s v="OTH"/>
    <x v="30"/>
    <x v="2"/>
    <m/>
    <n v="5.67"/>
    <m/>
  </r>
  <r>
    <x v="2"/>
    <x v="5"/>
    <x v="2"/>
    <n v="202206"/>
    <x v="3"/>
    <x v="1"/>
    <x v="16"/>
    <s v="COV"/>
    <x v="153"/>
    <x v="2"/>
    <m/>
    <n v="166.94999999999996"/>
    <m/>
  </r>
  <r>
    <x v="2"/>
    <x v="5"/>
    <x v="2"/>
    <n v="202206"/>
    <x v="3"/>
    <x v="1"/>
    <x v="11"/>
    <s v="180"/>
    <x v="12"/>
    <x v="2"/>
    <m/>
    <n v="162.26000000000002"/>
    <m/>
  </r>
  <r>
    <x v="2"/>
    <x v="5"/>
    <x v="2"/>
    <n v="202206"/>
    <x v="3"/>
    <x v="1"/>
    <x v="38"/>
    <s v="CSV"/>
    <x v="161"/>
    <x v="0"/>
    <m/>
    <m/>
    <n v="-1.37"/>
  </r>
  <r>
    <x v="2"/>
    <x v="5"/>
    <x v="2"/>
    <n v="202206"/>
    <x v="3"/>
    <x v="1"/>
    <x v="38"/>
    <s v="CSV"/>
    <x v="161"/>
    <x v="2"/>
    <m/>
    <n v="4667.0899999999983"/>
    <n v="1.3700000000000008"/>
  </r>
  <r>
    <x v="2"/>
    <x v="5"/>
    <x v="2"/>
    <n v="202206"/>
    <x v="3"/>
    <x v="1"/>
    <x v="40"/>
    <s v="303"/>
    <x v="91"/>
    <x v="0"/>
    <m/>
    <n v="-1442.7200000000003"/>
    <m/>
  </r>
  <r>
    <x v="2"/>
    <x v="5"/>
    <x v="2"/>
    <n v="202206"/>
    <x v="3"/>
    <x v="1"/>
    <x v="14"/>
    <s v="VAS"/>
    <x v="16"/>
    <x v="0"/>
    <m/>
    <n v="-1112.4000000000001"/>
    <m/>
  </r>
  <r>
    <x v="2"/>
    <x v="5"/>
    <x v="2"/>
    <n v="202206"/>
    <x v="3"/>
    <x v="1"/>
    <x v="4"/>
    <s v="150"/>
    <x v="17"/>
    <x v="2"/>
    <m/>
    <n v="28.980000000000008"/>
    <m/>
  </r>
  <r>
    <x v="2"/>
    <x v="5"/>
    <x v="2"/>
    <n v="202206"/>
    <x v="3"/>
    <x v="1"/>
    <x v="4"/>
    <s v="401"/>
    <x v="33"/>
    <x v="0"/>
    <m/>
    <n v="-428.98"/>
    <m/>
  </r>
  <r>
    <x v="2"/>
    <x v="5"/>
    <x v="2"/>
    <n v="202206"/>
    <x v="3"/>
    <x v="1"/>
    <x v="4"/>
    <s v="401"/>
    <x v="33"/>
    <x v="0"/>
    <m/>
    <m/>
    <n v="-7.9999999999999988E-2"/>
  </r>
  <r>
    <x v="2"/>
    <x v="5"/>
    <x v="2"/>
    <n v="202206"/>
    <x v="3"/>
    <x v="1"/>
    <x v="4"/>
    <s v="401"/>
    <x v="33"/>
    <x v="2"/>
    <m/>
    <n v="54.179999999999993"/>
    <m/>
  </r>
  <r>
    <x v="2"/>
    <x v="5"/>
    <x v="2"/>
    <n v="202206"/>
    <x v="3"/>
    <x v="1"/>
    <x v="4"/>
    <s v="OTH"/>
    <x v="4"/>
    <x v="0"/>
    <m/>
    <m/>
    <n v="0.06"/>
  </r>
  <r>
    <x v="2"/>
    <x v="5"/>
    <x v="2"/>
    <n v="202206"/>
    <x v="3"/>
    <x v="1"/>
    <x v="4"/>
    <s v="OTH"/>
    <x v="4"/>
    <x v="0"/>
    <m/>
    <n v="1226.6199999999999"/>
    <m/>
  </r>
  <r>
    <x v="2"/>
    <x v="5"/>
    <x v="2"/>
    <n v="202206"/>
    <x v="3"/>
    <x v="1"/>
    <x v="5"/>
    <s v="655"/>
    <x v="5"/>
    <x v="0"/>
    <m/>
    <n v="-765.02"/>
    <m/>
  </r>
  <r>
    <x v="2"/>
    <x v="5"/>
    <x v="2"/>
    <n v="202206"/>
    <x v="3"/>
    <x v="1"/>
    <x v="6"/>
    <s v="110"/>
    <x v="34"/>
    <x v="0"/>
    <m/>
    <n v="-700.49"/>
    <m/>
  </r>
  <r>
    <x v="2"/>
    <x v="5"/>
    <x v="2"/>
    <n v="202206"/>
    <x v="3"/>
    <x v="1"/>
    <x v="34"/>
    <s v="810"/>
    <x v="68"/>
    <x v="2"/>
    <m/>
    <n v="41778.770000000004"/>
    <n v="11.069999999999988"/>
  </r>
  <r>
    <x v="2"/>
    <x v="5"/>
    <x v="2"/>
    <n v="202206"/>
    <x v="3"/>
    <x v="1"/>
    <x v="20"/>
    <s v="361"/>
    <x v="46"/>
    <x v="2"/>
    <m/>
    <n v="6.3"/>
    <m/>
  </r>
  <r>
    <x v="2"/>
    <x v="5"/>
    <x v="2"/>
    <n v="202206"/>
    <x v="3"/>
    <x v="1"/>
    <x v="28"/>
    <s v="DSU"/>
    <x v="124"/>
    <x v="0"/>
    <m/>
    <m/>
    <n v="0.09"/>
  </r>
  <r>
    <x v="2"/>
    <x v="5"/>
    <x v="2"/>
    <n v="202206"/>
    <x v="3"/>
    <x v="1"/>
    <x v="28"/>
    <s v="DSU"/>
    <x v="124"/>
    <x v="2"/>
    <m/>
    <n v="2.93"/>
    <m/>
  </r>
  <r>
    <x v="2"/>
    <x v="5"/>
    <x v="2"/>
    <n v="202206"/>
    <x v="3"/>
    <x v="1"/>
    <x v="30"/>
    <s v="650"/>
    <x v="71"/>
    <x v="0"/>
    <m/>
    <m/>
    <n v="-0.48"/>
  </r>
  <r>
    <x v="2"/>
    <x v="5"/>
    <x v="2"/>
    <n v="202206"/>
    <x v="3"/>
    <x v="1"/>
    <x v="30"/>
    <s v="654"/>
    <x v="75"/>
    <x v="2"/>
    <m/>
    <n v="160.66999999999999"/>
    <m/>
  </r>
  <r>
    <x v="2"/>
    <x v="5"/>
    <x v="2"/>
    <n v="202206"/>
    <x v="3"/>
    <x v="1"/>
    <x v="30"/>
    <s v="OTH"/>
    <x v="101"/>
    <x v="2"/>
    <m/>
    <n v="3985.0699999999997"/>
    <n v="1.31"/>
  </r>
  <r>
    <x v="2"/>
    <x v="5"/>
    <x v="2"/>
    <n v="202206"/>
    <x v="2"/>
    <x v="1"/>
    <x v="41"/>
    <s v="OTH"/>
    <x v="97"/>
    <x v="0"/>
    <m/>
    <n v="-247.60999999999999"/>
    <m/>
  </r>
  <r>
    <x v="2"/>
    <x v="5"/>
    <x v="2"/>
    <n v="202206"/>
    <x v="2"/>
    <x v="1"/>
    <x v="34"/>
    <s v="150"/>
    <x v="98"/>
    <x v="0"/>
    <m/>
    <m/>
    <n v="-6.9999999999999979E-2"/>
  </r>
  <r>
    <x v="2"/>
    <x v="5"/>
    <x v="2"/>
    <n v="202206"/>
    <x v="2"/>
    <x v="1"/>
    <x v="48"/>
    <s v="RCC"/>
    <x v="118"/>
    <x v="0"/>
    <m/>
    <m/>
    <n v="0.20999999999999996"/>
  </r>
  <r>
    <x v="2"/>
    <x v="5"/>
    <x v="2"/>
    <n v="202206"/>
    <x v="2"/>
    <x v="1"/>
    <x v="48"/>
    <s v="RCC"/>
    <x v="118"/>
    <x v="2"/>
    <m/>
    <n v="2765.2900000000004"/>
    <n v="0.66000000000000014"/>
  </r>
  <r>
    <x v="2"/>
    <x v="5"/>
    <x v="2"/>
    <n v="202206"/>
    <x v="2"/>
    <x v="1"/>
    <x v="27"/>
    <s v="RNE"/>
    <x v="41"/>
    <x v="0"/>
    <m/>
    <m/>
    <n v="0.4"/>
  </r>
  <r>
    <x v="2"/>
    <x v="5"/>
    <x v="2"/>
    <n v="202206"/>
    <x v="2"/>
    <x v="1"/>
    <x v="20"/>
    <s v="361"/>
    <x v="46"/>
    <x v="0"/>
    <m/>
    <m/>
    <n v="-8.1000000000000014"/>
  </r>
  <r>
    <x v="2"/>
    <x v="5"/>
    <x v="2"/>
    <n v="202206"/>
    <x v="2"/>
    <x v="1"/>
    <x v="21"/>
    <s v="320"/>
    <x v="74"/>
    <x v="2"/>
    <m/>
    <n v="1153.7399999999996"/>
    <n v="0.3"/>
  </r>
  <r>
    <x v="2"/>
    <x v="5"/>
    <x v="2"/>
    <n v="202206"/>
    <x v="2"/>
    <x v="1"/>
    <x v="21"/>
    <s v="330"/>
    <x v="89"/>
    <x v="0"/>
    <m/>
    <n v="9.89"/>
    <m/>
  </r>
  <r>
    <x v="2"/>
    <x v="5"/>
    <x v="2"/>
    <n v="202206"/>
    <x v="2"/>
    <x v="1"/>
    <x v="21"/>
    <s v="MSK"/>
    <x v="26"/>
    <x v="0"/>
    <m/>
    <n v="-1.5299999999999985"/>
    <m/>
  </r>
  <r>
    <x v="2"/>
    <x v="5"/>
    <x v="2"/>
    <n v="202206"/>
    <x v="2"/>
    <x v="1"/>
    <x v="21"/>
    <s v="OTH"/>
    <x v="47"/>
    <x v="0"/>
    <m/>
    <m/>
    <n v="0.47000000000000014"/>
  </r>
  <r>
    <x v="2"/>
    <x v="5"/>
    <x v="2"/>
    <n v="202206"/>
    <x v="2"/>
    <x v="1"/>
    <x v="32"/>
    <s v="100"/>
    <x v="99"/>
    <x v="0"/>
    <m/>
    <n v="-24478.55"/>
    <m/>
  </r>
  <r>
    <x v="2"/>
    <x v="5"/>
    <x v="2"/>
    <n v="202206"/>
    <x v="2"/>
    <x v="1"/>
    <x v="32"/>
    <s v="100"/>
    <x v="99"/>
    <x v="0"/>
    <m/>
    <m/>
    <n v="-1.3099999999999996"/>
  </r>
  <r>
    <x v="2"/>
    <x v="5"/>
    <x v="2"/>
    <n v="202206"/>
    <x v="2"/>
    <x v="1"/>
    <x v="32"/>
    <s v="OTH"/>
    <x v="54"/>
    <x v="2"/>
    <m/>
    <n v="4355.630000000001"/>
    <n v="1.0599999999999998"/>
  </r>
  <r>
    <x v="2"/>
    <x v="5"/>
    <x v="2"/>
    <n v="202206"/>
    <x v="2"/>
    <x v="1"/>
    <x v="28"/>
    <s v="100"/>
    <x v="80"/>
    <x v="0"/>
    <m/>
    <m/>
    <n v="-3.5599999999999996"/>
  </r>
  <r>
    <x v="2"/>
    <x v="5"/>
    <x v="2"/>
    <n v="202206"/>
    <x v="2"/>
    <x v="1"/>
    <x v="28"/>
    <s v="100"/>
    <x v="80"/>
    <x v="2"/>
    <m/>
    <n v="69051.770000000179"/>
    <n v="19.429999999999964"/>
  </r>
  <r>
    <x v="2"/>
    <x v="5"/>
    <x v="2"/>
    <n v="202206"/>
    <x v="2"/>
    <x v="1"/>
    <x v="28"/>
    <s v="301"/>
    <x v="60"/>
    <x v="0"/>
    <m/>
    <n v="-558.45000000000027"/>
    <m/>
  </r>
  <r>
    <x v="2"/>
    <x v="5"/>
    <x v="2"/>
    <n v="202206"/>
    <x v="2"/>
    <x v="1"/>
    <x v="28"/>
    <s v="THE"/>
    <x v="69"/>
    <x v="2"/>
    <m/>
    <n v="71238.949999999983"/>
    <n v="15.799999999999976"/>
  </r>
  <r>
    <x v="2"/>
    <x v="5"/>
    <x v="2"/>
    <n v="202206"/>
    <x v="2"/>
    <x v="1"/>
    <x v="29"/>
    <s v="DSU"/>
    <x v="70"/>
    <x v="2"/>
    <m/>
    <n v="66063.610000000059"/>
    <n v="15.609999999999955"/>
  </r>
  <r>
    <x v="2"/>
    <x v="5"/>
    <x v="2"/>
    <n v="202206"/>
    <x v="2"/>
    <x v="1"/>
    <x v="30"/>
    <s v="650"/>
    <x v="71"/>
    <x v="0"/>
    <m/>
    <n v="-8.509999999999998"/>
    <m/>
  </r>
  <r>
    <x v="2"/>
    <x v="5"/>
    <x v="2"/>
    <n v="202206"/>
    <x v="2"/>
    <x v="1"/>
    <x v="30"/>
    <s v="650"/>
    <x v="71"/>
    <x v="0"/>
    <m/>
    <m/>
    <n v="0.18"/>
  </r>
  <r>
    <x v="2"/>
    <x v="5"/>
    <x v="2"/>
    <n v="202206"/>
    <x v="2"/>
    <x v="1"/>
    <x v="9"/>
    <s v="502"/>
    <x v="50"/>
    <x v="0"/>
    <m/>
    <n v="50.26"/>
    <m/>
  </r>
  <r>
    <x v="2"/>
    <x v="5"/>
    <x v="2"/>
    <n v="202206"/>
    <x v="2"/>
    <x v="1"/>
    <x v="9"/>
    <s v="OTH"/>
    <x v="9"/>
    <x v="0"/>
    <m/>
    <n v="1316.25"/>
    <m/>
  </r>
  <r>
    <x v="2"/>
    <x v="5"/>
    <x v="2"/>
    <n v="202206"/>
    <x v="3"/>
    <x v="0"/>
    <x v="30"/>
    <s v="651"/>
    <x v="49"/>
    <x v="0"/>
    <m/>
    <n v="-2809.3899999999994"/>
    <m/>
  </r>
  <r>
    <x v="2"/>
    <x v="5"/>
    <x v="2"/>
    <n v="202206"/>
    <x v="3"/>
    <x v="0"/>
    <x v="30"/>
    <s v="651"/>
    <x v="49"/>
    <x v="0"/>
    <m/>
    <m/>
    <n v="1.4699999999999998"/>
  </r>
  <r>
    <x v="2"/>
    <x v="5"/>
    <x v="2"/>
    <n v="202206"/>
    <x v="3"/>
    <x v="0"/>
    <x v="30"/>
    <s v="651"/>
    <x v="49"/>
    <x v="0"/>
    <m/>
    <n v="-1212.08"/>
    <m/>
  </r>
  <r>
    <x v="2"/>
    <x v="5"/>
    <x v="2"/>
    <n v="202206"/>
    <x v="3"/>
    <x v="1"/>
    <x v="0"/>
    <s v="OTH"/>
    <x v="28"/>
    <x v="0"/>
    <m/>
    <n v="-194.13000000000022"/>
    <m/>
  </r>
  <r>
    <x v="2"/>
    <x v="5"/>
    <x v="2"/>
    <n v="202206"/>
    <x v="3"/>
    <x v="1"/>
    <x v="0"/>
    <s v="OTH"/>
    <x v="28"/>
    <x v="0"/>
    <m/>
    <n v="3009.56"/>
    <m/>
  </r>
  <r>
    <x v="2"/>
    <x v="5"/>
    <x v="2"/>
    <n v="202206"/>
    <x v="3"/>
    <x v="1"/>
    <x v="0"/>
    <s v="OTH"/>
    <x v="28"/>
    <x v="2"/>
    <m/>
    <n v="170.10000000000002"/>
    <m/>
  </r>
  <r>
    <x v="2"/>
    <x v="5"/>
    <x v="2"/>
    <n v="202206"/>
    <x v="3"/>
    <x v="1"/>
    <x v="22"/>
    <s v="170"/>
    <x v="76"/>
    <x v="0"/>
    <m/>
    <m/>
    <n v="-0.31"/>
  </r>
  <r>
    <x v="2"/>
    <x v="5"/>
    <x v="2"/>
    <n v="202206"/>
    <x v="3"/>
    <x v="1"/>
    <x v="10"/>
    <s v="OTH"/>
    <x v="11"/>
    <x v="2"/>
    <m/>
    <n v="593.73"/>
    <n v="0.31000000000000005"/>
  </r>
  <r>
    <x v="2"/>
    <x v="5"/>
    <x v="2"/>
    <n v="202206"/>
    <x v="3"/>
    <x v="1"/>
    <x v="3"/>
    <s v="902"/>
    <x v="3"/>
    <x v="2"/>
    <m/>
    <n v="1607.4"/>
    <n v="0.49"/>
  </r>
  <r>
    <x v="2"/>
    <x v="5"/>
    <x v="2"/>
    <n v="202206"/>
    <x v="3"/>
    <x v="1"/>
    <x v="16"/>
    <s v="COV"/>
    <x v="153"/>
    <x v="0"/>
    <m/>
    <n v="708.90999999999985"/>
    <m/>
  </r>
  <r>
    <x v="2"/>
    <x v="5"/>
    <x v="2"/>
    <n v="202206"/>
    <x v="3"/>
    <x v="1"/>
    <x v="23"/>
    <s v="180"/>
    <x v="31"/>
    <x v="0"/>
    <m/>
    <n v="-395.43000000000012"/>
    <m/>
  </r>
  <r>
    <x v="2"/>
    <x v="5"/>
    <x v="2"/>
    <n v="202206"/>
    <x v="3"/>
    <x v="1"/>
    <x v="23"/>
    <s v="300"/>
    <x v="90"/>
    <x v="2"/>
    <m/>
    <n v="292.22000000000003"/>
    <n v="0.14000000000000001"/>
  </r>
  <r>
    <x v="2"/>
    <x v="5"/>
    <x v="2"/>
    <n v="202206"/>
    <x v="3"/>
    <x v="1"/>
    <x v="13"/>
    <s v="OTH"/>
    <x v="81"/>
    <x v="2"/>
    <m/>
    <n v="20994.42"/>
    <n v="1.6700000000000008"/>
  </r>
  <r>
    <x v="2"/>
    <x v="5"/>
    <x v="2"/>
    <n v="202206"/>
    <x v="3"/>
    <x v="1"/>
    <x v="4"/>
    <s v="150"/>
    <x v="17"/>
    <x v="0"/>
    <m/>
    <m/>
    <n v="-0.14000000000000001"/>
  </r>
  <r>
    <x v="2"/>
    <x v="5"/>
    <x v="2"/>
    <n v="202206"/>
    <x v="3"/>
    <x v="1"/>
    <x v="5"/>
    <s v="130"/>
    <x v="18"/>
    <x v="0"/>
    <m/>
    <m/>
    <n v="-3.37"/>
  </r>
  <r>
    <x v="2"/>
    <x v="5"/>
    <x v="2"/>
    <n v="202206"/>
    <x v="3"/>
    <x v="1"/>
    <x v="6"/>
    <s v="110"/>
    <x v="66"/>
    <x v="0"/>
    <m/>
    <m/>
    <n v="-9.9999999999999978E-2"/>
  </r>
  <r>
    <x v="2"/>
    <x v="5"/>
    <x v="2"/>
    <n v="202206"/>
    <x v="3"/>
    <x v="1"/>
    <x v="6"/>
    <s v="110"/>
    <x v="66"/>
    <x v="2"/>
    <m/>
    <n v="39.69"/>
    <m/>
  </r>
  <r>
    <x v="2"/>
    <x v="5"/>
    <x v="2"/>
    <n v="202206"/>
    <x v="3"/>
    <x v="1"/>
    <x v="6"/>
    <s v="110"/>
    <x v="34"/>
    <x v="0"/>
    <m/>
    <m/>
    <n v="-0.12"/>
  </r>
  <r>
    <x v="2"/>
    <x v="5"/>
    <x v="2"/>
    <n v="202206"/>
    <x v="3"/>
    <x v="1"/>
    <x v="25"/>
    <s v="HAV"/>
    <x v="123"/>
    <x v="0"/>
    <m/>
    <m/>
    <n v="-0.57000000000000006"/>
  </r>
  <r>
    <x v="2"/>
    <x v="5"/>
    <x v="2"/>
    <n v="202206"/>
    <x v="3"/>
    <x v="1"/>
    <x v="25"/>
    <s v="HAV"/>
    <x v="123"/>
    <x v="2"/>
    <m/>
    <n v="2684.5199999999995"/>
    <n v="0.8899999999999999"/>
  </r>
  <r>
    <x v="2"/>
    <x v="5"/>
    <x v="2"/>
    <n v="202206"/>
    <x v="3"/>
    <x v="1"/>
    <x v="34"/>
    <s v="371"/>
    <x v="73"/>
    <x v="0"/>
    <m/>
    <n v="488.45999999999941"/>
    <m/>
  </r>
  <r>
    <x v="2"/>
    <x v="5"/>
    <x v="2"/>
    <n v="202206"/>
    <x v="3"/>
    <x v="1"/>
    <x v="34"/>
    <s v="371"/>
    <x v="73"/>
    <x v="2"/>
    <m/>
    <n v="186.89"/>
    <n v="0.05"/>
  </r>
  <r>
    <x v="2"/>
    <x v="5"/>
    <x v="2"/>
    <n v="202206"/>
    <x v="3"/>
    <x v="1"/>
    <x v="34"/>
    <s v="810"/>
    <x v="68"/>
    <x v="0"/>
    <m/>
    <m/>
    <n v="-1.4000000000000004"/>
  </r>
  <r>
    <x v="2"/>
    <x v="5"/>
    <x v="2"/>
    <n v="202206"/>
    <x v="3"/>
    <x v="0"/>
    <x v="22"/>
    <s v="320"/>
    <x v="56"/>
    <x v="1"/>
    <s v="Allocate Software Ltd (247 Time Ltd)"/>
    <n v="688.19999999999993"/>
    <m/>
  </r>
  <r>
    <x v="2"/>
    <x v="5"/>
    <x v="2"/>
    <n v="202206"/>
    <x v="3"/>
    <x v="0"/>
    <x v="22"/>
    <s v="320"/>
    <x v="56"/>
    <x v="1"/>
    <s v="SET Healthcare Ltd"/>
    <n v="2122.6800000000003"/>
    <m/>
  </r>
  <r>
    <x v="2"/>
    <x v="5"/>
    <x v="2"/>
    <n v="202206"/>
    <x v="3"/>
    <x v="0"/>
    <x v="3"/>
    <s v="OTH"/>
    <x v="30"/>
    <x v="0"/>
    <m/>
    <n v="12774.959999999835"/>
    <m/>
  </r>
  <r>
    <x v="2"/>
    <x v="5"/>
    <x v="2"/>
    <n v="202206"/>
    <x v="3"/>
    <x v="0"/>
    <x v="43"/>
    <s v="FIN"/>
    <x v="104"/>
    <x v="0"/>
    <m/>
    <m/>
    <n v="0"/>
  </r>
  <r>
    <x v="2"/>
    <x v="5"/>
    <x v="2"/>
    <n v="202206"/>
    <x v="3"/>
    <x v="0"/>
    <x v="40"/>
    <s v="303"/>
    <x v="91"/>
    <x v="1"/>
    <s v="Allocate Software Ltd (247 Time Ltd)"/>
    <n v="31.5"/>
    <m/>
  </r>
  <r>
    <x v="2"/>
    <x v="5"/>
    <x v="2"/>
    <n v="202206"/>
    <x v="3"/>
    <x v="0"/>
    <x v="26"/>
    <s v="820"/>
    <x v="113"/>
    <x v="0"/>
    <m/>
    <n v="-1611.4500000000003"/>
    <m/>
  </r>
  <r>
    <x v="2"/>
    <x v="5"/>
    <x v="2"/>
    <n v="202206"/>
    <x v="3"/>
    <x v="0"/>
    <x v="37"/>
    <s v="PHA"/>
    <x v="72"/>
    <x v="1"/>
    <s v="Medicure Professionals"/>
    <n v="1464.5"/>
    <m/>
  </r>
  <r>
    <x v="2"/>
    <x v="5"/>
    <x v="2"/>
    <n v="202206"/>
    <x v="3"/>
    <x v="0"/>
    <x v="37"/>
    <s v="PHA"/>
    <x v="72"/>
    <x v="0"/>
    <m/>
    <n v="29064.42000000006"/>
    <m/>
  </r>
  <r>
    <x v="2"/>
    <x v="5"/>
    <x v="2"/>
    <n v="202206"/>
    <x v="3"/>
    <x v="0"/>
    <x v="34"/>
    <s v="371"/>
    <x v="73"/>
    <x v="1"/>
    <s v="Globe Locums Ltd"/>
    <n v="593.54999999999995"/>
    <m/>
  </r>
  <r>
    <x v="2"/>
    <x v="5"/>
    <x v="2"/>
    <n v="202206"/>
    <x v="3"/>
    <x v="0"/>
    <x v="34"/>
    <s v="371"/>
    <x v="73"/>
    <x v="2"/>
    <m/>
    <n v="2849.83"/>
    <n v="0.57000000000000006"/>
  </r>
  <r>
    <x v="2"/>
    <x v="5"/>
    <x v="2"/>
    <n v="202206"/>
    <x v="3"/>
    <x v="0"/>
    <x v="34"/>
    <s v="810"/>
    <x v="57"/>
    <x v="1"/>
    <s v="Globe Locums Ltd"/>
    <n v="35.94"/>
    <m/>
  </r>
  <r>
    <x v="2"/>
    <x v="5"/>
    <x v="2"/>
    <n v="202206"/>
    <x v="3"/>
    <x v="0"/>
    <x v="34"/>
    <s v="810"/>
    <x v="57"/>
    <x v="1"/>
    <s v="Maxxima Ltd"/>
    <n v="231.84"/>
    <m/>
  </r>
  <r>
    <x v="2"/>
    <x v="5"/>
    <x v="2"/>
    <n v="202206"/>
    <x v="3"/>
    <x v="0"/>
    <x v="34"/>
    <s v="810"/>
    <x v="57"/>
    <x v="1"/>
    <s v="Rig Medical Recruit Ltd"/>
    <n v="981.56"/>
    <m/>
  </r>
  <r>
    <x v="2"/>
    <x v="5"/>
    <x v="2"/>
    <n v="202206"/>
    <x v="3"/>
    <x v="0"/>
    <x v="34"/>
    <s v="810"/>
    <x v="57"/>
    <x v="1"/>
    <s v="Sanctuary Personnel Ltd"/>
    <n v="2456.2200000000003"/>
    <m/>
  </r>
  <r>
    <x v="2"/>
    <x v="5"/>
    <x v="2"/>
    <n v="202206"/>
    <x v="3"/>
    <x v="0"/>
    <x v="34"/>
    <s v="810"/>
    <x v="57"/>
    <x v="1"/>
    <s v="Your World Recruitment Ltd"/>
    <n v="315.57"/>
    <m/>
  </r>
  <r>
    <x v="2"/>
    <x v="5"/>
    <x v="2"/>
    <n v="202206"/>
    <x v="3"/>
    <x v="0"/>
    <x v="20"/>
    <s v="361"/>
    <x v="46"/>
    <x v="1"/>
    <s v="247 Time Limited"/>
    <n v="3"/>
    <m/>
  </r>
  <r>
    <x v="2"/>
    <x v="5"/>
    <x v="2"/>
    <n v="202206"/>
    <x v="3"/>
    <x v="0"/>
    <x v="30"/>
    <s v="650"/>
    <x v="71"/>
    <x v="0"/>
    <m/>
    <n v="-694.14"/>
    <m/>
  </r>
  <r>
    <x v="2"/>
    <x v="5"/>
    <x v="2"/>
    <n v="202206"/>
    <x v="3"/>
    <x v="0"/>
    <x v="30"/>
    <s v="651"/>
    <x v="49"/>
    <x v="2"/>
    <m/>
    <n v="17923.11"/>
    <n v="4.2400000000000011"/>
  </r>
  <r>
    <x v="2"/>
    <x v="5"/>
    <x v="2"/>
    <n v="202206"/>
    <x v="3"/>
    <x v="0"/>
    <x v="30"/>
    <s v="654"/>
    <x v="75"/>
    <x v="0"/>
    <m/>
    <m/>
    <n v="1.7700000000000002"/>
  </r>
  <r>
    <x v="2"/>
    <x v="5"/>
    <x v="2"/>
    <n v="202206"/>
    <x v="3"/>
    <x v="0"/>
    <x v="30"/>
    <s v="654"/>
    <x v="75"/>
    <x v="2"/>
    <m/>
    <n v="4355.2700000000004"/>
    <n v="1.06"/>
  </r>
  <r>
    <x v="2"/>
    <x v="5"/>
    <x v="2"/>
    <n v="202206"/>
    <x v="3"/>
    <x v="0"/>
    <x v="30"/>
    <s v="OTH"/>
    <x v="101"/>
    <x v="0"/>
    <m/>
    <n v="-11582.910000000007"/>
    <m/>
  </r>
  <r>
    <x v="2"/>
    <x v="5"/>
    <x v="2"/>
    <n v="202206"/>
    <x v="3"/>
    <x v="1"/>
    <x v="0"/>
    <s v="340"/>
    <x v="154"/>
    <x v="0"/>
    <m/>
    <n v="0"/>
    <m/>
  </r>
  <r>
    <x v="2"/>
    <x v="5"/>
    <x v="2"/>
    <n v="202206"/>
    <x v="3"/>
    <x v="1"/>
    <x v="22"/>
    <s v="170"/>
    <x v="76"/>
    <x v="2"/>
    <m/>
    <n v="6674.64"/>
    <n v="0.60000000000000009"/>
  </r>
  <r>
    <x v="2"/>
    <x v="5"/>
    <x v="2"/>
    <n v="202206"/>
    <x v="3"/>
    <x v="1"/>
    <x v="22"/>
    <s v="320"/>
    <x v="56"/>
    <x v="0"/>
    <m/>
    <m/>
    <n v="2.08"/>
  </r>
  <r>
    <x v="2"/>
    <x v="5"/>
    <x v="2"/>
    <n v="202206"/>
    <x v="3"/>
    <x v="1"/>
    <x v="10"/>
    <s v="420"/>
    <x v="95"/>
    <x v="0"/>
    <m/>
    <n v="-436.69"/>
    <m/>
  </r>
  <r>
    <x v="2"/>
    <x v="5"/>
    <x v="2"/>
    <n v="202206"/>
    <x v="3"/>
    <x v="1"/>
    <x v="3"/>
    <s v="OTH"/>
    <x v="30"/>
    <x v="0"/>
    <m/>
    <n v="360.68"/>
    <m/>
  </r>
  <r>
    <x v="2"/>
    <x v="5"/>
    <x v="2"/>
    <n v="202206"/>
    <x v="3"/>
    <x v="1"/>
    <x v="16"/>
    <s v="COV"/>
    <x v="153"/>
    <x v="2"/>
    <m/>
    <n v="1274.9000000000001"/>
    <n v="0.73000000000000009"/>
  </r>
  <r>
    <x v="2"/>
    <x v="5"/>
    <x v="2"/>
    <n v="202206"/>
    <x v="3"/>
    <x v="1"/>
    <x v="11"/>
    <s v="180"/>
    <x v="12"/>
    <x v="0"/>
    <m/>
    <m/>
    <n v="-0.33999999999999997"/>
  </r>
  <r>
    <x v="2"/>
    <x v="5"/>
    <x v="2"/>
    <n v="202206"/>
    <x v="3"/>
    <x v="1"/>
    <x v="23"/>
    <s v="180"/>
    <x v="31"/>
    <x v="0"/>
    <m/>
    <m/>
    <n v="-1.1099999999999999"/>
  </r>
  <r>
    <x v="2"/>
    <x v="5"/>
    <x v="2"/>
    <n v="202206"/>
    <x v="3"/>
    <x v="1"/>
    <x v="23"/>
    <s v="180"/>
    <x v="31"/>
    <x v="2"/>
    <m/>
    <n v="3062.42"/>
    <n v="1.1700000000000006"/>
  </r>
  <r>
    <x v="2"/>
    <x v="5"/>
    <x v="2"/>
    <n v="202206"/>
    <x v="3"/>
    <x v="1"/>
    <x v="23"/>
    <s v="300"/>
    <x v="90"/>
    <x v="0"/>
    <m/>
    <m/>
    <n v="-0.14000000000000001"/>
  </r>
  <r>
    <x v="2"/>
    <x v="5"/>
    <x v="2"/>
    <n v="202206"/>
    <x v="3"/>
    <x v="1"/>
    <x v="40"/>
    <s v="303"/>
    <x v="91"/>
    <x v="0"/>
    <m/>
    <m/>
    <n v="0.18999999999999995"/>
  </r>
  <r>
    <x v="2"/>
    <x v="5"/>
    <x v="2"/>
    <n v="202206"/>
    <x v="3"/>
    <x v="1"/>
    <x v="40"/>
    <s v="303"/>
    <x v="91"/>
    <x v="2"/>
    <m/>
    <n v="179.54999999999995"/>
    <m/>
  </r>
  <r>
    <x v="2"/>
    <x v="5"/>
    <x v="2"/>
    <n v="202206"/>
    <x v="3"/>
    <x v="1"/>
    <x v="14"/>
    <s v="VAS"/>
    <x v="16"/>
    <x v="0"/>
    <m/>
    <m/>
    <n v="-0.11999999999999995"/>
  </r>
  <r>
    <x v="2"/>
    <x v="5"/>
    <x v="2"/>
    <n v="202206"/>
    <x v="3"/>
    <x v="1"/>
    <x v="4"/>
    <s v="401"/>
    <x v="33"/>
    <x v="0"/>
    <m/>
    <n v="-1226.6199999999999"/>
    <m/>
  </r>
  <r>
    <x v="2"/>
    <x v="5"/>
    <x v="2"/>
    <n v="202206"/>
    <x v="3"/>
    <x v="1"/>
    <x v="6"/>
    <s v="110"/>
    <x v="66"/>
    <x v="2"/>
    <m/>
    <n v="997.12"/>
    <n v="0.42"/>
  </r>
  <r>
    <x v="2"/>
    <x v="5"/>
    <x v="2"/>
    <n v="202206"/>
    <x v="3"/>
    <x v="1"/>
    <x v="6"/>
    <s v="110"/>
    <x v="34"/>
    <x v="2"/>
    <m/>
    <n v="707.53"/>
    <n v="0.24"/>
  </r>
  <r>
    <x v="2"/>
    <x v="5"/>
    <x v="2"/>
    <n v="202206"/>
    <x v="3"/>
    <x v="1"/>
    <x v="26"/>
    <s v="PME"/>
    <x v="120"/>
    <x v="0"/>
    <m/>
    <m/>
    <n v="-0.1"/>
  </r>
  <r>
    <x v="2"/>
    <x v="5"/>
    <x v="2"/>
    <n v="202206"/>
    <x v="3"/>
    <x v="1"/>
    <x v="36"/>
    <s v="GCL"/>
    <x v="67"/>
    <x v="2"/>
    <m/>
    <n v="2285.48"/>
    <n v="0.3"/>
  </r>
  <r>
    <x v="2"/>
    <x v="5"/>
    <x v="2"/>
    <n v="202206"/>
    <x v="3"/>
    <x v="1"/>
    <x v="36"/>
    <s v="GCL"/>
    <x v="67"/>
    <x v="2"/>
    <m/>
    <n v="43.589999999999989"/>
    <m/>
  </r>
  <r>
    <x v="2"/>
    <x v="5"/>
    <x v="2"/>
    <n v="202206"/>
    <x v="3"/>
    <x v="1"/>
    <x v="41"/>
    <s v="COV"/>
    <x v="162"/>
    <x v="0"/>
    <m/>
    <m/>
    <n v="-7.0000000000000007E-2"/>
  </r>
  <r>
    <x v="2"/>
    <x v="5"/>
    <x v="2"/>
    <n v="202206"/>
    <x v="3"/>
    <x v="1"/>
    <x v="34"/>
    <s v="150"/>
    <x v="98"/>
    <x v="0"/>
    <m/>
    <n v="-8062.7300000000005"/>
    <m/>
  </r>
  <r>
    <x v="2"/>
    <x v="5"/>
    <x v="2"/>
    <n v="202206"/>
    <x v="3"/>
    <x v="1"/>
    <x v="34"/>
    <s v="150"/>
    <x v="98"/>
    <x v="0"/>
    <m/>
    <m/>
    <n v="1.5200000000000002"/>
  </r>
  <r>
    <x v="2"/>
    <x v="5"/>
    <x v="2"/>
    <n v="202206"/>
    <x v="3"/>
    <x v="1"/>
    <x v="34"/>
    <s v="150"/>
    <x v="98"/>
    <x v="2"/>
    <m/>
    <n v="762.41999999999962"/>
    <m/>
  </r>
  <r>
    <x v="2"/>
    <x v="5"/>
    <x v="2"/>
    <n v="202206"/>
    <x v="3"/>
    <x v="1"/>
    <x v="34"/>
    <s v="810"/>
    <x v="68"/>
    <x v="0"/>
    <m/>
    <n v="-6899.2100000000037"/>
    <m/>
  </r>
  <r>
    <x v="2"/>
    <x v="5"/>
    <x v="2"/>
    <n v="202206"/>
    <x v="3"/>
    <x v="1"/>
    <x v="34"/>
    <s v="810"/>
    <x v="68"/>
    <x v="2"/>
    <m/>
    <n v="2277.7899999999995"/>
    <m/>
  </r>
  <r>
    <x v="2"/>
    <x v="5"/>
    <x v="2"/>
    <n v="202206"/>
    <x v="3"/>
    <x v="1"/>
    <x v="34"/>
    <s v="BRE"/>
    <x v="82"/>
    <x v="0"/>
    <m/>
    <n v="-1705.44"/>
    <m/>
  </r>
  <r>
    <x v="2"/>
    <x v="5"/>
    <x v="2"/>
    <n v="202206"/>
    <x v="3"/>
    <x v="1"/>
    <x v="34"/>
    <s v="OTH"/>
    <x v="119"/>
    <x v="2"/>
    <m/>
    <n v="248.54999999999993"/>
    <m/>
  </r>
  <r>
    <x v="2"/>
    <x v="5"/>
    <x v="2"/>
    <n v="202206"/>
    <x v="3"/>
    <x v="1"/>
    <x v="30"/>
    <s v="650"/>
    <x v="71"/>
    <x v="2"/>
    <m/>
    <n v="5580.82"/>
    <n v="1.76"/>
  </r>
  <r>
    <x v="2"/>
    <x v="5"/>
    <x v="2"/>
    <n v="202206"/>
    <x v="3"/>
    <x v="1"/>
    <x v="30"/>
    <s v="654"/>
    <x v="75"/>
    <x v="0"/>
    <m/>
    <n v="-1166.6599999999999"/>
    <m/>
  </r>
  <r>
    <x v="2"/>
    <x v="5"/>
    <x v="2"/>
    <n v="202206"/>
    <x v="3"/>
    <x v="1"/>
    <x v="33"/>
    <s v="HRE"/>
    <x v="55"/>
    <x v="0"/>
    <m/>
    <n v="0"/>
    <m/>
  </r>
  <r>
    <x v="2"/>
    <x v="6"/>
    <x v="2"/>
    <n v="202207"/>
    <x v="0"/>
    <x v="0"/>
    <x v="59"/>
    <s v="APC"/>
    <x v="167"/>
    <x v="0"/>
    <m/>
    <n v="22878.509999999984"/>
    <m/>
  </r>
  <r>
    <x v="2"/>
    <x v="6"/>
    <x v="2"/>
    <n v="202207"/>
    <x v="0"/>
    <x v="0"/>
    <x v="22"/>
    <s v="OTH"/>
    <x v="29"/>
    <x v="0"/>
    <m/>
    <n v="-16732.5"/>
    <m/>
  </r>
  <r>
    <x v="2"/>
    <x v="6"/>
    <x v="2"/>
    <n v="202207"/>
    <x v="0"/>
    <x v="0"/>
    <x v="2"/>
    <s v="CSV"/>
    <x v="2"/>
    <x v="1"/>
    <s v="Allocate Software Ltd (247 Time Ltd)"/>
    <n v="79.5"/>
    <m/>
  </r>
  <r>
    <x v="2"/>
    <x v="6"/>
    <x v="2"/>
    <n v="202207"/>
    <x v="0"/>
    <x v="0"/>
    <x v="16"/>
    <s v="OTH"/>
    <x v="21"/>
    <x v="1"/>
    <s v="Allocate Software Ltd (247 Time Ltd)"/>
    <n v="30"/>
    <m/>
  </r>
  <r>
    <x v="2"/>
    <x v="6"/>
    <x v="2"/>
    <n v="202207"/>
    <x v="0"/>
    <x v="0"/>
    <x v="45"/>
    <s v="EST"/>
    <x v="165"/>
    <x v="1"/>
    <s v="Allocate Software Ltd (247 Time Ltd)"/>
    <n v="877.8"/>
    <m/>
  </r>
  <r>
    <x v="2"/>
    <x v="6"/>
    <x v="2"/>
    <n v="202207"/>
    <x v="0"/>
    <x v="0"/>
    <x v="45"/>
    <s v="EST"/>
    <x v="165"/>
    <x v="1"/>
    <s v="RSW Management Limited"/>
    <n v="17100"/>
    <m/>
  </r>
  <r>
    <x v="2"/>
    <x v="6"/>
    <x v="2"/>
    <n v="202207"/>
    <x v="0"/>
    <x v="0"/>
    <x v="43"/>
    <s v="FIN"/>
    <x v="104"/>
    <x v="1"/>
    <s v="Mlc Partners"/>
    <n v="3336.48"/>
    <m/>
  </r>
  <r>
    <x v="2"/>
    <x v="6"/>
    <x v="2"/>
    <n v="202207"/>
    <x v="0"/>
    <x v="0"/>
    <x v="43"/>
    <s v="FIN"/>
    <x v="104"/>
    <x v="0"/>
    <m/>
    <m/>
    <n v="6.35"/>
  </r>
  <r>
    <x v="2"/>
    <x v="6"/>
    <x v="2"/>
    <n v="202207"/>
    <x v="0"/>
    <x v="0"/>
    <x v="39"/>
    <s v="CSV"/>
    <x v="86"/>
    <x v="2"/>
    <m/>
    <n v="21212.73"/>
    <n v="3.41"/>
  </r>
  <r>
    <x v="2"/>
    <x v="6"/>
    <x v="2"/>
    <n v="202207"/>
    <x v="0"/>
    <x v="0"/>
    <x v="17"/>
    <s v="FIN"/>
    <x v="22"/>
    <x v="1"/>
    <s v="Allocate Software Ltd (247 Time Ltd)"/>
    <n v="112.5"/>
    <m/>
  </r>
  <r>
    <x v="2"/>
    <x v="6"/>
    <x v="2"/>
    <n v="202207"/>
    <x v="0"/>
    <x v="0"/>
    <x v="17"/>
    <s v="FIN"/>
    <x v="22"/>
    <x v="0"/>
    <m/>
    <m/>
    <n v="0.97"/>
  </r>
  <r>
    <x v="2"/>
    <x v="6"/>
    <x v="2"/>
    <n v="202207"/>
    <x v="0"/>
    <x v="0"/>
    <x v="25"/>
    <s v="OTH"/>
    <x v="38"/>
    <x v="1"/>
    <s v="Allocate Software Ltd (247 Time Ltd)"/>
    <n v="311.39999999999992"/>
    <m/>
  </r>
  <r>
    <x v="2"/>
    <x v="6"/>
    <x v="2"/>
    <n v="202207"/>
    <x v="0"/>
    <x v="0"/>
    <x v="36"/>
    <s v="GCL"/>
    <x v="67"/>
    <x v="0"/>
    <m/>
    <n v="22.5"/>
    <m/>
  </r>
  <r>
    <x v="2"/>
    <x v="6"/>
    <x v="2"/>
    <n v="202207"/>
    <x v="0"/>
    <x v="0"/>
    <x v="52"/>
    <s v="GST"/>
    <x v="181"/>
    <x v="0"/>
    <m/>
    <n v="0"/>
    <m/>
  </r>
  <r>
    <x v="2"/>
    <x v="5"/>
    <x v="2"/>
    <n v="202206"/>
    <x v="2"/>
    <x v="1"/>
    <x v="10"/>
    <s v="171"/>
    <x v="61"/>
    <x v="0"/>
    <m/>
    <m/>
    <n v="-0.22999999999999948"/>
  </r>
  <r>
    <x v="2"/>
    <x v="5"/>
    <x v="2"/>
    <n v="202206"/>
    <x v="2"/>
    <x v="1"/>
    <x v="10"/>
    <s v="212"/>
    <x v="122"/>
    <x v="0"/>
    <m/>
    <m/>
    <n v="-0.48"/>
  </r>
  <r>
    <x v="2"/>
    <x v="5"/>
    <x v="2"/>
    <n v="202206"/>
    <x v="2"/>
    <x v="1"/>
    <x v="10"/>
    <s v="421"/>
    <x v="77"/>
    <x v="0"/>
    <m/>
    <m/>
    <n v="-0.32"/>
  </r>
  <r>
    <x v="2"/>
    <x v="5"/>
    <x v="2"/>
    <n v="202206"/>
    <x v="2"/>
    <x v="1"/>
    <x v="10"/>
    <s v="421"/>
    <x v="77"/>
    <x v="2"/>
    <m/>
    <n v="1746.6600000000003"/>
    <n v="0.44000000000000011"/>
  </r>
  <r>
    <x v="2"/>
    <x v="5"/>
    <x v="2"/>
    <n v="202206"/>
    <x v="2"/>
    <x v="1"/>
    <x v="35"/>
    <s v="CRI"/>
    <x v="65"/>
    <x v="2"/>
    <m/>
    <n v="40373.38999999997"/>
    <n v="7.9400000000000013"/>
  </r>
  <r>
    <x v="2"/>
    <x v="5"/>
    <x v="2"/>
    <n v="202206"/>
    <x v="2"/>
    <x v="1"/>
    <x v="23"/>
    <s v="300"/>
    <x v="90"/>
    <x v="0"/>
    <m/>
    <n v="-2476.8099999999995"/>
    <m/>
  </r>
  <r>
    <x v="2"/>
    <x v="5"/>
    <x v="2"/>
    <n v="202206"/>
    <x v="2"/>
    <x v="1"/>
    <x v="40"/>
    <s v="303"/>
    <x v="91"/>
    <x v="2"/>
    <m/>
    <n v="56476.039999999964"/>
    <n v="14.790000000000003"/>
  </r>
  <r>
    <x v="2"/>
    <x v="5"/>
    <x v="2"/>
    <n v="202206"/>
    <x v="2"/>
    <x v="1"/>
    <x v="13"/>
    <s v="105"/>
    <x v="107"/>
    <x v="0"/>
    <m/>
    <m/>
    <n v="-0.71"/>
  </r>
  <r>
    <x v="2"/>
    <x v="5"/>
    <x v="2"/>
    <n v="202206"/>
    <x v="2"/>
    <x v="1"/>
    <x v="4"/>
    <s v="150"/>
    <x v="17"/>
    <x v="0"/>
    <m/>
    <m/>
    <n v="-5.410000000000001"/>
  </r>
  <r>
    <x v="2"/>
    <x v="5"/>
    <x v="2"/>
    <n v="202206"/>
    <x v="2"/>
    <x v="1"/>
    <x v="4"/>
    <s v="314"/>
    <x v="87"/>
    <x v="0"/>
    <m/>
    <m/>
    <n v="-2.4600000000000009"/>
  </r>
  <r>
    <x v="2"/>
    <x v="5"/>
    <x v="2"/>
    <n v="202206"/>
    <x v="2"/>
    <x v="1"/>
    <x v="4"/>
    <s v="400"/>
    <x v="115"/>
    <x v="0"/>
    <m/>
    <n v="-12128.950000000013"/>
    <m/>
  </r>
  <r>
    <x v="2"/>
    <x v="5"/>
    <x v="2"/>
    <n v="202206"/>
    <x v="2"/>
    <x v="1"/>
    <x v="4"/>
    <s v="400"/>
    <x v="115"/>
    <x v="0"/>
    <m/>
    <m/>
    <n v="-3.6899999999999986"/>
  </r>
  <r>
    <x v="2"/>
    <x v="5"/>
    <x v="2"/>
    <n v="202206"/>
    <x v="2"/>
    <x v="1"/>
    <x v="4"/>
    <s v="OTH"/>
    <x v="4"/>
    <x v="0"/>
    <m/>
    <n v="1348.56"/>
    <m/>
  </r>
  <r>
    <x v="2"/>
    <x v="5"/>
    <x v="2"/>
    <n v="202206"/>
    <x v="2"/>
    <x v="1"/>
    <x v="25"/>
    <s v="360"/>
    <x v="37"/>
    <x v="0"/>
    <m/>
    <m/>
    <n v="-5.9999999999999942E-2"/>
  </r>
  <r>
    <x v="2"/>
    <x v="5"/>
    <x v="2"/>
    <n v="202206"/>
    <x v="2"/>
    <x v="1"/>
    <x v="41"/>
    <s v="OTH"/>
    <x v="97"/>
    <x v="2"/>
    <m/>
    <n v="15768.379999999985"/>
    <n v="4.1900000000000013"/>
  </r>
  <r>
    <x v="2"/>
    <x v="5"/>
    <x v="2"/>
    <n v="202206"/>
    <x v="2"/>
    <x v="1"/>
    <x v="34"/>
    <s v="BRE"/>
    <x v="82"/>
    <x v="2"/>
    <m/>
    <n v="5763.0000000000036"/>
    <n v="2.5900000000000007"/>
  </r>
  <r>
    <x v="2"/>
    <x v="5"/>
    <x v="2"/>
    <n v="202206"/>
    <x v="2"/>
    <x v="1"/>
    <x v="20"/>
    <s v="101"/>
    <x v="58"/>
    <x v="0"/>
    <m/>
    <n v="-1364.56"/>
    <m/>
  </r>
  <r>
    <x v="2"/>
    <x v="5"/>
    <x v="2"/>
    <n v="202206"/>
    <x v="2"/>
    <x v="1"/>
    <x v="20"/>
    <s v="OTH"/>
    <x v="25"/>
    <x v="0"/>
    <m/>
    <m/>
    <n v="-1.3599999999999999"/>
  </r>
  <r>
    <x v="2"/>
    <x v="5"/>
    <x v="2"/>
    <n v="202206"/>
    <x v="2"/>
    <x v="1"/>
    <x v="21"/>
    <s v="301"/>
    <x v="109"/>
    <x v="0"/>
    <m/>
    <m/>
    <n v="-0.38"/>
  </r>
  <r>
    <x v="2"/>
    <x v="5"/>
    <x v="2"/>
    <n v="202206"/>
    <x v="2"/>
    <x v="1"/>
    <x v="28"/>
    <s v="301"/>
    <x v="60"/>
    <x v="2"/>
    <m/>
    <n v="54033.760000000162"/>
    <n v="11.699999999999944"/>
  </r>
  <r>
    <x v="2"/>
    <x v="5"/>
    <x v="2"/>
    <n v="202206"/>
    <x v="2"/>
    <x v="1"/>
    <x v="28"/>
    <s v="502"/>
    <x v="63"/>
    <x v="0"/>
    <m/>
    <n v="-203.97000000000003"/>
    <m/>
  </r>
  <r>
    <x v="2"/>
    <x v="5"/>
    <x v="2"/>
    <n v="202206"/>
    <x v="2"/>
    <x v="1"/>
    <x v="28"/>
    <s v="DSU"/>
    <x v="124"/>
    <x v="0"/>
    <m/>
    <n v="-7730.9100000000017"/>
    <m/>
  </r>
  <r>
    <x v="2"/>
    <x v="5"/>
    <x v="2"/>
    <n v="202206"/>
    <x v="2"/>
    <x v="1"/>
    <x v="28"/>
    <s v="DSU"/>
    <x v="124"/>
    <x v="2"/>
    <m/>
    <n v="52868.340000000026"/>
    <n v="11.59"/>
  </r>
  <r>
    <x v="2"/>
    <x v="5"/>
    <x v="2"/>
    <n v="202206"/>
    <x v="2"/>
    <x v="1"/>
    <x v="28"/>
    <s v="OTH"/>
    <x v="44"/>
    <x v="0"/>
    <m/>
    <n v="-6952.7600000000011"/>
    <m/>
  </r>
  <r>
    <x v="2"/>
    <x v="5"/>
    <x v="2"/>
    <n v="202206"/>
    <x v="2"/>
    <x v="1"/>
    <x v="29"/>
    <s v="THE"/>
    <x v="48"/>
    <x v="0"/>
    <m/>
    <n v="-14503.290000000006"/>
    <m/>
  </r>
  <r>
    <x v="2"/>
    <x v="5"/>
    <x v="2"/>
    <n v="202206"/>
    <x v="2"/>
    <x v="1"/>
    <x v="29"/>
    <s v="THE"/>
    <x v="48"/>
    <x v="2"/>
    <m/>
    <n v="101659.13999999994"/>
    <n v="21.799999999999883"/>
  </r>
  <r>
    <x v="2"/>
    <x v="5"/>
    <x v="2"/>
    <n v="202206"/>
    <x v="2"/>
    <x v="1"/>
    <x v="33"/>
    <s v="OCH"/>
    <x v="102"/>
    <x v="0"/>
    <m/>
    <m/>
    <n v="0.58999999999999986"/>
  </r>
  <r>
    <x v="2"/>
    <x v="5"/>
    <x v="2"/>
    <n v="202206"/>
    <x v="3"/>
    <x v="0"/>
    <x v="22"/>
    <s v="320"/>
    <x v="56"/>
    <x v="0"/>
    <m/>
    <m/>
    <n v="-0.8199999999999994"/>
  </r>
  <r>
    <x v="2"/>
    <x v="5"/>
    <x v="2"/>
    <n v="202206"/>
    <x v="3"/>
    <x v="0"/>
    <x v="22"/>
    <s v="320"/>
    <x v="56"/>
    <x v="2"/>
    <m/>
    <n v="23418.199999999997"/>
    <n v="4.8500000000000005"/>
  </r>
  <r>
    <x v="2"/>
    <x v="5"/>
    <x v="2"/>
    <n v="202206"/>
    <x v="3"/>
    <x v="0"/>
    <x v="11"/>
    <s v="180"/>
    <x v="12"/>
    <x v="1"/>
    <s v="247 Time Limited"/>
    <n v="4.8"/>
    <m/>
  </r>
  <r>
    <x v="2"/>
    <x v="5"/>
    <x v="2"/>
    <n v="202206"/>
    <x v="3"/>
    <x v="0"/>
    <x v="14"/>
    <s v="VAS"/>
    <x v="16"/>
    <x v="0"/>
    <m/>
    <n v="-7.1054273576010019E-15"/>
    <m/>
  </r>
  <r>
    <x v="2"/>
    <x v="5"/>
    <x v="2"/>
    <n v="202206"/>
    <x v="3"/>
    <x v="0"/>
    <x v="4"/>
    <s v="401"/>
    <x v="33"/>
    <x v="1"/>
    <s v="Allocate Software Ltd (247 Time Ltd)"/>
    <n v="18.899999999999999"/>
    <m/>
  </r>
  <r>
    <x v="2"/>
    <x v="5"/>
    <x v="2"/>
    <n v="202206"/>
    <x v="3"/>
    <x v="0"/>
    <x v="5"/>
    <s v="130"/>
    <x v="18"/>
    <x v="1"/>
    <s v="247 Time Limited"/>
    <n v="2.4"/>
    <m/>
  </r>
  <r>
    <x v="2"/>
    <x v="5"/>
    <x v="2"/>
    <n v="202206"/>
    <x v="3"/>
    <x v="0"/>
    <x v="26"/>
    <s v="820"/>
    <x v="113"/>
    <x v="1"/>
    <s v="Pulse Healthcare Ltd"/>
    <n v="610.07999999999993"/>
    <m/>
  </r>
  <r>
    <x v="2"/>
    <x v="5"/>
    <x v="2"/>
    <n v="202206"/>
    <x v="3"/>
    <x v="0"/>
    <x v="36"/>
    <s v="GCL"/>
    <x v="67"/>
    <x v="1"/>
    <s v="247 Time Limited"/>
    <n v="8.1499999999999986"/>
    <m/>
  </r>
  <r>
    <x v="2"/>
    <x v="5"/>
    <x v="2"/>
    <n v="202206"/>
    <x v="3"/>
    <x v="0"/>
    <x v="34"/>
    <s v="371"/>
    <x v="73"/>
    <x v="0"/>
    <m/>
    <m/>
    <n v="0.44000000000000006"/>
  </r>
  <r>
    <x v="2"/>
    <x v="5"/>
    <x v="2"/>
    <n v="202206"/>
    <x v="3"/>
    <x v="0"/>
    <x v="34"/>
    <s v="810"/>
    <x v="68"/>
    <x v="1"/>
    <s v="247 Time Limited"/>
    <n v="187.11000000000004"/>
    <m/>
  </r>
  <r>
    <x v="2"/>
    <x v="5"/>
    <x v="2"/>
    <n v="202206"/>
    <x v="3"/>
    <x v="0"/>
    <x v="34"/>
    <s v="810"/>
    <x v="68"/>
    <x v="0"/>
    <m/>
    <n v="13022.709999999995"/>
    <m/>
  </r>
  <r>
    <x v="2"/>
    <x v="5"/>
    <x v="2"/>
    <n v="202206"/>
    <x v="3"/>
    <x v="0"/>
    <x v="34"/>
    <s v="810"/>
    <x v="68"/>
    <x v="0"/>
    <m/>
    <m/>
    <n v="0.25"/>
  </r>
  <r>
    <x v="2"/>
    <x v="5"/>
    <x v="2"/>
    <n v="202206"/>
    <x v="3"/>
    <x v="0"/>
    <x v="34"/>
    <s v="810"/>
    <x v="57"/>
    <x v="2"/>
    <m/>
    <n v="23280.200000000004"/>
    <n v="4.910000000000001"/>
  </r>
  <r>
    <x v="2"/>
    <x v="5"/>
    <x v="2"/>
    <n v="202206"/>
    <x v="3"/>
    <x v="0"/>
    <x v="34"/>
    <s v="BRE"/>
    <x v="82"/>
    <x v="1"/>
    <s v="Allocate Software Ltd (247 Time Ltd)"/>
    <n v="123.89999999999995"/>
    <m/>
  </r>
  <r>
    <x v="2"/>
    <x v="5"/>
    <x v="2"/>
    <n v="202206"/>
    <x v="3"/>
    <x v="0"/>
    <x v="34"/>
    <s v="OTH"/>
    <x v="119"/>
    <x v="0"/>
    <m/>
    <m/>
    <n v="0.25"/>
  </r>
  <r>
    <x v="2"/>
    <x v="5"/>
    <x v="2"/>
    <n v="202206"/>
    <x v="3"/>
    <x v="0"/>
    <x v="30"/>
    <s v="650"/>
    <x v="71"/>
    <x v="0"/>
    <m/>
    <n v="2796.7499999999968"/>
    <m/>
  </r>
  <r>
    <x v="2"/>
    <x v="5"/>
    <x v="2"/>
    <n v="202206"/>
    <x v="3"/>
    <x v="0"/>
    <x v="30"/>
    <s v="651"/>
    <x v="49"/>
    <x v="1"/>
    <s v="247 Time Limited"/>
    <n v="223.8"/>
    <m/>
  </r>
  <r>
    <x v="2"/>
    <x v="5"/>
    <x v="2"/>
    <n v="202206"/>
    <x v="3"/>
    <x v="0"/>
    <x v="30"/>
    <s v="651"/>
    <x v="49"/>
    <x v="0"/>
    <m/>
    <n v="10179.440000000004"/>
    <m/>
  </r>
  <r>
    <x v="2"/>
    <x v="5"/>
    <x v="2"/>
    <n v="202206"/>
    <x v="3"/>
    <x v="0"/>
    <x v="30"/>
    <s v="654"/>
    <x v="75"/>
    <x v="1"/>
    <s v="247 Time Limited"/>
    <n v="22.5"/>
    <m/>
  </r>
  <r>
    <x v="2"/>
    <x v="5"/>
    <x v="2"/>
    <n v="202206"/>
    <x v="3"/>
    <x v="0"/>
    <x v="30"/>
    <s v="654"/>
    <x v="75"/>
    <x v="0"/>
    <m/>
    <n v="10893.799999999988"/>
    <m/>
  </r>
  <r>
    <x v="2"/>
    <x v="5"/>
    <x v="2"/>
    <n v="202206"/>
    <x v="3"/>
    <x v="0"/>
    <x v="33"/>
    <s v="OCH"/>
    <x v="102"/>
    <x v="0"/>
    <m/>
    <m/>
    <n v="1.01"/>
  </r>
  <r>
    <x v="2"/>
    <x v="5"/>
    <x v="2"/>
    <n v="202206"/>
    <x v="3"/>
    <x v="1"/>
    <x v="0"/>
    <s v="OTH"/>
    <x v="28"/>
    <x v="2"/>
    <m/>
    <n v="1846.68"/>
    <n v="0.87000000000000011"/>
  </r>
  <r>
    <x v="2"/>
    <x v="5"/>
    <x v="2"/>
    <n v="202206"/>
    <x v="3"/>
    <x v="1"/>
    <x v="22"/>
    <s v="170"/>
    <x v="76"/>
    <x v="0"/>
    <m/>
    <n v="0"/>
    <m/>
  </r>
  <r>
    <x v="2"/>
    <x v="5"/>
    <x v="2"/>
    <n v="202206"/>
    <x v="3"/>
    <x v="1"/>
    <x v="22"/>
    <s v="170"/>
    <x v="76"/>
    <x v="2"/>
    <m/>
    <n v="85.710000000000008"/>
    <m/>
  </r>
  <r>
    <x v="2"/>
    <x v="5"/>
    <x v="2"/>
    <n v="202206"/>
    <x v="3"/>
    <x v="1"/>
    <x v="22"/>
    <s v="320"/>
    <x v="56"/>
    <x v="0"/>
    <m/>
    <n v="-1048.3800000000001"/>
    <m/>
  </r>
  <r>
    <x v="2"/>
    <x v="5"/>
    <x v="2"/>
    <n v="202206"/>
    <x v="3"/>
    <x v="1"/>
    <x v="22"/>
    <s v="320"/>
    <x v="56"/>
    <x v="2"/>
    <m/>
    <n v="56.7"/>
    <m/>
  </r>
  <r>
    <x v="2"/>
    <x v="5"/>
    <x v="2"/>
    <n v="202206"/>
    <x v="3"/>
    <x v="1"/>
    <x v="10"/>
    <s v="OTH"/>
    <x v="11"/>
    <x v="0"/>
    <m/>
    <n v="0"/>
    <m/>
  </r>
  <r>
    <x v="2"/>
    <x v="5"/>
    <x v="2"/>
    <n v="202206"/>
    <x v="3"/>
    <x v="1"/>
    <x v="3"/>
    <s v="902"/>
    <x v="3"/>
    <x v="2"/>
    <m/>
    <n v="39.06"/>
    <m/>
  </r>
  <r>
    <x v="2"/>
    <x v="5"/>
    <x v="2"/>
    <n v="202206"/>
    <x v="3"/>
    <x v="1"/>
    <x v="3"/>
    <s v="OTH"/>
    <x v="30"/>
    <x v="2"/>
    <m/>
    <n v="79.38"/>
    <n v="0.03"/>
  </r>
  <r>
    <x v="2"/>
    <x v="5"/>
    <x v="2"/>
    <n v="202206"/>
    <x v="3"/>
    <x v="1"/>
    <x v="11"/>
    <s v="180"/>
    <x v="12"/>
    <x v="2"/>
    <m/>
    <n v="1084.8999999999999"/>
    <n v="0.44"/>
  </r>
  <r>
    <x v="2"/>
    <x v="5"/>
    <x v="2"/>
    <n v="202206"/>
    <x v="3"/>
    <x v="1"/>
    <x v="14"/>
    <s v="VAS"/>
    <x v="16"/>
    <x v="2"/>
    <m/>
    <n v="5553.7700000000013"/>
    <n v="0.62999999999999989"/>
  </r>
  <r>
    <x v="2"/>
    <x v="5"/>
    <x v="2"/>
    <n v="202206"/>
    <x v="3"/>
    <x v="1"/>
    <x v="14"/>
    <s v="VAS"/>
    <x v="16"/>
    <x v="2"/>
    <m/>
    <n v="126.64999999999999"/>
    <m/>
  </r>
  <r>
    <x v="2"/>
    <x v="5"/>
    <x v="2"/>
    <n v="202206"/>
    <x v="3"/>
    <x v="1"/>
    <x v="4"/>
    <s v="150"/>
    <x v="17"/>
    <x v="2"/>
    <m/>
    <n v="589.49"/>
    <n v="0.14000000000000001"/>
  </r>
  <r>
    <x v="2"/>
    <x v="5"/>
    <x v="2"/>
    <n v="202206"/>
    <x v="3"/>
    <x v="1"/>
    <x v="4"/>
    <s v="401"/>
    <x v="33"/>
    <x v="2"/>
    <m/>
    <n v="1009.02"/>
    <n v="0.27"/>
  </r>
  <r>
    <x v="2"/>
    <x v="5"/>
    <x v="2"/>
    <n v="202206"/>
    <x v="3"/>
    <x v="1"/>
    <x v="4"/>
    <s v="OTH"/>
    <x v="4"/>
    <x v="2"/>
    <m/>
    <n v="540.82000000000005"/>
    <n v="0.1"/>
  </r>
  <r>
    <x v="2"/>
    <x v="5"/>
    <x v="2"/>
    <n v="202206"/>
    <x v="3"/>
    <x v="1"/>
    <x v="5"/>
    <s v="130"/>
    <x v="18"/>
    <x v="2"/>
    <m/>
    <n v="15362.230000000003"/>
    <n v="6.9499999999999966"/>
  </r>
  <r>
    <x v="2"/>
    <x v="5"/>
    <x v="2"/>
    <n v="202206"/>
    <x v="3"/>
    <x v="1"/>
    <x v="5"/>
    <s v="655"/>
    <x v="5"/>
    <x v="2"/>
    <m/>
    <n v="56.699999999999989"/>
    <m/>
  </r>
  <r>
    <x v="2"/>
    <x v="5"/>
    <x v="2"/>
    <n v="202206"/>
    <x v="3"/>
    <x v="1"/>
    <x v="6"/>
    <s v="110"/>
    <x v="34"/>
    <x v="2"/>
    <m/>
    <n v="47.88"/>
    <m/>
  </r>
  <r>
    <x v="2"/>
    <x v="5"/>
    <x v="2"/>
    <n v="202206"/>
    <x v="3"/>
    <x v="1"/>
    <x v="25"/>
    <s v="HAV"/>
    <x v="123"/>
    <x v="0"/>
    <m/>
    <n v="-2449.3799999999997"/>
    <m/>
  </r>
  <r>
    <x v="2"/>
    <x v="5"/>
    <x v="2"/>
    <n v="202206"/>
    <x v="3"/>
    <x v="1"/>
    <x v="25"/>
    <s v="HAV"/>
    <x v="123"/>
    <x v="2"/>
    <m/>
    <n v="179.54999999999995"/>
    <m/>
  </r>
  <r>
    <x v="2"/>
    <x v="5"/>
    <x v="2"/>
    <n v="202206"/>
    <x v="3"/>
    <x v="1"/>
    <x v="36"/>
    <s v="GCL"/>
    <x v="67"/>
    <x v="0"/>
    <m/>
    <n v="-572.44000000000005"/>
    <m/>
  </r>
  <r>
    <x v="2"/>
    <x v="5"/>
    <x v="2"/>
    <n v="202206"/>
    <x v="3"/>
    <x v="1"/>
    <x v="41"/>
    <s v="COV"/>
    <x v="162"/>
    <x v="2"/>
    <m/>
    <n v="169.1"/>
    <n v="7.0000000000000007E-2"/>
  </r>
  <r>
    <x v="2"/>
    <x v="5"/>
    <x v="2"/>
    <n v="202206"/>
    <x v="3"/>
    <x v="1"/>
    <x v="34"/>
    <s v="371"/>
    <x v="73"/>
    <x v="2"/>
    <m/>
    <n v="9.4499999999999993"/>
    <m/>
  </r>
  <r>
    <x v="2"/>
    <x v="5"/>
    <x v="2"/>
    <n v="202206"/>
    <x v="3"/>
    <x v="1"/>
    <x v="34"/>
    <s v="BRE"/>
    <x v="82"/>
    <x v="2"/>
    <m/>
    <n v="355.31999999999994"/>
    <m/>
  </r>
  <r>
    <x v="2"/>
    <x v="5"/>
    <x v="2"/>
    <n v="202206"/>
    <x v="3"/>
    <x v="1"/>
    <x v="34"/>
    <s v="OTH"/>
    <x v="119"/>
    <x v="0"/>
    <m/>
    <n v="-836.83999999999992"/>
    <m/>
  </r>
  <r>
    <x v="2"/>
    <x v="5"/>
    <x v="2"/>
    <n v="202206"/>
    <x v="3"/>
    <x v="1"/>
    <x v="34"/>
    <s v="OTH"/>
    <x v="119"/>
    <x v="0"/>
    <m/>
    <m/>
    <n v="-1.64"/>
  </r>
  <r>
    <x v="2"/>
    <x v="6"/>
    <x v="2"/>
    <n v="202207"/>
    <x v="0"/>
    <x v="0"/>
    <x v="59"/>
    <s v="APC"/>
    <x v="167"/>
    <x v="0"/>
    <m/>
    <m/>
    <n v="0.14000000000000001"/>
  </r>
  <r>
    <x v="2"/>
    <x v="6"/>
    <x v="2"/>
    <n v="202207"/>
    <x v="0"/>
    <x v="0"/>
    <x v="22"/>
    <s v="OTH"/>
    <x v="29"/>
    <x v="1"/>
    <s v="Agile Workforce Services"/>
    <n v="16732.5"/>
    <m/>
  </r>
  <r>
    <x v="2"/>
    <x v="6"/>
    <x v="2"/>
    <n v="202207"/>
    <x v="0"/>
    <x v="0"/>
    <x v="10"/>
    <s v="420"/>
    <x v="10"/>
    <x v="1"/>
    <s v="Allocate Software Ltd (247 Time Ltd)"/>
    <n v="1.2"/>
    <m/>
  </r>
  <r>
    <x v="2"/>
    <x v="6"/>
    <x v="2"/>
    <n v="202207"/>
    <x v="0"/>
    <x v="0"/>
    <x v="2"/>
    <s v="CSV"/>
    <x v="2"/>
    <x v="1"/>
    <s v="Hunter Healthcare Resourcing Ltd"/>
    <n v="621.71"/>
    <m/>
  </r>
  <r>
    <x v="2"/>
    <x v="6"/>
    <x v="2"/>
    <n v="202207"/>
    <x v="0"/>
    <x v="0"/>
    <x v="45"/>
    <s v="EST"/>
    <x v="165"/>
    <x v="1"/>
    <s v="Alterego Construction &amp; Interiors (Consultancy) Ltd"/>
    <n v="14040"/>
    <m/>
  </r>
  <r>
    <x v="2"/>
    <x v="6"/>
    <x v="2"/>
    <n v="202207"/>
    <x v="0"/>
    <x v="0"/>
    <x v="45"/>
    <s v="EST"/>
    <x v="165"/>
    <x v="1"/>
    <s v="Hays Specialist Recruitment Ltd"/>
    <n v="14598.96"/>
    <m/>
  </r>
  <r>
    <x v="2"/>
    <x v="6"/>
    <x v="2"/>
    <n v="202207"/>
    <x v="0"/>
    <x v="0"/>
    <x v="45"/>
    <s v="EST"/>
    <x v="165"/>
    <x v="0"/>
    <m/>
    <n v="-5605.22"/>
    <m/>
  </r>
  <r>
    <x v="2"/>
    <x v="6"/>
    <x v="2"/>
    <n v="202207"/>
    <x v="0"/>
    <x v="0"/>
    <x v="43"/>
    <s v="FIN"/>
    <x v="104"/>
    <x v="2"/>
    <m/>
    <n v="68338.48"/>
    <n v="10.640000000000006"/>
  </r>
  <r>
    <x v="2"/>
    <x v="6"/>
    <x v="2"/>
    <n v="202207"/>
    <x v="0"/>
    <x v="0"/>
    <x v="39"/>
    <s v="CSV"/>
    <x v="86"/>
    <x v="1"/>
    <s v="Hunter Healthcare Resourcing Ltd"/>
    <n v="4422.12"/>
    <m/>
  </r>
  <r>
    <x v="2"/>
    <x v="6"/>
    <x v="2"/>
    <n v="202207"/>
    <x v="0"/>
    <x v="0"/>
    <x v="39"/>
    <s v="CSV"/>
    <x v="86"/>
    <x v="1"/>
    <s v="Practicus Ltd"/>
    <n v="987.48"/>
    <m/>
  </r>
  <r>
    <x v="2"/>
    <x v="6"/>
    <x v="2"/>
    <n v="202207"/>
    <x v="0"/>
    <x v="0"/>
    <x v="39"/>
    <s v="CSV"/>
    <x v="86"/>
    <x v="0"/>
    <m/>
    <n v="-189.89999999999998"/>
    <m/>
  </r>
  <r>
    <x v="2"/>
    <x v="6"/>
    <x v="2"/>
    <n v="202207"/>
    <x v="0"/>
    <x v="0"/>
    <x v="13"/>
    <s v="306"/>
    <x v="62"/>
    <x v="1"/>
    <s v="Allocate Software Ltd (247 Time Ltd)"/>
    <n v="225"/>
    <m/>
  </r>
  <r>
    <x v="2"/>
    <x v="6"/>
    <x v="2"/>
    <n v="202207"/>
    <x v="0"/>
    <x v="0"/>
    <x v="13"/>
    <s v="306"/>
    <x v="62"/>
    <x v="0"/>
    <m/>
    <n v="-391.75"/>
    <m/>
  </r>
  <r>
    <x v="2"/>
    <x v="5"/>
    <x v="2"/>
    <n v="202206"/>
    <x v="2"/>
    <x v="1"/>
    <x v="25"/>
    <s v="OTH"/>
    <x v="38"/>
    <x v="0"/>
    <m/>
    <n v="-4446.3100000000004"/>
    <m/>
  </r>
  <r>
    <x v="2"/>
    <x v="5"/>
    <x v="2"/>
    <n v="202206"/>
    <x v="2"/>
    <x v="1"/>
    <x v="36"/>
    <s v="GCL"/>
    <x v="67"/>
    <x v="0"/>
    <m/>
    <n v="-713.17"/>
    <m/>
  </r>
  <r>
    <x v="2"/>
    <x v="5"/>
    <x v="2"/>
    <n v="202206"/>
    <x v="2"/>
    <x v="1"/>
    <x v="36"/>
    <s v="GCL"/>
    <x v="67"/>
    <x v="0"/>
    <m/>
    <m/>
    <n v="-0.15000000000000013"/>
  </r>
  <r>
    <x v="2"/>
    <x v="5"/>
    <x v="2"/>
    <n v="202206"/>
    <x v="2"/>
    <x v="1"/>
    <x v="34"/>
    <s v="810"/>
    <x v="68"/>
    <x v="0"/>
    <m/>
    <n v="-2450.54"/>
    <m/>
  </r>
  <r>
    <x v="2"/>
    <x v="5"/>
    <x v="2"/>
    <n v="202206"/>
    <x v="2"/>
    <x v="1"/>
    <x v="34"/>
    <s v="810"/>
    <x v="68"/>
    <x v="0"/>
    <m/>
    <m/>
    <n v="-0.45000000000000018"/>
  </r>
  <r>
    <x v="2"/>
    <x v="5"/>
    <x v="2"/>
    <n v="202206"/>
    <x v="2"/>
    <x v="1"/>
    <x v="27"/>
    <s v="RNE"/>
    <x v="41"/>
    <x v="0"/>
    <m/>
    <n v="1382.12"/>
    <m/>
  </r>
  <r>
    <x v="2"/>
    <x v="5"/>
    <x v="2"/>
    <n v="202206"/>
    <x v="2"/>
    <x v="1"/>
    <x v="27"/>
    <s v="RNE"/>
    <x v="143"/>
    <x v="0"/>
    <m/>
    <n v="182.16"/>
    <m/>
  </r>
  <r>
    <x v="2"/>
    <x v="5"/>
    <x v="2"/>
    <n v="202206"/>
    <x v="2"/>
    <x v="1"/>
    <x v="27"/>
    <s v="RNE"/>
    <x v="143"/>
    <x v="0"/>
    <m/>
    <n v="1711.05"/>
    <m/>
  </r>
  <r>
    <x v="2"/>
    <x v="5"/>
    <x v="2"/>
    <n v="202206"/>
    <x v="2"/>
    <x v="1"/>
    <x v="20"/>
    <s v="OTH"/>
    <x v="25"/>
    <x v="2"/>
    <m/>
    <n v="4669.3100000000004"/>
    <n v="1.3600000000000008"/>
  </r>
  <r>
    <x v="2"/>
    <x v="5"/>
    <x v="2"/>
    <n v="202206"/>
    <x v="2"/>
    <x v="1"/>
    <x v="21"/>
    <s v="301"/>
    <x v="109"/>
    <x v="0"/>
    <m/>
    <n v="0"/>
    <m/>
  </r>
  <r>
    <x v="2"/>
    <x v="5"/>
    <x v="2"/>
    <n v="202206"/>
    <x v="2"/>
    <x v="1"/>
    <x v="21"/>
    <s v="320"/>
    <x v="74"/>
    <x v="0"/>
    <m/>
    <n v="-3.8499999999999996"/>
    <m/>
  </r>
  <r>
    <x v="2"/>
    <x v="5"/>
    <x v="2"/>
    <n v="202206"/>
    <x v="2"/>
    <x v="1"/>
    <x v="21"/>
    <s v="330"/>
    <x v="89"/>
    <x v="0"/>
    <m/>
    <m/>
    <n v="-2.0000000000000018E-2"/>
  </r>
  <r>
    <x v="2"/>
    <x v="5"/>
    <x v="2"/>
    <n v="202206"/>
    <x v="2"/>
    <x v="1"/>
    <x v="21"/>
    <s v="OTH"/>
    <x v="47"/>
    <x v="2"/>
    <m/>
    <n v="6499.1699999999983"/>
    <n v="2.3600000000000012"/>
  </r>
  <r>
    <x v="2"/>
    <x v="5"/>
    <x v="2"/>
    <n v="202206"/>
    <x v="2"/>
    <x v="1"/>
    <x v="28"/>
    <s v="301"/>
    <x v="60"/>
    <x v="0"/>
    <m/>
    <n v="-384.38"/>
    <m/>
  </r>
  <r>
    <x v="2"/>
    <x v="5"/>
    <x v="2"/>
    <n v="202206"/>
    <x v="2"/>
    <x v="1"/>
    <x v="28"/>
    <s v="DSU"/>
    <x v="124"/>
    <x v="0"/>
    <m/>
    <n v="-943.07999999999913"/>
    <m/>
  </r>
  <r>
    <x v="2"/>
    <x v="5"/>
    <x v="2"/>
    <n v="202206"/>
    <x v="2"/>
    <x v="1"/>
    <x v="28"/>
    <s v="OTH"/>
    <x v="44"/>
    <x v="0"/>
    <m/>
    <m/>
    <n v="-1.6500000000000001"/>
  </r>
  <r>
    <x v="2"/>
    <x v="5"/>
    <x v="2"/>
    <n v="202206"/>
    <x v="2"/>
    <x v="1"/>
    <x v="9"/>
    <s v="501"/>
    <x v="27"/>
    <x v="0"/>
    <m/>
    <n v="-64583.210000000014"/>
    <m/>
  </r>
  <r>
    <x v="2"/>
    <x v="5"/>
    <x v="2"/>
    <n v="202206"/>
    <x v="2"/>
    <x v="1"/>
    <x v="9"/>
    <s v="501"/>
    <x v="27"/>
    <x v="0"/>
    <m/>
    <n v="10787.59"/>
    <m/>
  </r>
  <r>
    <x v="2"/>
    <x v="5"/>
    <x v="2"/>
    <n v="202206"/>
    <x v="2"/>
    <x v="1"/>
    <x v="9"/>
    <s v="501"/>
    <x v="27"/>
    <x v="0"/>
    <m/>
    <m/>
    <n v="-9.1"/>
  </r>
  <r>
    <x v="2"/>
    <x v="5"/>
    <x v="2"/>
    <n v="202206"/>
    <x v="2"/>
    <x v="1"/>
    <x v="9"/>
    <s v="501"/>
    <x v="27"/>
    <x v="2"/>
    <m/>
    <n v="276295.90000000002"/>
    <n v="65.359999999999673"/>
  </r>
  <r>
    <x v="2"/>
    <x v="5"/>
    <x v="2"/>
    <n v="202206"/>
    <x v="2"/>
    <x v="1"/>
    <x v="9"/>
    <s v="502"/>
    <x v="50"/>
    <x v="0"/>
    <m/>
    <n v="-1958.04"/>
    <m/>
  </r>
  <r>
    <x v="2"/>
    <x v="5"/>
    <x v="2"/>
    <n v="202206"/>
    <x v="2"/>
    <x v="1"/>
    <x v="9"/>
    <s v="OTH"/>
    <x v="9"/>
    <x v="2"/>
    <m/>
    <n v="24682.199999999983"/>
    <n v="6.080000000000001"/>
  </r>
  <r>
    <x v="2"/>
    <x v="5"/>
    <x v="2"/>
    <n v="202206"/>
    <x v="3"/>
    <x v="0"/>
    <x v="22"/>
    <s v="170"/>
    <x v="76"/>
    <x v="0"/>
    <m/>
    <n v="-4285.47"/>
    <m/>
  </r>
  <r>
    <x v="2"/>
    <x v="5"/>
    <x v="2"/>
    <n v="202206"/>
    <x v="3"/>
    <x v="0"/>
    <x v="22"/>
    <s v="320"/>
    <x v="56"/>
    <x v="0"/>
    <m/>
    <n v="-33610.769999999873"/>
    <m/>
  </r>
  <r>
    <x v="2"/>
    <x v="5"/>
    <x v="2"/>
    <n v="202206"/>
    <x v="3"/>
    <x v="0"/>
    <x v="3"/>
    <s v="OTH"/>
    <x v="30"/>
    <x v="1"/>
    <s v="Allocate Software Ltd (247 Time Ltd)"/>
    <n v="297"/>
    <m/>
  </r>
  <r>
    <x v="2"/>
    <x v="5"/>
    <x v="2"/>
    <n v="202206"/>
    <x v="3"/>
    <x v="0"/>
    <x v="40"/>
    <s v="303"/>
    <x v="91"/>
    <x v="1"/>
    <s v="247 Time Limited"/>
    <n v="31.5"/>
    <m/>
  </r>
  <r>
    <x v="2"/>
    <x v="5"/>
    <x v="2"/>
    <n v="202206"/>
    <x v="3"/>
    <x v="0"/>
    <x v="13"/>
    <s v="OTH"/>
    <x v="81"/>
    <x v="1"/>
    <s v="Allocate Software Ltd (247 Time Ltd)"/>
    <n v="130.04999999999998"/>
    <m/>
  </r>
  <r>
    <x v="2"/>
    <x v="5"/>
    <x v="2"/>
    <n v="202206"/>
    <x v="3"/>
    <x v="0"/>
    <x v="4"/>
    <s v="401"/>
    <x v="33"/>
    <x v="0"/>
    <m/>
    <n v="3160.7999999999997"/>
    <m/>
  </r>
  <r>
    <x v="2"/>
    <x v="5"/>
    <x v="2"/>
    <n v="202206"/>
    <x v="3"/>
    <x v="0"/>
    <x v="5"/>
    <s v="130"/>
    <x v="18"/>
    <x v="1"/>
    <s v="Allocate Software Ltd (247 Time Ltd)"/>
    <n v="30.599999999999998"/>
    <m/>
  </r>
  <r>
    <x v="2"/>
    <x v="5"/>
    <x v="2"/>
    <n v="202206"/>
    <x v="3"/>
    <x v="0"/>
    <x v="5"/>
    <s v="655"/>
    <x v="5"/>
    <x v="1"/>
    <s v="Allocate Software Ltd (247 Time Ltd)"/>
    <n v="12.3"/>
    <m/>
  </r>
  <r>
    <x v="2"/>
    <x v="5"/>
    <x v="2"/>
    <n v="202206"/>
    <x v="3"/>
    <x v="0"/>
    <x v="6"/>
    <s v="110"/>
    <x v="66"/>
    <x v="1"/>
    <s v="Allocate Software Ltd (247 Time Ltd)"/>
    <n v="18.899999999999999"/>
    <m/>
  </r>
  <r>
    <x v="2"/>
    <x v="5"/>
    <x v="2"/>
    <n v="202206"/>
    <x v="3"/>
    <x v="0"/>
    <x v="26"/>
    <s v="820"/>
    <x v="113"/>
    <x v="0"/>
    <m/>
    <m/>
    <n v="5.9999999999999942E-2"/>
  </r>
  <r>
    <x v="2"/>
    <x v="5"/>
    <x v="2"/>
    <n v="202206"/>
    <x v="3"/>
    <x v="0"/>
    <x v="37"/>
    <s v="PHA"/>
    <x v="72"/>
    <x v="1"/>
    <s v="Allocate Software Ltd (247 Time Ltd)"/>
    <n v="1074.45"/>
    <m/>
  </r>
  <r>
    <x v="2"/>
    <x v="5"/>
    <x v="2"/>
    <n v="202206"/>
    <x v="3"/>
    <x v="0"/>
    <x v="37"/>
    <s v="PHA"/>
    <x v="72"/>
    <x v="1"/>
    <s v="Globe Locums Ltd"/>
    <n v="3349.54"/>
    <m/>
  </r>
  <r>
    <x v="2"/>
    <x v="5"/>
    <x v="2"/>
    <n v="202206"/>
    <x v="3"/>
    <x v="0"/>
    <x v="37"/>
    <s v="PHA"/>
    <x v="72"/>
    <x v="1"/>
    <s v="The Placement Group Uk Ltd"/>
    <n v="913.98000000000013"/>
    <m/>
  </r>
  <r>
    <x v="2"/>
    <x v="5"/>
    <x v="2"/>
    <n v="202206"/>
    <x v="3"/>
    <x v="0"/>
    <x v="37"/>
    <s v="PHA"/>
    <x v="72"/>
    <x v="0"/>
    <m/>
    <m/>
    <n v="0.5299999999999998"/>
  </r>
  <r>
    <x v="2"/>
    <x v="5"/>
    <x v="2"/>
    <n v="202206"/>
    <x v="3"/>
    <x v="0"/>
    <x v="37"/>
    <s v="PHA"/>
    <x v="72"/>
    <x v="2"/>
    <m/>
    <n v="29582.539999999997"/>
    <n v="5.9500000000000028"/>
  </r>
  <r>
    <x v="2"/>
    <x v="5"/>
    <x v="2"/>
    <n v="202206"/>
    <x v="3"/>
    <x v="0"/>
    <x v="34"/>
    <s v="150"/>
    <x v="98"/>
    <x v="1"/>
    <s v="Medicspro Ltd"/>
    <n v="573.76"/>
    <m/>
  </r>
  <r>
    <x v="2"/>
    <x v="5"/>
    <x v="2"/>
    <n v="202206"/>
    <x v="3"/>
    <x v="0"/>
    <x v="34"/>
    <s v="150"/>
    <x v="98"/>
    <x v="1"/>
    <s v="Rig Medical Recruit Ltd"/>
    <n v="838.8"/>
    <m/>
  </r>
  <r>
    <x v="2"/>
    <x v="5"/>
    <x v="2"/>
    <n v="202206"/>
    <x v="3"/>
    <x v="0"/>
    <x v="34"/>
    <s v="150"/>
    <x v="98"/>
    <x v="2"/>
    <m/>
    <n v="9034.64"/>
    <n v="1.5999999999999999"/>
  </r>
  <r>
    <x v="2"/>
    <x v="5"/>
    <x v="2"/>
    <n v="202206"/>
    <x v="3"/>
    <x v="0"/>
    <x v="34"/>
    <s v="371"/>
    <x v="73"/>
    <x v="0"/>
    <m/>
    <n v="1033.8299999999995"/>
    <m/>
  </r>
  <r>
    <x v="2"/>
    <x v="5"/>
    <x v="2"/>
    <n v="202206"/>
    <x v="3"/>
    <x v="0"/>
    <x v="34"/>
    <s v="371"/>
    <x v="73"/>
    <x v="0"/>
    <m/>
    <n v="-56.2"/>
    <m/>
  </r>
  <r>
    <x v="2"/>
    <x v="5"/>
    <x v="2"/>
    <n v="202206"/>
    <x v="3"/>
    <x v="0"/>
    <x v="34"/>
    <s v="810"/>
    <x v="57"/>
    <x v="1"/>
    <s v="Allocate Software Ltd (247 Time Ltd)"/>
    <n v="1602.3499999999995"/>
    <m/>
  </r>
  <r>
    <x v="2"/>
    <x v="5"/>
    <x v="2"/>
    <n v="202206"/>
    <x v="3"/>
    <x v="0"/>
    <x v="34"/>
    <s v="810"/>
    <x v="57"/>
    <x v="1"/>
    <s v="Medicspro Ltd"/>
    <n v="599.86"/>
    <m/>
  </r>
  <r>
    <x v="2"/>
    <x v="5"/>
    <x v="2"/>
    <n v="202206"/>
    <x v="3"/>
    <x v="0"/>
    <x v="34"/>
    <s v="810"/>
    <x v="57"/>
    <x v="0"/>
    <m/>
    <n v="-95.81"/>
    <m/>
  </r>
  <r>
    <x v="2"/>
    <x v="5"/>
    <x v="2"/>
    <n v="202206"/>
    <x v="3"/>
    <x v="0"/>
    <x v="34"/>
    <s v="BRE"/>
    <x v="82"/>
    <x v="0"/>
    <m/>
    <n v="-3432.5599999999995"/>
    <m/>
  </r>
  <r>
    <x v="2"/>
    <x v="5"/>
    <x v="2"/>
    <n v="202206"/>
    <x v="3"/>
    <x v="0"/>
    <x v="21"/>
    <s v="320"/>
    <x v="74"/>
    <x v="1"/>
    <s v="Maxxima Ltd"/>
    <n v="951.9"/>
    <m/>
  </r>
  <r>
    <x v="2"/>
    <x v="5"/>
    <x v="2"/>
    <n v="202206"/>
    <x v="3"/>
    <x v="0"/>
    <x v="21"/>
    <s v="320"/>
    <x v="74"/>
    <x v="0"/>
    <m/>
    <n v="1413.599999999999"/>
    <m/>
  </r>
  <r>
    <x v="2"/>
    <x v="5"/>
    <x v="2"/>
    <n v="202206"/>
    <x v="3"/>
    <x v="0"/>
    <x v="21"/>
    <s v="320"/>
    <x v="74"/>
    <x v="2"/>
    <m/>
    <n v="5170.2299999999996"/>
    <n v="0.98"/>
  </r>
  <r>
    <x v="2"/>
    <x v="5"/>
    <x v="2"/>
    <n v="202206"/>
    <x v="3"/>
    <x v="0"/>
    <x v="30"/>
    <s v="650"/>
    <x v="71"/>
    <x v="1"/>
    <s v="Allocate Software Ltd (247 Time Ltd)"/>
    <n v="186.6"/>
    <m/>
  </r>
  <r>
    <x v="2"/>
    <x v="5"/>
    <x v="2"/>
    <n v="202206"/>
    <x v="3"/>
    <x v="0"/>
    <x v="30"/>
    <s v="650"/>
    <x v="71"/>
    <x v="2"/>
    <m/>
    <n v="3416.63"/>
    <n v="0.83"/>
  </r>
  <r>
    <x v="2"/>
    <x v="5"/>
    <x v="2"/>
    <n v="202206"/>
    <x v="3"/>
    <x v="0"/>
    <x v="30"/>
    <s v="651"/>
    <x v="49"/>
    <x v="1"/>
    <s v="Allocate Software Ltd (247 Time Ltd)"/>
    <n v="698.39999999999986"/>
    <m/>
  </r>
  <r>
    <x v="2"/>
    <x v="5"/>
    <x v="2"/>
    <n v="202206"/>
    <x v="3"/>
    <x v="0"/>
    <x v="30"/>
    <s v="654"/>
    <x v="75"/>
    <x v="1"/>
    <s v="Allocate Software Ltd (247 Time Ltd)"/>
    <n v="36"/>
    <m/>
  </r>
  <r>
    <x v="2"/>
    <x v="5"/>
    <x v="2"/>
    <n v="202206"/>
    <x v="3"/>
    <x v="1"/>
    <x v="1"/>
    <s v="370"/>
    <x v="1"/>
    <x v="2"/>
    <m/>
    <n v="209.55"/>
    <n v="0.06"/>
  </r>
  <r>
    <x v="2"/>
    <x v="5"/>
    <x v="2"/>
    <n v="202206"/>
    <x v="3"/>
    <x v="1"/>
    <x v="10"/>
    <s v="OTH"/>
    <x v="11"/>
    <x v="0"/>
    <m/>
    <m/>
    <n v="-0.28999999999999998"/>
  </r>
  <r>
    <x v="2"/>
    <x v="5"/>
    <x v="2"/>
    <n v="202206"/>
    <x v="3"/>
    <x v="1"/>
    <x v="3"/>
    <s v="902"/>
    <x v="3"/>
    <x v="0"/>
    <m/>
    <m/>
    <n v="-0.49"/>
  </r>
  <r>
    <x v="2"/>
    <x v="5"/>
    <x v="2"/>
    <n v="202206"/>
    <x v="3"/>
    <x v="1"/>
    <x v="16"/>
    <s v="COV"/>
    <x v="153"/>
    <x v="0"/>
    <m/>
    <m/>
    <n v="0.78"/>
  </r>
  <r>
    <x v="2"/>
    <x v="5"/>
    <x v="2"/>
    <n v="202206"/>
    <x v="3"/>
    <x v="1"/>
    <x v="23"/>
    <s v="180"/>
    <x v="31"/>
    <x v="2"/>
    <m/>
    <n v="285.71000000000004"/>
    <m/>
  </r>
  <r>
    <x v="2"/>
    <x v="5"/>
    <x v="2"/>
    <n v="202206"/>
    <x v="3"/>
    <x v="1"/>
    <x v="13"/>
    <s v="OTH"/>
    <x v="81"/>
    <x v="0"/>
    <m/>
    <m/>
    <n v="-1.03"/>
  </r>
  <r>
    <x v="2"/>
    <x v="5"/>
    <x v="2"/>
    <n v="202206"/>
    <x v="3"/>
    <x v="1"/>
    <x v="13"/>
    <s v="OTH"/>
    <x v="81"/>
    <x v="2"/>
    <m/>
    <n v="359.4199999999999"/>
    <m/>
  </r>
  <r>
    <x v="2"/>
    <x v="5"/>
    <x v="2"/>
    <n v="202206"/>
    <x v="3"/>
    <x v="1"/>
    <x v="14"/>
    <s v="VAS"/>
    <x v="16"/>
    <x v="0"/>
    <m/>
    <n v="0"/>
    <n v="0"/>
  </r>
  <r>
    <x v="2"/>
    <x v="5"/>
    <x v="2"/>
    <n v="202206"/>
    <x v="3"/>
    <x v="1"/>
    <x v="4"/>
    <s v="OTH"/>
    <x v="4"/>
    <x v="2"/>
    <m/>
    <n v="21.42"/>
    <m/>
  </r>
  <r>
    <x v="2"/>
    <x v="5"/>
    <x v="2"/>
    <n v="202206"/>
    <x v="3"/>
    <x v="1"/>
    <x v="5"/>
    <s v="130"/>
    <x v="18"/>
    <x v="0"/>
    <m/>
    <n v="-4942.0999999999976"/>
    <m/>
  </r>
  <r>
    <x v="2"/>
    <x v="5"/>
    <x v="2"/>
    <n v="202206"/>
    <x v="3"/>
    <x v="1"/>
    <x v="5"/>
    <s v="130"/>
    <x v="18"/>
    <x v="2"/>
    <m/>
    <n v="1580.5100000000027"/>
    <m/>
  </r>
  <r>
    <x v="2"/>
    <x v="5"/>
    <x v="2"/>
    <n v="202206"/>
    <x v="3"/>
    <x v="1"/>
    <x v="26"/>
    <s v="PME"/>
    <x v="120"/>
    <x v="2"/>
    <m/>
    <n v="21.11"/>
    <m/>
  </r>
  <r>
    <x v="2"/>
    <x v="5"/>
    <x v="2"/>
    <n v="202206"/>
    <x v="3"/>
    <x v="1"/>
    <x v="37"/>
    <s v="PHA"/>
    <x v="72"/>
    <x v="0"/>
    <m/>
    <n v="-4586.880000000001"/>
    <m/>
  </r>
  <r>
    <x v="2"/>
    <x v="5"/>
    <x v="2"/>
    <n v="202206"/>
    <x v="3"/>
    <x v="1"/>
    <x v="37"/>
    <s v="PHA"/>
    <x v="72"/>
    <x v="2"/>
    <m/>
    <n v="628.74000000000012"/>
    <m/>
  </r>
  <r>
    <x v="2"/>
    <x v="5"/>
    <x v="2"/>
    <n v="202206"/>
    <x v="3"/>
    <x v="1"/>
    <x v="36"/>
    <s v="GCL"/>
    <x v="67"/>
    <x v="0"/>
    <m/>
    <m/>
    <n v="-7.9999999999999988E-2"/>
  </r>
  <r>
    <x v="2"/>
    <x v="5"/>
    <x v="2"/>
    <n v="202206"/>
    <x v="3"/>
    <x v="1"/>
    <x v="34"/>
    <s v="150"/>
    <x v="98"/>
    <x v="2"/>
    <m/>
    <n v="10565.889999999998"/>
    <n v="1.9300000000000006"/>
  </r>
  <r>
    <x v="2"/>
    <x v="5"/>
    <x v="2"/>
    <n v="202206"/>
    <x v="3"/>
    <x v="1"/>
    <x v="34"/>
    <s v="371"/>
    <x v="73"/>
    <x v="0"/>
    <m/>
    <m/>
    <n v="9.0000000000000011E-2"/>
  </r>
  <r>
    <x v="2"/>
    <x v="5"/>
    <x v="2"/>
    <n v="202206"/>
    <x v="3"/>
    <x v="1"/>
    <x v="34"/>
    <s v="810"/>
    <x v="57"/>
    <x v="0"/>
    <m/>
    <n v="-18634.890000000014"/>
    <m/>
  </r>
  <r>
    <x v="2"/>
    <x v="5"/>
    <x v="2"/>
    <n v="202206"/>
    <x v="3"/>
    <x v="1"/>
    <x v="34"/>
    <s v="810"/>
    <x v="57"/>
    <x v="2"/>
    <m/>
    <n v="3243.0600000000009"/>
    <m/>
  </r>
  <r>
    <x v="2"/>
    <x v="5"/>
    <x v="2"/>
    <n v="202206"/>
    <x v="3"/>
    <x v="1"/>
    <x v="20"/>
    <s v="361"/>
    <x v="46"/>
    <x v="2"/>
    <m/>
    <n v="55.7"/>
    <n v="0.03"/>
  </r>
  <r>
    <x v="2"/>
    <x v="5"/>
    <x v="2"/>
    <n v="202206"/>
    <x v="3"/>
    <x v="1"/>
    <x v="30"/>
    <s v="650"/>
    <x v="71"/>
    <x v="2"/>
    <m/>
    <n v="229.94999999999987"/>
    <m/>
  </r>
  <r>
    <x v="2"/>
    <x v="5"/>
    <x v="2"/>
    <n v="202206"/>
    <x v="3"/>
    <x v="1"/>
    <x v="30"/>
    <s v="651"/>
    <x v="49"/>
    <x v="0"/>
    <m/>
    <m/>
    <n v="-0.79999999999999993"/>
  </r>
  <r>
    <x v="2"/>
    <x v="5"/>
    <x v="2"/>
    <n v="202206"/>
    <x v="3"/>
    <x v="1"/>
    <x v="30"/>
    <s v="651"/>
    <x v="49"/>
    <x v="2"/>
    <m/>
    <n v="497.9899999999999"/>
    <m/>
  </r>
  <r>
    <x v="2"/>
    <x v="5"/>
    <x v="2"/>
    <n v="202206"/>
    <x v="3"/>
    <x v="1"/>
    <x v="30"/>
    <s v="654"/>
    <x v="75"/>
    <x v="0"/>
    <m/>
    <m/>
    <n v="-0.30000000000000004"/>
  </r>
  <r>
    <x v="2"/>
    <x v="5"/>
    <x v="2"/>
    <n v="202206"/>
    <x v="3"/>
    <x v="1"/>
    <x v="30"/>
    <s v="OTH"/>
    <x v="101"/>
    <x v="2"/>
    <m/>
    <n v="105.84000000000002"/>
    <m/>
  </r>
  <r>
    <x v="2"/>
    <x v="6"/>
    <x v="2"/>
    <n v="202207"/>
    <x v="0"/>
    <x v="0"/>
    <x v="59"/>
    <s v="APC"/>
    <x v="167"/>
    <x v="1"/>
    <s v="Allocate Software Ltd (247 Time Ltd)"/>
    <n v="99"/>
    <m/>
  </r>
  <r>
    <x v="2"/>
    <x v="6"/>
    <x v="2"/>
    <n v="202207"/>
    <x v="0"/>
    <x v="0"/>
    <x v="22"/>
    <s v="OTH"/>
    <x v="29"/>
    <x v="0"/>
    <m/>
    <n v="-20079"/>
    <m/>
  </r>
  <r>
    <x v="2"/>
    <x v="6"/>
    <x v="2"/>
    <n v="202207"/>
    <x v="0"/>
    <x v="0"/>
    <x v="10"/>
    <s v="420"/>
    <x v="95"/>
    <x v="1"/>
    <s v="Allocate Software Ltd (247 Time Ltd)"/>
    <n v="108"/>
    <m/>
  </r>
  <r>
    <x v="2"/>
    <x v="6"/>
    <x v="2"/>
    <n v="202207"/>
    <x v="0"/>
    <x v="0"/>
    <x v="16"/>
    <s v="COV"/>
    <x v="153"/>
    <x v="1"/>
    <s v="Allocate Software Ltd (247 Time Ltd)"/>
    <n v="449.25"/>
    <m/>
  </r>
  <r>
    <x v="2"/>
    <x v="6"/>
    <x v="2"/>
    <n v="202207"/>
    <x v="0"/>
    <x v="0"/>
    <x v="16"/>
    <s v="OTH"/>
    <x v="128"/>
    <x v="0"/>
    <m/>
    <n v="-2588.1999999999998"/>
    <m/>
  </r>
  <r>
    <x v="2"/>
    <x v="6"/>
    <x v="2"/>
    <n v="202207"/>
    <x v="0"/>
    <x v="0"/>
    <x v="45"/>
    <s v="EST"/>
    <x v="165"/>
    <x v="0"/>
    <m/>
    <m/>
    <n v="2.9"/>
  </r>
  <r>
    <x v="2"/>
    <x v="6"/>
    <x v="2"/>
    <n v="202207"/>
    <x v="0"/>
    <x v="0"/>
    <x v="43"/>
    <s v="FIN"/>
    <x v="104"/>
    <x v="1"/>
    <s v="Goodman Masson Recruitment"/>
    <n v="3021.95"/>
    <m/>
  </r>
  <r>
    <x v="2"/>
    <x v="6"/>
    <x v="2"/>
    <n v="202207"/>
    <x v="0"/>
    <x v="0"/>
    <x v="39"/>
    <s v="CSV"/>
    <x v="86"/>
    <x v="0"/>
    <m/>
    <m/>
    <n v="1.01"/>
  </r>
  <r>
    <x v="2"/>
    <x v="6"/>
    <x v="2"/>
    <n v="202207"/>
    <x v="0"/>
    <x v="0"/>
    <x v="17"/>
    <s v="FIN"/>
    <x v="22"/>
    <x v="0"/>
    <m/>
    <n v="142565.40000000002"/>
    <m/>
  </r>
  <r>
    <x v="2"/>
    <x v="5"/>
    <x v="2"/>
    <n v="202206"/>
    <x v="3"/>
    <x v="1"/>
    <x v="34"/>
    <s v="810"/>
    <x v="57"/>
    <x v="2"/>
    <m/>
    <n v="73818.77999999997"/>
    <n v="14.929999999999998"/>
  </r>
  <r>
    <x v="2"/>
    <x v="5"/>
    <x v="2"/>
    <n v="202206"/>
    <x v="3"/>
    <x v="1"/>
    <x v="34"/>
    <s v="BRE"/>
    <x v="82"/>
    <x v="2"/>
    <m/>
    <n v="12775.43"/>
    <n v="1.9500000000000013"/>
  </r>
  <r>
    <x v="2"/>
    <x v="5"/>
    <x v="2"/>
    <n v="202206"/>
    <x v="3"/>
    <x v="1"/>
    <x v="20"/>
    <s v="361"/>
    <x v="46"/>
    <x v="0"/>
    <m/>
    <n v="-91.55"/>
    <m/>
  </r>
  <r>
    <x v="2"/>
    <x v="5"/>
    <x v="2"/>
    <n v="202206"/>
    <x v="3"/>
    <x v="1"/>
    <x v="30"/>
    <s v="650"/>
    <x v="71"/>
    <x v="0"/>
    <m/>
    <n v="-1574.16"/>
    <m/>
  </r>
  <r>
    <x v="2"/>
    <x v="5"/>
    <x v="2"/>
    <n v="202206"/>
    <x v="3"/>
    <x v="1"/>
    <x v="30"/>
    <s v="651"/>
    <x v="49"/>
    <x v="0"/>
    <m/>
    <n v="-2258.9399999999996"/>
    <m/>
  </r>
  <r>
    <x v="2"/>
    <x v="5"/>
    <x v="2"/>
    <n v="202206"/>
    <x v="3"/>
    <x v="1"/>
    <x v="30"/>
    <s v="651"/>
    <x v="49"/>
    <x v="2"/>
    <m/>
    <n v="9724.34"/>
    <n v="2.8600000000000003"/>
  </r>
  <r>
    <x v="2"/>
    <x v="5"/>
    <x v="2"/>
    <n v="202206"/>
    <x v="3"/>
    <x v="1"/>
    <x v="30"/>
    <s v="OTH"/>
    <x v="101"/>
    <x v="0"/>
    <m/>
    <m/>
    <n v="-0.58999999999999986"/>
  </r>
  <r>
    <x v="2"/>
    <x v="6"/>
    <x v="2"/>
    <n v="202207"/>
    <x v="0"/>
    <x v="0"/>
    <x v="22"/>
    <s v="OTH"/>
    <x v="29"/>
    <x v="0"/>
    <m/>
    <n v="20835.599999999999"/>
    <m/>
  </r>
  <r>
    <x v="2"/>
    <x v="6"/>
    <x v="2"/>
    <n v="202207"/>
    <x v="0"/>
    <x v="0"/>
    <x v="2"/>
    <s v="CSV"/>
    <x v="2"/>
    <x v="0"/>
    <m/>
    <n v="-14471.099999999988"/>
    <m/>
  </r>
  <r>
    <x v="2"/>
    <x v="6"/>
    <x v="2"/>
    <n v="202207"/>
    <x v="0"/>
    <x v="0"/>
    <x v="2"/>
    <s v="CSV"/>
    <x v="2"/>
    <x v="0"/>
    <m/>
    <n v="-876.06999999999994"/>
    <m/>
  </r>
  <r>
    <x v="2"/>
    <x v="6"/>
    <x v="2"/>
    <n v="202207"/>
    <x v="0"/>
    <x v="0"/>
    <x v="2"/>
    <s v="CSV"/>
    <x v="2"/>
    <x v="2"/>
    <m/>
    <n v="2823.92"/>
    <n v="0.4"/>
  </r>
  <r>
    <x v="2"/>
    <x v="6"/>
    <x v="2"/>
    <n v="202207"/>
    <x v="0"/>
    <x v="0"/>
    <x v="45"/>
    <s v="EST"/>
    <x v="165"/>
    <x v="2"/>
    <m/>
    <n v="14358.33"/>
    <n v="1.9599999999999997"/>
  </r>
  <r>
    <x v="2"/>
    <x v="6"/>
    <x v="2"/>
    <n v="202207"/>
    <x v="0"/>
    <x v="0"/>
    <x v="43"/>
    <s v="FIN"/>
    <x v="104"/>
    <x v="1"/>
    <s v="Allocate Software Ltd (247 Time Ltd)"/>
    <n v="2190.6"/>
    <m/>
  </r>
  <r>
    <x v="2"/>
    <x v="6"/>
    <x v="2"/>
    <n v="202207"/>
    <x v="0"/>
    <x v="0"/>
    <x v="43"/>
    <s v="FIN"/>
    <x v="104"/>
    <x v="1"/>
    <s v="Interim Professionals Ltd"/>
    <n v="3308.98"/>
    <m/>
  </r>
  <r>
    <x v="2"/>
    <x v="6"/>
    <x v="2"/>
    <n v="202207"/>
    <x v="0"/>
    <x v="0"/>
    <x v="43"/>
    <s v="FIN"/>
    <x v="104"/>
    <x v="0"/>
    <m/>
    <n v="28090.67"/>
    <m/>
  </r>
  <r>
    <x v="2"/>
    <x v="6"/>
    <x v="2"/>
    <n v="202207"/>
    <x v="0"/>
    <x v="0"/>
    <x v="40"/>
    <s v="303"/>
    <x v="91"/>
    <x v="1"/>
    <s v="Allocate Software Ltd (247 Time Ltd)"/>
    <n v="4.5"/>
    <m/>
  </r>
  <r>
    <x v="2"/>
    <x v="6"/>
    <x v="2"/>
    <n v="202207"/>
    <x v="0"/>
    <x v="0"/>
    <x v="39"/>
    <s v="CSV"/>
    <x v="86"/>
    <x v="0"/>
    <m/>
    <n v="20334.599999999882"/>
    <m/>
  </r>
  <r>
    <x v="2"/>
    <x v="6"/>
    <x v="2"/>
    <n v="202207"/>
    <x v="0"/>
    <x v="0"/>
    <x v="13"/>
    <s v="306"/>
    <x v="62"/>
    <x v="0"/>
    <m/>
    <n v="11950.259999999969"/>
    <m/>
  </r>
  <r>
    <x v="2"/>
    <x v="6"/>
    <x v="2"/>
    <n v="202207"/>
    <x v="0"/>
    <x v="0"/>
    <x v="13"/>
    <s v="306"/>
    <x v="62"/>
    <x v="2"/>
    <m/>
    <n v="11719.95"/>
    <n v="1.1500000000000001"/>
  </r>
  <r>
    <x v="2"/>
    <x v="6"/>
    <x v="2"/>
    <n v="202207"/>
    <x v="0"/>
    <x v="0"/>
    <x v="44"/>
    <s v="MDR"/>
    <x v="106"/>
    <x v="1"/>
    <s v="Kings College London"/>
    <n v="0"/>
    <m/>
  </r>
  <r>
    <x v="2"/>
    <x v="6"/>
    <x v="2"/>
    <n v="202207"/>
    <x v="0"/>
    <x v="0"/>
    <x v="36"/>
    <s v="GCL"/>
    <x v="67"/>
    <x v="1"/>
    <s v="Allocate Software Ltd (247 Time Ltd)"/>
    <n v="167.55"/>
    <m/>
  </r>
  <r>
    <x v="2"/>
    <x v="6"/>
    <x v="2"/>
    <n v="202207"/>
    <x v="0"/>
    <x v="0"/>
    <x v="41"/>
    <s v="HRE"/>
    <x v="100"/>
    <x v="1"/>
    <s v="Venngroup Recruitment Solutions"/>
    <n v="20856.419999999998"/>
    <m/>
  </r>
  <r>
    <x v="2"/>
    <x v="6"/>
    <x v="2"/>
    <n v="202207"/>
    <x v="0"/>
    <x v="0"/>
    <x v="41"/>
    <s v="HRE"/>
    <x v="100"/>
    <x v="0"/>
    <m/>
    <n v="0"/>
    <m/>
  </r>
  <r>
    <x v="2"/>
    <x v="6"/>
    <x v="2"/>
    <n v="202207"/>
    <x v="0"/>
    <x v="0"/>
    <x v="41"/>
    <s v="OTH"/>
    <x v="97"/>
    <x v="0"/>
    <m/>
    <n v="-1.2"/>
    <m/>
  </r>
  <r>
    <x v="2"/>
    <x v="6"/>
    <x v="2"/>
    <n v="202207"/>
    <x v="0"/>
    <x v="0"/>
    <x v="29"/>
    <s v="190"/>
    <x v="136"/>
    <x v="0"/>
    <m/>
    <n v="73823.399999999994"/>
    <m/>
  </r>
  <r>
    <x v="2"/>
    <x v="6"/>
    <x v="2"/>
    <n v="202207"/>
    <x v="0"/>
    <x v="0"/>
    <x v="52"/>
    <s v="GST"/>
    <x v="181"/>
    <x v="0"/>
    <m/>
    <n v="0"/>
    <m/>
  </r>
  <r>
    <x v="2"/>
    <x v="6"/>
    <x v="2"/>
    <n v="202207"/>
    <x v="0"/>
    <x v="0"/>
    <x v="33"/>
    <s v="EDU"/>
    <x v="168"/>
    <x v="1"/>
    <s v="Venngroup Recruitment Solutions"/>
    <n v="964.89"/>
    <m/>
  </r>
  <r>
    <x v="2"/>
    <x v="6"/>
    <x v="2"/>
    <n v="202207"/>
    <x v="0"/>
    <x v="0"/>
    <x v="33"/>
    <s v="HRE"/>
    <x v="55"/>
    <x v="1"/>
    <s v="Mlc Partners"/>
    <n v="1581.8000000000002"/>
    <m/>
  </r>
  <r>
    <x v="2"/>
    <x v="6"/>
    <x v="2"/>
    <n v="202207"/>
    <x v="0"/>
    <x v="1"/>
    <x v="0"/>
    <s v="300"/>
    <x v="0"/>
    <x v="0"/>
    <m/>
    <n v="-1840.73"/>
    <m/>
  </r>
  <r>
    <x v="2"/>
    <x v="6"/>
    <x v="2"/>
    <n v="202207"/>
    <x v="0"/>
    <x v="1"/>
    <x v="0"/>
    <s v="340"/>
    <x v="154"/>
    <x v="0"/>
    <m/>
    <m/>
    <n v="0.17999999999999994"/>
  </r>
  <r>
    <x v="2"/>
    <x v="6"/>
    <x v="2"/>
    <n v="202207"/>
    <x v="0"/>
    <x v="1"/>
    <x v="0"/>
    <s v="430"/>
    <x v="94"/>
    <x v="0"/>
    <m/>
    <m/>
    <n v="2.0000000000000018E-2"/>
  </r>
  <r>
    <x v="2"/>
    <x v="6"/>
    <x v="2"/>
    <n v="202207"/>
    <x v="0"/>
    <x v="1"/>
    <x v="0"/>
    <s v="430"/>
    <x v="94"/>
    <x v="2"/>
    <m/>
    <n v="1669.2399999999998"/>
    <n v="0.76000000000000012"/>
  </r>
  <r>
    <x v="2"/>
    <x v="6"/>
    <x v="2"/>
    <n v="202207"/>
    <x v="0"/>
    <x v="1"/>
    <x v="0"/>
    <s v="OTH"/>
    <x v="28"/>
    <x v="0"/>
    <m/>
    <n v="2734.9699999999993"/>
    <m/>
  </r>
  <r>
    <x v="2"/>
    <x v="6"/>
    <x v="2"/>
    <n v="202207"/>
    <x v="0"/>
    <x v="1"/>
    <x v="1"/>
    <s v="370"/>
    <x v="1"/>
    <x v="2"/>
    <m/>
    <n v="6841.26"/>
    <n v="2.2400000000000002"/>
  </r>
  <r>
    <x v="2"/>
    <x v="6"/>
    <x v="2"/>
    <n v="202207"/>
    <x v="0"/>
    <x v="1"/>
    <x v="22"/>
    <s v="OTH"/>
    <x v="29"/>
    <x v="2"/>
    <m/>
    <n v="128.24999999999997"/>
    <m/>
  </r>
  <r>
    <x v="2"/>
    <x v="6"/>
    <x v="2"/>
    <n v="202207"/>
    <x v="0"/>
    <x v="1"/>
    <x v="10"/>
    <s v="OTH"/>
    <x v="11"/>
    <x v="2"/>
    <m/>
    <n v="13248.629999999997"/>
    <n v="5.2100000000000009"/>
  </r>
  <r>
    <x v="2"/>
    <x v="6"/>
    <x v="2"/>
    <n v="202207"/>
    <x v="0"/>
    <x v="1"/>
    <x v="35"/>
    <s v="CRI"/>
    <x v="88"/>
    <x v="0"/>
    <m/>
    <m/>
    <n v="0.44000000000000006"/>
  </r>
  <r>
    <x v="2"/>
    <x v="6"/>
    <x v="2"/>
    <n v="202207"/>
    <x v="0"/>
    <x v="1"/>
    <x v="3"/>
    <s v="144"/>
    <x v="39"/>
    <x v="2"/>
    <m/>
    <n v="4.0599999999999996"/>
    <m/>
  </r>
  <r>
    <x v="2"/>
    <x v="6"/>
    <x v="2"/>
    <n v="202207"/>
    <x v="0"/>
    <x v="1"/>
    <x v="3"/>
    <s v="450"/>
    <x v="85"/>
    <x v="0"/>
    <m/>
    <n v="1032.0100000000002"/>
    <m/>
  </r>
  <r>
    <x v="2"/>
    <x v="6"/>
    <x v="2"/>
    <n v="202207"/>
    <x v="0"/>
    <x v="1"/>
    <x v="3"/>
    <s v="450"/>
    <x v="85"/>
    <x v="0"/>
    <m/>
    <m/>
    <n v="0.10999999999999999"/>
  </r>
  <r>
    <x v="2"/>
    <x v="6"/>
    <x v="2"/>
    <n v="202207"/>
    <x v="0"/>
    <x v="1"/>
    <x v="3"/>
    <s v="902"/>
    <x v="3"/>
    <x v="0"/>
    <m/>
    <m/>
    <n v="0.19"/>
  </r>
  <r>
    <x v="2"/>
    <x v="6"/>
    <x v="2"/>
    <n v="202207"/>
    <x v="0"/>
    <x v="1"/>
    <x v="3"/>
    <s v="OTH"/>
    <x v="30"/>
    <x v="0"/>
    <m/>
    <n v="1459.48"/>
    <m/>
  </r>
  <r>
    <x v="2"/>
    <x v="6"/>
    <x v="2"/>
    <n v="202207"/>
    <x v="0"/>
    <x v="1"/>
    <x v="3"/>
    <s v="OTH"/>
    <x v="30"/>
    <x v="2"/>
    <m/>
    <n v="50.899999999999984"/>
    <m/>
  </r>
  <r>
    <x v="2"/>
    <x v="6"/>
    <x v="2"/>
    <n v="202207"/>
    <x v="0"/>
    <x v="0"/>
    <x v="45"/>
    <s v="EST"/>
    <x v="111"/>
    <x v="1"/>
    <s v="Allocate Software Ltd (247 Time Ltd)"/>
    <n v="418.0499999999999"/>
    <m/>
  </r>
  <r>
    <x v="2"/>
    <x v="6"/>
    <x v="2"/>
    <n v="202207"/>
    <x v="0"/>
    <x v="0"/>
    <x v="45"/>
    <s v="EST"/>
    <x v="111"/>
    <x v="1"/>
    <s v="Knight Security Ltd"/>
    <n v="47245.440000000002"/>
    <m/>
  </r>
  <r>
    <x v="2"/>
    <x v="6"/>
    <x v="2"/>
    <n v="202207"/>
    <x v="0"/>
    <x v="0"/>
    <x v="45"/>
    <s v="EST"/>
    <x v="111"/>
    <x v="0"/>
    <m/>
    <n v="14638.119999999995"/>
    <m/>
  </r>
  <r>
    <x v="2"/>
    <x v="6"/>
    <x v="2"/>
    <n v="202207"/>
    <x v="0"/>
    <x v="0"/>
    <x v="43"/>
    <s v="FIN"/>
    <x v="104"/>
    <x v="1"/>
    <s v="Michael Page International Recruitment Ltd"/>
    <n v="2243.0600000000004"/>
    <m/>
  </r>
  <r>
    <x v="2"/>
    <x v="6"/>
    <x v="2"/>
    <n v="202207"/>
    <x v="0"/>
    <x v="0"/>
    <x v="43"/>
    <s v="FIN"/>
    <x v="104"/>
    <x v="1"/>
    <s v="Robertson Bell Ltd"/>
    <n v="887.44"/>
    <m/>
  </r>
  <r>
    <x v="2"/>
    <x v="6"/>
    <x v="2"/>
    <n v="202207"/>
    <x v="0"/>
    <x v="0"/>
    <x v="43"/>
    <s v="FIN"/>
    <x v="104"/>
    <x v="0"/>
    <m/>
    <n v="42197.659999999843"/>
    <m/>
  </r>
  <r>
    <x v="2"/>
    <x v="6"/>
    <x v="2"/>
    <n v="202207"/>
    <x v="0"/>
    <x v="0"/>
    <x v="40"/>
    <s v="303"/>
    <x v="91"/>
    <x v="1"/>
    <s v="University Of Sussex"/>
    <n v="3749.41"/>
    <m/>
  </r>
  <r>
    <x v="2"/>
    <x v="6"/>
    <x v="2"/>
    <n v="202207"/>
    <x v="0"/>
    <x v="1"/>
    <x v="0"/>
    <s v="340"/>
    <x v="154"/>
    <x v="0"/>
    <m/>
    <n v="-3234.86"/>
    <m/>
  </r>
  <r>
    <x v="2"/>
    <x v="6"/>
    <x v="2"/>
    <n v="202207"/>
    <x v="0"/>
    <x v="1"/>
    <x v="0"/>
    <s v="340"/>
    <x v="154"/>
    <x v="2"/>
    <m/>
    <n v="2934.61"/>
    <n v="1.6700000000000004"/>
  </r>
  <r>
    <x v="2"/>
    <x v="6"/>
    <x v="2"/>
    <n v="202207"/>
    <x v="0"/>
    <x v="1"/>
    <x v="0"/>
    <s v="430"/>
    <x v="94"/>
    <x v="0"/>
    <m/>
    <n v="121.97"/>
    <m/>
  </r>
  <r>
    <x v="2"/>
    <x v="6"/>
    <x v="2"/>
    <n v="202207"/>
    <x v="0"/>
    <x v="1"/>
    <x v="0"/>
    <s v="430"/>
    <x v="94"/>
    <x v="0"/>
    <m/>
    <n v="-1868.16"/>
    <m/>
  </r>
  <r>
    <x v="2"/>
    <x v="6"/>
    <x v="2"/>
    <n v="202207"/>
    <x v="0"/>
    <x v="1"/>
    <x v="0"/>
    <s v="430"/>
    <x v="94"/>
    <x v="2"/>
    <m/>
    <n v="76.949999999999974"/>
    <m/>
  </r>
  <r>
    <x v="2"/>
    <x v="6"/>
    <x v="2"/>
    <n v="202207"/>
    <x v="0"/>
    <x v="1"/>
    <x v="0"/>
    <s v="OTH"/>
    <x v="28"/>
    <x v="0"/>
    <m/>
    <m/>
    <n v="1.1699999999999997"/>
  </r>
  <r>
    <x v="2"/>
    <x v="6"/>
    <x v="2"/>
    <n v="202207"/>
    <x v="0"/>
    <x v="1"/>
    <x v="0"/>
    <s v="OTH"/>
    <x v="28"/>
    <x v="0"/>
    <m/>
    <n v="6943.7499999999982"/>
    <m/>
  </r>
  <r>
    <x v="2"/>
    <x v="6"/>
    <x v="2"/>
    <n v="202207"/>
    <x v="0"/>
    <x v="1"/>
    <x v="59"/>
    <s v="APC"/>
    <x v="167"/>
    <x v="2"/>
    <m/>
    <n v="18630.14"/>
    <n v="2.5099999999999998"/>
  </r>
  <r>
    <x v="2"/>
    <x v="6"/>
    <x v="2"/>
    <n v="202207"/>
    <x v="0"/>
    <x v="1"/>
    <x v="15"/>
    <s v="328"/>
    <x v="19"/>
    <x v="0"/>
    <m/>
    <m/>
    <n v="0.20999999999999996"/>
  </r>
  <r>
    <x v="2"/>
    <x v="6"/>
    <x v="2"/>
    <n v="202207"/>
    <x v="0"/>
    <x v="1"/>
    <x v="15"/>
    <s v="328"/>
    <x v="19"/>
    <x v="2"/>
    <m/>
    <n v="332.48"/>
    <n v="0.2"/>
  </r>
  <r>
    <x v="2"/>
    <x v="6"/>
    <x v="2"/>
    <n v="202207"/>
    <x v="0"/>
    <x v="1"/>
    <x v="22"/>
    <s v="OTH"/>
    <x v="29"/>
    <x v="0"/>
    <m/>
    <m/>
    <n v="1.1600000000000001"/>
  </r>
  <r>
    <x v="2"/>
    <x v="6"/>
    <x v="2"/>
    <n v="202207"/>
    <x v="0"/>
    <x v="1"/>
    <x v="2"/>
    <s v="CSV"/>
    <x v="2"/>
    <x v="2"/>
    <m/>
    <n v="9"/>
    <m/>
  </r>
  <r>
    <x v="2"/>
    <x v="6"/>
    <x v="2"/>
    <n v="202207"/>
    <x v="0"/>
    <x v="1"/>
    <x v="3"/>
    <s v="450"/>
    <x v="85"/>
    <x v="0"/>
    <m/>
    <n v="-1459.48"/>
    <m/>
  </r>
  <r>
    <x v="2"/>
    <x v="6"/>
    <x v="2"/>
    <n v="202207"/>
    <x v="0"/>
    <x v="1"/>
    <x v="3"/>
    <s v="902"/>
    <x v="3"/>
    <x v="0"/>
    <m/>
    <n v="337.40999999999985"/>
    <m/>
  </r>
  <r>
    <x v="2"/>
    <x v="6"/>
    <x v="2"/>
    <n v="202207"/>
    <x v="0"/>
    <x v="1"/>
    <x v="16"/>
    <s v="OTH"/>
    <x v="128"/>
    <x v="0"/>
    <m/>
    <n v="158991.65"/>
    <m/>
  </r>
  <r>
    <x v="2"/>
    <x v="6"/>
    <x v="2"/>
    <n v="202207"/>
    <x v="0"/>
    <x v="1"/>
    <x v="16"/>
    <s v="COV"/>
    <x v="153"/>
    <x v="2"/>
    <m/>
    <n v="13362.05"/>
    <n v="5.9499999999999993"/>
  </r>
  <r>
    <x v="2"/>
    <x v="6"/>
    <x v="2"/>
    <n v="202207"/>
    <x v="0"/>
    <x v="1"/>
    <x v="16"/>
    <s v="OTH"/>
    <x v="128"/>
    <x v="0"/>
    <m/>
    <m/>
    <n v="0.18"/>
  </r>
  <r>
    <x v="2"/>
    <x v="6"/>
    <x v="2"/>
    <n v="202207"/>
    <x v="0"/>
    <x v="1"/>
    <x v="16"/>
    <s v="OTH"/>
    <x v="21"/>
    <x v="0"/>
    <m/>
    <m/>
    <n v="0.49"/>
  </r>
  <r>
    <x v="2"/>
    <x v="6"/>
    <x v="2"/>
    <n v="202207"/>
    <x v="0"/>
    <x v="1"/>
    <x v="11"/>
    <s v="180"/>
    <x v="12"/>
    <x v="2"/>
    <m/>
    <n v="17313.899999999998"/>
    <n v="7.1599999999999993"/>
  </r>
  <r>
    <x v="2"/>
    <x v="6"/>
    <x v="2"/>
    <n v="202207"/>
    <x v="0"/>
    <x v="1"/>
    <x v="45"/>
    <s v="EST"/>
    <x v="129"/>
    <x v="0"/>
    <m/>
    <n v="-706.83"/>
    <m/>
  </r>
  <r>
    <x v="2"/>
    <x v="6"/>
    <x v="2"/>
    <n v="202207"/>
    <x v="0"/>
    <x v="1"/>
    <x v="45"/>
    <s v="EST"/>
    <x v="165"/>
    <x v="0"/>
    <m/>
    <n v="10296.32"/>
    <m/>
  </r>
  <r>
    <x v="2"/>
    <x v="6"/>
    <x v="2"/>
    <n v="202207"/>
    <x v="0"/>
    <x v="1"/>
    <x v="38"/>
    <s v="CSV"/>
    <x v="161"/>
    <x v="0"/>
    <m/>
    <n v="2994.2999999999997"/>
    <m/>
  </r>
  <r>
    <x v="2"/>
    <x v="6"/>
    <x v="2"/>
    <n v="202207"/>
    <x v="0"/>
    <x v="1"/>
    <x v="38"/>
    <s v="EDU"/>
    <x v="78"/>
    <x v="0"/>
    <m/>
    <n v="5749.1899999999987"/>
    <m/>
  </r>
  <r>
    <x v="2"/>
    <x v="6"/>
    <x v="2"/>
    <n v="202207"/>
    <x v="0"/>
    <x v="1"/>
    <x v="38"/>
    <s v="EDU"/>
    <x v="78"/>
    <x v="2"/>
    <m/>
    <n v="0.54"/>
    <m/>
  </r>
  <r>
    <x v="2"/>
    <x v="6"/>
    <x v="2"/>
    <n v="202207"/>
    <x v="0"/>
    <x v="1"/>
    <x v="43"/>
    <s v="FIN"/>
    <x v="104"/>
    <x v="0"/>
    <m/>
    <m/>
    <n v="4.75"/>
  </r>
  <r>
    <x v="2"/>
    <x v="6"/>
    <x v="2"/>
    <n v="202207"/>
    <x v="0"/>
    <x v="1"/>
    <x v="43"/>
    <s v="FIN"/>
    <x v="104"/>
    <x v="2"/>
    <m/>
    <n v="23348.959999999999"/>
    <n v="4.26"/>
  </r>
  <r>
    <x v="2"/>
    <x v="6"/>
    <x v="2"/>
    <n v="202207"/>
    <x v="0"/>
    <x v="1"/>
    <x v="23"/>
    <s v="180"/>
    <x v="31"/>
    <x v="2"/>
    <m/>
    <n v="228.95999999999995"/>
    <m/>
  </r>
  <r>
    <x v="2"/>
    <x v="6"/>
    <x v="2"/>
    <n v="202207"/>
    <x v="0"/>
    <x v="1"/>
    <x v="40"/>
    <s v="303"/>
    <x v="91"/>
    <x v="2"/>
    <m/>
    <n v="125.18"/>
    <n v="0.05"/>
  </r>
  <r>
    <x v="2"/>
    <x v="6"/>
    <x v="2"/>
    <n v="202207"/>
    <x v="0"/>
    <x v="1"/>
    <x v="39"/>
    <s v="CSV"/>
    <x v="86"/>
    <x v="0"/>
    <m/>
    <m/>
    <n v="0.6"/>
  </r>
  <r>
    <x v="2"/>
    <x v="6"/>
    <x v="2"/>
    <n v="202207"/>
    <x v="0"/>
    <x v="1"/>
    <x v="39"/>
    <s v="CSV"/>
    <x v="86"/>
    <x v="2"/>
    <m/>
    <n v="76.949999999999974"/>
    <m/>
  </r>
  <r>
    <x v="2"/>
    <x v="6"/>
    <x v="2"/>
    <n v="202207"/>
    <x v="0"/>
    <x v="1"/>
    <x v="50"/>
    <s v="GTC"/>
    <x v="137"/>
    <x v="0"/>
    <m/>
    <n v="1943.51"/>
    <m/>
  </r>
  <r>
    <x v="2"/>
    <x v="6"/>
    <x v="2"/>
    <n v="202207"/>
    <x v="0"/>
    <x v="1"/>
    <x v="13"/>
    <s v="END"/>
    <x v="15"/>
    <x v="0"/>
    <m/>
    <m/>
    <n v="4.17"/>
  </r>
  <r>
    <x v="2"/>
    <x v="6"/>
    <x v="2"/>
    <n v="202207"/>
    <x v="0"/>
    <x v="1"/>
    <x v="14"/>
    <s v="VAS"/>
    <x v="16"/>
    <x v="2"/>
    <m/>
    <n v="305.26"/>
    <n v="0.13"/>
  </r>
  <r>
    <x v="2"/>
    <x v="6"/>
    <x v="2"/>
    <n v="202207"/>
    <x v="0"/>
    <x v="1"/>
    <x v="4"/>
    <s v="150"/>
    <x v="17"/>
    <x v="0"/>
    <m/>
    <m/>
    <n v="0.22000000000000003"/>
  </r>
  <r>
    <x v="2"/>
    <x v="6"/>
    <x v="2"/>
    <n v="202207"/>
    <x v="0"/>
    <x v="1"/>
    <x v="5"/>
    <s v="130"/>
    <x v="18"/>
    <x v="2"/>
    <m/>
    <n v="805.31000000000017"/>
    <m/>
  </r>
  <r>
    <x v="2"/>
    <x v="6"/>
    <x v="2"/>
    <n v="202207"/>
    <x v="0"/>
    <x v="1"/>
    <x v="6"/>
    <s v="110"/>
    <x v="66"/>
    <x v="2"/>
    <m/>
    <n v="152.82"/>
    <m/>
  </r>
  <r>
    <x v="2"/>
    <x v="6"/>
    <x v="2"/>
    <n v="202207"/>
    <x v="0"/>
    <x v="1"/>
    <x v="37"/>
    <s v="PHA"/>
    <x v="72"/>
    <x v="0"/>
    <m/>
    <m/>
    <n v="1.33"/>
  </r>
  <r>
    <x v="2"/>
    <x v="6"/>
    <x v="2"/>
    <n v="202207"/>
    <x v="0"/>
    <x v="1"/>
    <x v="25"/>
    <s v="307"/>
    <x v="36"/>
    <x v="2"/>
    <m/>
    <n v="630.91999999999996"/>
    <m/>
  </r>
  <r>
    <x v="2"/>
    <x v="6"/>
    <x v="2"/>
    <n v="202207"/>
    <x v="0"/>
    <x v="1"/>
    <x v="16"/>
    <s v="OTH"/>
    <x v="21"/>
    <x v="0"/>
    <m/>
    <n v="-158991.65"/>
    <m/>
  </r>
  <r>
    <x v="2"/>
    <x v="6"/>
    <x v="2"/>
    <n v="202207"/>
    <x v="0"/>
    <x v="1"/>
    <x v="16"/>
    <s v="OTH"/>
    <x v="21"/>
    <x v="2"/>
    <m/>
    <n v="22.5"/>
    <m/>
  </r>
  <r>
    <x v="2"/>
    <x v="6"/>
    <x v="2"/>
    <n v="202207"/>
    <x v="0"/>
    <x v="1"/>
    <x v="45"/>
    <s v="EST"/>
    <x v="129"/>
    <x v="0"/>
    <m/>
    <m/>
    <n v="0.06"/>
  </r>
  <r>
    <x v="2"/>
    <x v="6"/>
    <x v="2"/>
    <n v="202207"/>
    <x v="0"/>
    <x v="1"/>
    <x v="45"/>
    <s v="EST"/>
    <x v="111"/>
    <x v="0"/>
    <m/>
    <m/>
    <n v="8.94"/>
  </r>
  <r>
    <x v="2"/>
    <x v="6"/>
    <x v="2"/>
    <n v="202207"/>
    <x v="0"/>
    <x v="1"/>
    <x v="38"/>
    <s v="CSV"/>
    <x v="161"/>
    <x v="0"/>
    <m/>
    <m/>
    <n v="0.48"/>
  </r>
  <r>
    <x v="2"/>
    <x v="6"/>
    <x v="2"/>
    <n v="202207"/>
    <x v="0"/>
    <x v="1"/>
    <x v="23"/>
    <s v="180"/>
    <x v="31"/>
    <x v="0"/>
    <m/>
    <m/>
    <n v="0.30000000000000027"/>
  </r>
  <r>
    <x v="2"/>
    <x v="6"/>
    <x v="2"/>
    <n v="202207"/>
    <x v="0"/>
    <x v="1"/>
    <x v="23"/>
    <s v="OTH"/>
    <x v="105"/>
    <x v="2"/>
    <m/>
    <n v="103.46999999999997"/>
    <m/>
  </r>
  <r>
    <x v="2"/>
    <x v="6"/>
    <x v="2"/>
    <n v="202207"/>
    <x v="0"/>
    <x v="1"/>
    <x v="24"/>
    <s v="ISD"/>
    <x v="140"/>
    <x v="0"/>
    <m/>
    <n v="479.30999999999909"/>
    <m/>
  </r>
  <r>
    <x v="2"/>
    <x v="6"/>
    <x v="2"/>
    <n v="202207"/>
    <x v="0"/>
    <x v="1"/>
    <x v="24"/>
    <s v="ISD"/>
    <x v="140"/>
    <x v="0"/>
    <m/>
    <m/>
    <n v="0.86"/>
  </r>
  <r>
    <x v="2"/>
    <x v="6"/>
    <x v="2"/>
    <n v="202207"/>
    <x v="0"/>
    <x v="1"/>
    <x v="39"/>
    <s v="CSV"/>
    <x v="86"/>
    <x v="0"/>
    <m/>
    <n v="279.73999999999978"/>
    <m/>
  </r>
  <r>
    <x v="2"/>
    <x v="6"/>
    <x v="2"/>
    <n v="202207"/>
    <x v="0"/>
    <x v="1"/>
    <x v="17"/>
    <s v="FIN"/>
    <x v="22"/>
    <x v="0"/>
    <m/>
    <n v="604.87999999999431"/>
    <m/>
  </r>
  <r>
    <x v="2"/>
    <x v="6"/>
    <x v="2"/>
    <n v="202207"/>
    <x v="0"/>
    <x v="1"/>
    <x v="17"/>
    <s v="FIN"/>
    <x v="22"/>
    <x v="0"/>
    <m/>
    <m/>
    <n v="0.97"/>
  </r>
  <r>
    <x v="2"/>
    <x v="6"/>
    <x v="2"/>
    <n v="202207"/>
    <x v="0"/>
    <x v="1"/>
    <x v="17"/>
    <s v="FIN"/>
    <x v="22"/>
    <x v="2"/>
    <m/>
    <n v="9148.76"/>
    <n v="0.92"/>
  </r>
  <r>
    <x v="2"/>
    <x v="6"/>
    <x v="2"/>
    <n v="202207"/>
    <x v="0"/>
    <x v="1"/>
    <x v="17"/>
    <s v="FIN"/>
    <x v="22"/>
    <x v="2"/>
    <m/>
    <n v="80.999999999999972"/>
    <m/>
  </r>
  <r>
    <x v="2"/>
    <x v="6"/>
    <x v="2"/>
    <n v="202207"/>
    <x v="0"/>
    <x v="1"/>
    <x v="13"/>
    <s v="301"/>
    <x v="14"/>
    <x v="0"/>
    <m/>
    <n v="138.21999999999994"/>
    <m/>
  </r>
  <r>
    <x v="2"/>
    <x v="6"/>
    <x v="2"/>
    <n v="202207"/>
    <x v="0"/>
    <x v="1"/>
    <x v="13"/>
    <s v="BWS"/>
    <x v="146"/>
    <x v="0"/>
    <m/>
    <n v="783.23"/>
    <m/>
  </r>
  <r>
    <x v="2"/>
    <x v="6"/>
    <x v="2"/>
    <n v="202207"/>
    <x v="0"/>
    <x v="1"/>
    <x v="13"/>
    <s v="BWS"/>
    <x v="146"/>
    <x v="2"/>
    <m/>
    <n v="29.84"/>
    <m/>
  </r>
  <r>
    <x v="2"/>
    <x v="6"/>
    <x v="2"/>
    <n v="202207"/>
    <x v="0"/>
    <x v="1"/>
    <x v="13"/>
    <s v="END"/>
    <x v="15"/>
    <x v="0"/>
    <m/>
    <n v="3199.7599999999952"/>
    <m/>
  </r>
  <r>
    <x v="2"/>
    <x v="6"/>
    <x v="2"/>
    <n v="202207"/>
    <x v="0"/>
    <x v="1"/>
    <x v="14"/>
    <s v="VAS"/>
    <x v="16"/>
    <x v="0"/>
    <m/>
    <n v="5.6843418860808015E-14"/>
    <n v="0"/>
  </r>
  <r>
    <x v="2"/>
    <x v="6"/>
    <x v="2"/>
    <n v="202207"/>
    <x v="0"/>
    <x v="1"/>
    <x v="4"/>
    <s v="401"/>
    <x v="33"/>
    <x v="0"/>
    <m/>
    <m/>
    <n v="-6.0000000000000012E-2"/>
  </r>
  <r>
    <x v="2"/>
    <x v="6"/>
    <x v="2"/>
    <n v="202207"/>
    <x v="0"/>
    <x v="1"/>
    <x v="4"/>
    <s v="401"/>
    <x v="33"/>
    <x v="0"/>
    <m/>
    <n v="-361.85"/>
    <m/>
  </r>
  <r>
    <x v="2"/>
    <x v="6"/>
    <x v="2"/>
    <n v="202207"/>
    <x v="0"/>
    <x v="1"/>
    <x v="51"/>
    <s v="HRE"/>
    <x v="148"/>
    <x v="0"/>
    <m/>
    <m/>
    <n v="0.34"/>
  </r>
  <r>
    <x v="2"/>
    <x v="6"/>
    <x v="2"/>
    <n v="202207"/>
    <x v="0"/>
    <x v="1"/>
    <x v="5"/>
    <s v="130"/>
    <x v="18"/>
    <x v="0"/>
    <m/>
    <m/>
    <n v="3.71"/>
  </r>
  <r>
    <x v="2"/>
    <x v="6"/>
    <x v="2"/>
    <n v="202207"/>
    <x v="0"/>
    <x v="1"/>
    <x v="5"/>
    <s v="130"/>
    <x v="18"/>
    <x v="2"/>
    <m/>
    <n v="22648.299999999996"/>
    <n v="9.7599999999999962"/>
  </r>
  <r>
    <x v="2"/>
    <x v="6"/>
    <x v="2"/>
    <n v="202207"/>
    <x v="0"/>
    <x v="1"/>
    <x v="6"/>
    <s v="110"/>
    <x v="66"/>
    <x v="0"/>
    <m/>
    <n v="608.47"/>
    <m/>
  </r>
  <r>
    <x v="2"/>
    <x v="6"/>
    <x v="2"/>
    <n v="202207"/>
    <x v="0"/>
    <x v="1"/>
    <x v="26"/>
    <s v="820"/>
    <x v="164"/>
    <x v="0"/>
    <m/>
    <n v="62.34"/>
    <m/>
  </r>
  <r>
    <x v="2"/>
    <x v="6"/>
    <x v="2"/>
    <n v="202207"/>
    <x v="0"/>
    <x v="1"/>
    <x v="26"/>
    <s v="820"/>
    <x v="164"/>
    <x v="0"/>
    <m/>
    <m/>
    <n v="0.01"/>
  </r>
  <r>
    <x v="2"/>
    <x v="6"/>
    <x v="2"/>
    <n v="202207"/>
    <x v="0"/>
    <x v="1"/>
    <x v="26"/>
    <s v="820"/>
    <x v="113"/>
    <x v="2"/>
    <m/>
    <n v="2276.04"/>
    <n v="1.03"/>
  </r>
  <r>
    <x v="2"/>
    <x v="6"/>
    <x v="2"/>
    <n v="202207"/>
    <x v="0"/>
    <x v="1"/>
    <x v="26"/>
    <s v="OTH"/>
    <x v="40"/>
    <x v="0"/>
    <m/>
    <n v="329.84999999999991"/>
    <m/>
  </r>
  <r>
    <x v="2"/>
    <x v="6"/>
    <x v="2"/>
    <n v="202207"/>
    <x v="0"/>
    <x v="1"/>
    <x v="25"/>
    <s v="302"/>
    <x v="117"/>
    <x v="0"/>
    <m/>
    <m/>
    <n v="0.19"/>
  </r>
  <r>
    <x v="2"/>
    <x v="6"/>
    <x v="2"/>
    <n v="202207"/>
    <x v="0"/>
    <x v="1"/>
    <x v="25"/>
    <s v="360"/>
    <x v="37"/>
    <x v="2"/>
    <m/>
    <n v="2696.3799999999997"/>
    <n v="1.47"/>
  </r>
  <r>
    <x v="2"/>
    <x v="6"/>
    <x v="2"/>
    <n v="202207"/>
    <x v="0"/>
    <x v="1"/>
    <x v="25"/>
    <s v="HIV"/>
    <x v="131"/>
    <x v="0"/>
    <m/>
    <n v="607.15000000000009"/>
    <m/>
  </r>
  <r>
    <x v="2"/>
    <x v="6"/>
    <x v="2"/>
    <n v="202207"/>
    <x v="0"/>
    <x v="1"/>
    <x v="25"/>
    <s v="OTH"/>
    <x v="38"/>
    <x v="0"/>
    <m/>
    <n v="609.94000000000005"/>
    <m/>
  </r>
  <r>
    <x v="2"/>
    <x v="6"/>
    <x v="2"/>
    <n v="202207"/>
    <x v="0"/>
    <x v="1"/>
    <x v="25"/>
    <s v="OTH"/>
    <x v="38"/>
    <x v="0"/>
    <m/>
    <m/>
    <n v="9.1900000000000013"/>
  </r>
  <r>
    <x v="2"/>
    <x v="6"/>
    <x v="2"/>
    <n v="202207"/>
    <x v="0"/>
    <x v="1"/>
    <x v="25"/>
    <s v="OTH"/>
    <x v="38"/>
    <x v="2"/>
    <m/>
    <n v="24151.279999999995"/>
    <n v="4.2200000000000006"/>
  </r>
  <r>
    <x v="2"/>
    <x v="6"/>
    <x v="2"/>
    <n v="202207"/>
    <x v="0"/>
    <x v="1"/>
    <x v="34"/>
    <s v="150"/>
    <x v="98"/>
    <x v="0"/>
    <m/>
    <n v="1509.8700000000017"/>
    <m/>
  </r>
  <r>
    <x v="2"/>
    <x v="6"/>
    <x v="2"/>
    <n v="202207"/>
    <x v="0"/>
    <x v="1"/>
    <x v="34"/>
    <s v="810"/>
    <x v="68"/>
    <x v="0"/>
    <m/>
    <m/>
    <n v="0.51"/>
  </r>
  <r>
    <x v="2"/>
    <x v="6"/>
    <x v="2"/>
    <n v="202207"/>
    <x v="0"/>
    <x v="1"/>
    <x v="34"/>
    <s v="810"/>
    <x v="57"/>
    <x v="0"/>
    <m/>
    <m/>
    <n v="6.9999999999999951E-2"/>
  </r>
  <r>
    <x v="2"/>
    <x v="6"/>
    <x v="2"/>
    <n v="202207"/>
    <x v="0"/>
    <x v="1"/>
    <x v="57"/>
    <s v="RCS"/>
    <x v="159"/>
    <x v="0"/>
    <m/>
    <n v="121.43"/>
    <m/>
  </r>
  <r>
    <x v="2"/>
    <x v="6"/>
    <x v="2"/>
    <n v="202207"/>
    <x v="0"/>
    <x v="1"/>
    <x v="27"/>
    <s v="RNE"/>
    <x v="41"/>
    <x v="0"/>
    <m/>
    <m/>
    <n v="1.06"/>
  </r>
  <r>
    <x v="2"/>
    <x v="6"/>
    <x v="2"/>
    <n v="202207"/>
    <x v="0"/>
    <x v="1"/>
    <x v="27"/>
    <s v="RNE"/>
    <x v="41"/>
    <x v="2"/>
    <m/>
    <n v="4313.5199999999995"/>
    <n v="1"/>
  </r>
  <r>
    <x v="2"/>
    <x v="6"/>
    <x v="2"/>
    <n v="202207"/>
    <x v="0"/>
    <x v="1"/>
    <x v="27"/>
    <s v="RNE"/>
    <x v="143"/>
    <x v="0"/>
    <m/>
    <m/>
    <n v="0.03"/>
  </r>
  <r>
    <x v="2"/>
    <x v="6"/>
    <x v="2"/>
    <n v="202207"/>
    <x v="0"/>
    <x v="1"/>
    <x v="20"/>
    <s v="101"/>
    <x v="58"/>
    <x v="0"/>
    <m/>
    <m/>
    <n v="0.3899999999999999"/>
  </r>
  <r>
    <x v="2"/>
    <x v="6"/>
    <x v="2"/>
    <n v="202207"/>
    <x v="0"/>
    <x v="1"/>
    <x v="20"/>
    <s v="101"/>
    <x v="127"/>
    <x v="0"/>
    <m/>
    <n v="803.91"/>
    <m/>
  </r>
  <r>
    <x v="2"/>
    <x v="6"/>
    <x v="2"/>
    <n v="202207"/>
    <x v="0"/>
    <x v="1"/>
    <x v="20"/>
    <s v="361"/>
    <x v="46"/>
    <x v="0"/>
    <m/>
    <n v="-320.51"/>
    <m/>
  </r>
  <r>
    <x v="2"/>
    <x v="6"/>
    <x v="2"/>
    <n v="202207"/>
    <x v="0"/>
    <x v="1"/>
    <x v="21"/>
    <s v="301"/>
    <x v="109"/>
    <x v="0"/>
    <m/>
    <m/>
    <n v="0.14999999999999997"/>
  </r>
  <r>
    <x v="2"/>
    <x v="6"/>
    <x v="2"/>
    <n v="202207"/>
    <x v="0"/>
    <x v="1"/>
    <x v="21"/>
    <s v="302"/>
    <x v="130"/>
    <x v="0"/>
    <m/>
    <n v="2081.59"/>
    <m/>
  </r>
  <r>
    <x v="2"/>
    <x v="6"/>
    <x v="2"/>
    <n v="202207"/>
    <x v="0"/>
    <x v="1"/>
    <x v="21"/>
    <s v="302"/>
    <x v="130"/>
    <x v="2"/>
    <m/>
    <n v="78.839999999999947"/>
    <m/>
  </r>
  <r>
    <x v="2"/>
    <x v="6"/>
    <x v="2"/>
    <n v="202207"/>
    <x v="0"/>
    <x v="1"/>
    <x v="21"/>
    <s v="320"/>
    <x v="74"/>
    <x v="2"/>
    <m/>
    <n v="137.25"/>
    <m/>
  </r>
  <r>
    <x v="2"/>
    <x v="6"/>
    <x v="2"/>
    <n v="202207"/>
    <x v="0"/>
    <x v="1"/>
    <x v="21"/>
    <s v="410"/>
    <x v="42"/>
    <x v="0"/>
    <m/>
    <n v="794.58"/>
    <m/>
  </r>
  <r>
    <x v="2"/>
    <x v="6"/>
    <x v="2"/>
    <n v="202207"/>
    <x v="0"/>
    <x v="1"/>
    <x v="32"/>
    <s v="100"/>
    <x v="99"/>
    <x v="0"/>
    <m/>
    <n v="2031.4300000000003"/>
    <m/>
  </r>
  <r>
    <x v="2"/>
    <x v="6"/>
    <x v="2"/>
    <n v="202207"/>
    <x v="0"/>
    <x v="1"/>
    <x v="32"/>
    <s v="100"/>
    <x v="99"/>
    <x v="2"/>
    <m/>
    <n v="140.84"/>
    <m/>
  </r>
  <r>
    <x v="2"/>
    <x v="6"/>
    <x v="2"/>
    <n v="202207"/>
    <x v="0"/>
    <x v="1"/>
    <x v="32"/>
    <s v="103"/>
    <x v="93"/>
    <x v="0"/>
    <m/>
    <n v="1443.1299999999999"/>
    <m/>
  </r>
  <r>
    <x v="2"/>
    <x v="6"/>
    <x v="2"/>
    <n v="202207"/>
    <x v="0"/>
    <x v="1"/>
    <x v="28"/>
    <s v="301"/>
    <x v="60"/>
    <x v="2"/>
    <m/>
    <n v="4714.9800000000005"/>
    <n v="2.16"/>
  </r>
  <r>
    <x v="2"/>
    <x v="6"/>
    <x v="2"/>
    <n v="202207"/>
    <x v="0"/>
    <x v="1"/>
    <x v="9"/>
    <s v="501"/>
    <x v="27"/>
    <x v="0"/>
    <m/>
    <n v="2156.3799999999997"/>
    <m/>
  </r>
  <r>
    <x v="2"/>
    <x v="6"/>
    <x v="2"/>
    <n v="202207"/>
    <x v="0"/>
    <x v="1"/>
    <x v="9"/>
    <s v="501"/>
    <x v="27"/>
    <x v="0"/>
    <m/>
    <m/>
    <n v="-0.59999999999999987"/>
  </r>
  <r>
    <x v="2"/>
    <x v="6"/>
    <x v="2"/>
    <n v="202207"/>
    <x v="0"/>
    <x v="1"/>
    <x v="9"/>
    <s v="501"/>
    <x v="27"/>
    <x v="2"/>
    <m/>
    <n v="392.99999999999989"/>
    <m/>
  </r>
  <r>
    <x v="2"/>
    <x v="6"/>
    <x v="2"/>
    <n v="202207"/>
    <x v="0"/>
    <x v="1"/>
    <x v="33"/>
    <s v="HRE"/>
    <x v="55"/>
    <x v="0"/>
    <m/>
    <m/>
    <n v="1.96"/>
  </r>
  <r>
    <x v="2"/>
    <x v="6"/>
    <x v="2"/>
    <n v="202207"/>
    <x v="1"/>
    <x v="0"/>
    <x v="0"/>
    <s v="OTH"/>
    <x v="28"/>
    <x v="0"/>
    <m/>
    <n v="-38493.07999999998"/>
    <m/>
  </r>
  <r>
    <x v="2"/>
    <x v="6"/>
    <x v="2"/>
    <n v="202207"/>
    <x v="1"/>
    <x v="0"/>
    <x v="0"/>
    <s v="OTH"/>
    <x v="28"/>
    <x v="0"/>
    <m/>
    <n v="34224"/>
    <m/>
  </r>
  <r>
    <x v="2"/>
    <x v="6"/>
    <x v="2"/>
    <n v="202207"/>
    <x v="1"/>
    <x v="0"/>
    <x v="15"/>
    <s v="328"/>
    <x v="19"/>
    <x v="0"/>
    <m/>
    <m/>
    <n v="-0.53000000000000014"/>
  </r>
  <r>
    <x v="2"/>
    <x v="6"/>
    <x v="2"/>
    <n v="202207"/>
    <x v="1"/>
    <x v="0"/>
    <x v="15"/>
    <s v="430"/>
    <x v="52"/>
    <x v="1"/>
    <s v="Locum X Ltd"/>
    <n v="608.33000000000004"/>
    <m/>
  </r>
  <r>
    <x v="2"/>
    <x v="6"/>
    <x v="2"/>
    <n v="202207"/>
    <x v="1"/>
    <x v="0"/>
    <x v="22"/>
    <s v="170"/>
    <x v="76"/>
    <x v="1"/>
    <s v="Id Medical Group Ltd"/>
    <n v="2849.37"/>
    <m/>
  </r>
  <r>
    <x v="2"/>
    <x v="6"/>
    <x v="2"/>
    <n v="202207"/>
    <x v="1"/>
    <x v="0"/>
    <x v="22"/>
    <s v="320"/>
    <x v="56"/>
    <x v="1"/>
    <s v="Id Medical Group Ltd"/>
    <n v="1479.3900000000003"/>
    <m/>
  </r>
  <r>
    <x v="2"/>
    <x v="6"/>
    <x v="2"/>
    <n v="202207"/>
    <x v="1"/>
    <x v="0"/>
    <x v="22"/>
    <s v="320"/>
    <x v="56"/>
    <x v="2"/>
    <m/>
    <n v="12017.85"/>
    <n v="1.67"/>
  </r>
  <r>
    <x v="2"/>
    <x v="6"/>
    <x v="2"/>
    <n v="202207"/>
    <x v="1"/>
    <x v="0"/>
    <x v="10"/>
    <s v="420"/>
    <x v="10"/>
    <x v="0"/>
    <m/>
    <n v="-124.77"/>
    <m/>
  </r>
  <r>
    <x v="2"/>
    <x v="6"/>
    <x v="2"/>
    <n v="202207"/>
    <x v="1"/>
    <x v="0"/>
    <x v="11"/>
    <s v="180"/>
    <x v="12"/>
    <x v="1"/>
    <s v="Allocate Software Ltd (247 Time Ltd)"/>
    <n v="36"/>
    <m/>
  </r>
  <r>
    <x v="2"/>
    <x v="6"/>
    <x v="2"/>
    <n v="202207"/>
    <x v="1"/>
    <x v="0"/>
    <x v="11"/>
    <s v="180"/>
    <x v="12"/>
    <x v="1"/>
    <s v="Interact Medical Ltd"/>
    <n v="40.68"/>
    <m/>
  </r>
  <r>
    <x v="2"/>
    <x v="5"/>
    <x v="2"/>
    <n v="202206"/>
    <x v="2"/>
    <x v="1"/>
    <x v="15"/>
    <s v="328"/>
    <x v="19"/>
    <x v="0"/>
    <m/>
    <n v="-620.61000000000013"/>
    <m/>
  </r>
  <r>
    <x v="2"/>
    <x v="5"/>
    <x v="2"/>
    <n v="202206"/>
    <x v="2"/>
    <x v="1"/>
    <x v="1"/>
    <s v="370"/>
    <x v="1"/>
    <x v="0"/>
    <m/>
    <n v="-2129.58"/>
    <m/>
  </r>
  <r>
    <x v="2"/>
    <x v="5"/>
    <x v="2"/>
    <n v="202206"/>
    <x v="2"/>
    <x v="1"/>
    <x v="22"/>
    <s v="320"/>
    <x v="56"/>
    <x v="0"/>
    <m/>
    <m/>
    <n v="-1.9400000000000004"/>
  </r>
  <r>
    <x v="2"/>
    <x v="5"/>
    <x v="2"/>
    <n v="202206"/>
    <x v="2"/>
    <x v="1"/>
    <x v="22"/>
    <s v="CSV"/>
    <x v="175"/>
    <x v="0"/>
    <m/>
    <m/>
    <n v="-0.15000000000000002"/>
  </r>
  <r>
    <x v="2"/>
    <x v="5"/>
    <x v="2"/>
    <n v="202206"/>
    <x v="2"/>
    <x v="1"/>
    <x v="22"/>
    <s v="OTH"/>
    <x v="29"/>
    <x v="0"/>
    <m/>
    <m/>
    <n v="-2.2204460492503131E-16"/>
  </r>
  <r>
    <x v="2"/>
    <x v="5"/>
    <x v="2"/>
    <n v="202206"/>
    <x v="2"/>
    <x v="1"/>
    <x v="10"/>
    <s v="420"/>
    <x v="10"/>
    <x v="0"/>
    <m/>
    <n v="532.05000000000143"/>
    <m/>
  </r>
  <r>
    <x v="2"/>
    <x v="5"/>
    <x v="2"/>
    <n v="202206"/>
    <x v="2"/>
    <x v="1"/>
    <x v="10"/>
    <s v="422"/>
    <x v="20"/>
    <x v="0"/>
    <m/>
    <m/>
    <n v="-2.57"/>
  </r>
  <r>
    <x v="2"/>
    <x v="5"/>
    <x v="2"/>
    <n v="202206"/>
    <x v="2"/>
    <x v="1"/>
    <x v="10"/>
    <s v="PIC"/>
    <x v="45"/>
    <x v="0"/>
    <m/>
    <m/>
    <n v="-0.89999999999999991"/>
  </r>
  <r>
    <x v="2"/>
    <x v="5"/>
    <x v="2"/>
    <n v="202206"/>
    <x v="2"/>
    <x v="1"/>
    <x v="35"/>
    <s v="CRI"/>
    <x v="65"/>
    <x v="0"/>
    <m/>
    <n v="-8060.9800000000014"/>
    <m/>
  </r>
  <r>
    <x v="2"/>
    <x v="5"/>
    <x v="2"/>
    <n v="202206"/>
    <x v="2"/>
    <x v="1"/>
    <x v="38"/>
    <s v="EDU"/>
    <x v="78"/>
    <x v="0"/>
    <m/>
    <n v="-5.6843418860808015E-14"/>
    <m/>
  </r>
  <r>
    <x v="2"/>
    <x v="5"/>
    <x v="2"/>
    <n v="202206"/>
    <x v="2"/>
    <x v="1"/>
    <x v="23"/>
    <s v="300"/>
    <x v="90"/>
    <x v="0"/>
    <m/>
    <n v="-37080.74"/>
    <m/>
  </r>
  <r>
    <x v="2"/>
    <x v="5"/>
    <x v="2"/>
    <n v="202206"/>
    <x v="2"/>
    <x v="1"/>
    <x v="23"/>
    <s v="300"/>
    <x v="90"/>
    <x v="2"/>
    <m/>
    <n v="179868.27000000002"/>
    <n v="57.259999999999764"/>
  </r>
  <r>
    <x v="2"/>
    <x v="5"/>
    <x v="2"/>
    <n v="202206"/>
    <x v="2"/>
    <x v="1"/>
    <x v="13"/>
    <s v="102"/>
    <x v="79"/>
    <x v="2"/>
    <m/>
    <n v="22403.669999999987"/>
    <n v="8.9400000000000048"/>
  </r>
  <r>
    <x v="2"/>
    <x v="5"/>
    <x v="2"/>
    <n v="202206"/>
    <x v="2"/>
    <x v="1"/>
    <x v="13"/>
    <s v="105"/>
    <x v="107"/>
    <x v="2"/>
    <m/>
    <n v="13913.379999999997"/>
    <n v="5.1700000000000008"/>
  </r>
  <r>
    <x v="2"/>
    <x v="5"/>
    <x v="2"/>
    <n v="202206"/>
    <x v="2"/>
    <x v="1"/>
    <x v="13"/>
    <s v="306"/>
    <x v="62"/>
    <x v="2"/>
    <m/>
    <n v="20269.829999999969"/>
    <n v="7.8000000000000105"/>
  </r>
  <r>
    <x v="2"/>
    <x v="5"/>
    <x v="2"/>
    <n v="202206"/>
    <x v="2"/>
    <x v="1"/>
    <x v="13"/>
    <s v="BWS"/>
    <x v="146"/>
    <x v="0"/>
    <m/>
    <m/>
    <n v="3.0000000000000013E-2"/>
  </r>
  <r>
    <x v="2"/>
    <x v="5"/>
    <x v="2"/>
    <n v="202206"/>
    <x v="2"/>
    <x v="1"/>
    <x v="13"/>
    <s v="END"/>
    <x v="15"/>
    <x v="0"/>
    <m/>
    <n v="1407.5"/>
    <m/>
  </r>
  <r>
    <x v="2"/>
    <x v="5"/>
    <x v="2"/>
    <n v="202206"/>
    <x v="2"/>
    <x v="1"/>
    <x v="13"/>
    <s v="END"/>
    <x v="15"/>
    <x v="2"/>
    <m/>
    <n v="928.31999999999971"/>
    <n v="0.24"/>
  </r>
  <r>
    <x v="2"/>
    <x v="5"/>
    <x v="2"/>
    <n v="202206"/>
    <x v="2"/>
    <x v="1"/>
    <x v="13"/>
    <s v="OTH"/>
    <x v="81"/>
    <x v="0"/>
    <m/>
    <n v="-0.56000000000000227"/>
    <m/>
  </r>
  <r>
    <x v="2"/>
    <x v="5"/>
    <x v="2"/>
    <n v="202206"/>
    <x v="2"/>
    <x v="1"/>
    <x v="4"/>
    <s v="150"/>
    <x v="17"/>
    <x v="2"/>
    <m/>
    <n v="96709.019999999902"/>
    <n v="29.979999999999833"/>
  </r>
  <r>
    <x v="2"/>
    <x v="5"/>
    <x v="2"/>
    <n v="202206"/>
    <x v="2"/>
    <x v="1"/>
    <x v="4"/>
    <s v="314"/>
    <x v="87"/>
    <x v="0"/>
    <m/>
    <n v="-9221.4499999999989"/>
    <m/>
  </r>
  <r>
    <x v="2"/>
    <x v="5"/>
    <x v="2"/>
    <n v="202206"/>
    <x v="2"/>
    <x v="1"/>
    <x v="4"/>
    <s v="401"/>
    <x v="33"/>
    <x v="0"/>
    <m/>
    <m/>
    <n v="0.24999999999999997"/>
  </r>
  <r>
    <x v="2"/>
    <x v="6"/>
    <x v="2"/>
    <n v="202207"/>
    <x v="0"/>
    <x v="0"/>
    <x v="13"/>
    <s v="306"/>
    <x v="62"/>
    <x v="0"/>
    <m/>
    <m/>
    <n v="-0.17999999999999994"/>
  </r>
  <r>
    <x v="2"/>
    <x v="6"/>
    <x v="2"/>
    <n v="202207"/>
    <x v="0"/>
    <x v="0"/>
    <x v="13"/>
    <s v="OTH"/>
    <x v="81"/>
    <x v="1"/>
    <s v="Allocate Software Ltd (247 Time Ltd)"/>
    <n v="4.8"/>
    <m/>
  </r>
  <r>
    <x v="2"/>
    <x v="6"/>
    <x v="2"/>
    <n v="202207"/>
    <x v="0"/>
    <x v="0"/>
    <x v="41"/>
    <s v="HRE"/>
    <x v="100"/>
    <x v="0"/>
    <m/>
    <n v="5347.7999999999365"/>
    <m/>
  </r>
  <r>
    <x v="2"/>
    <x v="6"/>
    <x v="2"/>
    <n v="202207"/>
    <x v="0"/>
    <x v="0"/>
    <x v="41"/>
    <s v="OTH"/>
    <x v="97"/>
    <x v="1"/>
    <s v="Allocate Software Ltd (247 Time Ltd)"/>
    <n v="28.2"/>
    <m/>
  </r>
  <r>
    <x v="2"/>
    <x v="6"/>
    <x v="2"/>
    <n v="202207"/>
    <x v="0"/>
    <x v="0"/>
    <x v="33"/>
    <s v="EDU"/>
    <x v="168"/>
    <x v="0"/>
    <m/>
    <n v="8372.7000000000025"/>
    <m/>
  </r>
  <r>
    <x v="2"/>
    <x v="6"/>
    <x v="2"/>
    <n v="202207"/>
    <x v="0"/>
    <x v="0"/>
    <x v="33"/>
    <s v="HRE"/>
    <x v="55"/>
    <x v="1"/>
    <s v="Hunter Healthcare Resourcing Ltd"/>
    <n v="907.2"/>
    <m/>
  </r>
  <r>
    <x v="2"/>
    <x v="6"/>
    <x v="2"/>
    <n v="202207"/>
    <x v="0"/>
    <x v="0"/>
    <x v="33"/>
    <s v="HRE"/>
    <x v="55"/>
    <x v="0"/>
    <m/>
    <n v="16838.519999999982"/>
    <m/>
  </r>
  <r>
    <x v="2"/>
    <x v="6"/>
    <x v="2"/>
    <n v="202207"/>
    <x v="0"/>
    <x v="0"/>
    <x v="33"/>
    <s v="HRE"/>
    <x v="55"/>
    <x v="0"/>
    <m/>
    <m/>
    <n v="2.63"/>
  </r>
  <r>
    <x v="2"/>
    <x v="6"/>
    <x v="2"/>
    <n v="202207"/>
    <x v="0"/>
    <x v="0"/>
    <x v="33"/>
    <s v="HRE"/>
    <x v="55"/>
    <x v="2"/>
    <m/>
    <n v="13277.939999999999"/>
    <n v="1.98"/>
  </r>
  <r>
    <x v="2"/>
    <x v="6"/>
    <x v="2"/>
    <n v="202207"/>
    <x v="0"/>
    <x v="1"/>
    <x v="0"/>
    <s v="300"/>
    <x v="0"/>
    <x v="2"/>
    <m/>
    <n v="1163.1199999999999"/>
    <n v="0.33"/>
  </r>
  <r>
    <x v="2"/>
    <x v="6"/>
    <x v="2"/>
    <n v="202207"/>
    <x v="0"/>
    <x v="1"/>
    <x v="22"/>
    <s v="107"/>
    <x v="59"/>
    <x v="0"/>
    <m/>
    <n v="204.83"/>
    <m/>
  </r>
  <r>
    <x v="2"/>
    <x v="6"/>
    <x v="2"/>
    <n v="202207"/>
    <x v="0"/>
    <x v="1"/>
    <x v="22"/>
    <s v="107"/>
    <x v="59"/>
    <x v="2"/>
    <m/>
    <n v="8.1"/>
    <m/>
  </r>
  <r>
    <x v="2"/>
    <x v="6"/>
    <x v="2"/>
    <n v="202207"/>
    <x v="0"/>
    <x v="1"/>
    <x v="22"/>
    <s v="OTH"/>
    <x v="29"/>
    <x v="2"/>
    <m/>
    <n v="5252.14"/>
    <n v="1.1000000000000001"/>
  </r>
  <r>
    <x v="2"/>
    <x v="6"/>
    <x v="2"/>
    <n v="202207"/>
    <x v="0"/>
    <x v="1"/>
    <x v="10"/>
    <s v="420"/>
    <x v="95"/>
    <x v="0"/>
    <m/>
    <n v="2459.8500000000004"/>
    <m/>
  </r>
  <r>
    <x v="2"/>
    <x v="6"/>
    <x v="2"/>
    <n v="202207"/>
    <x v="0"/>
    <x v="1"/>
    <x v="10"/>
    <s v="420"/>
    <x v="95"/>
    <x v="0"/>
    <m/>
    <m/>
    <n v="-0.83999999999999986"/>
  </r>
  <r>
    <x v="2"/>
    <x v="6"/>
    <x v="2"/>
    <n v="202207"/>
    <x v="0"/>
    <x v="1"/>
    <x v="2"/>
    <s v="CSV"/>
    <x v="2"/>
    <x v="2"/>
    <m/>
    <n v="2667.86"/>
    <n v="0.01"/>
  </r>
  <r>
    <x v="2"/>
    <x v="6"/>
    <x v="2"/>
    <n v="202207"/>
    <x v="0"/>
    <x v="1"/>
    <x v="3"/>
    <s v="144"/>
    <x v="39"/>
    <x v="0"/>
    <m/>
    <n v="162.03"/>
    <m/>
  </r>
  <r>
    <x v="2"/>
    <x v="6"/>
    <x v="2"/>
    <n v="202207"/>
    <x v="0"/>
    <x v="1"/>
    <x v="3"/>
    <s v="450"/>
    <x v="85"/>
    <x v="2"/>
    <m/>
    <n v="50.489999999999995"/>
    <m/>
  </r>
  <r>
    <x v="2"/>
    <x v="6"/>
    <x v="2"/>
    <n v="202207"/>
    <x v="0"/>
    <x v="1"/>
    <x v="16"/>
    <s v="OTH"/>
    <x v="128"/>
    <x v="0"/>
    <m/>
    <n v="5991.04"/>
    <m/>
  </r>
  <r>
    <x v="2"/>
    <x v="6"/>
    <x v="2"/>
    <n v="202207"/>
    <x v="0"/>
    <x v="1"/>
    <x v="11"/>
    <s v="180"/>
    <x v="12"/>
    <x v="2"/>
    <m/>
    <n v="591.75000000000011"/>
    <m/>
  </r>
  <r>
    <x v="2"/>
    <x v="6"/>
    <x v="2"/>
    <n v="202207"/>
    <x v="0"/>
    <x v="1"/>
    <x v="45"/>
    <s v="EST"/>
    <x v="129"/>
    <x v="2"/>
    <m/>
    <n v="46.31"/>
    <m/>
  </r>
  <r>
    <x v="2"/>
    <x v="6"/>
    <x v="2"/>
    <n v="202207"/>
    <x v="0"/>
    <x v="1"/>
    <x v="45"/>
    <s v="EST"/>
    <x v="165"/>
    <x v="2"/>
    <m/>
    <n v="1021.9200000000001"/>
    <n v="0.36"/>
  </r>
  <r>
    <x v="2"/>
    <x v="6"/>
    <x v="2"/>
    <n v="202207"/>
    <x v="0"/>
    <x v="1"/>
    <x v="45"/>
    <s v="EST"/>
    <x v="165"/>
    <x v="2"/>
    <m/>
    <n v="204.98000000000008"/>
    <m/>
  </r>
  <r>
    <x v="2"/>
    <x v="6"/>
    <x v="2"/>
    <n v="202207"/>
    <x v="0"/>
    <x v="1"/>
    <x v="43"/>
    <s v="FIN"/>
    <x v="104"/>
    <x v="0"/>
    <m/>
    <n v="3326.02"/>
    <m/>
  </r>
  <r>
    <x v="2"/>
    <x v="6"/>
    <x v="2"/>
    <n v="202207"/>
    <x v="0"/>
    <x v="1"/>
    <x v="23"/>
    <s v="180"/>
    <x v="31"/>
    <x v="0"/>
    <m/>
    <n v="1032.5600000000004"/>
    <m/>
  </r>
  <r>
    <x v="2"/>
    <x v="6"/>
    <x v="2"/>
    <n v="202207"/>
    <x v="0"/>
    <x v="1"/>
    <x v="40"/>
    <s v="303"/>
    <x v="91"/>
    <x v="0"/>
    <m/>
    <n v="880.87999999999988"/>
    <m/>
  </r>
  <r>
    <x v="2"/>
    <x v="6"/>
    <x v="2"/>
    <n v="202207"/>
    <x v="0"/>
    <x v="1"/>
    <x v="40"/>
    <s v="303"/>
    <x v="91"/>
    <x v="0"/>
    <m/>
    <m/>
    <n v="0.23000000000000004"/>
  </r>
  <r>
    <x v="2"/>
    <x v="6"/>
    <x v="2"/>
    <n v="202207"/>
    <x v="0"/>
    <x v="1"/>
    <x v="39"/>
    <s v="CSV"/>
    <x v="86"/>
    <x v="2"/>
    <m/>
    <n v="2746.3199999999997"/>
    <n v="0.79"/>
  </r>
  <r>
    <x v="2"/>
    <x v="6"/>
    <x v="2"/>
    <n v="202207"/>
    <x v="0"/>
    <x v="1"/>
    <x v="50"/>
    <s v="CSR"/>
    <x v="135"/>
    <x v="0"/>
    <m/>
    <n v="1466.8"/>
    <m/>
  </r>
  <r>
    <x v="2"/>
    <x v="6"/>
    <x v="2"/>
    <n v="202207"/>
    <x v="0"/>
    <x v="1"/>
    <x v="13"/>
    <s v="BWS"/>
    <x v="146"/>
    <x v="2"/>
    <m/>
    <n v="432"/>
    <n v="0.2"/>
  </r>
  <r>
    <x v="2"/>
    <x v="6"/>
    <x v="2"/>
    <n v="202207"/>
    <x v="0"/>
    <x v="1"/>
    <x v="13"/>
    <s v="END"/>
    <x v="15"/>
    <x v="2"/>
    <m/>
    <n v="321.85000000000014"/>
    <m/>
  </r>
  <r>
    <x v="2"/>
    <x v="6"/>
    <x v="2"/>
    <n v="202207"/>
    <x v="0"/>
    <x v="1"/>
    <x v="14"/>
    <s v="VAS"/>
    <x v="16"/>
    <x v="0"/>
    <m/>
    <n v="171.47"/>
    <m/>
  </r>
  <r>
    <x v="2"/>
    <x v="6"/>
    <x v="2"/>
    <n v="202207"/>
    <x v="0"/>
    <x v="1"/>
    <x v="14"/>
    <s v="VAS"/>
    <x v="16"/>
    <x v="2"/>
    <m/>
    <n v="11.07"/>
    <m/>
  </r>
  <r>
    <x v="2"/>
    <x v="6"/>
    <x v="2"/>
    <n v="202207"/>
    <x v="0"/>
    <x v="1"/>
    <x v="4"/>
    <s v="401"/>
    <x v="33"/>
    <x v="2"/>
    <m/>
    <n v="405.49000000000007"/>
    <n v="0.17"/>
  </r>
  <r>
    <x v="2"/>
    <x v="6"/>
    <x v="2"/>
    <n v="202207"/>
    <x v="0"/>
    <x v="1"/>
    <x v="4"/>
    <s v="OTH"/>
    <x v="4"/>
    <x v="0"/>
    <m/>
    <n v="361.85"/>
    <m/>
  </r>
  <r>
    <x v="2"/>
    <x v="6"/>
    <x v="2"/>
    <n v="202207"/>
    <x v="0"/>
    <x v="1"/>
    <x v="51"/>
    <s v="HRE"/>
    <x v="148"/>
    <x v="0"/>
    <m/>
    <n v="463.56"/>
    <m/>
  </r>
  <r>
    <x v="2"/>
    <x v="6"/>
    <x v="2"/>
    <n v="202207"/>
    <x v="0"/>
    <x v="1"/>
    <x v="26"/>
    <s v="820"/>
    <x v="164"/>
    <x v="2"/>
    <m/>
    <n v="2.16"/>
    <m/>
  </r>
  <r>
    <x v="2"/>
    <x v="6"/>
    <x v="2"/>
    <n v="202207"/>
    <x v="0"/>
    <x v="1"/>
    <x v="26"/>
    <s v="820"/>
    <x v="113"/>
    <x v="0"/>
    <m/>
    <n v="607.15000000000009"/>
    <m/>
  </r>
  <r>
    <x v="2"/>
    <x v="6"/>
    <x v="2"/>
    <n v="202207"/>
    <x v="0"/>
    <x v="1"/>
    <x v="26"/>
    <s v="820"/>
    <x v="113"/>
    <x v="2"/>
    <m/>
    <n v="101.51999999999995"/>
    <m/>
  </r>
  <r>
    <x v="2"/>
    <x v="6"/>
    <x v="2"/>
    <n v="202207"/>
    <x v="0"/>
    <x v="1"/>
    <x v="55"/>
    <s v="ENQ"/>
    <x v="152"/>
    <x v="0"/>
    <m/>
    <m/>
    <n v="0.69"/>
  </r>
  <r>
    <x v="2"/>
    <x v="6"/>
    <x v="2"/>
    <n v="202207"/>
    <x v="0"/>
    <x v="1"/>
    <x v="25"/>
    <s v="HIV"/>
    <x v="131"/>
    <x v="0"/>
    <m/>
    <m/>
    <n v="0.46"/>
  </r>
  <r>
    <x v="2"/>
    <x v="6"/>
    <x v="2"/>
    <n v="202207"/>
    <x v="0"/>
    <x v="1"/>
    <x v="25"/>
    <s v="OTH"/>
    <x v="38"/>
    <x v="0"/>
    <m/>
    <n v="16793.61"/>
    <m/>
  </r>
  <r>
    <x v="2"/>
    <x v="6"/>
    <x v="2"/>
    <n v="202207"/>
    <x v="0"/>
    <x v="1"/>
    <x v="25"/>
    <s v="OTH"/>
    <x v="38"/>
    <x v="2"/>
    <m/>
    <n v="875.33999999999935"/>
    <m/>
  </r>
  <r>
    <x v="2"/>
    <x v="6"/>
    <x v="2"/>
    <n v="202207"/>
    <x v="0"/>
    <x v="1"/>
    <x v="36"/>
    <s v="GCL"/>
    <x v="67"/>
    <x v="0"/>
    <m/>
    <m/>
    <n v="1.1000000000000001"/>
  </r>
  <r>
    <x v="2"/>
    <x v="6"/>
    <x v="2"/>
    <n v="202207"/>
    <x v="0"/>
    <x v="1"/>
    <x v="36"/>
    <s v="GCL"/>
    <x v="67"/>
    <x v="2"/>
    <m/>
    <n v="4081.3599999999997"/>
    <n v="1.1700000000000002"/>
  </r>
  <r>
    <x v="2"/>
    <x v="6"/>
    <x v="2"/>
    <n v="202207"/>
    <x v="0"/>
    <x v="1"/>
    <x v="36"/>
    <s v="GCL"/>
    <x v="67"/>
    <x v="2"/>
    <m/>
    <n v="114.51000000000006"/>
    <m/>
  </r>
  <r>
    <x v="2"/>
    <x v="6"/>
    <x v="2"/>
    <n v="202207"/>
    <x v="0"/>
    <x v="1"/>
    <x v="41"/>
    <s v="OTH"/>
    <x v="97"/>
    <x v="2"/>
    <m/>
    <n v="24706.66"/>
    <n v="0.32"/>
  </r>
  <r>
    <x v="2"/>
    <x v="6"/>
    <x v="2"/>
    <n v="202207"/>
    <x v="0"/>
    <x v="1"/>
    <x v="34"/>
    <s v="150"/>
    <x v="98"/>
    <x v="2"/>
    <m/>
    <n v="1852.2899999999997"/>
    <n v="0.8600000000000001"/>
  </r>
  <r>
    <x v="2"/>
    <x v="6"/>
    <x v="2"/>
    <n v="202207"/>
    <x v="0"/>
    <x v="1"/>
    <x v="34"/>
    <s v="810"/>
    <x v="68"/>
    <x v="0"/>
    <m/>
    <n v="1068.8800000000003"/>
    <m/>
  </r>
  <r>
    <x v="2"/>
    <x v="6"/>
    <x v="2"/>
    <n v="202207"/>
    <x v="0"/>
    <x v="1"/>
    <x v="34"/>
    <s v="810"/>
    <x v="57"/>
    <x v="2"/>
    <m/>
    <n v="901.43000000000006"/>
    <n v="0.39999999999999997"/>
  </r>
  <r>
    <x v="2"/>
    <x v="6"/>
    <x v="2"/>
    <n v="202207"/>
    <x v="0"/>
    <x v="1"/>
    <x v="34"/>
    <s v="BRE"/>
    <x v="82"/>
    <x v="0"/>
    <m/>
    <n v="112.46999999999986"/>
    <m/>
  </r>
  <r>
    <x v="2"/>
    <x v="6"/>
    <x v="2"/>
    <n v="202207"/>
    <x v="0"/>
    <x v="1"/>
    <x v="57"/>
    <s v="RCS"/>
    <x v="159"/>
    <x v="2"/>
    <m/>
    <n v="1685.1999999999998"/>
    <n v="0.9"/>
  </r>
  <r>
    <x v="2"/>
    <x v="6"/>
    <x v="2"/>
    <n v="202207"/>
    <x v="0"/>
    <x v="1"/>
    <x v="53"/>
    <s v="RLI"/>
    <x v="142"/>
    <x v="0"/>
    <m/>
    <n v="-3008.62"/>
    <m/>
  </r>
  <r>
    <x v="2"/>
    <x v="6"/>
    <x v="2"/>
    <n v="202207"/>
    <x v="0"/>
    <x v="1"/>
    <x v="53"/>
    <s v="RRE"/>
    <x v="182"/>
    <x v="0"/>
    <m/>
    <n v="3008.62"/>
    <m/>
  </r>
  <r>
    <x v="2"/>
    <x v="6"/>
    <x v="2"/>
    <n v="202207"/>
    <x v="0"/>
    <x v="1"/>
    <x v="27"/>
    <s v="RNE"/>
    <x v="143"/>
    <x v="0"/>
    <m/>
    <n v="-782.48"/>
    <m/>
  </r>
  <r>
    <x v="2"/>
    <x v="6"/>
    <x v="2"/>
    <n v="202207"/>
    <x v="0"/>
    <x v="1"/>
    <x v="20"/>
    <s v="101"/>
    <x v="127"/>
    <x v="2"/>
    <m/>
    <n v="505.3"/>
    <n v="0.24"/>
  </r>
  <r>
    <x v="2"/>
    <x v="6"/>
    <x v="2"/>
    <n v="202207"/>
    <x v="0"/>
    <x v="1"/>
    <x v="21"/>
    <s v="301"/>
    <x v="109"/>
    <x v="2"/>
    <m/>
    <n v="602.45000000000005"/>
    <n v="0.27"/>
  </r>
  <r>
    <x v="2"/>
    <x v="6"/>
    <x v="2"/>
    <n v="202207"/>
    <x v="0"/>
    <x v="1"/>
    <x v="21"/>
    <s v="301"/>
    <x v="109"/>
    <x v="2"/>
    <m/>
    <n v="18.09"/>
    <m/>
  </r>
  <r>
    <x v="2"/>
    <x v="6"/>
    <x v="2"/>
    <n v="202207"/>
    <x v="0"/>
    <x v="1"/>
    <x v="21"/>
    <s v="340"/>
    <x v="83"/>
    <x v="0"/>
    <m/>
    <m/>
    <n v="-4.9999999999999989E-2"/>
  </r>
  <r>
    <x v="2"/>
    <x v="6"/>
    <x v="2"/>
    <n v="202207"/>
    <x v="0"/>
    <x v="1"/>
    <x v="21"/>
    <s v="MSK"/>
    <x v="26"/>
    <x v="0"/>
    <m/>
    <m/>
    <n v="-0.14000000000000001"/>
  </r>
  <r>
    <x v="2"/>
    <x v="6"/>
    <x v="2"/>
    <n v="202207"/>
    <x v="0"/>
    <x v="1"/>
    <x v="32"/>
    <s v="100"/>
    <x v="99"/>
    <x v="0"/>
    <m/>
    <m/>
    <n v="-0.3199999999999999"/>
  </r>
  <r>
    <x v="2"/>
    <x v="6"/>
    <x v="2"/>
    <n v="202207"/>
    <x v="0"/>
    <x v="1"/>
    <x v="32"/>
    <s v="103"/>
    <x v="93"/>
    <x v="0"/>
    <m/>
    <m/>
    <n v="0.22"/>
  </r>
  <r>
    <x v="2"/>
    <x v="6"/>
    <x v="2"/>
    <n v="202207"/>
    <x v="0"/>
    <x v="1"/>
    <x v="32"/>
    <s v="OTH"/>
    <x v="54"/>
    <x v="0"/>
    <m/>
    <n v="2467.09"/>
    <m/>
  </r>
  <r>
    <x v="2"/>
    <x v="6"/>
    <x v="2"/>
    <n v="202207"/>
    <x v="0"/>
    <x v="1"/>
    <x v="28"/>
    <s v="120"/>
    <x v="92"/>
    <x v="0"/>
    <m/>
    <n v="-145.62"/>
    <m/>
  </r>
  <r>
    <x v="2"/>
    <x v="6"/>
    <x v="2"/>
    <n v="202207"/>
    <x v="0"/>
    <x v="1"/>
    <x v="28"/>
    <s v="DSU"/>
    <x v="124"/>
    <x v="0"/>
    <m/>
    <n v="-145.19999999999999"/>
    <m/>
  </r>
  <r>
    <x v="2"/>
    <x v="6"/>
    <x v="2"/>
    <n v="202207"/>
    <x v="0"/>
    <x v="1"/>
    <x v="28"/>
    <s v="DSU"/>
    <x v="124"/>
    <x v="0"/>
    <m/>
    <m/>
    <n v="-1.9999999999999997E-2"/>
  </r>
  <r>
    <x v="2"/>
    <x v="6"/>
    <x v="2"/>
    <n v="202207"/>
    <x v="0"/>
    <x v="1"/>
    <x v="28"/>
    <s v="DSU"/>
    <x v="124"/>
    <x v="2"/>
    <m/>
    <n v="107.24"/>
    <n v="0.03"/>
  </r>
  <r>
    <x v="2"/>
    <x v="5"/>
    <x v="2"/>
    <n v="202206"/>
    <x v="2"/>
    <x v="1"/>
    <x v="5"/>
    <s v="130"/>
    <x v="18"/>
    <x v="0"/>
    <m/>
    <n v="-3547.3"/>
    <m/>
  </r>
  <r>
    <x v="2"/>
    <x v="5"/>
    <x v="2"/>
    <n v="202206"/>
    <x v="2"/>
    <x v="1"/>
    <x v="6"/>
    <s v="110"/>
    <x v="34"/>
    <x v="0"/>
    <m/>
    <n v="-5188.9399999999987"/>
    <m/>
  </r>
  <r>
    <x v="2"/>
    <x v="5"/>
    <x v="2"/>
    <n v="202206"/>
    <x v="2"/>
    <x v="1"/>
    <x v="6"/>
    <s v="110"/>
    <x v="34"/>
    <x v="2"/>
    <m/>
    <n v="27103.629999999997"/>
    <n v="9.4899999999999753"/>
  </r>
  <r>
    <x v="2"/>
    <x v="5"/>
    <x v="2"/>
    <n v="202206"/>
    <x v="2"/>
    <x v="1"/>
    <x v="25"/>
    <s v="307"/>
    <x v="36"/>
    <x v="0"/>
    <m/>
    <n v="-584.31999999999937"/>
    <m/>
  </r>
  <r>
    <x v="2"/>
    <x v="5"/>
    <x v="2"/>
    <n v="202206"/>
    <x v="2"/>
    <x v="1"/>
    <x v="25"/>
    <s v="360"/>
    <x v="37"/>
    <x v="2"/>
    <m/>
    <n v="1396.19"/>
    <n v="0.7000000000000004"/>
  </r>
  <r>
    <x v="2"/>
    <x v="5"/>
    <x v="2"/>
    <n v="202206"/>
    <x v="2"/>
    <x v="1"/>
    <x v="36"/>
    <s v="GCL"/>
    <x v="67"/>
    <x v="2"/>
    <m/>
    <n v="11741.900000000001"/>
    <n v="1.4600000000000009"/>
  </r>
  <r>
    <x v="2"/>
    <x v="5"/>
    <x v="2"/>
    <n v="202206"/>
    <x v="2"/>
    <x v="1"/>
    <x v="41"/>
    <s v="COV"/>
    <x v="162"/>
    <x v="0"/>
    <m/>
    <n v="-1585.61"/>
    <m/>
  </r>
  <r>
    <x v="2"/>
    <x v="5"/>
    <x v="2"/>
    <n v="202206"/>
    <x v="2"/>
    <x v="1"/>
    <x v="34"/>
    <s v="810"/>
    <x v="68"/>
    <x v="2"/>
    <m/>
    <n v="6893.1999999999989"/>
    <n v="1.670000000000001"/>
  </r>
  <r>
    <x v="2"/>
    <x v="5"/>
    <x v="2"/>
    <n v="202206"/>
    <x v="2"/>
    <x v="1"/>
    <x v="34"/>
    <s v="810"/>
    <x v="57"/>
    <x v="0"/>
    <m/>
    <m/>
    <n v="-0.29000000000000004"/>
  </r>
  <r>
    <x v="2"/>
    <x v="5"/>
    <x v="2"/>
    <n v="202206"/>
    <x v="2"/>
    <x v="1"/>
    <x v="34"/>
    <s v="BRE"/>
    <x v="82"/>
    <x v="0"/>
    <m/>
    <m/>
    <n v="-0.31000000000000005"/>
  </r>
  <r>
    <x v="2"/>
    <x v="5"/>
    <x v="2"/>
    <n v="202206"/>
    <x v="2"/>
    <x v="1"/>
    <x v="7"/>
    <s v="RCA"/>
    <x v="7"/>
    <x v="2"/>
    <m/>
    <n v="162.37000000000003"/>
    <n v="0.04"/>
  </r>
  <r>
    <x v="2"/>
    <x v="5"/>
    <x v="2"/>
    <n v="202206"/>
    <x v="2"/>
    <x v="1"/>
    <x v="53"/>
    <s v="RLI"/>
    <x v="142"/>
    <x v="0"/>
    <m/>
    <n v="2.8421709430404007E-14"/>
    <m/>
  </r>
  <r>
    <x v="2"/>
    <x v="5"/>
    <x v="2"/>
    <n v="202206"/>
    <x v="2"/>
    <x v="1"/>
    <x v="27"/>
    <s v="RNE"/>
    <x v="143"/>
    <x v="0"/>
    <m/>
    <m/>
    <n v="3.9999999999999994E-2"/>
  </r>
  <r>
    <x v="2"/>
    <x v="5"/>
    <x v="2"/>
    <n v="202206"/>
    <x v="2"/>
    <x v="1"/>
    <x v="20"/>
    <s v="361"/>
    <x v="46"/>
    <x v="0"/>
    <m/>
    <n v="-34238.58"/>
    <m/>
  </r>
  <r>
    <x v="2"/>
    <x v="5"/>
    <x v="2"/>
    <n v="202206"/>
    <x v="2"/>
    <x v="1"/>
    <x v="21"/>
    <s v="301"/>
    <x v="109"/>
    <x v="0"/>
    <m/>
    <n v="-1858.88"/>
    <m/>
  </r>
  <r>
    <x v="2"/>
    <x v="5"/>
    <x v="2"/>
    <n v="202206"/>
    <x v="2"/>
    <x v="1"/>
    <x v="21"/>
    <s v="320"/>
    <x v="74"/>
    <x v="0"/>
    <m/>
    <m/>
    <n v="4.9999999999999989E-2"/>
  </r>
  <r>
    <x v="2"/>
    <x v="5"/>
    <x v="2"/>
    <n v="202206"/>
    <x v="2"/>
    <x v="1"/>
    <x v="21"/>
    <s v="320"/>
    <x v="74"/>
    <x v="0"/>
    <m/>
    <n v="0"/>
    <n v="0"/>
  </r>
  <r>
    <x v="2"/>
    <x v="5"/>
    <x v="2"/>
    <n v="202206"/>
    <x v="2"/>
    <x v="1"/>
    <x v="21"/>
    <s v="330"/>
    <x v="89"/>
    <x v="0"/>
    <m/>
    <n v="-13.589999999999996"/>
    <m/>
  </r>
  <r>
    <x v="2"/>
    <x v="5"/>
    <x v="2"/>
    <n v="202206"/>
    <x v="2"/>
    <x v="1"/>
    <x v="21"/>
    <s v="OTH"/>
    <x v="47"/>
    <x v="0"/>
    <m/>
    <n v="574.25999999999931"/>
    <m/>
  </r>
  <r>
    <x v="2"/>
    <x v="5"/>
    <x v="2"/>
    <n v="202206"/>
    <x v="2"/>
    <x v="1"/>
    <x v="32"/>
    <s v="100"/>
    <x v="99"/>
    <x v="2"/>
    <m/>
    <n v="110922.23999999993"/>
    <n v="31.169999999999877"/>
  </r>
  <r>
    <x v="2"/>
    <x v="5"/>
    <x v="2"/>
    <n v="202206"/>
    <x v="2"/>
    <x v="1"/>
    <x v="32"/>
    <s v="103"/>
    <x v="93"/>
    <x v="0"/>
    <m/>
    <n v="-981.80000000000041"/>
    <m/>
  </r>
  <r>
    <x v="2"/>
    <x v="5"/>
    <x v="2"/>
    <n v="202206"/>
    <x v="2"/>
    <x v="1"/>
    <x v="32"/>
    <s v="103"/>
    <x v="93"/>
    <x v="2"/>
    <m/>
    <n v="4295.600000000004"/>
    <n v="1.880000000000001"/>
  </r>
  <r>
    <x v="2"/>
    <x v="5"/>
    <x v="2"/>
    <n v="202206"/>
    <x v="2"/>
    <x v="1"/>
    <x v="28"/>
    <s v="100"/>
    <x v="80"/>
    <x v="0"/>
    <m/>
    <n v="-12909.899999999996"/>
    <m/>
  </r>
  <r>
    <x v="2"/>
    <x v="5"/>
    <x v="2"/>
    <n v="202206"/>
    <x v="2"/>
    <x v="1"/>
    <x v="28"/>
    <s v="120"/>
    <x v="92"/>
    <x v="0"/>
    <m/>
    <n v="-0.25"/>
    <m/>
  </r>
  <r>
    <x v="2"/>
    <x v="6"/>
    <x v="2"/>
    <n v="202207"/>
    <x v="0"/>
    <x v="1"/>
    <x v="25"/>
    <s v="330"/>
    <x v="147"/>
    <x v="0"/>
    <m/>
    <n v="522.52"/>
    <m/>
  </r>
  <r>
    <x v="2"/>
    <x v="6"/>
    <x v="2"/>
    <n v="202207"/>
    <x v="0"/>
    <x v="1"/>
    <x v="25"/>
    <s v="410"/>
    <x v="43"/>
    <x v="0"/>
    <m/>
    <n v="-276.44"/>
    <m/>
  </r>
  <r>
    <x v="2"/>
    <x v="6"/>
    <x v="2"/>
    <n v="202207"/>
    <x v="0"/>
    <x v="1"/>
    <x v="25"/>
    <s v="OTH"/>
    <x v="38"/>
    <x v="0"/>
    <m/>
    <n v="3774.2099999999982"/>
    <m/>
  </r>
  <r>
    <x v="2"/>
    <x v="6"/>
    <x v="2"/>
    <n v="202207"/>
    <x v="0"/>
    <x v="1"/>
    <x v="36"/>
    <s v="GCL"/>
    <x v="67"/>
    <x v="0"/>
    <m/>
    <n v="935.56000000000108"/>
    <m/>
  </r>
  <r>
    <x v="2"/>
    <x v="6"/>
    <x v="2"/>
    <n v="202207"/>
    <x v="0"/>
    <x v="1"/>
    <x v="41"/>
    <s v="OTH"/>
    <x v="97"/>
    <x v="0"/>
    <m/>
    <m/>
    <n v="1.45"/>
  </r>
  <r>
    <x v="2"/>
    <x v="6"/>
    <x v="2"/>
    <n v="202207"/>
    <x v="0"/>
    <x v="1"/>
    <x v="41"/>
    <s v="OTH"/>
    <x v="97"/>
    <x v="0"/>
    <m/>
    <n v="-16784.009999999998"/>
    <m/>
  </r>
  <r>
    <x v="2"/>
    <x v="6"/>
    <x v="2"/>
    <n v="202207"/>
    <x v="0"/>
    <x v="1"/>
    <x v="34"/>
    <s v="810"/>
    <x v="68"/>
    <x v="2"/>
    <m/>
    <n v="143.55000000000004"/>
    <m/>
  </r>
  <r>
    <x v="2"/>
    <x v="6"/>
    <x v="2"/>
    <n v="202207"/>
    <x v="0"/>
    <x v="1"/>
    <x v="34"/>
    <s v="BRE"/>
    <x v="82"/>
    <x v="0"/>
    <m/>
    <m/>
    <n v="5.0000000000000044E-2"/>
  </r>
  <r>
    <x v="2"/>
    <x v="6"/>
    <x v="2"/>
    <n v="202207"/>
    <x v="0"/>
    <x v="1"/>
    <x v="34"/>
    <s v="BRE"/>
    <x v="82"/>
    <x v="2"/>
    <m/>
    <n v="3629.1400000000003"/>
    <n v="1.85"/>
  </r>
  <r>
    <x v="2"/>
    <x v="6"/>
    <x v="2"/>
    <n v="202207"/>
    <x v="0"/>
    <x v="1"/>
    <x v="34"/>
    <s v="OTH"/>
    <x v="119"/>
    <x v="2"/>
    <m/>
    <n v="197.49"/>
    <n v="0.09"/>
  </r>
  <r>
    <x v="2"/>
    <x v="6"/>
    <x v="2"/>
    <n v="202207"/>
    <x v="0"/>
    <x v="1"/>
    <x v="57"/>
    <s v="RCS"/>
    <x v="159"/>
    <x v="2"/>
    <m/>
    <n v="59.399999999999984"/>
    <m/>
  </r>
  <r>
    <x v="2"/>
    <x v="6"/>
    <x v="2"/>
    <n v="202207"/>
    <x v="0"/>
    <x v="1"/>
    <x v="20"/>
    <s v="OTH"/>
    <x v="25"/>
    <x v="0"/>
    <m/>
    <m/>
    <n v="-0.89000000000000012"/>
  </r>
  <r>
    <x v="2"/>
    <x v="6"/>
    <x v="2"/>
    <n v="202207"/>
    <x v="0"/>
    <x v="1"/>
    <x v="21"/>
    <s v="320"/>
    <x v="74"/>
    <x v="0"/>
    <m/>
    <n v="25.629999999999995"/>
    <m/>
  </r>
  <r>
    <x v="2"/>
    <x v="6"/>
    <x v="2"/>
    <n v="202207"/>
    <x v="0"/>
    <x v="1"/>
    <x v="58"/>
    <s v="STD"/>
    <x v="160"/>
    <x v="0"/>
    <m/>
    <m/>
    <n v="1.38"/>
  </r>
  <r>
    <x v="2"/>
    <x v="6"/>
    <x v="2"/>
    <n v="202207"/>
    <x v="0"/>
    <x v="1"/>
    <x v="32"/>
    <s v="100"/>
    <x v="99"/>
    <x v="2"/>
    <m/>
    <n v="5579.1500000000005"/>
    <n v="1.62"/>
  </r>
  <r>
    <x v="2"/>
    <x v="6"/>
    <x v="2"/>
    <n v="202207"/>
    <x v="0"/>
    <x v="1"/>
    <x v="32"/>
    <s v="OTH"/>
    <x v="54"/>
    <x v="2"/>
    <m/>
    <n v="10557.14"/>
    <n v="3.1700000000000004"/>
  </r>
  <r>
    <x v="2"/>
    <x v="6"/>
    <x v="2"/>
    <n v="202207"/>
    <x v="0"/>
    <x v="1"/>
    <x v="28"/>
    <s v="301"/>
    <x v="60"/>
    <x v="0"/>
    <m/>
    <n v="264.89999999999964"/>
    <m/>
  </r>
  <r>
    <x v="2"/>
    <x v="6"/>
    <x v="2"/>
    <n v="202207"/>
    <x v="0"/>
    <x v="1"/>
    <x v="28"/>
    <s v="OTH"/>
    <x v="44"/>
    <x v="2"/>
    <m/>
    <n v="123.39999999999996"/>
    <m/>
  </r>
  <r>
    <x v="2"/>
    <x v="6"/>
    <x v="2"/>
    <n v="202207"/>
    <x v="0"/>
    <x v="1"/>
    <x v="29"/>
    <s v="DSU"/>
    <x v="70"/>
    <x v="2"/>
    <m/>
    <n v="5.94"/>
    <m/>
  </r>
  <r>
    <x v="2"/>
    <x v="6"/>
    <x v="2"/>
    <n v="202207"/>
    <x v="0"/>
    <x v="1"/>
    <x v="9"/>
    <s v="501"/>
    <x v="27"/>
    <x v="2"/>
    <m/>
    <n v="9439.2800000000007"/>
    <n v="4.4700000000000006"/>
  </r>
  <r>
    <x v="2"/>
    <x v="6"/>
    <x v="2"/>
    <n v="202207"/>
    <x v="0"/>
    <x v="1"/>
    <x v="9"/>
    <s v="OTH"/>
    <x v="9"/>
    <x v="0"/>
    <m/>
    <n v="3597.49"/>
    <m/>
  </r>
  <r>
    <x v="2"/>
    <x v="6"/>
    <x v="2"/>
    <n v="202207"/>
    <x v="0"/>
    <x v="1"/>
    <x v="9"/>
    <s v="OTH"/>
    <x v="9"/>
    <x v="2"/>
    <m/>
    <n v="382.49000000000007"/>
    <m/>
  </r>
  <r>
    <x v="2"/>
    <x v="6"/>
    <x v="2"/>
    <n v="202207"/>
    <x v="0"/>
    <x v="1"/>
    <x v="33"/>
    <s v="HRE"/>
    <x v="55"/>
    <x v="2"/>
    <m/>
    <n v="134.74999999999997"/>
    <m/>
  </r>
  <r>
    <x v="2"/>
    <x v="6"/>
    <x v="2"/>
    <n v="202207"/>
    <x v="0"/>
    <x v="0"/>
    <x v="33"/>
    <s v="EDU"/>
    <x v="168"/>
    <x v="0"/>
    <m/>
    <m/>
    <n v="0.97"/>
  </r>
  <r>
    <x v="2"/>
    <x v="6"/>
    <x v="2"/>
    <n v="202207"/>
    <x v="0"/>
    <x v="0"/>
    <x v="33"/>
    <s v="EDU"/>
    <x v="168"/>
    <x v="2"/>
    <m/>
    <n v="7149.6400000000012"/>
    <n v="1.56"/>
  </r>
  <r>
    <x v="2"/>
    <x v="6"/>
    <x v="2"/>
    <n v="202207"/>
    <x v="0"/>
    <x v="0"/>
    <x v="33"/>
    <s v="HRE"/>
    <x v="55"/>
    <x v="0"/>
    <m/>
    <n v="-110.33"/>
    <m/>
  </r>
  <r>
    <x v="2"/>
    <x v="6"/>
    <x v="2"/>
    <n v="202207"/>
    <x v="0"/>
    <x v="1"/>
    <x v="0"/>
    <s v="300"/>
    <x v="0"/>
    <x v="0"/>
    <m/>
    <m/>
    <n v="0.15000000000000002"/>
  </r>
  <r>
    <x v="2"/>
    <x v="6"/>
    <x v="2"/>
    <n v="202207"/>
    <x v="0"/>
    <x v="1"/>
    <x v="0"/>
    <s v="OTH"/>
    <x v="28"/>
    <x v="2"/>
    <m/>
    <n v="10963.599999999997"/>
    <n v="4.5000000000000009"/>
  </r>
  <r>
    <x v="2"/>
    <x v="6"/>
    <x v="2"/>
    <n v="202207"/>
    <x v="0"/>
    <x v="1"/>
    <x v="59"/>
    <s v="APC"/>
    <x v="167"/>
    <x v="0"/>
    <m/>
    <n v="8649.9700000000012"/>
    <m/>
  </r>
  <r>
    <x v="2"/>
    <x v="6"/>
    <x v="2"/>
    <n v="202207"/>
    <x v="0"/>
    <x v="1"/>
    <x v="15"/>
    <s v="328"/>
    <x v="19"/>
    <x v="2"/>
    <m/>
    <n v="12.149999999999999"/>
    <m/>
  </r>
  <r>
    <x v="2"/>
    <x v="6"/>
    <x v="2"/>
    <n v="202207"/>
    <x v="0"/>
    <x v="1"/>
    <x v="1"/>
    <s v="370"/>
    <x v="1"/>
    <x v="0"/>
    <m/>
    <n v="-269.70999999999935"/>
    <m/>
  </r>
  <r>
    <x v="2"/>
    <x v="6"/>
    <x v="2"/>
    <n v="202207"/>
    <x v="0"/>
    <x v="1"/>
    <x v="1"/>
    <s v="370"/>
    <x v="1"/>
    <x v="0"/>
    <m/>
    <m/>
    <n v="2.9999999999999916E-2"/>
  </r>
  <r>
    <x v="2"/>
    <x v="6"/>
    <x v="2"/>
    <n v="202207"/>
    <x v="0"/>
    <x v="1"/>
    <x v="1"/>
    <s v="370"/>
    <x v="1"/>
    <x v="2"/>
    <m/>
    <n v="180.76999999999998"/>
    <m/>
  </r>
  <r>
    <x v="2"/>
    <x v="6"/>
    <x v="2"/>
    <n v="202207"/>
    <x v="0"/>
    <x v="1"/>
    <x v="10"/>
    <s v="420"/>
    <x v="95"/>
    <x v="2"/>
    <m/>
    <n v="7795.93"/>
    <n v="3.8299999999999979"/>
  </r>
  <r>
    <x v="2"/>
    <x v="6"/>
    <x v="2"/>
    <n v="202207"/>
    <x v="0"/>
    <x v="1"/>
    <x v="10"/>
    <s v="OTH"/>
    <x v="11"/>
    <x v="0"/>
    <m/>
    <n v="6375.0999999999985"/>
    <m/>
  </r>
  <r>
    <x v="2"/>
    <x v="6"/>
    <x v="2"/>
    <n v="202207"/>
    <x v="0"/>
    <x v="1"/>
    <x v="10"/>
    <s v="OTH"/>
    <x v="11"/>
    <x v="0"/>
    <m/>
    <m/>
    <n v="1.5799999999999998"/>
  </r>
  <r>
    <x v="2"/>
    <x v="6"/>
    <x v="2"/>
    <n v="202207"/>
    <x v="0"/>
    <x v="1"/>
    <x v="10"/>
    <s v="OTH"/>
    <x v="11"/>
    <x v="2"/>
    <m/>
    <n v="444.74999999999989"/>
    <m/>
  </r>
  <r>
    <x v="2"/>
    <x v="6"/>
    <x v="2"/>
    <n v="202207"/>
    <x v="0"/>
    <x v="1"/>
    <x v="35"/>
    <s v="CRI"/>
    <x v="88"/>
    <x v="0"/>
    <m/>
    <n v="671.25"/>
    <m/>
  </r>
  <r>
    <x v="2"/>
    <x v="6"/>
    <x v="2"/>
    <n v="202207"/>
    <x v="0"/>
    <x v="1"/>
    <x v="35"/>
    <s v="CRI"/>
    <x v="88"/>
    <x v="2"/>
    <m/>
    <n v="2881.6999999999994"/>
    <n v="0.96000000000000008"/>
  </r>
  <r>
    <x v="2"/>
    <x v="6"/>
    <x v="2"/>
    <n v="202207"/>
    <x v="0"/>
    <x v="1"/>
    <x v="3"/>
    <s v="144"/>
    <x v="39"/>
    <x v="0"/>
    <m/>
    <m/>
    <n v="6.0000000000000005E-2"/>
  </r>
  <r>
    <x v="2"/>
    <x v="6"/>
    <x v="2"/>
    <n v="202207"/>
    <x v="0"/>
    <x v="1"/>
    <x v="3"/>
    <s v="450"/>
    <x v="85"/>
    <x v="2"/>
    <m/>
    <n v="1072.33"/>
    <n v="0.48"/>
  </r>
  <r>
    <x v="2"/>
    <x v="6"/>
    <x v="2"/>
    <n v="202207"/>
    <x v="0"/>
    <x v="1"/>
    <x v="16"/>
    <s v="OTH"/>
    <x v="21"/>
    <x v="0"/>
    <m/>
    <n v="-604.88"/>
    <m/>
  </r>
  <r>
    <x v="2"/>
    <x v="6"/>
    <x v="2"/>
    <n v="202207"/>
    <x v="0"/>
    <x v="1"/>
    <x v="11"/>
    <s v="180"/>
    <x v="12"/>
    <x v="0"/>
    <m/>
    <m/>
    <n v="1.2199999999999998"/>
  </r>
  <r>
    <x v="2"/>
    <x v="6"/>
    <x v="2"/>
    <n v="202207"/>
    <x v="0"/>
    <x v="1"/>
    <x v="45"/>
    <s v="EST"/>
    <x v="111"/>
    <x v="2"/>
    <m/>
    <n v="20020.390000000007"/>
    <n v="7.9700000000000006"/>
  </r>
  <r>
    <x v="2"/>
    <x v="6"/>
    <x v="2"/>
    <n v="202207"/>
    <x v="0"/>
    <x v="1"/>
    <x v="45"/>
    <s v="EST"/>
    <x v="165"/>
    <x v="0"/>
    <m/>
    <m/>
    <n v="2.57"/>
  </r>
  <r>
    <x v="2"/>
    <x v="6"/>
    <x v="2"/>
    <n v="202207"/>
    <x v="0"/>
    <x v="1"/>
    <x v="38"/>
    <s v="EDU"/>
    <x v="78"/>
    <x v="2"/>
    <m/>
    <n v="19.559999999999999"/>
    <n v="0"/>
  </r>
  <r>
    <x v="2"/>
    <x v="5"/>
    <x v="2"/>
    <n v="202206"/>
    <x v="2"/>
    <x v="1"/>
    <x v="28"/>
    <s v="502"/>
    <x v="63"/>
    <x v="0"/>
    <m/>
    <n v="-2297.88"/>
    <m/>
  </r>
  <r>
    <x v="2"/>
    <x v="5"/>
    <x v="2"/>
    <n v="202206"/>
    <x v="2"/>
    <x v="1"/>
    <x v="28"/>
    <s v="502"/>
    <x v="63"/>
    <x v="0"/>
    <m/>
    <m/>
    <n v="-0.58000000000000007"/>
  </r>
  <r>
    <x v="2"/>
    <x v="5"/>
    <x v="2"/>
    <n v="202206"/>
    <x v="2"/>
    <x v="1"/>
    <x v="28"/>
    <s v="THE"/>
    <x v="69"/>
    <x v="0"/>
    <m/>
    <m/>
    <n v="-1.359999999999999"/>
  </r>
  <r>
    <x v="2"/>
    <x v="5"/>
    <x v="2"/>
    <n v="202206"/>
    <x v="2"/>
    <x v="1"/>
    <x v="29"/>
    <s v="190"/>
    <x v="136"/>
    <x v="0"/>
    <m/>
    <n v="-438.95999999999992"/>
    <m/>
  </r>
  <r>
    <x v="2"/>
    <x v="5"/>
    <x v="2"/>
    <n v="202206"/>
    <x v="2"/>
    <x v="1"/>
    <x v="29"/>
    <s v="190"/>
    <x v="136"/>
    <x v="0"/>
    <m/>
    <m/>
    <n v="-0.08"/>
  </r>
  <r>
    <x v="2"/>
    <x v="5"/>
    <x v="2"/>
    <n v="202206"/>
    <x v="2"/>
    <x v="1"/>
    <x v="29"/>
    <s v="190"/>
    <x v="136"/>
    <x v="2"/>
    <m/>
    <n v="383.78999999999996"/>
    <n v="0.08"/>
  </r>
  <r>
    <x v="2"/>
    <x v="5"/>
    <x v="2"/>
    <n v="202206"/>
    <x v="2"/>
    <x v="1"/>
    <x v="29"/>
    <s v="DSU"/>
    <x v="70"/>
    <x v="0"/>
    <m/>
    <n v="-5048.6199999999953"/>
    <m/>
  </r>
  <r>
    <x v="2"/>
    <x v="5"/>
    <x v="2"/>
    <n v="202206"/>
    <x v="2"/>
    <x v="1"/>
    <x v="29"/>
    <s v="DSU"/>
    <x v="70"/>
    <x v="0"/>
    <m/>
    <m/>
    <n v="-5.0099999999999989"/>
  </r>
  <r>
    <x v="2"/>
    <x v="5"/>
    <x v="2"/>
    <n v="202206"/>
    <x v="2"/>
    <x v="1"/>
    <x v="30"/>
    <s v="650"/>
    <x v="71"/>
    <x v="0"/>
    <m/>
    <n v="-314.89"/>
    <m/>
  </r>
  <r>
    <x v="2"/>
    <x v="5"/>
    <x v="2"/>
    <n v="202206"/>
    <x v="2"/>
    <x v="1"/>
    <x v="30"/>
    <s v="650"/>
    <x v="71"/>
    <x v="2"/>
    <m/>
    <n v="32.4"/>
    <m/>
  </r>
  <r>
    <x v="2"/>
    <x v="5"/>
    <x v="2"/>
    <n v="202206"/>
    <x v="2"/>
    <x v="1"/>
    <x v="9"/>
    <s v="502"/>
    <x v="50"/>
    <x v="2"/>
    <m/>
    <n v="5305.6199999999981"/>
    <n v="2.2000000000000006"/>
  </r>
  <r>
    <x v="2"/>
    <x v="5"/>
    <x v="2"/>
    <n v="202206"/>
    <x v="2"/>
    <x v="1"/>
    <x v="9"/>
    <s v="OTH"/>
    <x v="9"/>
    <x v="0"/>
    <m/>
    <n v="-4754.5499999999993"/>
    <m/>
  </r>
  <r>
    <x v="2"/>
    <x v="5"/>
    <x v="2"/>
    <n v="202206"/>
    <x v="2"/>
    <x v="1"/>
    <x v="33"/>
    <s v="HRE"/>
    <x v="55"/>
    <x v="2"/>
    <m/>
    <n v="4641.6500000000015"/>
    <n v="2.3100000000000005"/>
  </r>
  <r>
    <x v="2"/>
    <x v="5"/>
    <x v="2"/>
    <n v="202206"/>
    <x v="2"/>
    <x v="1"/>
    <x v="33"/>
    <s v="OCH"/>
    <x v="102"/>
    <x v="2"/>
    <m/>
    <n v="8401.0199999999968"/>
    <n v="1.3900000000000006"/>
  </r>
  <r>
    <x v="2"/>
    <x v="5"/>
    <x v="2"/>
    <n v="202206"/>
    <x v="3"/>
    <x v="0"/>
    <x v="22"/>
    <s v="170"/>
    <x v="76"/>
    <x v="1"/>
    <s v="Allocate Software Ltd (247 Time Ltd)"/>
    <n v="40.200000000000003"/>
    <m/>
  </r>
  <r>
    <x v="2"/>
    <x v="5"/>
    <x v="2"/>
    <n v="202206"/>
    <x v="3"/>
    <x v="0"/>
    <x v="22"/>
    <s v="320"/>
    <x v="56"/>
    <x v="1"/>
    <s v="247 Time Limited"/>
    <n v="288.60000000000002"/>
    <m/>
  </r>
  <r>
    <x v="2"/>
    <x v="5"/>
    <x v="2"/>
    <n v="202206"/>
    <x v="3"/>
    <x v="0"/>
    <x v="22"/>
    <s v="320"/>
    <x v="56"/>
    <x v="1"/>
    <s v="Imc Locums Ltd"/>
    <n v="5405.34"/>
    <m/>
  </r>
  <r>
    <x v="2"/>
    <x v="5"/>
    <x v="2"/>
    <n v="202206"/>
    <x v="3"/>
    <x v="0"/>
    <x v="10"/>
    <s v="171"/>
    <x v="61"/>
    <x v="1"/>
    <s v="Allocate Software Ltd (247 Time Ltd)"/>
    <n v="2.7"/>
    <m/>
  </r>
  <r>
    <x v="2"/>
    <x v="5"/>
    <x v="2"/>
    <n v="202206"/>
    <x v="3"/>
    <x v="0"/>
    <x v="10"/>
    <s v="OTH"/>
    <x v="11"/>
    <x v="1"/>
    <s v="Allocate Software Ltd (247 Time Ltd)"/>
    <n v="2.7"/>
    <m/>
  </r>
  <r>
    <x v="2"/>
    <x v="5"/>
    <x v="2"/>
    <n v="202206"/>
    <x v="3"/>
    <x v="0"/>
    <x v="3"/>
    <s v="OTH"/>
    <x v="30"/>
    <x v="0"/>
    <m/>
    <n v="-221.02"/>
    <m/>
  </r>
  <r>
    <x v="2"/>
    <x v="5"/>
    <x v="2"/>
    <n v="202206"/>
    <x v="3"/>
    <x v="0"/>
    <x v="4"/>
    <s v="401"/>
    <x v="33"/>
    <x v="1"/>
    <s v="247 Time Limited"/>
    <n v="3"/>
    <m/>
  </r>
  <r>
    <x v="2"/>
    <x v="6"/>
    <x v="2"/>
    <n v="202207"/>
    <x v="0"/>
    <x v="0"/>
    <x v="41"/>
    <s v="HRE"/>
    <x v="100"/>
    <x v="0"/>
    <m/>
    <m/>
    <n v="2.91"/>
  </r>
  <r>
    <x v="2"/>
    <x v="6"/>
    <x v="2"/>
    <n v="202207"/>
    <x v="0"/>
    <x v="0"/>
    <x v="33"/>
    <s v="HRE"/>
    <x v="55"/>
    <x v="1"/>
    <s v="Allocate Software Ltd (247 Time Ltd)"/>
    <n v="418.5"/>
    <m/>
  </r>
  <r>
    <x v="2"/>
    <x v="6"/>
    <x v="2"/>
    <n v="202207"/>
    <x v="0"/>
    <x v="1"/>
    <x v="0"/>
    <s v="300"/>
    <x v="0"/>
    <x v="0"/>
    <m/>
    <n v="326.68"/>
    <m/>
  </r>
  <r>
    <x v="2"/>
    <x v="6"/>
    <x v="2"/>
    <n v="202207"/>
    <x v="0"/>
    <x v="1"/>
    <x v="0"/>
    <s v="300"/>
    <x v="0"/>
    <x v="2"/>
    <m/>
    <n v="25.119999999999997"/>
    <m/>
  </r>
  <r>
    <x v="2"/>
    <x v="6"/>
    <x v="2"/>
    <n v="202207"/>
    <x v="0"/>
    <x v="1"/>
    <x v="59"/>
    <s v="APC"/>
    <x v="167"/>
    <x v="2"/>
    <m/>
    <n v="238.94999999999993"/>
    <m/>
  </r>
  <r>
    <x v="2"/>
    <x v="6"/>
    <x v="2"/>
    <n v="202207"/>
    <x v="0"/>
    <x v="1"/>
    <x v="15"/>
    <s v="328"/>
    <x v="19"/>
    <x v="0"/>
    <m/>
    <n v="531.11"/>
    <m/>
  </r>
  <r>
    <x v="2"/>
    <x v="6"/>
    <x v="2"/>
    <n v="202207"/>
    <x v="0"/>
    <x v="1"/>
    <x v="35"/>
    <s v="CRI"/>
    <x v="88"/>
    <x v="2"/>
    <m/>
    <n v="109.35"/>
    <m/>
  </r>
  <r>
    <x v="2"/>
    <x v="6"/>
    <x v="2"/>
    <n v="202207"/>
    <x v="0"/>
    <x v="1"/>
    <x v="3"/>
    <s v="902"/>
    <x v="3"/>
    <x v="2"/>
    <m/>
    <n v="32.4"/>
    <m/>
  </r>
  <r>
    <x v="2"/>
    <x v="6"/>
    <x v="2"/>
    <n v="202207"/>
    <x v="0"/>
    <x v="1"/>
    <x v="16"/>
    <s v="COV"/>
    <x v="153"/>
    <x v="0"/>
    <m/>
    <n v="4208.6999999999953"/>
    <m/>
  </r>
  <r>
    <x v="2"/>
    <x v="6"/>
    <x v="2"/>
    <n v="202207"/>
    <x v="0"/>
    <x v="1"/>
    <x v="16"/>
    <s v="COV"/>
    <x v="153"/>
    <x v="0"/>
    <m/>
    <m/>
    <n v="2.2499999999999991"/>
  </r>
  <r>
    <x v="2"/>
    <x v="6"/>
    <x v="2"/>
    <n v="202207"/>
    <x v="0"/>
    <x v="1"/>
    <x v="45"/>
    <s v="EST"/>
    <x v="111"/>
    <x v="0"/>
    <m/>
    <n v="8794.3799999999992"/>
    <m/>
  </r>
  <r>
    <x v="2"/>
    <x v="6"/>
    <x v="2"/>
    <n v="202207"/>
    <x v="0"/>
    <x v="1"/>
    <x v="45"/>
    <s v="EST"/>
    <x v="111"/>
    <x v="2"/>
    <m/>
    <n v="712.9400000000004"/>
    <m/>
  </r>
  <r>
    <x v="2"/>
    <x v="6"/>
    <x v="2"/>
    <n v="202207"/>
    <x v="0"/>
    <x v="1"/>
    <x v="38"/>
    <s v="EDU"/>
    <x v="78"/>
    <x v="0"/>
    <m/>
    <m/>
    <n v="0.42"/>
  </r>
  <r>
    <x v="2"/>
    <x v="6"/>
    <x v="2"/>
    <n v="202207"/>
    <x v="0"/>
    <x v="1"/>
    <x v="43"/>
    <s v="FIN"/>
    <x v="104"/>
    <x v="2"/>
    <m/>
    <n v="357.64000000000004"/>
    <m/>
  </r>
  <r>
    <x v="2"/>
    <x v="6"/>
    <x v="2"/>
    <n v="202207"/>
    <x v="0"/>
    <x v="1"/>
    <x v="24"/>
    <s v="ISD"/>
    <x v="140"/>
    <x v="2"/>
    <m/>
    <n v="1572.9799999999998"/>
    <n v="0.89"/>
  </r>
  <r>
    <x v="2"/>
    <x v="6"/>
    <x v="2"/>
    <n v="202207"/>
    <x v="0"/>
    <x v="1"/>
    <x v="13"/>
    <s v="OTH"/>
    <x v="81"/>
    <x v="2"/>
    <m/>
    <n v="7872.5199999999995"/>
    <n v="3.3399999999999994"/>
  </r>
  <r>
    <x v="2"/>
    <x v="6"/>
    <x v="2"/>
    <n v="202207"/>
    <x v="0"/>
    <x v="1"/>
    <x v="4"/>
    <s v="314"/>
    <x v="87"/>
    <x v="2"/>
    <m/>
    <n v="20.230000000000004"/>
    <m/>
  </r>
  <r>
    <x v="2"/>
    <x v="6"/>
    <x v="2"/>
    <n v="202207"/>
    <x v="0"/>
    <x v="1"/>
    <x v="6"/>
    <s v="110"/>
    <x v="66"/>
    <x v="2"/>
    <m/>
    <n v="3105.83"/>
    <n v="1.7500000000000002"/>
  </r>
  <r>
    <x v="2"/>
    <x v="6"/>
    <x v="2"/>
    <n v="202207"/>
    <x v="0"/>
    <x v="1"/>
    <x v="6"/>
    <s v="110"/>
    <x v="34"/>
    <x v="0"/>
    <m/>
    <n v="0"/>
    <m/>
  </r>
  <r>
    <x v="2"/>
    <x v="6"/>
    <x v="2"/>
    <n v="202207"/>
    <x v="0"/>
    <x v="1"/>
    <x v="26"/>
    <s v="820"/>
    <x v="164"/>
    <x v="2"/>
    <m/>
    <n v="109.4"/>
    <n v="0.03"/>
  </r>
  <r>
    <x v="2"/>
    <x v="6"/>
    <x v="2"/>
    <n v="202207"/>
    <x v="0"/>
    <x v="1"/>
    <x v="26"/>
    <s v="820"/>
    <x v="113"/>
    <x v="0"/>
    <m/>
    <m/>
    <n v="-0.10999999999999997"/>
  </r>
  <r>
    <x v="2"/>
    <x v="6"/>
    <x v="2"/>
    <n v="202207"/>
    <x v="0"/>
    <x v="1"/>
    <x v="55"/>
    <s v="ENQ"/>
    <x v="152"/>
    <x v="0"/>
    <m/>
    <n v="-1262.1699999999996"/>
    <m/>
  </r>
  <r>
    <x v="2"/>
    <x v="6"/>
    <x v="2"/>
    <n v="202207"/>
    <x v="0"/>
    <x v="1"/>
    <x v="55"/>
    <s v="ENQ"/>
    <x v="152"/>
    <x v="2"/>
    <m/>
    <n v="1227.77"/>
    <n v="0.6100000000000001"/>
  </r>
  <r>
    <x v="2"/>
    <x v="6"/>
    <x v="2"/>
    <n v="202207"/>
    <x v="0"/>
    <x v="1"/>
    <x v="37"/>
    <s v="PHA"/>
    <x v="72"/>
    <x v="0"/>
    <m/>
    <n v="3375.96"/>
    <m/>
  </r>
  <r>
    <x v="2"/>
    <x v="6"/>
    <x v="2"/>
    <n v="202207"/>
    <x v="0"/>
    <x v="1"/>
    <x v="25"/>
    <s v="302"/>
    <x v="117"/>
    <x v="0"/>
    <m/>
    <n v="504.06000000000012"/>
    <m/>
  </r>
  <r>
    <x v="2"/>
    <x v="6"/>
    <x v="2"/>
    <n v="202207"/>
    <x v="0"/>
    <x v="1"/>
    <x v="25"/>
    <s v="360"/>
    <x v="37"/>
    <x v="0"/>
    <m/>
    <n v="-1207.3599999999994"/>
    <m/>
  </r>
  <r>
    <x v="2"/>
    <x v="6"/>
    <x v="2"/>
    <n v="202207"/>
    <x v="0"/>
    <x v="1"/>
    <x v="41"/>
    <s v="OTH"/>
    <x v="97"/>
    <x v="0"/>
    <m/>
    <n v="644.96"/>
    <m/>
  </r>
  <r>
    <x v="2"/>
    <x v="6"/>
    <x v="2"/>
    <n v="202207"/>
    <x v="0"/>
    <x v="1"/>
    <x v="41"/>
    <s v="OTH"/>
    <x v="97"/>
    <x v="2"/>
    <m/>
    <n v="70.879999999999981"/>
    <m/>
  </r>
  <r>
    <x v="2"/>
    <x v="6"/>
    <x v="2"/>
    <n v="202207"/>
    <x v="0"/>
    <x v="1"/>
    <x v="34"/>
    <s v="810"/>
    <x v="57"/>
    <x v="0"/>
    <m/>
    <n v="19.920000000000016"/>
    <m/>
  </r>
  <r>
    <x v="2"/>
    <x v="6"/>
    <x v="2"/>
    <n v="202207"/>
    <x v="0"/>
    <x v="1"/>
    <x v="53"/>
    <s v="RLI"/>
    <x v="142"/>
    <x v="0"/>
    <m/>
    <m/>
    <n v="0.31"/>
  </r>
  <r>
    <x v="2"/>
    <x v="6"/>
    <x v="2"/>
    <n v="202207"/>
    <x v="0"/>
    <x v="1"/>
    <x v="53"/>
    <s v="RLI"/>
    <x v="142"/>
    <x v="2"/>
    <m/>
    <n v="339.39"/>
    <n v="0.06"/>
  </r>
  <r>
    <x v="2"/>
    <x v="6"/>
    <x v="2"/>
    <n v="202207"/>
    <x v="0"/>
    <x v="1"/>
    <x v="27"/>
    <s v="RNE"/>
    <x v="41"/>
    <x v="0"/>
    <m/>
    <n v="-921.91000000000008"/>
    <m/>
  </r>
  <r>
    <x v="2"/>
    <x v="6"/>
    <x v="2"/>
    <n v="202207"/>
    <x v="0"/>
    <x v="1"/>
    <x v="27"/>
    <s v="RNE"/>
    <x v="41"/>
    <x v="0"/>
    <m/>
    <n v="-4387.1000000000031"/>
    <m/>
  </r>
  <r>
    <x v="2"/>
    <x v="6"/>
    <x v="2"/>
    <n v="202207"/>
    <x v="0"/>
    <x v="1"/>
    <x v="27"/>
    <s v="RNE"/>
    <x v="143"/>
    <x v="0"/>
    <m/>
    <n v="4387.1000000000031"/>
    <m/>
  </r>
  <r>
    <x v="2"/>
    <x v="6"/>
    <x v="2"/>
    <n v="202207"/>
    <x v="0"/>
    <x v="1"/>
    <x v="20"/>
    <s v="101"/>
    <x v="127"/>
    <x v="0"/>
    <m/>
    <m/>
    <n v="0.26"/>
  </r>
  <r>
    <x v="2"/>
    <x v="6"/>
    <x v="2"/>
    <n v="202207"/>
    <x v="0"/>
    <x v="1"/>
    <x v="21"/>
    <s v="301"/>
    <x v="109"/>
    <x v="0"/>
    <m/>
    <n v="579.78"/>
    <m/>
  </r>
  <r>
    <x v="2"/>
    <x v="6"/>
    <x v="2"/>
    <n v="202207"/>
    <x v="0"/>
    <x v="1"/>
    <x v="21"/>
    <s v="302"/>
    <x v="130"/>
    <x v="0"/>
    <m/>
    <m/>
    <n v="0.36000000000000004"/>
  </r>
  <r>
    <x v="2"/>
    <x v="6"/>
    <x v="2"/>
    <n v="202207"/>
    <x v="0"/>
    <x v="1"/>
    <x v="21"/>
    <s v="340"/>
    <x v="83"/>
    <x v="2"/>
    <m/>
    <n v="698.58999999999992"/>
    <n v="0.38"/>
  </r>
  <r>
    <x v="2"/>
    <x v="6"/>
    <x v="2"/>
    <n v="202207"/>
    <x v="0"/>
    <x v="1"/>
    <x v="21"/>
    <s v="340"/>
    <x v="83"/>
    <x v="2"/>
    <m/>
    <n v="34.159999999999997"/>
    <m/>
  </r>
  <r>
    <x v="2"/>
    <x v="6"/>
    <x v="2"/>
    <n v="202207"/>
    <x v="0"/>
    <x v="1"/>
    <x v="32"/>
    <s v="103"/>
    <x v="93"/>
    <x v="2"/>
    <m/>
    <n v="12.149999999999999"/>
    <m/>
  </r>
  <r>
    <x v="2"/>
    <x v="6"/>
    <x v="2"/>
    <n v="202207"/>
    <x v="0"/>
    <x v="1"/>
    <x v="32"/>
    <s v="OTH"/>
    <x v="54"/>
    <x v="0"/>
    <m/>
    <m/>
    <n v="-0.83000000000000007"/>
  </r>
  <r>
    <x v="2"/>
    <x v="6"/>
    <x v="2"/>
    <n v="202207"/>
    <x v="0"/>
    <x v="1"/>
    <x v="28"/>
    <s v="120"/>
    <x v="92"/>
    <x v="2"/>
    <m/>
    <n v="11.76"/>
    <m/>
  </r>
  <r>
    <x v="2"/>
    <x v="6"/>
    <x v="2"/>
    <n v="202207"/>
    <x v="0"/>
    <x v="1"/>
    <x v="29"/>
    <s v="DSU"/>
    <x v="70"/>
    <x v="0"/>
    <m/>
    <m/>
    <n v="0"/>
  </r>
  <r>
    <x v="2"/>
    <x v="6"/>
    <x v="2"/>
    <n v="202207"/>
    <x v="0"/>
    <x v="1"/>
    <x v="29"/>
    <s v="DSU"/>
    <x v="70"/>
    <x v="2"/>
    <m/>
    <n v="114.57"/>
    <n v="7.0000000000000007E-2"/>
  </r>
  <r>
    <x v="2"/>
    <x v="6"/>
    <x v="2"/>
    <n v="202207"/>
    <x v="0"/>
    <x v="1"/>
    <x v="30"/>
    <s v="OTH"/>
    <x v="101"/>
    <x v="2"/>
    <m/>
    <n v="770.21"/>
    <n v="0.41000000000000003"/>
  </r>
  <r>
    <x v="2"/>
    <x v="5"/>
    <x v="2"/>
    <n v="202206"/>
    <x v="3"/>
    <x v="0"/>
    <x v="4"/>
    <s v="OTH"/>
    <x v="4"/>
    <x v="1"/>
    <s v="Allocate Software Ltd (247 Time Ltd)"/>
    <n v="10.199999999999999"/>
    <m/>
  </r>
  <r>
    <x v="2"/>
    <x v="5"/>
    <x v="2"/>
    <n v="202206"/>
    <x v="3"/>
    <x v="0"/>
    <x v="26"/>
    <s v="PME"/>
    <x v="120"/>
    <x v="1"/>
    <s v="247 Time Limited"/>
    <n v="10.049999999999999"/>
    <m/>
  </r>
  <r>
    <x v="2"/>
    <x v="5"/>
    <x v="2"/>
    <n v="202206"/>
    <x v="3"/>
    <x v="0"/>
    <x v="25"/>
    <s v="HAV"/>
    <x v="123"/>
    <x v="1"/>
    <s v="247 Time Limited"/>
    <n v="45"/>
    <m/>
  </r>
  <r>
    <x v="2"/>
    <x v="5"/>
    <x v="2"/>
    <n v="202206"/>
    <x v="3"/>
    <x v="0"/>
    <x v="25"/>
    <s v="HAV"/>
    <x v="123"/>
    <x v="1"/>
    <s v="Allocate Software Ltd (247 Time Ltd)"/>
    <n v="40.5"/>
    <m/>
  </r>
  <r>
    <x v="2"/>
    <x v="5"/>
    <x v="2"/>
    <n v="202206"/>
    <x v="3"/>
    <x v="0"/>
    <x v="36"/>
    <s v="GCL"/>
    <x v="67"/>
    <x v="1"/>
    <s v="Allocate Software Ltd (247 Time Ltd)"/>
    <n v="12.600000000000001"/>
    <m/>
  </r>
  <r>
    <x v="2"/>
    <x v="5"/>
    <x v="2"/>
    <n v="202206"/>
    <x v="3"/>
    <x v="0"/>
    <x v="36"/>
    <s v="GCL"/>
    <x v="67"/>
    <x v="0"/>
    <m/>
    <n v="4.9800000000000004"/>
    <m/>
  </r>
  <r>
    <x v="2"/>
    <x v="5"/>
    <x v="2"/>
    <n v="202206"/>
    <x v="3"/>
    <x v="0"/>
    <x v="34"/>
    <s v="371"/>
    <x v="73"/>
    <x v="1"/>
    <s v="247 Time Limited"/>
    <n v="45"/>
    <m/>
  </r>
  <r>
    <x v="2"/>
    <x v="5"/>
    <x v="2"/>
    <n v="202206"/>
    <x v="3"/>
    <x v="0"/>
    <x v="34"/>
    <s v="810"/>
    <x v="68"/>
    <x v="1"/>
    <s v="Allocate Software Ltd (247 Time Ltd)"/>
    <n v="950.34000000000049"/>
    <m/>
  </r>
  <r>
    <x v="2"/>
    <x v="5"/>
    <x v="2"/>
    <n v="202206"/>
    <x v="3"/>
    <x v="0"/>
    <x v="34"/>
    <s v="810"/>
    <x v="68"/>
    <x v="2"/>
    <m/>
    <n v="12402.859999999999"/>
    <n v="1.4400000000000002"/>
  </r>
  <r>
    <x v="2"/>
    <x v="5"/>
    <x v="2"/>
    <n v="202206"/>
    <x v="3"/>
    <x v="0"/>
    <x v="30"/>
    <s v="650"/>
    <x v="71"/>
    <x v="1"/>
    <s v="Globe Locums Ltd"/>
    <n v="764.64"/>
    <m/>
  </r>
  <r>
    <x v="2"/>
    <x v="5"/>
    <x v="2"/>
    <n v="202206"/>
    <x v="3"/>
    <x v="0"/>
    <x v="30"/>
    <s v="651"/>
    <x v="49"/>
    <x v="1"/>
    <s v="The Placement Group Uk Ltd"/>
    <n v="2719.88"/>
    <m/>
  </r>
  <r>
    <x v="2"/>
    <x v="5"/>
    <x v="2"/>
    <n v="202206"/>
    <x v="3"/>
    <x v="0"/>
    <x v="30"/>
    <s v="654"/>
    <x v="75"/>
    <x v="1"/>
    <s v="Maxxima Ltd"/>
    <n v="243.36"/>
    <m/>
  </r>
  <r>
    <x v="2"/>
    <x v="5"/>
    <x v="2"/>
    <n v="202206"/>
    <x v="3"/>
    <x v="0"/>
    <x v="30"/>
    <s v="OTH"/>
    <x v="101"/>
    <x v="1"/>
    <s v="Allocate Software Ltd (247 Time Ltd)"/>
    <n v="65.7"/>
    <m/>
  </r>
  <r>
    <x v="2"/>
    <x v="5"/>
    <x v="2"/>
    <n v="202206"/>
    <x v="3"/>
    <x v="0"/>
    <x v="33"/>
    <s v="OCH"/>
    <x v="102"/>
    <x v="0"/>
    <m/>
    <n v="557.4600000000014"/>
    <m/>
  </r>
  <r>
    <x v="2"/>
    <x v="5"/>
    <x v="2"/>
    <n v="202206"/>
    <x v="3"/>
    <x v="1"/>
    <x v="1"/>
    <s v="370"/>
    <x v="1"/>
    <x v="0"/>
    <m/>
    <m/>
    <n v="0"/>
  </r>
  <r>
    <x v="2"/>
    <x v="5"/>
    <x v="2"/>
    <n v="202206"/>
    <x v="3"/>
    <x v="1"/>
    <x v="22"/>
    <s v="320"/>
    <x v="56"/>
    <x v="2"/>
    <m/>
    <n v="1044.6599999999999"/>
    <n v="0.28000000000000003"/>
  </r>
  <r>
    <x v="2"/>
    <x v="5"/>
    <x v="2"/>
    <n v="202206"/>
    <x v="3"/>
    <x v="1"/>
    <x v="10"/>
    <s v="171"/>
    <x v="61"/>
    <x v="0"/>
    <m/>
    <m/>
    <n v="-9.999999999999995E-3"/>
  </r>
  <r>
    <x v="2"/>
    <x v="5"/>
    <x v="2"/>
    <n v="202206"/>
    <x v="3"/>
    <x v="1"/>
    <x v="10"/>
    <s v="171"/>
    <x v="61"/>
    <x v="2"/>
    <m/>
    <n v="215.57"/>
    <n v="0.08"/>
  </r>
  <r>
    <x v="2"/>
    <x v="5"/>
    <x v="2"/>
    <n v="202206"/>
    <x v="3"/>
    <x v="1"/>
    <x v="10"/>
    <s v="420"/>
    <x v="10"/>
    <x v="0"/>
    <m/>
    <n v="-466.81"/>
    <m/>
  </r>
  <r>
    <x v="2"/>
    <x v="5"/>
    <x v="2"/>
    <n v="202206"/>
    <x v="3"/>
    <x v="1"/>
    <x v="3"/>
    <s v="OTH"/>
    <x v="30"/>
    <x v="0"/>
    <m/>
    <m/>
    <n v="0.06"/>
  </r>
  <r>
    <x v="2"/>
    <x v="5"/>
    <x v="2"/>
    <n v="202206"/>
    <x v="3"/>
    <x v="1"/>
    <x v="11"/>
    <s v="180"/>
    <x v="12"/>
    <x v="0"/>
    <m/>
    <n v="-37.650000000000006"/>
    <m/>
  </r>
  <r>
    <x v="2"/>
    <x v="5"/>
    <x v="2"/>
    <n v="202206"/>
    <x v="3"/>
    <x v="1"/>
    <x v="23"/>
    <s v="300"/>
    <x v="90"/>
    <x v="2"/>
    <m/>
    <n v="27.72"/>
    <m/>
  </r>
  <r>
    <x v="2"/>
    <x v="5"/>
    <x v="2"/>
    <n v="202206"/>
    <x v="3"/>
    <x v="1"/>
    <x v="40"/>
    <s v="303"/>
    <x v="91"/>
    <x v="2"/>
    <m/>
    <n v="2082.1899999999996"/>
    <n v="0.64"/>
  </r>
  <r>
    <x v="2"/>
    <x v="5"/>
    <x v="2"/>
    <n v="202206"/>
    <x v="3"/>
    <x v="1"/>
    <x v="13"/>
    <s v="OTH"/>
    <x v="81"/>
    <x v="0"/>
    <m/>
    <n v="-3169.42"/>
    <m/>
  </r>
  <r>
    <x v="2"/>
    <x v="5"/>
    <x v="2"/>
    <n v="202206"/>
    <x v="3"/>
    <x v="1"/>
    <x v="5"/>
    <s v="655"/>
    <x v="5"/>
    <x v="0"/>
    <m/>
    <m/>
    <n v="-0.06"/>
  </r>
  <r>
    <x v="2"/>
    <x v="5"/>
    <x v="2"/>
    <n v="202206"/>
    <x v="3"/>
    <x v="1"/>
    <x v="5"/>
    <s v="655"/>
    <x v="5"/>
    <x v="2"/>
    <m/>
    <n v="1101.92"/>
    <n v="0.2"/>
  </r>
  <r>
    <x v="2"/>
    <x v="5"/>
    <x v="2"/>
    <n v="202206"/>
    <x v="3"/>
    <x v="1"/>
    <x v="6"/>
    <s v="110"/>
    <x v="66"/>
    <x v="0"/>
    <m/>
    <n v="-51.919999999999959"/>
    <m/>
  </r>
  <r>
    <x v="2"/>
    <x v="5"/>
    <x v="2"/>
    <n v="202206"/>
    <x v="3"/>
    <x v="1"/>
    <x v="26"/>
    <s v="PME"/>
    <x v="120"/>
    <x v="0"/>
    <m/>
    <n v="-775.17"/>
    <m/>
  </r>
  <r>
    <x v="2"/>
    <x v="5"/>
    <x v="2"/>
    <n v="202206"/>
    <x v="3"/>
    <x v="1"/>
    <x v="26"/>
    <s v="PME"/>
    <x v="120"/>
    <x v="2"/>
    <m/>
    <n v="767.48"/>
    <n v="0.1"/>
  </r>
  <r>
    <x v="2"/>
    <x v="5"/>
    <x v="2"/>
    <n v="202206"/>
    <x v="3"/>
    <x v="1"/>
    <x v="37"/>
    <s v="PHA"/>
    <x v="72"/>
    <x v="0"/>
    <m/>
    <m/>
    <n v="-0.83000000000000007"/>
  </r>
  <r>
    <x v="2"/>
    <x v="5"/>
    <x v="2"/>
    <n v="202206"/>
    <x v="3"/>
    <x v="1"/>
    <x v="37"/>
    <s v="PHA"/>
    <x v="72"/>
    <x v="2"/>
    <m/>
    <n v="12715.070000000003"/>
    <n v="3.9399999999999995"/>
  </r>
  <r>
    <x v="2"/>
    <x v="5"/>
    <x v="2"/>
    <n v="202206"/>
    <x v="3"/>
    <x v="1"/>
    <x v="34"/>
    <s v="810"/>
    <x v="57"/>
    <x v="0"/>
    <m/>
    <m/>
    <n v="-3.1900000000000004"/>
  </r>
  <r>
    <x v="2"/>
    <x v="5"/>
    <x v="2"/>
    <n v="202206"/>
    <x v="3"/>
    <x v="1"/>
    <x v="34"/>
    <s v="BRE"/>
    <x v="82"/>
    <x v="0"/>
    <m/>
    <m/>
    <n v="-0.21999999999999997"/>
  </r>
  <r>
    <x v="2"/>
    <x v="5"/>
    <x v="2"/>
    <n v="202206"/>
    <x v="3"/>
    <x v="1"/>
    <x v="34"/>
    <s v="OTH"/>
    <x v="119"/>
    <x v="2"/>
    <m/>
    <n v="18076.730000000003"/>
    <n v="3.0100000000000016"/>
  </r>
  <r>
    <x v="2"/>
    <x v="5"/>
    <x v="2"/>
    <n v="202206"/>
    <x v="3"/>
    <x v="1"/>
    <x v="20"/>
    <s v="361"/>
    <x v="46"/>
    <x v="0"/>
    <m/>
    <m/>
    <n v="-0.03"/>
  </r>
  <r>
    <x v="2"/>
    <x v="5"/>
    <x v="2"/>
    <n v="202206"/>
    <x v="3"/>
    <x v="1"/>
    <x v="21"/>
    <s v="320"/>
    <x v="74"/>
    <x v="0"/>
    <m/>
    <m/>
    <n v="0.93"/>
  </r>
  <r>
    <x v="2"/>
    <x v="5"/>
    <x v="2"/>
    <n v="202206"/>
    <x v="3"/>
    <x v="1"/>
    <x v="30"/>
    <s v="654"/>
    <x v="75"/>
    <x v="2"/>
    <m/>
    <n v="2435.5100000000002"/>
    <n v="0.79000000000000026"/>
  </r>
  <r>
    <x v="2"/>
    <x v="5"/>
    <x v="2"/>
    <n v="202206"/>
    <x v="3"/>
    <x v="1"/>
    <x v="30"/>
    <s v="OTH"/>
    <x v="101"/>
    <x v="0"/>
    <m/>
    <n v="285.39"/>
    <m/>
  </r>
  <r>
    <x v="2"/>
    <x v="6"/>
    <x v="2"/>
    <n v="202207"/>
    <x v="0"/>
    <x v="0"/>
    <x v="16"/>
    <s v="OTH"/>
    <x v="21"/>
    <x v="0"/>
    <m/>
    <n v="2588.1999999999998"/>
    <m/>
  </r>
  <r>
    <x v="2"/>
    <x v="6"/>
    <x v="2"/>
    <n v="202207"/>
    <x v="0"/>
    <x v="0"/>
    <x v="45"/>
    <s v="EST"/>
    <x v="111"/>
    <x v="0"/>
    <m/>
    <n v="-2.8990143619012088E-12"/>
    <m/>
  </r>
  <r>
    <x v="2"/>
    <x v="6"/>
    <x v="2"/>
    <n v="202207"/>
    <x v="0"/>
    <x v="0"/>
    <x v="45"/>
    <s v="EST"/>
    <x v="165"/>
    <x v="1"/>
    <s v="Venngroup Recruitment Solutions"/>
    <n v="876.08000000000015"/>
    <m/>
  </r>
  <r>
    <x v="2"/>
    <x v="6"/>
    <x v="2"/>
    <n v="202207"/>
    <x v="0"/>
    <x v="0"/>
    <x v="45"/>
    <s v="EST"/>
    <x v="165"/>
    <x v="0"/>
    <m/>
    <n v="4926.5100000000175"/>
    <m/>
  </r>
  <r>
    <x v="2"/>
    <x v="6"/>
    <x v="2"/>
    <n v="202207"/>
    <x v="0"/>
    <x v="0"/>
    <x v="43"/>
    <s v="FIN"/>
    <x v="104"/>
    <x v="0"/>
    <m/>
    <n v="-1467.99"/>
    <m/>
  </r>
  <r>
    <x v="2"/>
    <x v="6"/>
    <x v="2"/>
    <n v="202207"/>
    <x v="0"/>
    <x v="0"/>
    <x v="40"/>
    <s v="303"/>
    <x v="91"/>
    <x v="0"/>
    <m/>
    <n v="-2159.5"/>
    <m/>
  </r>
  <r>
    <x v="2"/>
    <x v="6"/>
    <x v="2"/>
    <n v="202207"/>
    <x v="0"/>
    <x v="1"/>
    <x v="28"/>
    <s v="DSU"/>
    <x v="124"/>
    <x v="2"/>
    <m/>
    <n v="4.8600000000000012"/>
    <m/>
  </r>
  <r>
    <x v="2"/>
    <x v="6"/>
    <x v="2"/>
    <n v="202207"/>
    <x v="0"/>
    <x v="1"/>
    <x v="28"/>
    <s v="OTH"/>
    <x v="44"/>
    <x v="2"/>
    <m/>
    <n v="2840.2099999999996"/>
    <n v="1.71"/>
  </r>
  <r>
    <x v="2"/>
    <x v="6"/>
    <x v="2"/>
    <n v="202207"/>
    <x v="0"/>
    <x v="1"/>
    <x v="29"/>
    <s v="DSU"/>
    <x v="70"/>
    <x v="0"/>
    <m/>
    <n v="-48.78"/>
    <m/>
  </r>
  <r>
    <x v="2"/>
    <x v="6"/>
    <x v="2"/>
    <n v="202207"/>
    <x v="0"/>
    <x v="1"/>
    <x v="30"/>
    <s v="OTH"/>
    <x v="101"/>
    <x v="2"/>
    <m/>
    <n v="95.76"/>
    <m/>
  </r>
  <r>
    <x v="2"/>
    <x v="6"/>
    <x v="2"/>
    <n v="202207"/>
    <x v="0"/>
    <x v="1"/>
    <x v="33"/>
    <s v="OCH"/>
    <x v="102"/>
    <x v="0"/>
    <m/>
    <n v="3978.6999999999975"/>
    <m/>
  </r>
  <r>
    <x v="2"/>
    <x v="6"/>
    <x v="2"/>
    <n v="202207"/>
    <x v="0"/>
    <x v="1"/>
    <x v="33"/>
    <s v="OCH"/>
    <x v="102"/>
    <x v="2"/>
    <m/>
    <n v="210.60000000000016"/>
    <m/>
  </r>
  <r>
    <x v="2"/>
    <x v="6"/>
    <x v="2"/>
    <n v="202207"/>
    <x v="1"/>
    <x v="0"/>
    <x v="15"/>
    <s v="328"/>
    <x v="19"/>
    <x v="1"/>
    <s v="Rm Medics"/>
    <n v="113.9"/>
    <m/>
  </r>
  <r>
    <x v="2"/>
    <x v="6"/>
    <x v="2"/>
    <n v="202207"/>
    <x v="1"/>
    <x v="0"/>
    <x v="15"/>
    <s v="328"/>
    <x v="19"/>
    <x v="0"/>
    <m/>
    <n v="-40365.530000000006"/>
    <m/>
  </r>
  <r>
    <x v="2"/>
    <x v="6"/>
    <x v="2"/>
    <n v="202207"/>
    <x v="1"/>
    <x v="0"/>
    <x v="15"/>
    <s v="328"/>
    <x v="19"/>
    <x v="2"/>
    <m/>
    <n v="49838.71"/>
    <n v="2.35"/>
  </r>
  <r>
    <x v="2"/>
    <x v="6"/>
    <x v="2"/>
    <n v="202207"/>
    <x v="1"/>
    <x v="0"/>
    <x v="15"/>
    <s v="430"/>
    <x v="52"/>
    <x v="1"/>
    <s v="Accident &amp; Emergency Agency Ltd"/>
    <n v="36836.28"/>
    <m/>
  </r>
  <r>
    <x v="2"/>
    <x v="6"/>
    <x v="2"/>
    <n v="202207"/>
    <x v="1"/>
    <x v="0"/>
    <x v="15"/>
    <s v="430"/>
    <x v="52"/>
    <x v="0"/>
    <m/>
    <n v="-42736.89"/>
    <m/>
  </r>
  <r>
    <x v="2"/>
    <x v="6"/>
    <x v="2"/>
    <n v="202207"/>
    <x v="1"/>
    <x v="0"/>
    <x v="22"/>
    <s v="170"/>
    <x v="76"/>
    <x v="0"/>
    <m/>
    <m/>
    <n v="-2.2200000000000002"/>
  </r>
  <r>
    <x v="2"/>
    <x v="6"/>
    <x v="2"/>
    <n v="202207"/>
    <x v="1"/>
    <x v="0"/>
    <x v="22"/>
    <s v="320"/>
    <x v="56"/>
    <x v="0"/>
    <m/>
    <n v="8436.1200000000044"/>
    <m/>
  </r>
  <r>
    <x v="2"/>
    <x v="6"/>
    <x v="2"/>
    <n v="202207"/>
    <x v="1"/>
    <x v="0"/>
    <x v="22"/>
    <s v="320"/>
    <x v="56"/>
    <x v="0"/>
    <m/>
    <m/>
    <n v="-0.98999999999999988"/>
  </r>
  <r>
    <x v="2"/>
    <x v="6"/>
    <x v="2"/>
    <n v="202207"/>
    <x v="1"/>
    <x v="0"/>
    <x v="10"/>
    <s v="OTH"/>
    <x v="11"/>
    <x v="0"/>
    <m/>
    <n v="1.1368683772161603E-13"/>
    <m/>
  </r>
  <r>
    <x v="2"/>
    <x v="6"/>
    <x v="2"/>
    <n v="202207"/>
    <x v="1"/>
    <x v="0"/>
    <x v="11"/>
    <s v="180"/>
    <x v="12"/>
    <x v="0"/>
    <m/>
    <n v="-1144.1600000000049"/>
    <m/>
  </r>
  <r>
    <x v="2"/>
    <x v="6"/>
    <x v="2"/>
    <n v="202207"/>
    <x v="1"/>
    <x v="0"/>
    <x v="11"/>
    <s v="180"/>
    <x v="12"/>
    <x v="0"/>
    <m/>
    <m/>
    <n v="0.13"/>
  </r>
  <r>
    <x v="2"/>
    <x v="6"/>
    <x v="2"/>
    <n v="202207"/>
    <x v="1"/>
    <x v="0"/>
    <x v="11"/>
    <s v="180"/>
    <x v="12"/>
    <x v="2"/>
    <m/>
    <n v="1337.03"/>
    <n v="0.19"/>
  </r>
  <r>
    <x v="2"/>
    <x v="6"/>
    <x v="2"/>
    <n v="202207"/>
    <x v="1"/>
    <x v="0"/>
    <x v="23"/>
    <s v="300"/>
    <x v="90"/>
    <x v="1"/>
    <s v="Medecho Ltd"/>
    <n v="673.93999999999994"/>
    <m/>
  </r>
  <r>
    <x v="2"/>
    <x v="6"/>
    <x v="2"/>
    <n v="202207"/>
    <x v="1"/>
    <x v="0"/>
    <x v="23"/>
    <s v="300"/>
    <x v="90"/>
    <x v="0"/>
    <m/>
    <n v="-15926.98"/>
    <m/>
  </r>
  <r>
    <x v="2"/>
    <x v="6"/>
    <x v="2"/>
    <n v="202207"/>
    <x v="1"/>
    <x v="0"/>
    <x v="23"/>
    <s v="300"/>
    <x v="90"/>
    <x v="2"/>
    <m/>
    <n v="40907.630000000005"/>
    <n v="3.7100000000000004"/>
  </r>
  <r>
    <x v="2"/>
    <x v="6"/>
    <x v="2"/>
    <n v="202207"/>
    <x v="1"/>
    <x v="0"/>
    <x v="23"/>
    <s v="OTH"/>
    <x v="105"/>
    <x v="1"/>
    <s v="Allocate Software Ltd (247 Time Ltd)"/>
    <n v="2163.9"/>
    <m/>
  </r>
  <r>
    <x v="2"/>
    <x v="6"/>
    <x v="2"/>
    <n v="202207"/>
    <x v="0"/>
    <x v="1"/>
    <x v="9"/>
    <s v="OTH"/>
    <x v="9"/>
    <x v="0"/>
    <m/>
    <m/>
    <n v="1.5499999999999996"/>
  </r>
  <r>
    <x v="2"/>
    <x v="6"/>
    <x v="2"/>
    <n v="202207"/>
    <x v="1"/>
    <x v="0"/>
    <x v="0"/>
    <s v="OTH"/>
    <x v="28"/>
    <x v="1"/>
    <s v="Id Medical Group Ltd"/>
    <n v="576.48"/>
    <m/>
  </r>
  <r>
    <x v="2"/>
    <x v="6"/>
    <x v="2"/>
    <n v="202207"/>
    <x v="1"/>
    <x v="0"/>
    <x v="0"/>
    <s v="OTH"/>
    <x v="28"/>
    <x v="0"/>
    <m/>
    <n v="-1182.21"/>
    <m/>
  </r>
  <r>
    <x v="2"/>
    <x v="6"/>
    <x v="2"/>
    <n v="202207"/>
    <x v="1"/>
    <x v="0"/>
    <x v="15"/>
    <s v="328"/>
    <x v="19"/>
    <x v="1"/>
    <s v="Txm Healthcare Ltd"/>
    <n v="3723.2999999999997"/>
    <m/>
  </r>
  <r>
    <x v="2"/>
    <x v="6"/>
    <x v="2"/>
    <n v="202207"/>
    <x v="1"/>
    <x v="0"/>
    <x v="15"/>
    <s v="430"/>
    <x v="52"/>
    <x v="1"/>
    <s v="Nc Healthcare Ltd"/>
    <n v="167.16"/>
    <m/>
  </r>
  <r>
    <x v="2"/>
    <x v="6"/>
    <x v="2"/>
    <n v="202207"/>
    <x v="1"/>
    <x v="0"/>
    <x v="15"/>
    <s v="430"/>
    <x v="52"/>
    <x v="2"/>
    <m/>
    <n v="124361.46"/>
    <n v="8.23"/>
  </r>
  <r>
    <x v="2"/>
    <x v="6"/>
    <x v="2"/>
    <n v="202207"/>
    <x v="1"/>
    <x v="0"/>
    <x v="10"/>
    <s v="OTH"/>
    <x v="11"/>
    <x v="1"/>
    <s v="Allocate Software Ltd (247 Time Ltd)"/>
    <n v="0.6"/>
    <m/>
  </r>
  <r>
    <x v="2"/>
    <x v="6"/>
    <x v="2"/>
    <n v="202207"/>
    <x v="1"/>
    <x v="0"/>
    <x v="23"/>
    <s v="180"/>
    <x v="31"/>
    <x v="0"/>
    <m/>
    <n v="-549.58000000000004"/>
    <m/>
  </r>
  <r>
    <x v="2"/>
    <x v="6"/>
    <x v="2"/>
    <n v="202207"/>
    <x v="1"/>
    <x v="0"/>
    <x v="23"/>
    <s v="300"/>
    <x v="90"/>
    <x v="1"/>
    <s v="Id Medical Group Ltd"/>
    <n v="2655.65"/>
    <m/>
  </r>
  <r>
    <x v="2"/>
    <x v="6"/>
    <x v="2"/>
    <n v="202207"/>
    <x v="1"/>
    <x v="0"/>
    <x v="23"/>
    <s v="300"/>
    <x v="90"/>
    <x v="0"/>
    <m/>
    <m/>
    <n v="-0.66999999999999993"/>
  </r>
  <r>
    <x v="2"/>
    <x v="6"/>
    <x v="2"/>
    <n v="202207"/>
    <x v="1"/>
    <x v="0"/>
    <x v="23"/>
    <s v="OTH"/>
    <x v="105"/>
    <x v="1"/>
    <s v="Locum People Ltd"/>
    <n v="2025.02"/>
    <m/>
  </r>
  <r>
    <x v="2"/>
    <x v="6"/>
    <x v="2"/>
    <n v="202207"/>
    <x v="1"/>
    <x v="0"/>
    <x v="23"/>
    <s v="OTH"/>
    <x v="105"/>
    <x v="0"/>
    <m/>
    <n v="88492.900000000169"/>
    <m/>
  </r>
  <r>
    <x v="2"/>
    <x v="6"/>
    <x v="2"/>
    <n v="202207"/>
    <x v="1"/>
    <x v="0"/>
    <x v="23"/>
    <s v="OTH"/>
    <x v="105"/>
    <x v="0"/>
    <m/>
    <m/>
    <n v="-1.4600000000000002"/>
  </r>
  <r>
    <x v="2"/>
    <x v="6"/>
    <x v="2"/>
    <n v="202207"/>
    <x v="1"/>
    <x v="0"/>
    <x v="23"/>
    <s v="OTH"/>
    <x v="105"/>
    <x v="2"/>
    <m/>
    <n v="74903.339999999967"/>
    <n v="11.079999999999998"/>
  </r>
  <r>
    <x v="2"/>
    <x v="6"/>
    <x v="2"/>
    <n v="202207"/>
    <x v="1"/>
    <x v="0"/>
    <x v="4"/>
    <s v="314"/>
    <x v="87"/>
    <x v="1"/>
    <s v="Id Medical Group Ltd"/>
    <n v="92.2"/>
    <m/>
  </r>
  <r>
    <x v="2"/>
    <x v="6"/>
    <x v="2"/>
    <n v="202207"/>
    <x v="1"/>
    <x v="0"/>
    <x v="4"/>
    <s v="OTH"/>
    <x v="4"/>
    <x v="0"/>
    <m/>
    <n v="19830.499999999975"/>
    <m/>
  </r>
  <r>
    <x v="2"/>
    <x v="6"/>
    <x v="2"/>
    <n v="202207"/>
    <x v="1"/>
    <x v="0"/>
    <x v="4"/>
    <s v="OTH"/>
    <x v="4"/>
    <x v="0"/>
    <m/>
    <m/>
    <n v="-3.92"/>
  </r>
  <r>
    <x v="2"/>
    <x v="6"/>
    <x v="2"/>
    <n v="202207"/>
    <x v="1"/>
    <x v="0"/>
    <x v="5"/>
    <s v="130"/>
    <x v="18"/>
    <x v="0"/>
    <m/>
    <n v="-394.83"/>
    <m/>
  </r>
  <r>
    <x v="2"/>
    <x v="6"/>
    <x v="2"/>
    <n v="202207"/>
    <x v="1"/>
    <x v="0"/>
    <x v="6"/>
    <s v="110"/>
    <x v="66"/>
    <x v="1"/>
    <s v="Id Medical Group Ltd"/>
    <n v="295.61"/>
    <m/>
  </r>
  <r>
    <x v="2"/>
    <x v="6"/>
    <x v="2"/>
    <n v="202207"/>
    <x v="1"/>
    <x v="0"/>
    <x v="6"/>
    <s v="110"/>
    <x v="66"/>
    <x v="0"/>
    <m/>
    <n v="-5703.05"/>
    <m/>
  </r>
  <r>
    <x v="2"/>
    <x v="6"/>
    <x v="2"/>
    <n v="202207"/>
    <x v="1"/>
    <x v="0"/>
    <x v="26"/>
    <s v="820"/>
    <x v="113"/>
    <x v="1"/>
    <s v="Pathology Group Ltd"/>
    <n v="1440"/>
    <m/>
  </r>
  <r>
    <x v="2"/>
    <x v="6"/>
    <x v="2"/>
    <n v="202207"/>
    <x v="1"/>
    <x v="0"/>
    <x v="26"/>
    <s v="820"/>
    <x v="113"/>
    <x v="0"/>
    <m/>
    <n v="-51322.089999999946"/>
    <m/>
  </r>
  <r>
    <x v="2"/>
    <x v="6"/>
    <x v="2"/>
    <n v="202207"/>
    <x v="1"/>
    <x v="0"/>
    <x v="26"/>
    <s v="820"/>
    <x v="113"/>
    <x v="0"/>
    <m/>
    <n v="-48"/>
    <m/>
  </r>
  <r>
    <x v="2"/>
    <x v="6"/>
    <x v="2"/>
    <n v="202207"/>
    <x v="1"/>
    <x v="0"/>
    <x v="26"/>
    <s v="PME"/>
    <x v="120"/>
    <x v="1"/>
    <s v="Allocate Software Ltd (247 Time Ltd)"/>
    <n v="28.8"/>
    <m/>
  </r>
  <r>
    <x v="2"/>
    <x v="6"/>
    <x v="2"/>
    <n v="202207"/>
    <x v="1"/>
    <x v="0"/>
    <x v="26"/>
    <s v="PME"/>
    <x v="120"/>
    <x v="2"/>
    <m/>
    <n v="2530.04"/>
    <n v="0.15"/>
  </r>
  <r>
    <x v="2"/>
    <x v="6"/>
    <x v="2"/>
    <n v="202207"/>
    <x v="1"/>
    <x v="0"/>
    <x v="25"/>
    <s v="307"/>
    <x v="36"/>
    <x v="2"/>
    <m/>
    <n v="21533.86"/>
    <n v="1.28"/>
  </r>
  <r>
    <x v="2"/>
    <x v="6"/>
    <x v="2"/>
    <n v="202207"/>
    <x v="1"/>
    <x v="0"/>
    <x v="34"/>
    <s v="810"/>
    <x v="57"/>
    <x v="1"/>
    <s v="Hcl Doctors Ltd"/>
    <n v="1742.4"/>
    <m/>
  </r>
  <r>
    <x v="2"/>
    <x v="6"/>
    <x v="2"/>
    <n v="202207"/>
    <x v="1"/>
    <x v="0"/>
    <x v="21"/>
    <s v="340"/>
    <x v="83"/>
    <x v="0"/>
    <m/>
    <n v="-66.209999999999994"/>
    <m/>
  </r>
  <r>
    <x v="2"/>
    <x v="6"/>
    <x v="2"/>
    <n v="202207"/>
    <x v="1"/>
    <x v="0"/>
    <x v="21"/>
    <s v="410"/>
    <x v="42"/>
    <x v="1"/>
    <s v="Allocate Software Ltd (247 Time Ltd)"/>
    <n v="155.69999999999999"/>
    <m/>
  </r>
  <r>
    <x v="2"/>
    <x v="6"/>
    <x v="2"/>
    <n v="202207"/>
    <x v="1"/>
    <x v="0"/>
    <x v="21"/>
    <s v="410"/>
    <x v="42"/>
    <x v="0"/>
    <m/>
    <n v="-3.1832314562052488E-12"/>
    <n v="0"/>
  </r>
  <r>
    <x v="2"/>
    <x v="6"/>
    <x v="2"/>
    <n v="202207"/>
    <x v="1"/>
    <x v="0"/>
    <x v="21"/>
    <s v="410"/>
    <x v="42"/>
    <x v="2"/>
    <m/>
    <n v="12958.810000000001"/>
    <n v="0.79000000000000015"/>
  </r>
  <r>
    <x v="2"/>
    <x v="6"/>
    <x v="2"/>
    <n v="202207"/>
    <x v="1"/>
    <x v="0"/>
    <x v="32"/>
    <s v="103"/>
    <x v="93"/>
    <x v="0"/>
    <m/>
    <m/>
    <n v="1.03"/>
  </r>
  <r>
    <x v="2"/>
    <x v="6"/>
    <x v="2"/>
    <n v="202207"/>
    <x v="1"/>
    <x v="0"/>
    <x v="32"/>
    <s v="OTH"/>
    <x v="54"/>
    <x v="0"/>
    <m/>
    <n v="-373.63"/>
    <m/>
  </r>
  <r>
    <x v="2"/>
    <x v="6"/>
    <x v="2"/>
    <n v="202207"/>
    <x v="1"/>
    <x v="0"/>
    <x v="28"/>
    <s v="190"/>
    <x v="108"/>
    <x v="2"/>
    <m/>
    <n v="32238.93"/>
    <n v="2.3200000000000003"/>
  </r>
  <r>
    <x v="2"/>
    <x v="6"/>
    <x v="2"/>
    <n v="202207"/>
    <x v="1"/>
    <x v="0"/>
    <x v="30"/>
    <s v="OTH"/>
    <x v="101"/>
    <x v="0"/>
    <m/>
    <n v="0"/>
    <m/>
  </r>
  <r>
    <x v="2"/>
    <x v="6"/>
    <x v="2"/>
    <n v="202207"/>
    <x v="1"/>
    <x v="0"/>
    <x v="9"/>
    <s v="OTH"/>
    <x v="9"/>
    <x v="1"/>
    <s v="Allocate Software Ltd (247 Time Ltd)"/>
    <n v="185.4"/>
    <m/>
  </r>
  <r>
    <x v="2"/>
    <x v="6"/>
    <x v="2"/>
    <n v="202207"/>
    <x v="1"/>
    <x v="0"/>
    <x v="9"/>
    <s v="OTH"/>
    <x v="9"/>
    <x v="1"/>
    <s v="Medacs Healthcare Plc"/>
    <n v="413.81"/>
    <m/>
  </r>
  <r>
    <x v="2"/>
    <x v="6"/>
    <x v="2"/>
    <n v="202207"/>
    <x v="1"/>
    <x v="0"/>
    <x v="33"/>
    <s v="OCH"/>
    <x v="102"/>
    <x v="1"/>
    <s v="Sayed H"/>
    <n v="6000"/>
    <m/>
  </r>
  <r>
    <x v="2"/>
    <x v="6"/>
    <x v="2"/>
    <n v="202207"/>
    <x v="1"/>
    <x v="0"/>
    <x v="33"/>
    <s v="OCH"/>
    <x v="102"/>
    <x v="0"/>
    <m/>
    <n v="0"/>
    <m/>
  </r>
  <r>
    <x v="2"/>
    <x v="6"/>
    <x v="2"/>
    <n v="202207"/>
    <x v="1"/>
    <x v="0"/>
    <x v="33"/>
    <s v="OCH"/>
    <x v="102"/>
    <x v="0"/>
    <m/>
    <n v="91440"/>
    <m/>
  </r>
  <r>
    <x v="2"/>
    <x v="6"/>
    <x v="2"/>
    <n v="202207"/>
    <x v="1"/>
    <x v="1"/>
    <x v="0"/>
    <s v="300"/>
    <x v="0"/>
    <x v="0"/>
    <m/>
    <n v="1102.52"/>
    <m/>
  </r>
  <r>
    <x v="2"/>
    <x v="6"/>
    <x v="2"/>
    <n v="202207"/>
    <x v="1"/>
    <x v="1"/>
    <x v="0"/>
    <s v="300"/>
    <x v="0"/>
    <x v="2"/>
    <m/>
    <n v="101.78999999999999"/>
    <m/>
  </r>
  <r>
    <x v="2"/>
    <x v="6"/>
    <x v="2"/>
    <n v="202207"/>
    <x v="1"/>
    <x v="1"/>
    <x v="15"/>
    <s v="328"/>
    <x v="19"/>
    <x v="2"/>
    <m/>
    <n v="12488.99"/>
    <n v="0"/>
  </r>
  <r>
    <x v="2"/>
    <x v="6"/>
    <x v="2"/>
    <n v="202207"/>
    <x v="1"/>
    <x v="1"/>
    <x v="15"/>
    <s v="328"/>
    <x v="19"/>
    <x v="2"/>
    <m/>
    <n v="278.85000000000002"/>
    <m/>
  </r>
  <r>
    <x v="2"/>
    <x v="6"/>
    <x v="2"/>
    <n v="202207"/>
    <x v="1"/>
    <x v="1"/>
    <x v="15"/>
    <s v="430"/>
    <x v="52"/>
    <x v="1"/>
    <s v="Allocate Software Ltd (247 Time Ltd)"/>
    <n v="249.9"/>
    <m/>
  </r>
  <r>
    <x v="2"/>
    <x v="6"/>
    <x v="2"/>
    <n v="202207"/>
    <x v="1"/>
    <x v="1"/>
    <x v="15"/>
    <s v="430"/>
    <x v="52"/>
    <x v="0"/>
    <m/>
    <n v="-291.52"/>
    <m/>
  </r>
  <r>
    <x v="2"/>
    <x v="6"/>
    <x v="2"/>
    <n v="202207"/>
    <x v="1"/>
    <x v="1"/>
    <x v="22"/>
    <s v="320"/>
    <x v="56"/>
    <x v="0"/>
    <m/>
    <m/>
    <n v="0.45999999999999996"/>
  </r>
  <r>
    <x v="2"/>
    <x v="6"/>
    <x v="2"/>
    <n v="202207"/>
    <x v="1"/>
    <x v="1"/>
    <x v="10"/>
    <s v="420"/>
    <x v="10"/>
    <x v="2"/>
    <m/>
    <n v="18077.069999999996"/>
    <n v="0"/>
  </r>
  <r>
    <x v="2"/>
    <x v="6"/>
    <x v="2"/>
    <n v="202207"/>
    <x v="1"/>
    <x v="1"/>
    <x v="10"/>
    <s v="420"/>
    <x v="10"/>
    <x v="0"/>
    <m/>
    <m/>
    <n v="1.7700000000000005"/>
  </r>
  <r>
    <x v="2"/>
    <x v="6"/>
    <x v="2"/>
    <n v="202207"/>
    <x v="1"/>
    <x v="1"/>
    <x v="10"/>
    <s v="420"/>
    <x v="10"/>
    <x v="2"/>
    <m/>
    <n v="12677.080000000002"/>
    <n v="0.66000000000000014"/>
  </r>
  <r>
    <x v="2"/>
    <x v="6"/>
    <x v="2"/>
    <n v="202207"/>
    <x v="1"/>
    <x v="1"/>
    <x v="10"/>
    <s v="OTH"/>
    <x v="11"/>
    <x v="0"/>
    <m/>
    <n v="10428.11"/>
    <m/>
  </r>
  <r>
    <x v="2"/>
    <x v="6"/>
    <x v="2"/>
    <n v="202207"/>
    <x v="1"/>
    <x v="1"/>
    <x v="10"/>
    <s v="OTH"/>
    <x v="11"/>
    <x v="2"/>
    <m/>
    <n v="501.02"/>
    <m/>
  </r>
  <r>
    <x v="2"/>
    <x v="6"/>
    <x v="2"/>
    <n v="202207"/>
    <x v="1"/>
    <x v="1"/>
    <x v="10"/>
    <s v="PIC"/>
    <x v="45"/>
    <x v="2"/>
    <m/>
    <n v="247.97000000000003"/>
    <m/>
  </r>
  <r>
    <x v="2"/>
    <x v="6"/>
    <x v="2"/>
    <n v="202207"/>
    <x v="1"/>
    <x v="1"/>
    <x v="3"/>
    <s v="144"/>
    <x v="39"/>
    <x v="0"/>
    <m/>
    <m/>
    <n v="0.62000000000000011"/>
  </r>
  <r>
    <x v="2"/>
    <x v="6"/>
    <x v="2"/>
    <n v="202207"/>
    <x v="1"/>
    <x v="1"/>
    <x v="3"/>
    <s v="144"/>
    <x v="39"/>
    <x v="0"/>
    <m/>
    <n v="-2021.3"/>
    <m/>
  </r>
  <r>
    <x v="2"/>
    <x v="6"/>
    <x v="2"/>
    <n v="202207"/>
    <x v="1"/>
    <x v="1"/>
    <x v="3"/>
    <s v="902"/>
    <x v="3"/>
    <x v="0"/>
    <m/>
    <n v="-955.50999999999976"/>
    <m/>
  </r>
  <r>
    <x v="2"/>
    <x v="6"/>
    <x v="2"/>
    <n v="202207"/>
    <x v="1"/>
    <x v="1"/>
    <x v="3"/>
    <s v="OTH"/>
    <x v="30"/>
    <x v="2"/>
    <m/>
    <n v="8802.68"/>
    <n v="0"/>
  </r>
  <r>
    <x v="2"/>
    <x v="6"/>
    <x v="2"/>
    <n v="202207"/>
    <x v="1"/>
    <x v="1"/>
    <x v="16"/>
    <s v="COV"/>
    <x v="153"/>
    <x v="2"/>
    <m/>
    <n v="33647.759999999987"/>
    <n v="0"/>
  </r>
  <r>
    <x v="2"/>
    <x v="6"/>
    <x v="2"/>
    <n v="202207"/>
    <x v="1"/>
    <x v="1"/>
    <x v="11"/>
    <s v="180"/>
    <x v="12"/>
    <x v="0"/>
    <m/>
    <m/>
    <n v="4.84"/>
  </r>
  <r>
    <x v="2"/>
    <x v="6"/>
    <x v="2"/>
    <n v="202207"/>
    <x v="1"/>
    <x v="1"/>
    <x v="23"/>
    <s v="180"/>
    <x v="31"/>
    <x v="0"/>
    <m/>
    <m/>
    <n v="2.71"/>
  </r>
  <r>
    <x v="2"/>
    <x v="6"/>
    <x v="2"/>
    <n v="202207"/>
    <x v="1"/>
    <x v="1"/>
    <x v="23"/>
    <s v="300"/>
    <x v="90"/>
    <x v="0"/>
    <m/>
    <n v="-7711.8299999999981"/>
    <m/>
  </r>
  <r>
    <x v="2"/>
    <x v="6"/>
    <x v="2"/>
    <n v="202207"/>
    <x v="1"/>
    <x v="1"/>
    <x v="23"/>
    <s v="300"/>
    <x v="90"/>
    <x v="2"/>
    <m/>
    <n v="324.64999999999998"/>
    <n v="0.04"/>
  </r>
  <r>
    <x v="2"/>
    <x v="6"/>
    <x v="2"/>
    <n v="202207"/>
    <x v="1"/>
    <x v="1"/>
    <x v="23"/>
    <s v="OTH"/>
    <x v="105"/>
    <x v="0"/>
    <m/>
    <n v="-5772.8900000000049"/>
    <m/>
  </r>
  <r>
    <x v="2"/>
    <x v="6"/>
    <x v="2"/>
    <n v="202207"/>
    <x v="1"/>
    <x v="1"/>
    <x v="40"/>
    <s v="303"/>
    <x v="91"/>
    <x v="2"/>
    <m/>
    <n v="447.21"/>
    <m/>
  </r>
  <r>
    <x v="2"/>
    <x v="6"/>
    <x v="2"/>
    <n v="202207"/>
    <x v="1"/>
    <x v="1"/>
    <x v="40"/>
    <s v="303"/>
    <x v="112"/>
    <x v="0"/>
    <m/>
    <m/>
    <n v="0"/>
  </r>
  <r>
    <x v="2"/>
    <x v="6"/>
    <x v="2"/>
    <n v="202207"/>
    <x v="1"/>
    <x v="1"/>
    <x v="13"/>
    <s v="105"/>
    <x v="107"/>
    <x v="1"/>
    <s v="Allocate Software Ltd (247 Time Ltd)"/>
    <n v="55.800000000000004"/>
    <m/>
  </r>
  <r>
    <x v="2"/>
    <x v="6"/>
    <x v="2"/>
    <n v="202207"/>
    <x v="0"/>
    <x v="1"/>
    <x v="23"/>
    <s v="180"/>
    <x v="31"/>
    <x v="2"/>
    <m/>
    <n v="4169.880000000001"/>
    <n v="2.1100000000000012"/>
  </r>
  <r>
    <x v="2"/>
    <x v="6"/>
    <x v="2"/>
    <n v="202207"/>
    <x v="0"/>
    <x v="1"/>
    <x v="23"/>
    <s v="OTH"/>
    <x v="105"/>
    <x v="0"/>
    <m/>
    <n v="-3110.1499999999996"/>
    <m/>
  </r>
  <r>
    <x v="2"/>
    <x v="6"/>
    <x v="2"/>
    <n v="202207"/>
    <x v="0"/>
    <x v="1"/>
    <x v="23"/>
    <s v="OTH"/>
    <x v="105"/>
    <x v="2"/>
    <m/>
    <n v="4218.24"/>
    <n v="0.90000000000000013"/>
  </r>
  <r>
    <x v="2"/>
    <x v="6"/>
    <x v="2"/>
    <n v="202207"/>
    <x v="0"/>
    <x v="1"/>
    <x v="40"/>
    <s v="303"/>
    <x v="91"/>
    <x v="2"/>
    <m/>
    <n v="4.05"/>
    <m/>
  </r>
  <r>
    <x v="2"/>
    <x v="6"/>
    <x v="2"/>
    <n v="202207"/>
    <x v="0"/>
    <x v="1"/>
    <x v="24"/>
    <s v="ISD"/>
    <x v="140"/>
    <x v="2"/>
    <m/>
    <n v="70.969999999999985"/>
    <m/>
  </r>
  <r>
    <x v="2"/>
    <x v="6"/>
    <x v="2"/>
    <n v="202207"/>
    <x v="0"/>
    <x v="1"/>
    <x v="13"/>
    <s v="301"/>
    <x v="14"/>
    <x v="0"/>
    <m/>
    <m/>
    <n v="0.05"/>
  </r>
  <r>
    <x v="2"/>
    <x v="6"/>
    <x v="2"/>
    <n v="202207"/>
    <x v="0"/>
    <x v="1"/>
    <x v="13"/>
    <s v="BWS"/>
    <x v="146"/>
    <x v="0"/>
    <m/>
    <m/>
    <n v="0.60000000000000009"/>
  </r>
  <r>
    <x v="2"/>
    <x v="6"/>
    <x v="2"/>
    <n v="202207"/>
    <x v="0"/>
    <x v="1"/>
    <x v="13"/>
    <s v="OTH"/>
    <x v="81"/>
    <x v="0"/>
    <m/>
    <n v="0"/>
    <m/>
  </r>
  <r>
    <x v="2"/>
    <x v="6"/>
    <x v="2"/>
    <n v="202207"/>
    <x v="0"/>
    <x v="1"/>
    <x v="4"/>
    <s v="314"/>
    <x v="87"/>
    <x v="0"/>
    <m/>
    <n v="-197.27999999999986"/>
    <m/>
  </r>
  <r>
    <x v="2"/>
    <x v="6"/>
    <x v="2"/>
    <n v="202207"/>
    <x v="0"/>
    <x v="1"/>
    <x v="4"/>
    <s v="314"/>
    <x v="87"/>
    <x v="2"/>
    <m/>
    <n v="281.06"/>
    <n v="0.16999999999999998"/>
  </r>
  <r>
    <x v="2"/>
    <x v="6"/>
    <x v="2"/>
    <n v="202207"/>
    <x v="0"/>
    <x v="1"/>
    <x v="4"/>
    <s v="OTH"/>
    <x v="4"/>
    <x v="0"/>
    <m/>
    <n v="778.95000000000016"/>
    <m/>
  </r>
  <r>
    <x v="2"/>
    <x v="6"/>
    <x v="2"/>
    <n v="202207"/>
    <x v="0"/>
    <x v="1"/>
    <x v="4"/>
    <s v="OTH"/>
    <x v="4"/>
    <x v="0"/>
    <m/>
    <m/>
    <n v="0.60000000000000009"/>
  </r>
  <r>
    <x v="2"/>
    <x v="6"/>
    <x v="2"/>
    <n v="202207"/>
    <x v="0"/>
    <x v="1"/>
    <x v="4"/>
    <s v="OTH"/>
    <x v="4"/>
    <x v="2"/>
    <m/>
    <n v="3185.52"/>
    <n v="1.24"/>
  </r>
  <r>
    <x v="2"/>
    <x v="6"/>
    <x v="2"/>
    <n v="202207"/>
    <x v="0"/>
    <x v="1"/>
    <x v="6"/>
    <s v="110"/>
    <x v="66"/>
    <x v="0"/>
    <m/>
    <m/>
    <n v="5.9999999999999942E-2"/>
  </r>
  <r>
    <x v="2"/>
    <x v="6"/>
    <x v="2"/>
    <n v="202207"/>
    <x v="0"/>
    <x v="1"/>
    <x v="55"/>
    <s v="ENQ"/>
    <x v="152"/>
    <x v="2"/>
    <m/>
    <n v="52.649999999999984"/>
    <m/>
  </r>
  <r>
    <x v="2"/>
    <x v="6"/>
    <x v="2"/>
    <n v="202207"/>
    <x v="0"/>
    <x v="1"/>
    <x v="37"/>
    <s v="PHA"/>
    <x v="72"/>
    <x v="2"/>
    <m/>
    <n v="6374.33"/>
    <n v="2.2600000000000002"/>
  </r>
  <r>
    <x v="2"/>
    <x v="6"/>
    <x v="2"/>
    <n v="202207"/>
    <x v="0"/>
    <x v="1"/>
    <x v="37"/>
    <s v="PHA"/>
    <x v="72"/>
    <x v="2"/>
    <m/>
    <n v="175.21999999999991"/>
    <m/>
  </r>
  <r>
    <x v="2"/>
    <x v="6"/>
    <x v="2"/>
    <n v="202207"/>
    <x v="0"/>
    <x v="1"/>
    <x v="25"/>
    <s v="330"/>
    <x v="147"/>
    <x v="2"/>
    <m/>
    <n v="36.449999999999996"/>
    <m/>
  </r>
  <r>
    <x v="2"/>
    <x v="6"/>
    <x v="2"/>
    <n v="202207"/>
    <x v="0"/>
    <x v="1"/>
    <x v="25"/>
    <s v="360"/>
    <x v="37"/>
    <x v="2"/>
    <m/>
    <n v="122.30999999999996"/>
    <m/>
  </r>
  <r>
    <x v="2"/>
    <x v="6"/>
    <x v="2"/>
    <n v="202207"/>
    <x v="0"/>
    <x v="1"/>
    <x v="36"/>
    <s v="GCL"/>
    <x v="67"/>
    <x v="0"/>
    <m/>
    <n v="-28.2"/>
    <m/>
  </r>
  <r>
    <x v="2"/>
    <x v="6"/>
    <x v="2"/>
    <n v="202207"/>
    <x v="0"/>
    <x v="1"/>
    <x v="41"/>
    <s v="OTH"/>
    <x v="97"/>
    <x v="0"/>
    <m/>
    <n v="-4115.4900000000061"/>
    <m/>
  </r>
  <r>
    <x v="2"/>
    <x v="6"/>
    <x v="2"/>
    <n v="202207"/>
    <x v="0"/>
    <x v="1"/>
    <x v="34"/>
    <s v="150"/>
    <x v="98"/>
    <x v="2"/>
    <m/>
    <n v="114.50999999999995"/>
    <m/>
  </r>
  <r>
    <x v="2"/>
    <x v="6"/>
    <x v="2"/>
    <n v="202207"/>
    <x v="1"/>
    <x v="0"/>
    <x v="15"/>
    <s v="328"/>
    <x v="19"/>
    <x v="1"/>
    <s v="Allocate Software Ltd (247 Time Ltd)"/>
    <n v="457.19999999999993"/>
    <m/>
  </r>
  <r>
    <x v="2"/>
    <x v="6"/>
    <x v="2"/>
    <n v="202207"/>
    <x v="1"/>
    <x v="0"/>
    <x v="15"/>
    <s v="328"/>
    <x v="19"/>
    <x v="0"/>
    <m/>
    <n v="19088.650000000369"/>
    <m/>
  </r>
  <r>
    <x v="2"/>
    <x v="6"/>
    <x v="2"/>
    <n v="202207"/>
    <x v="1"/>
    <x v="0"/>
    <x v="15"/>
    <s v="328"/>
    <x v="19"/>
    <x v="0"/>
    <m/>
    <n v="-412.65"/>
    <m/>
  </r>
  <r>
    <x v="2"/>
    <x v="6"/>
    <x v="2"/>
    <n v="202207"/>
    <x v="1"/>
    <x v="0"/>
    <x v="15"/>
    <s v="430"/>
    <x v="52"/>
    <x v="1"/>
    <s v="Allocate Software Ltd (247 Time Ltd)"/>
    <n v="1724.6999999999996"/>
    <m/>
  </r>
  <r>
    <x v="2"/>
    <x v="6"/>
    <x v="2"/>
    <n v="202207"/>
    <x v="1"/>
    <x v="0"/>
    <x v="15"/>
    <s v="430"/>
    <x v="52"/>
    <x v="1"/>
    <s v="Medsol Healthcare Services Ltd"/>
    <n v="2436.3000000000002"/>
    <m/>
  </r>
  <r>
    <x v="2"/>
    <x v="6"/>
    <x v="2"/>
    <n v="202207"/>
    <x v="1"/>
    <x v="0"/>
    <x v="22"/>
    <s v="170"/>
    <x v="76"/>
    <x v="1"/>
    <s v="Allocate Software Ltd (247 Time Ltd)"/>
    <n v="506.09999999999997"/>
    <m/>
  </r>
  <r>
    <x v="2"/>
    <x v="6"/>
    <x v="2"/>
    <n v="202207"/>
    <x v="1"/>
    <x v="0"/>
    <x v="22"/>
    <s v="320"/>
    <x v="56"/>
    <x v="1"/>
    <s v="Allocate Software Ltd (247 Time Ltd)"/>
    <n v="327.3"/>
    <m/>
  </r>
  <r>
    <x v="2"/>
    <x v="6"/>
    <x v="2"/>
    <n v="202207"/>
    <x v="1"/>
    <x v="0"/>
    <x v="10"/>
    <s v="420"/>
    <x v="10"/>
    <x v="1"/>
    <s v="Medsol Healthcare Services Ltd"/>
    <n v="357.12"/>
    <m/>
  </r>
  <r>
    <x v="2"/>
    <x v="6"/>
    <x v="2"/>
    <n v="202207"/>
    <x v="1"/>
    <x v="0"/>
    <x v="10"/>
    <s v="420"/>
    <x v="10"/>
    <x v="0"/>
    <m/>
    <m/>
    <n v="0.12"/>
  </r>
  <r>
    <x v="2"/>
    <x v="6"/>
    <x v="2"/>
    <n v="202207"/>
    <x v="1"/>
    <x v="0"/>
    <x v="23"/>
    <s v="300"/>
    <x v="90"/>
    <x v="1"/>
    <s v="Accident &amp; Emergency Agency Ltd"/>
    <n v="2804.91"/>
    <m/>
  </r>
  <r>
    <x v="2"/>
    <x v="6"/>
    <x v="2"/>
    <n v="202207"/>
    <x v="1"/>
    <x v="0"/>
    <x v="23"/>
    <s v="300"/>
    <x v="90"/>
    <x v="1"/>
    <s v="Allocate Software Ltd (247 Time Ltd)"/>
    <n v="733.8"/>
    <m/>
  </r>
  <r>
    <x v="2"/>
    <x v="6"/>
    <x v="2"/>
    <n v="202207"/>
    <x v="1"/>
    <x v="0"/>
    <x v="23"/>
    <s v="OTH"/>
    <x v="105"/>
    <x v="1"/>
    <s v="Rm Medics"/>
    <n v="1686.8500000000001"/>
    <m/>
  </r>
  <r>
    <x v="2"/>
    <x v="6"/>
    <x v="2"/>
    <n v="202207"/>
    <x v="1"/>
    <x v="0"/>
    <x v="23"/>
    <s v="OTH"/>
    <x v="105"/>
    <x v="0"/>
    <m/>
    <n v="-34734.199999999997"/>
    <m/>
  </r>
  <r>
    <x v="2"/>
    <x v="6"/>
    <x v="2"/>
    <n v="202207"/>
    <x v="1"/>
    <x v="0"/>
    <x v="23"/>
    <s v="OTH"/>
    <x v="105"/>
    <x v="0"/>
    <m/>
    <n v="-669.89"/>
    <m/>
  </r>
  <r>
    <x v="2"/>
    <x v="6"/>
    <x v="2"/>
    <n v="202207"/>
    <x v="1"/>
    <x v="0"/>
    <x v="40"/>
    <s v="303"/>
    <x v="91"/>
    <x v="1"/>
    <s v="Nc Healthcare Ltd"/>
    <n v="466.46000000000004"/>
    <m/>
  </r>
  <r>
    <x v="2"/>
    <x v="6"/>
    <x v="2"/>
    <n v="202207"/>
    <x v="1"/>
    <x v="0"/>
    <x v="40"/>
    <s v="303"/>
    <x v="91"/>
    <x v="0"/>
    <m/>
    <n v="13147.200000000012"/>
    <m/>
  </r>
  <r>
    <x v="2"/>
    <x v="6"/>
    <x v="2"/>
    <n v="202207"/>
    <x v="1"/>
    <x v="0"/>
    <x v="13"/>
    <s v="105"/>
    <x v="107"/>
    <x v="2"/>
    <m/>
    <n v="5083.46"/>
    <n v="0.51"/>
  </r>
  <r>
    <x v="2"/>
    <x v="6"/>
    <x v="2"/>
    <n v="202207"/>
    <x v="1"/>
    <x v="0"/>
    <x v="6"/>
    <s v="OTH"/>
    <x v="6"/>
    <x v="0"/>
    <m/>
    <n v="-165.02"/>
    <m/>
  </r>
  <r>
    <x v="2"/>
    <x v="6"/>
    <x v="2"/>
    <n v="202207"/>
    <x v="1"/>
    <x v="0"/>
    <x v="6"/>
    <s v="OTH"/>
    <x v="6"/>
    <x v="2"/>
    <m/>
    <n v="15897.430000000002"/>
    <n v="1.8199999999999998"/>
  </r>
  <r>
    <x v="2"/>
    <x v="6"/>
    <x v="2"/>
    <n v="202207"/>
    <x v="1"/>
    <x v="0"/>
    <x v="25"/>
    <s v="307"/>
    <x v="36"/>
    <x v="0"/>
    <m/>
    <n v="-34224"/>
    <m/>
  </r>
  <r>
    <x v="2"/>
    <x v="6"/>
    <x v="2"/>
    <n v="202207"/>
    <x v="1"/>
    <x v="0"/>
    <x v="41"/>
    <s v="OTH"/>
    <x v="97"/>
    <x v="0"/>
    <m/>
    <n v="-871102.67"/>
    <m/>
  </r>
  <r>
    <x v="2"/>
    <x v="6"/>
    <x v="2"/>
    <n v="202207"/>
    <x v="0"/>
    <x v="1"/>
    <x v="34"/>
    <s v="810"/>
    <x v="57"/>
    <x v="2"/>
    <m/>
    <n v="33.480000000000004"/>
    <m/>
  </r>
  <r>
    <x v="2"/>
    <x v="6"/>
    <x v="2"/>
    <n v="202207"/>
    <x v="0"/>
    <x v="1"/>
    <x v="34"/>
    <s v="BRE"/>
    <x v="82"/>
    <x v="2"/>
    <m/>
    <n v="158.76000000000002"/>
    <m/>
  </r>
  <r>
    <x v="2"/>
    <x v="6"/>
    <x v="2"/>
    <n v="202207"/>
    <x v="0"/>
    <x v="1"/>
    <x v="34"/>
    <s v="OTH"/>
    <x v="119"/>
    <x v="2"/>
    <m/>
    <n v="3.78"/>
    <m/>
  </r>
  <r>
    <x v="2"/>
    <x v="6"/>
    <x v="2"/>
    <n v="202207"/>
    <x v="0"/>
    <x v="1"/>
    <x v="53"/>
    <s v="RLI"/>
    <x v="142"/>
    <x v="0"/>
    <m/>
    <n v="2288.98"/>
    <m/>
  </r>
  <r>
    <x v="2"/>
    <x v="6"/>
    <x v="2"/>
    <n v="202207"/>
    <x v="0"/>
    <x v="1"/>
    <x v="20"/>
    <s v="101"/>
    <x v="58"/>
    <x v="0"/>
    <m/>
    <n v="828.31"/>
    <m/>
  </r>
  <r>
    <x v="2"/>
    <x v="6"/>
    <x v="2"/>
    <n v="202207"/>
    <x v="0"/>
    <x v="1"/>
    <x v="20"/>
    <s v="101"/>
    <x v="58"/>
    <x v="2"/>
    <m/>
    <n v="59.940000000000019"/>
    <m/>
  </r>
  <r>
    <x v="2"/>
    <x v="6"/>
    <x v="2"/>
    <n v="202207"/>
    <x v="0"/>
    <x v="1"/>
    <x v="20"/>
    <s v="101"/>
    <x v="127"/>
    <x v="2"/>
    <m/>
    <n v="6.48"/>
    <m/>
  </r>
  <r>
    <x v="2"/>
    <x v="6"/>
    <x v="2"/>
    <n v="202207"/>
    <x v="0"/>
    <x v="1"/>
    <x v="20"/>
    <s v="361"/>
    <x v="46"/>
    <x v="2"/>
    <m/>
    <n v="14.96"/>
    <m/>
  </r>
  <r>
    <x v="2"/>
    <x v="6"/>
    <x v="2"/>
    <n v="202207"/>
    <x v="0"/>
    <x v="1"/>
    <x v="20"/>
    <s v="OTH"/>
    <x v="25"/>
    <x v="0"/>
    <m/>
    <n v="-431.96000000000009"/>
    <m/>
  </r>
  <r>
    <x v="2"/>
    <x v="6"/>
    <x v="2"/>
    <n v="202207"/>
    <x v="0"/>
    <x v="1"/>
    <x v="20"/>
    <s v="OTH"/>
    <x v="25"/>
    <x v="2"/>
    <m/>
    <n v="118.34000000000003"/>
    <m/>
  </r>
  <r>
    <x v="2"/>
    <x v="6"/>
    <x v="2"/>
    <n v="202207"/>
    <x v="0"/>
    <x v="1"/>
    <x v="21"/>
    <s v="340"/>
    <x v="83"/>
    <x v="0"/>
    <m/>
    <n v="-7.5699999999999932"/>
    <m/>
  </r>
  <r>
    <x v="2"/>
    <x v="6"/>
    <x v="2"/>
    <n v="202207"/>
    <x v="0"/>
    <x v="1"/>
    <x v="21"/>
    <s v="OTH"/>
    <x v="47"/>
    <x v="0"/>
    <m/>
    <n v="-138.76"/>
    <m/>
  </r>
  <r>
    <x v="2"/>
    <x v="6"/>
    <x v="2"/>
    <n v="202207"/>
    <x v="0"/>
    <x v="1"/>
    <x v="58"/>
    <s v="STD"/>
    <x v="160"/>
    <x v="0"/>
    <m/>
    <n v="-3410.31"/>
    <m/>
  </r>
  <r>
    <x v="2"/>
    <x v="6"/>
    <x v="2"/>
    <n v="202207"/>
    <x v="0"/>
    <x v="1"/>
    <x v="58"/>
    <s v="STD"/>
    <x v="160"/>
    <x v="2"/>
    <m/>
    <n v="131.76"/>
    <m/>
  </r>
  <r>
    <x v="2"/>
    <x v="6"/>
    <x v="2"/>
    <n v="202207"/>
    <x v="0"/>
    <x v="1"/>
    <x v="32"/>
    <s v="103"/>
    <x v="93"/>
    <x v="2"/>
    <m/>
    <n v="410.54999999999995"/>
    <n v="0.15000000000000002"/>
  </r>
  <r>
    <x v="2"/>
    <x v="6"/>
    <x v="2"/>
    <n v="202207"/>
    <x v="0"/>
    <x v="1"/>
    <x v="28"/>
    <s v="OTH"/>
    <x v="44"/>
    <x v="0"/>
    <m/>
    <m/>
    <n v="9.0000000000000094E-2"/>
  </r>
  <r>
    <x v="2"/>
    <x v="6"/>
    <x v="2"/>
    <n v="202207"/>
    <x v="0"/>
    <x v="1"/>
    <x v="30"/>
    <s v="OTH"/>
    <x v="101"/>
    <x v="0"/>
    <m/>
    <n v="1011.83"/>
    <m/>
  </r>
  <r>
    <x v="2"/>
    <x v="6"/>
    <x v="2"/>
    <n v="202207"/>
    <x v="0"/>
    <x v="1"/>
    <x v="30"/>
    <s v="OTH"/>
    <x v="101"/>
    <x v="0"/>
    <m/>
    <m/>
    <n v="0.27"/>
  </r>
  <r>
    <x v="2"/>
    <x v="6"/>
    <x v="2"/>
    <n v="202207"/>
    <x v="0"/>
    <x v="1"/>
    <x v="9"/>
    <s v="OTH"/>
    <x v="9"/>
    <x v="2"/>
    <m/>
    <n v="10290.639999999998"/>
    <n v="4.6400000000000006"/>
  </r>
  <r>
    <x v="2"/>
    <x v="6"/>
    <x v="2"/>
    <n v="202207"/>
    <x v="0"/>
    <x v="1"/>
    <x v="33"/>
    <s v="HRE"/>
    <x v="55"/>
    <x v="0"/>
    <m/>
    <n v="4.5474735088646412E-13"/>
    <m/>
  </r>
  <r>
    <x v="2"/>
    <x v="6"/>
    <x v="2"/>
    <n v="202207"/>
    <x v="0"/>
    <x v="1"/>
    <x v="33"/>
    <s v="HRE"/>
    <x v="55"/>
    <x v="2"/>
    <m/>
    <n v="3129.3300000000004"/>
    <n v="1.4400000000000008"/>
  </r>
  <r>
    <x v="2"/>
    <x v="6"/>
    <x v="2"/>
    <n v="202207"/>
    <x v="0"/>
    <x v="1"/>
    <x v="33"/>
    <s v="OCH"/>
    <x v="102"/>
    <x v="2"/>
    <m/>
    <n v="4522.91"/>
    <n v="1.74"/>
  </r>
  <r>
    <x v="2"/>
    <x v="6"/>
    <x v="2"/>
    <n v="202207"/>
    <x v="1"/>
    <x v="0"/>
    <x v="0"/>
    <s v="OTH"/>
    <x v="28"/>
    <x v="1"/>
    <s v="Allocate Software Ltd (247 Time Ltd)"/>
    <n v="48"/>
    <m/>
  </r>
  <r>
    <x v="2"/>
    <x v="6"/>
    <x v="2"/>
    <n v="202207"/>
    <x v="1"/>
    <x v="0"/>
    <x v="15"/>
    <s v="430"/>
    <x v="52"/>
    <x v="1"/>
    <s v="Holt Doctors Ltd"/>
    <n v="3051"/>
    <m/>
  </r>
  <r>
    <x v="2"/>
    <x v="6"/>
    <x v="2"/>
    <n v="202207"/>
    <x v="1"/>
    <x v="0"/>
    <x v="15"/>
    <s v="430"/>
    <x v="52"/>
    <x v="1"/>
    <s v="Id Medical Group Ltd"/>
    <n v="2909.5200000000004"/>
    <m/>
  </r>
  <r>
    <x v="2"/>
    <x v="6"/>
    <x v="2"/>
    <n v="202207"/>
    <x v="1"/>
    <x v="0"/>
    <x v="15"/>
    <s v="430"/>
    <x v="52"/>
    <x v="0"/>
    <m/>
    <n v="59314.910000000193"/>
    <m/>
  </r>
  <r>
    <x v="2"/>
    <x v="6"/>
    <x v="2"/>
    <n v="202207"/>
    <x v="1"/>
    <x v="0"/>
    <x v="15"/>
    <s v="430"/>
    <x v="52"/>
    <x v="0"/>
    <m/>
    <n v="-2059.85"/>
    <m/>
  </r>
  <r>
    <x v="2"/>
    <x v="6"/>
    <x v="2"/>
    <n v="202207"/>
    <x v="1"/>
    <x v="0"/>
    <x v="22"/>
    <s v="170"/>
    <x v="76"/>
    <x v="2"/>
    <m/>
    <n v="26235.07"/>
    <n v="2.58"/>
  </r>
  <r>
    <x v="2"/>
    <x v="6"/>
    <x v="2"/>
    <n v="202207"/>
    <x v="1"/>
    <x v="0"/>
    <x v="10"/>
    <s v="420"/>
    <x v="10"/>
    <x v="1"/>
    <s v="Allocate Software Ltd (247 Time Ltd)"/>
    <n v="40.800000000000004"/>
    <m/>
  </r>
  <r>
    <x v="2"/>
    <x v="6"/>
    <x v="2"/>
    <n v="202207"/>
    <x v="1"/>
    <x v="0"/>
    <x v="10"/>
    <s v="420"/>
    <x v="10"/>
    <x v="0"/>
    <m/>
    <n v="3785.25"/>
    <m/>
  </r>
  <r>
    <x v="2"/>
    <x v="6"/>
    <x v="2"/>
    <n v="202207"/>
    <x v="1"/>
    <x v="0"/>
    <x v="10"/>
    <s v="OTH"/>
    <x v="11"/>
    <x v="0"/>
    <m/>
    <n v="-29.28"/>
    <m/>
  </r>
  <r>
    <x v="2"/>
    <x v="6"/>
    <x v="2"/>
    <n v="202207"/>
    <x v="1"/>
    <x v="0"/>
    <x v="11"/>
    <s v="180"/>
    <x v="12"/>
    <x v="1"/>
    <s v="Medacs Healthcare Plc"/>
    <n v="122.04"/>
    <m/>
  </r>
  <r>
    <x v="2"/>
    <x v="6"/>
    <x v="2"/>
    <n v="202207"/>
    <x v="1"/>
    <x v="0"/>
    <x v="11"/>
    <s v="180"/>
    <x v="12"/>
    <x v="0"/>
    <m/>
    <n v="-648.78"/>
    <m/>
  </r>
  <r>
    <x v="2"/>
    <x v="6"/>
    <x v="2"/>
    <n v="202207"/>
    <x v="1"/>
    <x v="0"/>
    <x v="40"/>
    <s v="303"/>
    <x v="91"/>
    <x v="2"/>
    <m/>
    <n v="39189.049999999996"/>
    <n v="5.86"/>
  </r>
  <r>
    <x v="2"/>
    <x v="6"/>
    <x v="2"/>
    <n v="202207"/>
    <x v="1"/>
    <x v="0"/>
    <x v="13"/>
    <s v="105"/>
    <x v="107"/>
    <x v="1"/>
    <s v="Id Medical Group Ltd"/>
    <n v="567.51"/>
    <m/>
  </r>
  <r>
    <x v="2"/>
    <x v="6"/>
    <x v="2"/>
    <n v="202207"/>
    <x v="1"/>
    <x v="0"/>
    <x v="13"/>
    <s v="105"/>
    <x v="107"/>
    <x v="0"/>
    <m/>
    <n v="10098"/>
    <m/>
  </r>
  <r>
    <x v="2"/>
    <x v="6"/>
    <x v="2"/>
    <n v="202207"/>
    <x v="1"/>
    <x v="0"/>
    <x v="13"/>
    <s v="105"/>
    <x v="107"/>
    <x v="0"/>
    <m/>
    <m/>
    <n v="0.20999999999999996"/>
  </r>
  <r>
    <x v="2"/>
    <x v="6"/>
    <x v="2"/>
    <n v="202207"/>
    <x v="1"/>
    <x v="0"/>
    <x v="4"/>
    <s v="314"/>
    <x v="87"/>
    <x v="0"/>
    <m/>
    <m/>
    <n v="-0.1"/>
  </r>
  <r>
    <x v="2"/>
    <x v="6"/>
    <x v="2"/>
    <n v="202207"/>
    <x v="1"/>
    <x v="0"/>
    <x v="5"/>
    <s v="130"/>
    <x v="18"/>
    <x v="1"/>
    <s v="Locum Vision Ltd"/>
    <n v="2038.9899999999998"/>
    <m/>
  </r>
  <r>
    <x v="2"/>
    <x v="6"/>
    <x v="2"/>
    <n v="202207"/>
    <x v="1"/>
    <x v="0"/>
    <x v="5"/>
    <s v="130"/>
    <x v="18"/>
    <x v="0"/>
    <m/>
    <n v="16307.240000000029"/>
    <m/>
  </r>
  <r>
    <x v="2"/>
    <x v="6"/>
    <x v="2"/>
    <n v="202207"/>
    <x v="1"/>
    <x v="0"/>
    <x v="6"/>
    <s v="OTH"/>
    <x v="6"/>
    <x v="0"/>
    <m/>
    <m/>
    <n v="-1.82"/>
  </r>
  <r>
    <x v="2"/>
    <x v="6"/>
    <x v="2"/>
    <n v="202207"/>
    <x v="1"/>
    <x v="0"/>
    <x v="26"/>
    <s v="PME"/>
    <x v="120"/>
    <x v="0"/>
    <m/>
    <n v="-38368.199999999975"/>
    <m/>
  </r>
  <r>
    <x v="2"/>
    <x v="6"/>
    <x v="2"/>
    <n v="202207"/>
    <x v="1"/>
    <x v="0"/>
    <x v="20"/>
    <s v="101"/>
    <x v="58"/>
    <x v="1"/>
    <s v="Allocate Software Ltd (247 Time Ltd)"/>
    <n v="190.50000000000003"/>
    <m/>
  </r>
  <r>
    <x v="2"/>
    <x v="6"/>
    <x v="2"/>
    <n v="202207"/>
    <x v="1"/>
    <x v="0"/>
    <x v="20"/>
    <s v="101"/>
    <x v="58"/>
    <x v="1"/>
    <s v="Drc Locums Ltd"/>
    <n v="130.18"/>
    <m/>
  </r>
  <r>
    <x v="2"/>
    <x v="6"/>
    <x v="2"/>
    <n v="202207"/>
    <x v="1"/>
    <x v="0"/>
    <x v="20"/>
    <s v="101"/>
    <x v="58"/>
    <x v="0"/>
    <m/>
    <m/>
    <n v="-0.22000000000000003"/>
  </r>
  <r>
    <x v="2"/>
    <x v="6"/>
    <x v="2"/>
    <n v="202207"/>
    <x v="1"/>
    <x v="0"/>
    <x v="21"/>
    <s v="400"/>
    <x v="145"/>
    <x v="0"/>
    <m/>
    <n v="-672.2100000000014"/>
    <m/>
  </r>
  <r>
    <x v="2"/>
    <x v="6"/>
    <x v="2"/>
    <n v="202207"/>
    <x v="1"/>
    <x v="0"/>
    <x v="21"/>
    <s v="410"/>
    <x v="42"/>
    <x v="1"/>
    <s v="Accident &amp; Emergency Agency Ltd"/>
    <n v="1557"/>
    <m/>
  </r>
  <r>
    <x v="2"/>
    <x v="6"/>
    <x v="2"/>
    <n v="202207"/>
    <x v="1"/>
    <x v="0"/>
    <x v="32"/>
    <s v="103"/>
    <x v="93"/>
    <x v="0"/>
    <m/>
    <n v="16875.68"/>
    <m/>
  </r>
  <r>
    <x v="2"/>
    <x v="6"/>
    <x v="2"/>
    <n v="202207"/>
    <x v="1"/>
    <x v="0"/>
    <x v="32"/>
    <s v="OTH"/>
    <x v="54"/>
    <x v="1"/>
    <s v="Medecho Ltd"/>
    <n v="259.2"/>
    <m/>
  </r>
  <r>
    <x v="2"/>
    <x v="6"/>
    <x v="2"/>
    <n v="202207"/>
    <x v="1"/>
    <x v="0"/>
    <x v="32"/>
    <s v="OTH"/>
    <x v="54"/>
    <x v="2"/>
    <m/>
    <n v="2434.62"/>
    <n v="0.22"/>
  </r>
  <r>
    <x v="2"/>
    <x v="6"/>
    <x v="2"/>
    <n v="202207"/>
    <x v="1"/>
    <x v="0"/>
    <x v="28"/>
    <s v="120"/>
    <x v="92"/>
    <x v="1"/>
    <s v="Drc Locums Ltd"/>
    <n v="873.26"/>
    <m/>
  </r>
  <r>
    <x v="2"/>
    <x v="6"/>
    <x v="2"/>
    <n v="202207"/>
    <x v="1"/>
    <x v="0"/>
    <x v="28"/>
    <s v="120"/>
    <x v="92"/>
    <x v="0"/>
    <m/>
    <n v="14608.739999999962"/>
    <m/>
  </r>
  <r>
    <x v="2"/>
    <x v="6"/>
    <x v="2"/>
    <n v="202207"/>
    <x v="1"/>
    <x v="0"/>
    <x v="28"/>
    <s v="OTH"/>
    <x v="44"/>
    <x v="0"/>
    <m/>
    <n v="-518.12"/>
    <m/>
  </r>
  <r>
    <x v="2"/>
    <x v="6"/>
    <x v="2"/>
    <n v="202207"/>
    <x v="1"/>
    <x v="0"/>
    <x v="28"/>
    <s v="OTH"/>
    <x v="44"/>
    <x v="2"/>
    <m/>
    <n v="421.29999999999995"/>
    <n v="0.06"/>
  </r>
  <r>
    <x v="2"/>
    <x v="6"/>
    <x v="2"/>
    <n v="202207"/>
    <x v="1"/>
    <x v="0"/>
    <x v="29"/>
    <s v="190"/>
    <x v="136"/>
    <x v="1"/>
    <s v="Allocate Software Ltd (247 Time Ltd)"/>
    <n v="14.4"/>
    <m/>
  </r>
  <r>
    <x v="2"/>
    <x v="6"/>
    <x v="2"/>
    <n v="202207"/>
    <x v="1"/>
    <x v="0"/>
    <x v="30"/>
    <s v="OTH"/>
    <x v="101"/>
    <x v="0"/>
    <m/>
    <n v="3.637978807091713E-12"/>
    <m/>
  </r>
  <r>
    <x v="2"/>
    <x v="6"/>
    <x v="2"/>
    <n v="202207"/>
    <x v="1"/>
    <x v="0"/>
    <x v="9"/>
    <s v="OTH"/>
    <x v="9"/>
    <x v="0"/>
    <m/>
    <n v="-152.78"/>
    <m/>
  </r>
  <r>
    <x v="2"/>
    <x v="6"/>
    <x v="2"/>
    <n v="202207"/>
    <x v="1"/>
    <x v="1"/>
    <x v="0"/>
    <s v="300"/>
    <x v="0"/>
    <x v="0"/>
    <m/>
    <m/>
    <n v="0.25"/>
  </r>
  <r>
    <x v="2"/>
    <x v="6"/>
    <x v="2"/>
    <n v="202207"/>
    <x v="1"/>
    <x v="1"/>
    <x v="0"/>
    <s v="OTH"/>
    <x v="28"/>
    <x v="1"/>
    <s v="Allocate Software Ltd (247 Time Ltd)"/>
    <n v="219.29999999999998"/>
    <m/>
  </r>
  <r>
    <x v="2"/>
    <x v="6"/>
    <x v="2"/>
    <n v="202207"/>
    <x v="1"/>
    <x v="1"/>
    <x v="0"/>
    <s v="OTH"/>
    <x v="28"/>
    <x v="0"/>
    <m/>
    <m/>
    <n v="0.40999999999999992"/>
  </r>
  <r>
    <x v="2"/>
    <x v="6"/>
    <x v="2"/>
    <n v="202207"/>
    <x v="1"/>
    <x v="1"/>
    <x v="15"/>
    <s v="328"/>
    <x v="19"/>
    <x v="0"/>
    <m/>
    <n v="9513.3599999999988"/>
    <m/>
  </r>
  <r>
    <x v="2"/>
    <x v="6"/>
    <x v="2"/>
    <n v="202207"/>
    <x v="1"/>
    <x v="1"/>
    <x v="1"/>
    <s v="370"/>
    <x v="1"/>
    <x v="0"/>
    <m/>
    <m/>
    <n v="0.24"/>
  </r>
  <r>
    <x v="2"/>
    <x v="6"/>
    <x v="2"/>
    <n v="202207"/>
    <x v="1"/>
    <x v="1"/>
    <x v="22"/>
    <s v="107"/>
    <x v="59"/>
    <x v="2"/>
    <m/>
    <n v="22918.739999999998"/>
    <n v="0"/>
  </r>
  <r>
    <x v="2"/>
    <x v="6"/>
    <x v="2"/>
    <n v="202207"/>
    <x v="1"/>
    <x v="1"/>
    <x v="22"/>
    <s v="170"/>
    <x v="76"/>
    <x v="1"/>
    <s v="Allocate Software Ltd (247 Time Ltd)"/>
    <n v="99.899999999999991"/>
    <m/>
  </r>
  <r>
    <x v="2"/>
    <x v="6"/>
    <x v="2"/>
    <n v="202207"/>
    <x v="1"/>
    <x v="0"/>
    <x v="34"/>
    <s v="810"/>
    <x v="57"/>
    <x v="2"/>
    <m/>
    <n v="21053.78"/>
    <n v="1.1200000000000001"/>
  </r>
  <r>
    <x v="2"/>
    <x v="6"/>
    <x v="2"/>
    <n v="202207"/>
    <x v="1"/>
    <x v="0"/>
    <x v="20"/>
    <s v="101"/>
    <x v="58"/>
    <x v="1"/>
    <s v="Medilink Consulting Ltd"/>
    <n v="164.07999999999998"/>
    <m/>
  </r>
  <r>
    <x v="2"/>
    <x v="6"/>
    <x v="2"/>
    <n v="202207"/>
    <x v="1"/>
    <x v="0"/>
    <x v="20"/>
    <s v="101"/>
    <x v="58"/>
    <x v="0"/>
    <m/>
    <n v="6369.9100000000044"/>
    <m/>
  </r>
  <r>
    <x v="2"/>
    <x v="6"/>
    <x v="2"/>
    <n v="202207"/>
    <x v="1"/>
    <x v="0"/>
    <x v="20"/>
    <s v="101"/>
    <x v="58"/>
    <x v="2"/>
    <m/>
    <n v="6727.56"/>
    <n v="0.97000000000000008"/>
  </r>
  <r>
    <x v="2"/>
    <x v="6"/>
    <x v="2"/>
    <n v="202207"/>
    <x v="1"/>
    <x v="0"/>
    <x v="20"/>
    <s v="OTH"/>
    <x v="25"/>
    <x v="0"/>
    <m/>
    <n v="-2.9558577807620168E-12"/>
    <m/>
  </r>
  <r>
    <x v="2"/>
    <x v="6"/>
    <x v="2"/>
    <n v="202207"/>
    <x v="1"/>
    <x v="0"/>
    <x v="21"/>
    <s v="320"/>
    <x v="74"/>
    <x v="0"/>
    <m/>
    <n v="-11.8"/>
    <m/>
  </r>
  <r>
    <x v="2"/>
    <x v="6"/>
    <x v="2"/>
    <n v="202207"/>
    <x v="1"/>
    <x v="0"/>
    <x v="28"/>
    <s v="190"/>
    <x v="108"/>
    <x v="1"/>
    <s v="Holt Doctors Ltd"/>
    <n v="259.42"/>
    <m/>
  </r>
  <r>
    <x v="2"/>
    <x v="6"/>
    <x v="2"/>
    <n v="202207"/>
    <x v="1"/>
    <x v="0"/>
    <x v="28"/>
    <s v="190"/>
    <x v="108"/>
    <x v="1"/>
    <s v="The Anaesthetists Agency Limited"/>
    <n v="3336.4099999999989"/>
    <m/>
  </r>
  <r>
    <x v="2"/>
    <x v="6"/>
    <x v="2"/>
    <n v="202207"/>
    <x v="1"/>
    <x v="0"/>
    <x v="28"/>
    <s v="190"/>
    <x v="108"/>
    <x v="0"/>
    <m/>
    <n v="-492.32"/>
    <m/>
  </r>
  <r>
    <x v="2"/>
    <x v="6"/>
    <x v="2"/>
    <n v="202207"/>
    <x v="1"/>
    <x v="0"/>
    <x v="28"/>
    <s v="OTH"/>
    <x v="44"/>
    <x v="0"/>
    <m/>
    <n v="3630.4199999999978"/>
    <m/>
  </r>
  <r>
    <x v="2"/>
    <x v="6"/>
    <x v="2"/>
    <n v="202207"/>
    <x v="1"/>
    <x v="0"/>
    <x v="28"/>
    <s v="OTH"/>
    <x v="44"/>
    <x v="0"/>
    <m/>
    <m/>
    <n v="0.31"/>
  </r>
  <r>
    <x v="2"/>
    <x v="6"/>
    <x v="2"/>
    <n v="202207"/>
    <x v="1"/>
    <x v="0"/>
    <x v="9"/>
    <s v="OTH"/>
    <x v="9"/>
    <x v="0"/>
    <m/>
    <m/>
    <n v="0.87"/>
  </r>
  <r>
    <x v="2"/>
    <x v="6"/>
    <x v="2"/>
    <n v="202207"/>
    <x v="1"/>
    <x v="1"/>
    <x v="0"/>
    <s v="340"/>
    <x v="154"/>
    <x v="0"/>
    <m/>
    <m/>
    <n v="0"/>
  </r>
  <r>
    <x v="2"/>
    <x v="6"/>
    <x v="2"/>
    <n v="202207"/>
    <x v="1"/>
    <x v="1"/>
    <x v="15"/>
    <s v="430"/>
    <x v="52"/>
    <x v="2"/>
    <m/>
    <n v="2884.6200000000003"/>
    <n v="0"/>
  </r>
  <r>
    <x v="2"/>
    <x v="6"/>
    <x v="2"/>
    <n v="202207"/>
    <x v="1"/>
    <x v="1"/>
    <x v="15"/>
    <s v="430"/>
    <x v="52"/>
    <x v="0"/>
    <m/>
    <m/>
    <n v="0.82999999999999985"/>
  </r>
  <r>
    <x v="2"/>
    <x v="6"/>
    <x v="2"/>
    <n v="202207"/>
    <x v="1"/>
    <x v="1"/>
    <x v="22"/>
    <s v="107"/>
    <x v="59"/>
    <x v="2"/>
    <m/>
    <n v="309.29999999999995"/>
    <m/>
  </r>
  <r>
    <x v="2"/>
    <x v="6"/>
    <x v="2"/>
    <n v="202207"/>
    <x v="1"/>
    <x v="1"/>
    <x v="22"/>
    <s v="170"/>
    <x v="76"/>
    <x v="2"/>
    <m/>
    <n v="19615.32"/>
    <n v="0"/>
  </r>
  <r>
    <x v="2"/>
    <x v="6"/>
    <x v="2"/>
    <n v="202207"/>
    <x v="1"/>
    <x v="1"/>
    <x v="22"/>
    <s v="320"/>
    <x v="56"/>
    <x v="2"/>
    <m/>
    <n v="5986.2800000000007"/>
    <n v="0"/>
  </r>
  <r>
    <x v="2"/>
    <x v="6"/>
    <x v="2"/>
    <n v="202207"/>
    <x v="1"/>
    <x v="1"/>
    <x v="22"/>
    <s v="320"/>
    <x v="56"/>
    <x v="2"/>
    <m/>
    <n v="473.75"/>
    <m/>
  </r>
  <r>
    <x v="2"/>
    <x v="6"/>
    <x v="2"/>
    <n v="202207"/>
    <x v="1"/>
    <x v="1"/>
    <x v="10"/>
    <s v="422"/>
    <x v="20"/>
    <x v="0"/>
    <m/>
    <m/>
    <n v="1.39"/>
  </r>
  <r>
    <x v="2"/>
    <x v="6"/>
    <x v="2"/>
    <n v="202207"/>
    <x v="1"/>
    <x v="1"/>
    <x v="35"/>
    <s v="CRI"/>
    <x v="88"/>
    <x v="2"/>
    <m/>
    <n v="14167.489999999998"/>
    <n v="0"/>
  </r>
  <r>
    <x v="2"/>
    <x v="6"/>
    <x v="2"/>
    <n v="202207"/>
    <x v="1"/>
    <x v="1"/>
    <x v="3"/>
    <s v="140"/>
    <x v="141"/>
    <x v="0"/>
    <m/>
    <m/>
    <n v="0.51"/>
  </r>
  <r>
    <x v="2"/>
    <x v="6"/>
    <x v="2"/>
    <n v="202207"/>
    <x v="1"/>
    <x v="0"/>
    <x v="23"/>
    <s v="300"/>
    <x v="90"/>
    <x v="0"/>
    <m/>
    <n v="86851.48999999986"/>
    <m/>
  </r>
  <r>
    <x v="2"/>
    <x v="6"/>
    <x v="2"/>
    <n v="202207"/>
    <x v="1"/>
    <x v="0"/>
    <x v="23"/>
    <s v="OTH"/>
    <x v="105"/>
    <x v="1"/>
    <s v="Accident &amp; Emergency Agency Ltd"/>
    <n v="211.25"/>
    <m/>
  </r>
  <r>
    <x v="2"/>
    <x v="6"/>
    <x v="2"/>
    <n v="202207"/>
    <x v="1"/>
    <x v="0"/>
    <x v="23"/>
    <s v="OTH"/>
    <x v="105"/>
    <x v="1"/>
    <s v="Id Medical Group Ltd"/>
    <n v="840.73"/>
    <m/>
  </r>
  <r>
    <x v="2"/>
    <x v="6"/>
    <x v="2"/>
    <n v="202207"/>
    <x v="1"/>
    <x v="0"/>
    <x v="23"/>
    <s v="OTH"/>
    <x v="105"/>
    <x v="1"/>
    <s v="Promedical Personnel Ltd"/>
    <n v="908.52"/>
    <m/>
  </r>
  <r>
    <x v="2"/>
    <x v="6"/>
    <x v="2"/>
    <n v="202207"/>
    <x v="1"/>
    <x v="0"/>
    <x v="40"/>
    <s v="303"/>
    <x v="91"/>
    <x v="1"/>
    <s v="Id Medical Group Ltd"/>
    <n v="4703.97"/>
    <m/>
  </r>
  <r>
    <x v="2"/>
    <x v="6"/>
    <x v="2"/>
    <n v="202207"/>
    <x v="1"/>
    <x v="0"/>
    <x v="40"/>
    <s v="303"/>
    <x v="91"/>
    <x v="0"/>
    <m/>
    <m/>
    <n v="-3.2900000000000005"/>
  </r>
  <r>
    <x v="2"/>
    <x v="6"/>
    <x v="2"/>
    <n v="202207"/>
    <x v="1"/>
    <x v="0"/>
    <x v="4"/>
    <s v="314"/>
    <x v="87"/>
    <x v="0"/>
    <m/>
    <n v="1.8189894035458565E-12"/>
    <m/>
  </r>
  <r>
    <x v="2"/>
    <x v="6"/>
    <x v="2"/>
    <n v="202207"/>
    <x v="1"/>
    <x v="0"/>
    <x v="4"/>
    <s v="314"/>
    <x v="87"/>
    <x v="2"/>
    <m/>
    <n v="667.08"/>
    <n v="0.1"/>
  </r>
  <r>
    <x v="2"/>
    <x v="6"/>
    <x v="2"/>
    <n v="202207"/>
    <x v="1"/>
    <x v="0"/>
    <x v="4"/>
    <s v="OTH"/>
    <x v="4"/>
    <x v="1"/>
    <s v="Allocate Software Ltd (247 Time Ltd)"/>
    <n v="723.90000000000009"/>
    <m/>
  </r>
  <r>
    <x v="2"/>
    <x v="6"/>
    <x v="2"/>
    <n v="202207"/>
    <x v="1"/>
    <x v="0"/>
    <x v="4"/>
    <s v="OTH"/>
    <x v="4"/>
    <x v="0"/>
    <m/>
    <n v="-840.58"/>
    <m/>
  </r>
  <r>
    <x v="2"/>
    <x v="6"/>
    <x v="2"/>
    <n v="202207"/>
    <x v="1"/>
    <x v="0"/>
    <x v="5"/>
    <s v="130"/>
    <x v="18"/>
    <x v="1"/>
    <s v="Allocate Software Ltd (247 Time Ltd)"/>
    <n v="642"/>
    <m/>
  </r>
  <r>
    <x v="2"/>
    <x v="6"/>
    <x v="2"/>
    <n v="202207"/>
    <x v="1"/>
    <x v="0"/>
    <x v="5"/>
    <s v="130"/>
    <x v="18"/>
    <x v="1"/>
    <s v="Unite Medical Ltd"/>
    <n v="1528.46"/>
    <m/>
  </r>
  <r>
    <x v="2"/>
    <x v="6"/>
    <x v="2"/>
    <n v="202207"/>
    <x v="1"/>
    <x v="0"/>
    <x v="6"/>
    <s v="110"/>
    <x v="66"/>
    <x v="1"/>
    <s v="Allocate Software Ltd (247 Time Ltd)"/>
    <n v="65.400000000000006"/>
    <m/>
  </r>
  <r>
    <x v="2"/>
    <x v="6"/>
    <x v="2"/>
    <n v="202207"/>
    <x v="1"/>
    <x v="0"/>
    <x v="6"/>
    <s v="110"/>
    <x v="66"/>
    <x v="0"/>
    <m/>
    <n v="30503.48"/>
    <m/>
  </r>
  <r>
    <x v="2"/>
    <x v="6"/>
    <x v="2"/>
    <n v="202207"/>
    <x v="1"/>
    <x v="0"/>
    <x v="6"/>
    <s v="110"/>
    <x v="66"/>
    <x v="0"/>
    <m/>
    <m/>
    <n v="-8.0000000000000016E-2"/>
  </r>
  <r>
    <x v="2"/>
    <x v="6"/>
    <x v="2"/>
    <n v="202207"/>
    <x v="1"/>
    <x v="0"/>
    <x v="6"/>
    <s v="OTH"/>
    <x v="6"/>
    <x v="1"/>
    <s v="Allocate Software Ltd (247 Time Ltd)"/>
    <n v="356.40000000000003"/>
    <m/>
  </r>
  <r>
    <x v="2"/>
    <x v="6"/>
    <x v="2"/>
    <n v="202207"/>
    <x v="1"/>
    <x v="0"/>
    <x v="26"/>
    <s v="PME"/>
    <x v="120"/>
    <x v="1"/>
    <s v="Pathology Group Ltd"/>
    <n v="288"/>
    <m/>
  </r>
  <r>
    <x v="2"/>
    <x v="6"/>
    <x v="2"/>
    <n v="202207"/>
    <x v="1"/>
    <x v="0"/>
    <x v="26"/>
    <s v="PME"/>
    <x v="120"/>
    <x v="0"/>
    <m/>
    <m/>
    <n v="8.0000000000000016E-2"/>
  </r>
  <r>
    <x v="2"/>
    <x v="6"/>
    <x v="2"/>
    <n v="202207"/>
    <x v="1"/>
    <x v="0"/>
    <x v="25"/>
    <s v="307"/>
    <x v="36"/>
    <x v="1"/>
    <s v="Id Medical Group Ltd"/>
    <n v="3026.5600000000004"/>
    <m/>
  </r>
  <r>
    <x v="2"/>
    <x v="6"/>
    <x v="2"/>
    <n v="202207"/>
    <x v="1"/>
    <x v="0"/>
    <x v="41"/>
    <s v="OTH"/>
    <x v="97"/>
    <x v="0"/>
    <m/>
    <n v="686293.74"/>
    <m/>
  </r>
  <r>
    <x v="2"/>
    <x v="6"/>
    <x v="2"/>
    <n v="202207"/>
    <x v="1"/>
    <x v="0"/>
    <x v="34"/>
    <s v="810"/>
    <x v="57"/>
    <x v="1"/>
    <s v="Allocate Software Ltd (247 Time Ltd)"/>
    <n v="217.8"/>
    <m/>
  </r>
  <r>
    <x v="2"/>
    <x v="6"/>
    <x v="2"/>
    <n v="202207"/>
    <x v="0"/>
    <x v="0"/>
    <x v="24"/>
    <s v="ISD"/>
    <x v="140"/>
    <x v="1"/>
    <s v="Moorfields Eye Hospital NHS Foundation Trust"/>
    <n v="5687.75"/>
    <m/>
  </r>
  <r>
    <x v="2"/>
    <x v="6"/>
    <x v="2"/>
    <n v="202207"/>
    <x v="0"/>
    <x v="0"/>
    <x v="39"/>
    <s v="CSV"/>
    <x v="86"/>
    <x v="1"/>
    <s v="Allocate Software Ltd (247 Time Ltd)"/>
    <n v="666.6"/>
    <m/>
  </r>
  <r>
    <x v="2"/>
    <x v="6"/>
    <x v="2"/>
    <n v="202207"/>
    <x v="0"/>
    <x v="0"/>
    <x v="13"/>
    <s v="306"/>
    <x v="62"/>
    <x v="1"/>
    <s v="Morgan Law"/>
    <n v="1851.8000000000002"/>
    <m/>
  </r>
  <r>
    <x v="2"/>
    <x v="6"/>
    <x v="2"/>
    <n v="202207"/>
    <x v="0"/>
    <x v="0"/>
    <x v="29"/>
    <s v="190"/>
    <x v="136"/>
    <x v="0"/>
    <m/>
    <n v="-73823.399999999994"/>
    <m/>
  </r>
  <r>
    <x v="2"/>
    <x v="6"/>
    <x v="2"/>
    <n v="202207"/>
    <x v="0"/>
    <x v="0"/>
    <x v="52"/>
    <s v="GST"/>
    <x v="181"/>
    <x v="0"/>
    <m/>
    <n v="31104"/>
    <m/>
  </r>
  <r>
    <x v="2"/>
    <x v="6"/>
    <x v="2"/>
    <n v="202207"/>
    <x v="0"/>
    <x v="0"/>
    <x v="33"/>
    <s v="EDU"/>
    <x v="168"/>
    <x v="1"/>
    <s v="Allocate Software Ltd (247 Time Ltd)"/>
    <n v="306.3"/>
    <m/>
  </r>
  <r>
    <x v="2"/>
    <x v="6"/>
    <x v="2"/>
    <n v="202207"/>
    <x v="0"/>
    <x v="1"/>
    <x v="0"/>
    <s v="300"/>
    <x v="0"/>
    <x v="0"/>
    <m/>
    <n v="28.2"/>
    <m/>
  </r>
  <r>
    <x v="2"/>
    <x v="6"/>
    <x v="2"/>
    <n v="202207"/>
    <x v="0"/>
    <x v="1"/>
    <x v="0"/>
    <s v="340"/>
    <x v="154"/>
    <x v="0"/>
    <m/>
    <n v="152.51000000000022"/>
    <m/>
  </r>
  <r>
    <x v="2"/>
    <x v="6"/>
    <x v="2"/>
    <n v="202207"/>
    <x v="0"/>
    <x v="1"/>
    <x v="0"/>
    <s v="340"/>
    <x v="154"/>
    <x v="2"/>
    <m/>
    <n v="147.74"/>
    <m/>
  </r>
  <r>
    <x v="2"/>
    <x v="6"/>
    <x v="2"/>
    <n v="202207"/>
    <x v="0"/>
    <x v="1"/>
    <x v="0"/>
    <s v="OTH"/>
    <x v="28"/>
    <x v="2"/>
    <m/>
    <n v="456.11999999999983"/>
    <m/>
  </r>
  <r>
    <x v="2"/>
    <x v="6"/>
    <x v="2"/>
    <n v="202207"/>
    <x v="0"/>
    <x v="1"/>
    <x v="59"/>
    <s v="APC"/>
    <x v="167"/>
    <x v="0"/>
    <m/>
    <m/>
    <n v="2.85"/>
  </r>
  <r>
    <x v="2"/>
    <x v="6"/>
    <x v="2"/>
    <n v="202207"/>
    <x v="0"/>
    <x v="1"/>
    <x v="22"/>
    <s v="107"/>
    <x v="59"/>
    <x v="0"/>
    <m/>
    <m/>
    <n v="0.05"/>
  </r>
  <r>
    <x v="2"/>
    <x v="6"/>
    <x v="2"/>
    <n v="202207"/>
    <x v="0"/>
    <x v="1"/>
    <x v="22"/>
    <s v="OTH"/>
    <x v="29"/>
    <x v="0"/>
    <m/>
    <n v="2058.7099999999969"/>
    <m/>
  </r>
  <r>
    <x v="2"/>
    <x v="6"/>
    <x v="2"/>
    <n v="202207"/>
    <x v="0"/>
    <x v="1"/>
    <x v="10"/>
    <s v="420"/>
    <x v="95"/>
    <x v="2"/>
    <m/>
    <n v="295.34000000000037"/>
    <m/>
  </r>
  <r>
    <x v="2"/>
    <x v="6"/>
    <x v="2"/>
    <n v="202207"/>
    <x v="0"/>
    <x v="1"/>
    <x v="3"/>
    <s v="144"/>
    <x v="39"/>
    <x v="2"/>
    <m/>
    <n v="101.86"/>
    <n v="0.04"/>
  </r>
  <r>
    <x v="2"/>
    <x v="6"/>
    <x v="2"/>
    <n v="202207"/>
    <x v="0"/>
    <x v="1"/>
    <x v="3"/>
    <s v="902"/>
    <x v="3"/>
    <x v="2"/>
    <m/>
    <n v="579.86"/>
    <n v="0.32"/>
  </r>
  <r>
    <x v="2"/>
    <x v="6"/>
    <x v="2"/>
    <n v="202207"/>
    <x v="0"/>
    <x v="1"/>
    <x v="3"/>
    <s v="OTH"/>
    <x v="30"/>
    <x v="0"/>
    <m/>
    <n v="-728.58000000000015"/>
    <m/>
  </r>
  <r>
    <x v="2"/>
    <x v="6"/>
    <x v="2"/>
    <n v="202207"/>
    <x v="0"/>
    <x v="1"/>
    <x v="3"/>
    <s v="OTH"/>
    <x v="30"/>
    <x v="0"/>
    <m/>
    <m/>
    <n v="-0.09"/>
  </r>
  <r>
    <x v="2"/>
    <x v="6"/>
    <x v="2"/>
    <n v="202207"/>
    <x v="0"/>
    <x v="1"/>
    <x v="3"/>
    <s v="OTH"/>
    <x v="30"/>
    <x v="2"/>
    <m/>
    <n v="356.77"/>
    <n v="0.09"/>
  </r>
  <r>
    <x v="2"/>
    <x v="6"/>
    <x v="2"/>
    <n v="202207"/>
    <x v="0"/>
    <x v="1"/>
    <x v="16"/>
    <s v="COV"/>
    <x v="153"/>
    <x v="2"/>
    <m/>
    <n v="546.56999999999982"/>
    <m/>
  </r>
  <r>
    <x v="2"/>
    <x v="6"/>
    <x v="2"/>
    <n v="202207"/>
    <x v="0"/>
    <x v="1"/>
    <x v="16"/>
    <s v="OTH"/>
    <x v="21"/>
    <x v="2"/>
    <m/>
    <n v="27802.89"/>
    <n v="0.25"/>
  </r>
  <r>
    <x v="2"/>
    <x v="6"/>
    <x v="2"/>
    <n v="202207"/>
    <x v="0"/>
    <x v="1"/>
    <x v="11"/>
    <s v="180"/>
    <x v="12"/>
    <x v="0"/>
    <m/>
    <n v="7786.9500000000007"/>
    <m/>
  </r>
  <r>
    <x v="2"/>
    <x v="6"/>
    <x v="2"/>
    <n v="202207"/>
    <x v="1"/>
    <x v="0"/>
    <x v="34"/>
    <s v="810"/>
    <x v="57"/>
    <x v="0"/>
    <m/>
    <m/>
    <n v="-0.65000000000000013"/>
  </r>
  <r>
    <x v="2"/>
    <x v="6"/>
    <x v="2"/>
    <n v="202207"/>
    <x v="1"/>
    <x v="0"/>
    <x v="20"/>
    <s v="101"/>
    <x v="58"/>
    <x v="1"/>
    <s v="Medacs Healthcare Plc"/>
    <n v="511.43"/>
    <m/>
  </r>
  <r>
    <x v="2"/>
    <x v="6"/>
    <x v="2"/>
    <n v="202207"/>
    <x v="1"/>
    <x v="0"/>
    <x v="21"/>
    <s v="410"/>
    <x v="42"/>
    <x v="0"/>
    <m/>
    <n v="-9372.99"/>
    <m/>
  </r>
  <r>
    <x v="2"/>
    <x v="6"/>
    <x v="2"/>
    <n v="202207"/>
    <x v="1"/>
    <x v="0"/>
    <x v="32"/>
    <s v="OTH"/>
    <x v="54"/>
    <x v="1"/>
    <s v="Allocate Software Ltd (247 Time Ltd)"/>
    <n v="43.2"/>
    <m/>
  </r>
  <r>
    <x v="2"/>
    <x v="6"/>
    <x v="2"/>
    <n v="202207"/>
    <x v="1"/>
    <x v="0"/>
    <x v="32"/>
    <s v="OTH"/>
    <x v="54"/>
    <x v="0"/>
    <m/>
    <n v="-1166.5900000000006"/>
    <m/>
  </r>
  <r>
    <x v="2"/>
    <x v="6"/>
    <x v="2"/>
    <n v="202207"/>
    <x v="1"/>
    <x v="0"/>
    <x v="28"/>
    <s v="120"/>
    <x v="92"/>
    <x v="1"/>
    <s v="Id Medical Group Ltd"/>
    <n v="1410.52"/>
    <m/>
  </r>
  <r>
    <x v="2"/>
    <x v="6"/>
    <x v="2"/>
    <n v="202207"/>
    <x v="1"/>
    <x v="0"/>
    <x v="28"/>
    <s v="120"/>
    <x v="92"/>
    <x v="2"/>
    <m/>
    <n v="21811.38"/>
    <n v="2.23"/>
  </r>
  <r>
    <x v="2"/>
    <x v="6"/>
    <x v="2"/>
    <n v="202207"/>
    <x v="1"/>
    <x v="0"/>
    <x v="28"/>
    <s v="190"/>
    <x v="108"/>
    <x v="0"/>
    <m/>
    <m/>
    <n v="-0.54"/>
  </r>
  <r>
    <x v="2"/>
    <x v="6"/>
    <x v="2"/>
    <n v="202207"/>
    <x v="1"/>
    <x v="0"/>
    <x v="28"/>
    <s v="OTH"/>
    <x v="44"/>
    <x v="1"/>
    <s v="Allocate Software Ltd (247 Time Ltd)"/>
    <n v="11.4"/>
    <m/>
  </r>
  <r>
    <x v="2"/>
    <x v="6"/>
    <x v="2"/>
    <n v="202207"/>
    <x v="1"/>
    <x v="0"/>
    <x v="28"/>
    <s v="OTH"/>
    <x v="44"/>
    <x v="1"/>
    <s v="Medilink Consulting Ltd"/>
    <n v="32.54"/>
    <m/>
  </r>
  <r>
    <x v="2"/>
    <x v="6"/>
    <x v="2"/>
    <n v="202207"/>
    <x v="1"/>
    <x v="0"/>
    <x v="28"/>
    <s v="OTH"/>
    <x v="44"/>
    <x v="0"/>
    <m/>
    <n v="-170.86"/>
    <m/>
  </r>
  <r>
    <x v="2"/>
    <x v="6"/>
    <x v="2"/>
    <n v="202207"/>
    <x v="1"/>
    <x v="0"/>
    <x v="9"/>
    <s v="OTH"/>
    <x v="9"/>
    <x v="0"/>
    <m/>
    <n v="6790.9600000000019"/>
    <m/>
  </r>
  <r>
    <x v="2"/>
    <x v="6"/>
    <x v="2"/>
    <n v="202207"/>
    <x v="1"/>
    <x v="0"/>
    <x v="33"/>
    <s v="OCH"/>
    <x v="102"/>
    <x v="0"/>
    <m/>
    <n v="-85440"/>
    <m/>
  </r>
  <r>
    <x v="2"/>
    <x v="6"/>
    <x v="2"/>
    <n v="202207"/>
    <x v="1"/>
    <x v="1"/>
    <x v="0"/>
    <s v="OTH"/>
    <x v="28"/>
    <x v="2"/>
    <m/>
    <n v="9847.76"/>
    <n v="0"/>
  </r>
  <r>
    <x v="2"/>
    <x v="6"/>
    <x v="2"/>
    <n v="202207"/>
    <x v="1"/>
    <x v="1"/>
    <x v="0"/>
    <s v="OTH"/>
    <x v="28"/>
    <x v="2"/>
    <m/>
    <n v="12329.669999999998"/>
    <n v="1.6200000000000006"/>
  </r>
  <r>
    <x v="2"/>
    <x v="6"/>
    <x v="2"/>
    <n v="202207"/>
    <x v="1"/>
    <x v="1"/>
    <x v="15"/>
    <s v="328"/>
    <x v="19"/>
    <x v="1"/>
    <s v="Allocate Software Ltd (247 Time Ltd)"/>
    <n v="105"/>
    <m/>
  </r>
  <r>
    <x v="2"/>
    <x v="6"/>
    <x v="2"/>
    <n v="202207"/>
    <x v="1"/>
    <x v="1"/>
    <x v="15"/>
    <s v="328"/>
    <x v="19"/>
    <x v="0"/>
    <m/>
    <n v="-1500.49"/>
    <m/>
  </r>
  <r>
    <x v="2"/>
    <x v="6"/>
    <x v="2"/>
    <n v="202207"/>
    <x v="1"/>
    <x v="1"/>
    <x v="15"/>
    <s v="328"/>
    <x v="19"/>
    <x v="2"/>
    <m/>
    <n v="9885.68"/>
    <n v="0.95"/>
  </r>
  <r>
    <x v="2"/>
    <x v="6"/>
    <x v="2"/>
    <n v="202207"/>
    <x v="1"/>
    <x v="1"/>
    <x v="15"/>
    <s v="430"/>
    <x v="52"/>
    <x v="2"/>
    <m/>
    <n v="11606.699999999999"/>
    <n v="1.56"/>
  </r>
  <r>
    <x v="2"/>
    <x v="6"/>
    <x v="2"/>
    <n v="202207"/>
    <x v="1"/>
    <x v="1"/>
    <x v="1"/>
    <s v="370"/>
    <x v="1"/>
    <x v="0"/>
    <m/>
    <n v="244.63999999999996"/>
    <m/>
  </r>
  <r>
    <x v="2"/>
    <x v="6"/>
    <x v="2"/>
    <n v="202207"/>
    <x v="1"/>
    <x v="1"/>
    <x v="1"/>
    <s v="370"/>
    <x v="1"/>
    <x v="2"/>
    <m/>
    <n v="109.63"/>
    <m/>
  </r>
  <r>
    <x v="2"/>
    <x v="6"/>
    <x v="2"/>
    <n v="202207"/>
    <x v="1"/>
    <x v="1"/>
    <x v="22"/>
    <s v="OTH"/>
    <x v="29"/>
    <x v="2"/>
    <m/>
    <n v="8428.26"/>
    <n v="1"/>
  </r>
  <r>
    <x v="2"/>
    <x v="6"/>
    <x v="2"/>
    <n v="202207"/>
    <x v="1"/>
    <x v="1"/>
    <x v="22"/>
    <s v="OTH"/>
    <x v="29"/>
    <x v="0"/>
    <m/>
    <m/>
    <n v="-1"/>
  </r>
  <r>
    <x v="2"/>
    <x v="6"/>
    <x v="2"/>
    <n v="202207"/>
    <x v="1"/>
    <x v="1"/>
    <x v="10"/>
    <s v="422"/>
    <x v="20"/>
    <x v="2"/>
    <m/>
    <n v="10227.34"/>
    <n v="0.90000000000000013"/>
  </r>
  <r>
    <x v="2"/>
    <x v="6"/>
    <x v="2"/>
    <n v="202207"/>
    <x v="1"/>
    <x v="1"/>
    <x v="10"/>
    <s v="422"/>
    <x v="20"/>
    <x v="2"/>
    <m/>
    <n v="1063.6600000000001"/>
    <m/>
  </r>
  <r>
    <x v="2"/>
    <x v="6"/>
    <x v="2"/>
    <n v="202207"/>
    <x v="1"/>
    <x v="1"/>
    <x v="10"/>
    <s v="PIC"/>
    <x v="45"/>
    <x v="2"/>
    <m/>
    <n v="3453.55"/>
    <n v="0"/>
  </r>
  <r>
    <x v="2"/>
    <x v="6"/>
    <x v="2"/>
    <n v="202207"/>
    <x v="1"/>
    <x v="1"/>
    <x v="10"/>
    <s v="PIC"/>
    <x v="45"/>
    <x v="0"/>
    <m/>
    <m/>
    <n v="0.55000000000000004"/>
  </r>
  <r>
    <x v="2"/>
    <x v="6"/>
    <x v="2"/>
    <n v="202207"/>
    <x v="1"/>
    <x v="1"/>
    <x v="35"/>
    <s v="CRI"/>
    <x v="88"/>
    <x v="2"/>
    <m/>
    <n v="845.7399999999999"/>
    <m/>
  </r>
  <r>
    <x v="2"/>
    <x v="6"/>
    <x v="2"/>
    <n v="202207"/>
    <x v="1"/>
    <x v="1"/>
    <x v="35"/>
    <s v="CRI"/>
    <x v="65"/>
    <x v="2"/>
    <m/>
    <n v="6008.6599999999989"/>
    <n v="0"/>
  </r>
  <r>
    <x v="2"/>
    <x v="6"/>
    <x v="2"/>
    <n v="202207"/>
    <x v="1"/>
    <x v="1"/>
    <x v="35"/>
    <s v="CRI"/>
    <x v="65"/>
    <x v="2"/>
    <m/>
    <n v="1860.5900000000001"/>
    <n v="0.31000000000000005"/>
  </r>
  <r>
    <x v="2"/>
    <x v="6"/>
    <x v="2"/>
    <n v="202207"/>
    <x v="1"/>
    <x v="1"/>
    <x v="3"/>
    <s v="902"/>
    <x v="3"/>
    <x v="2"/>
    <m/>
    <n v="88.1"/>
    <m/>
  </r>
  <r>
    <x v="2"/>
    <x v="6"/>
    <x v="2"/>
    <n v="202207"/>
    <x v="1"/>
    <x v="1"/>
    <x v="23"/>
    <s v="180"/>
    <x v="31"/>
    <x v="2"/>
    <m/>
    <n v="39562.619999999995"/>
    <n v="0"/>
  </r>
  <r>
    <x v="2"/>
    <x v="6"/>
    <x v="2"/>
    <n v="202207"/>
    <x v="1"/>
    <x v="1"/>
    <x v="23"/>
    <s v="300"/>
    <x v="90"/>
    <x v="1"/>
    <s v="Allocate Software Ltd (247 Time Ltd)"/>
    <n v="24.3"/>
    <m/>
  </r>
  <r>
    <x v="2"/>
    <x v="6"/>
    <x v="2"/>
    <n v="202207"/>
    <x v="1"/>
    <x v="1"/>
    <x v="23"/>
    <s v="300"/>
    <x v="90"/>
    <x v="2"/>
    <m/>
    <n v="937.1900000000004"/>
    <m/>
  </r>
  <r>
    <x v="2"/>
    <x v="6"/>
    <x v="2"/>
    <n v="202207"/>
    <x v="1"/>
    <x v="1"/>
    <x v="23"/>
    <s v="OTH"/>
    <x v="105"/>
    <x v="0"/>
    <m/>
    <n v="-491.64"/>
    <m/>
  </r>
  <r>
    <x v="2"/>
    <x v="6"/>
    <x v="2"/>
    <n v="202207"/>
    <x v="1"/>
    <x v="1"/>
    <x v="23"/>
    <s v="OTH"/>
    <x v="105"/>
    <x v="2"/>
    <m/>
    <n v="2146.0600000000009"/>
    <m/>
  </r>
  <r>
    <x v="2"/>
    <x v="6"/>
    <x v="2"/>
    <n v="202207"/>
    <x v="1"/>
    <x v="1"/>
    <x v="40"/>
    <s v="303"/>
    <x v="91"/>
    <x v="1"/>
    <s v="Allocate Software Ltd (247 Time Ltd)"/>
    <n v="40.200000000000003"/>
    <m/>
  </r>
  <r>
    <x v="2"/>
    <x v="6"/>
    <x v="2"/>
    <n v="202207"/>
    <x v="1"/>
    <x v="1"/>
    <x v="40"/>
    <s v="303"/>
    <x v="112"/>
    <x v="2"/>
    <m/>
    <n v="983.23"/>
    <n v="0"/>
  </r>
  <r>
    <x v="2"/>
    <x v="6"/>
    <x v="2"/>
    <n v="202207"/>
    <x v="1"/>
    <x v="1"/>
    <x v="4"/>
    <s v="401"/>
    <x v="33"/>
    <x v="1"/>
    <s v="Allocate Software Ltd (247 Time Ltd)"/>
    <n v="43.199999999999996"/>
    <m/>
  </r>
  <r>
    <x v="2"/>
    <x v="6"/>
    <x v="2"/>
    <n v="202207"/>
    <x v="1"/>
    <x v="1"/>
    <x v="4"/>
    <s v="401"/>
    <x v="33"/>
    <x v="0"/>
    <m/>
    <m/>
    <n v="2.0000000000000018E-2"/>
  </r>
  <r>
    <x v="2"/>
    <x v="6"/>
    <x v="2"/>
    <n v="202207"/>
    <x v="1"/>
    <x v="1"/>
    <x v="4"/>
    <s v="OTH"/>
    <x v="4"/>
    <x v="2"/>
    <m/>
    <n v="10987.210000000001"/>
    <n v="0"/>
  </r>
  <r>
    <x v="2"/>
    <x v="6"/>
    <x v="2"/>
    <n v="202207"/>
    <x v="1"/>
    <x v="1"/>
    <x v="4"/>
    <s v="OTH"/>
    <x v="4"/>
    <x v="0"/>
    <m/>
    <n v="15362.440000000002"/>
    <m/>
  </r>
  <r>
    <x v="2"/>
    <x v="6"/>
    <x v="2"/>
    <n v="202207"/>
    <x v="1"/>
    <x v="1"/>
    <x v="4"/>
    <s v="OTH"/>
    <x v="4"/>
    <x v="2"/>
    <m/>
    <n v="4689.3099999999995"/>
    <n v="0.62"/>
  </r>
  <r>
    <x v="2"/>
    <x v="6"/>
    <x v="2"/>
    <n v="202207"/>
    <x v="1"/>
    <x v="1"/>
    <x v="5"/>
    <s v="130"/>
    <x v="18"/>
    <x v="0"/>
    <m/>
    <m/>
    <n v="0.21999999999999986"/>
  </r>
  <r>
    <x v="2"/>
    <x v="6"/>
    <x v="2"/>
    <n v="202207"/>
    <x v="1"/>
    <x v="1"/>
    <x v="5"/>
    <s v="130"/>
    <x v="18"/>
    <x v="2"/>
    <m/>
    <n v="26054.75"/>
    <n v="2.4600000000000004"/>
  </r>
  <r>
    <x v="2"/>
    <x v="6"/>
    <x v="2"/>
    <n v="202207"/>
    <x v="0"/>
    <x v="1"/>
    <x v="45"/>
    <s v="EST"/>
    <x v="129"/>
    <x v="2"/>
    <m/>
    <n v="4651.2700000000013"/>
    <n v="1.44"/>
  </r>
  <r>
    <x v="2"/>
    <x v="6"/>
    <x v="2"/>
    <n v="202207"/>
    <x v="0"/>
    <x v="1"/>
    <x v="38"/>
    <s v="CSV"/>
    <x v="161"/>
    <x v="2"/>
    <m/>
    <n v="158.13"/>
    <m/>
  </r>
  <r>
    <x v="2"/>
    <x v="6"/>
    <x v="2"/>
    <n v="202207"/>
    <x v="0"/>
    <x v="1"/>
    <x v="23"/>
    <s v="OTH"/>
    <x v="105"/>
    <x v="0"/>
    <m/>
    <m/>
    <n v="0.1"/>
  </r>
  <r>
    <x v="2"/>
    <x v="6"/>
    <x v="2"/>
    <n v="202207"/>
    <x v="0"/>
    <x v="1"/>
    <x v="13"/>
    <s v="301"/>
    <x v="14"/>
    <x v="2"/>
    <m/>
    <n v="20.25"/>
    <m/>
  </r>
  <r>
    <x v="2"/>
    <x v="6"/>
    <x v="2"/>
    <n v="202207"/>
    <x v="0"/>
    <x v="1"/>
    <x v="13"/>
    <s v="OTH"/>
    <x v="81"/>
    <x v="0"/>
    <m/>
    <m/>
    <n v="-3.34"/>
  </r>
  <r>
    <x v="2"/>
    <x v="6"/>
    <x v="2"/>
    <n v="202207"/>
    <x v="0"/>
    <x v="1"/>
    <x v="14"/>
    <s v="VAS"/>
    <x v="16"/>
    <x v="0"/>
    <m/>
    <m/>
    <n v="4.9999999999999989E-2"/>
  </r>
  <r>
    <x v="2"/>
    <x v="6"/>
    <x v="2"/>
    <n v="202207"/>
    <x v="0"/>
    <x v="1"/>
    <x v="4"/>
    <s v="150"/>
    <x v="17"/>
    <x v="0"/>
    <m/>
    <n v="569.84"/>
    <m/>
  </r>
  <r>
    <x v="2"/>
    <x v="6"/>
    <x v="2"/>
    <n v="202207"/>
    <x v="0"/>
    <x v="1"/>
    <x v="4"/>
    <s v="150"/>
    <x v="17"/>
    <x v="2"/>
    <m/>
    <n v="226.4"/>
    <n v="0.12"/>
  </r>
  <r>
    <x v="2"/>
    <x v="6"/>
    <x v="2"/>
    <n v="202207"/>
    <x v="0"/>
    <x v="1"/>
    <x v="4"/>
    <s v="150"/>
    <x v="17"/>
    <x v="2"/>
    <m/>
    <n v="23.22"/>
    <m/>
  </r>
  <r>
    <x v="2"/>
    <x v="6"/>
    <x v="2"/>
    <n v="202207"/>
    <x v="0"/>
    <x v="1"/>
    <x v="4"/>
    <s v="314"/>
    <x v="87"/>
    <x v="0"/>
    <m/>
    <m/>
    <n v="-0.14000000000000001"/>
  </r>
  <r>
    <x v="2"/>
    <x v="6"/>
    <x v="2"/>
    <n v="202207"/>
    <x v="0"/>
    <x v="1"/>
    <x v="4"/>
    <s v="401"/>
    <x v="33"/>
    <x v="2"/>
    <m/>
    <n v="11.89"/>
    <m/>
  </r>
  <r>
    <x v="2"/>
    <x v="6"/>
    <x v="2"/>
    <n v="202207"/>
    <x v="0"/>
    <x v="1"/>
    <x v="4"/>
    <s v="OTH"/>
    <x v="4"/>
    <x v="2"/>
    <m/>
    <n v="113.39999999999995"/>
    <m/>
  </r>
  <r>
    <x v="2"/>
    <x v="6"/>
    <x v="2"/>
    <n v="202207"/>
    <x v="0"/>
    <x v="1"/>
    <x v="51"/>
    <s v="HRE"/>
    <x v="148"/>
    <x v="2"/>
    <m/>
    <n v="603.79"/>
    <n v="0.36000000000000004"/>
  </r>
  <r>
    <x v="2"/>
    <x v="6"/>
    <x v="2"/>
    <n v="202207"/>
    <x v="0"/>
    <x v="1"/>
    <x v="51"/>
    <s v="HRE"/>
    <x v="148"/>
    <x v="2"/>
    <m/>
    <n v="23.490000000000002"/>
    <m/>
  </r>
  <r>
    <x v="2"/>
    <x v="6"/>
    <x v="2"/>
    <n v="202207"/>
    <x v="0"/>
    <x v="1"/>
    <x v="5"/>
    <s v="130"/>
    <x v="18"/>
    <x v="0"/>
    <m/>
    <n v="5483.04"/>
    <m/>
  </r>
  <r>
    <x v="2"/>
    <x v="6"/>
    <x v="2"/>
    <n v="202207"/>
    <x v="0"/>
    <x v="1"/>
    <x v="26"/>
    <s v="OTH"/>
    <x v="40"/>
    <x v="0"/>
    <m/>
    <m/>
    <n v="-7.0000000000000007E-2"/>
  </r>
  <r>
    <x v="2"/>
    <x v="6"/>
    <x v="2"/>
    <n v="202207"/>
    <x v="0"/>
    <x v="1"/>
    <x v="26"/>
    <s v="OTH"/>
    <x v="40"/>
    <x v="2"/>
    <m/>
    <n v="167.52"/>
    <n v="7.0000000000000007E-2"/>
  </r>
  <r>
    <x v="2"/>
    <x v="6"/>
    <x v="2"/>
    <n v="202207"/>
    <x v="0"/>
    <x v="1"/>
    <x v="25"/>
    <s v="330"/>
    <x v="147"/>
    <x v="0"/>
    <m/>
    <m/>
    <n v="0.41"/>
  </r>
  <r>
    <x v="2"/>
    <x v="6"/>
    <x v="2"/>
    <n v="202207"/>
    <x v="0"/>
    <x v="1"/>
    <x v="25"/>
    <s v="360"/>
    <x v="37"/>
    <x v="0"/>
    <m/>
    <m/>
    <n v="-0.42999999999999994"/>
  </r>
  <r>
    <x v="2"/>
    <x v="6"/>
    <x v="2"/>
    <n v="202207"/>
    <x v="0"/>
    <x v="1"/>
    <x v="34"/>
    <s v="150"/>
    <x v="98"/>
    <x v="0"/>
    <m/>
    <m/>
    <n v="0.69000000000000006"/>
  </r>
  <r>
    <x v="2"/>
    <x v="6"/>
    <x v="2"/>
    <n v="202207"/>
    <x v="0"/>
    <x v="1"/>
    <x v="34"/>
    <s v="810"/>
    <x v="68"/>
    <x v="2"/>
    <m/>
    <n v="3416.3200000000011"/>
    <n v="1.6400000000000003"/>
  </r>
  <r>
    <x v="2"/>
    <x v="6"/>
    <x v="2"/>
    <n v="202207"/>
    <x v="0"/>
    <x v="1"/>
    <x v="34"/>
    <s v="OTH"/>
    <x v="119"/>
    <x v="0"/>
    <m/>
    <n v="-167.9"/>
    <m/>
  </r>
  <r>
    <x v="2"/>
    <x v="6"/>
    <x v="2"/>
    <n v="202207"/>
    <x v="1"/>
    <x v="0"/>
    <x v="23"/>
    <s v="OTH"/>
    <x v="105"/>
    <x v="1"/>
    <s v="Medacs Healthcare Plc"/>
    <n v="2478.7800000000002"/>
    <m/>
  </r>
  <r>
    <x v="2"/>
    <x v="6"/>
    <x v="2"/>
    <n v="202207"/>
    <x v="1"/>
    <x v="0"/>
    <x v="23"/>
    <s v="OTH"/>
    <x v="105"/>
    <x v="1"/>
    <s v="Medecho Ltd"/>
    <n v="325.44"/>
    <m/>
  </r>
  <r>
    <x v="2"/>
    <x v="6"/>
    <x v="2"/>
    <n v="202207"/>
    <x v="1"/>
    <x v="0"/>
    <x v="23"/>
    <s v="OTH"/>
    <x v="105"/>
    <x v="1"/>
    <s v="Txm Healthcare Ltd"/>
    <n v="1075.5700000000002"/>
    <m/>
  </r>
  <r>
    <x v="2"/>
    <x v="6"/>
    <x v="2"/>
    <n v="202207"/>
    <x v="1"/>
    <x v="0"/>
    <x v="40"/>
    <s v="303"/>
    <x v="91"/>
    <x v="1"/>
    <s v="Allocate Software Ltd (247 Time Ltd)"/>
    <n v="1143.9000000000001"/>
    <m/>
  </r>
  <r>
    <x v="2"/>
    <x v="6"/>
    <x v="2"/>
    <n v="202207"/>
    <x v="1"/>
    <x v="0"/>
    <x v="13"/>
    <s v="105"/>
    <x v="107"/>
    <x v="1"/>
    <s v="Allocate Software Ltd (247 Time Ltd)"/>
    <n v="100.80000000000001"/>
    <m/>
  </r>
  <r>
    <x v="2"/>
    <x v="6"/>
    <x v="2"/>
    <n v="202207"/>
    <x v="1"/>
    <x v="0"/>
    <x v="4"/>
    <s v="OTH"/>
    <x v="4"/>
    <x v="1"/>
    <s v="Id Medical Group Ltd"/>
    <n v="3402.5699999999993"/>
    <m/>
  </r>
  <r>
    <x v="2"/>
    <x v="6"/>
    <x v="2"/>
    <n v="202207"/>
    <x v="1"/>
    <x v="0"/>
    <x v="4"/>
    <s v="OTH"/>
    <x v="4"/>
    <x v="2"/>
    <m/>
    <n v="33811.449999999997"/>
    <n v="4.58"/>
  </r>
  <r>
    <x v="2"/>
    <x v="6"/>
    <x v="2"/>
    <n v="202207"/>
    <x v="1"/>
    <x v="0"/>
    <x v="5"/>
    <s v="130"/>
    <x v="18"/>
    <x v="1"/>
    <s v="Id Medical Group Ltd"/>
    <n v="2039.8600000000001"/>
    <m/>
  </r>
  <r>
    <x v="2"/>
    <x v="6"/>
    <x v="2"/>
    <n v="202207"/>
    <x v="1"/>
    <x v="0"/>
    <x v="5"/>
    <s v="130"/>
    <x v="18"/>
    <x v="2"/>
    <m/>
    <n v="42708.89"/>
    <n v="3.2799999999999994"/>
  </r>
  <r>
    <x v="2"/>
    <x v="6"/>
    <x v="2"/>
    <n v="202207"/>
    <x v="1"/>
    <x v="0"/>
    <x v="6"/>
    <s v="110"/>
    <x v="66"/>
    <x v="0"/>
    <m/>
    <n v="-34251.660000000003"/>
    <m/>
  </r>
  <r>
    <x v="2"/>
    <x v="6"/>
    <x v="2"/>
    <n v="202207"/>
    <x v="1"/>
    <x v="0"/>
    <x v="6"/>
    <s v="110"/>
    <x v="66"/>
    <x v="2"/>
    <m/>
    <n v="2326.16"/>
    <n v="0.33"/>
  </r>
  <r>
    <x v="2"/>
    <x v="6"/>
    <x v="2"/>
    <n v="202207"/>
    <x v="1"/>
    <x v="0"/>
    <x v="25"/>
    <s v="307"/>
    <x v="36"/>
    <x v="1"/>
    <s v="Allocate Software Ltd (247 Time Ltd)"/>
    <n v="252"/>
    <m/>
  </r>
  <r>
    <x v="2"/>
    <x v="6"/>
    <x v="2"/>
    <n v="202207"/>
    <x v="1"/>
    <x v="0"/>
    <x v="34"/>
    <s v="810"/>
    <x v="57"/>
    <x v="0"/>
    <m/>
    <n v="-40937.29000000003"/>
    <m/>
  </r>
  <r>
    <x v="2"/>
    <x v="6"/>
    <x v="2"/>
    <n v="202207"/>
    <x v="1"/>
    <x v="0"/>
    <x v="20"/>
    <s v="101"/>
    <x v="58"/>
    <x v="0"/>
    <m/>
    <n v="-114.12"/>
    <m/>
  </r>
  <r>
    <x v="2"/>
    <x v="6"/>
    <x v="2"/>
    <n v="202207"/>
    <x v="1"/>
    <x v="0"/>
    <x v="21"/>
    <s v="340"/>
    <x v="83"/>
    <x v="0"/>
    <m/>
    <n v="-17327.3"/>
    <m/>
  </r>
  <r>
    <x v="2"/>
    <x v="6"/>
    <x v="2"/>
    <n v="202207"/>
    <x v="1"/>
    <x v="0"/>
    <x v="21"/>
    <s v="400"/>
    <x v="145"/>
    <x v="0"/>
    <m/>
    <n v="-52"/>
    <m/>
  </r>
  <r>
    <x v="2"/>
    <x v="6"/>
    <x v="2"/>
    <n v="202207"/>
    <x v="1"/>
    <x v="0"/>
    <x v="21"/>
    <s v="410"/>
    <x v="42"/>
    <x v="0"/>
    <m/>
    <m/>
    <n v="0.12"/>
  </r>
  <r>
    <x v="2"/>
    <x v="6"/>
    <x v="2"/>
    <n v="202207"/>
    <x v="1"/>
    <x v="0"/>
    <x v="28"/>
    <s v="120"/>
    <x v="92"/>
    <x v="0"/>
    <m/>
    <n v="25080.31"/>
    <m/>
  </r>
  <r>
    <x v="2"/>
    <x v="6"/>
    <x v="2"/>
    <n v="202207"/>
    <x v="1"/>
    <x v="0"/>
    <x v="28"/>
    <s v="120"/>
    <x v="92"/>
    <x v="0"/>
    <m/>
    <n v="-168.6"/>
    <m/>
  </r>
  <r>
    <x v="2"/>
    <x v="6"/>
    <x v="2"/>
    <n v="202207"/>
    <x v="1"/>
    <x v="0"/>
    <x v="28"/>
    <s v="190"/>
    <x v="108"/>
    <x v="1"/>
    <s v="Allocate Software Ltd (247 Time Ltd)"/>
    <n v="456.9"/>
    <m/>
  </r>
  <r>
    <x v="2"/>
    <x v="6"/>
    <x v="2"/>
    <n v="202207"/>
    <x v="1"/>
    <x v="1"/>
    <x v="3"/>
    <s v="144"/>
    <x v="39"/>
    <x v="0"/>
    <m/>
    <n v="4988.9099999999989"/>
    <m/>
  </r>
  <r>
    <x v="2"/>
    <x v="6"/>
    <x v="2"/>
    <n v="202207"/>
    <x v="1"/>
    <x v="1"/>
    <x v="3"/>
    <s v="144"/>
    <x v="39"/>
    <x v="2"/>
    <m/>
    <n v="1615.1700000000003"/>
    <m/>
  </r>
  <r>
    <x v="2"/>
    <x v="6"/>
    <x v="2"/>
    <n v="202207"/>
    <x v="1"/>
    <x v="1"/>
    <x v="3"/>
    <s v="902"/>
    <x v="3"/>
    <x v="0"/>
    <m/>
    <n v="-4716.3599999999997"/>
    <m/>
  </r>
  <r>
    <x v="2"/>
    <x v="6"/>
    <x v="2"/>
    <n v="202207"/>
    <x v="1"/>
    <x v="1"/>
    <x v="3"/>
    <s v="902"/>
    <x v="3"/>
    <x v="2"/>
    <m/>
    <n v="1021.25"/>
    <n v="0.05"/>
  </r>
  <r>
    <x v="2"/>
    <x v="6"/>
    <x v="2"/>
    <n v="202207"/>
    <x v="1"/>
    <x v="1"/>
    <x v="11"/>
    <s v="180"/>
    <x v="12"/>
    <x v="0"/>
    <m/>
    <n v="13811.380000000006"/>
    <m/>
  </r>
  <r>
    <x v="2"/>
    <x v="6"/>
    <x v="2"/>
    <n v="202207"/>
    <x v="1"/>
    <x v="1"/>
    <x v="11"/>
    <s v="180"/>
    <x v="12"/>
    <x v="2"/>
    <m/>
    <n v="15926.990000000002"/>
    <n v="1.7900000000000007"/>
  </r>
  <r>
    <x v="2"/>
    <x v="6"/>
    <x v="2"/>
    <n v="202207"/>
    <x v="1"/>
    <x v="1"/>
    <x v="11"/>
    <s v="180"/>
    <x v="12"/>
    <x v="2"/>
    <m/>
    <n v="3072.0399999999981"/>
    <m/>
  </r>
  <r>
    <x v="2"/>
    <x v="6"/>
    <x v="2"/>
    <n v="202207"/>
    <x v="1"/>
    <x v="1"/>
    <x v="23"/>
    <s v="180"/>
    <x v="31"/>
    <x v="2"/>
    <m/>
    <n v="1582.0000000000002"/>
    <m/>
  </r>
  <r>
    <x v="2"/>
    <x v="6"/>
    <x v="2"/>
    <n v="202207"/>
    <x v="1"/>
    <x v="1"/>
    <x v="23"/>
    <s v="300"/>
    <x v="90"/>
    <x v="2"/>
    <m/>
    <n v="34165.01"/>
    <n v="0"/>
  </r>
  <r>
    <x v="2"/>
    <x v="6"/>
    <x v="2"/>
    <n v="202207"/>
    <x v="1"/>
    <x v="1"/>
    <x v="23"/>
    <s v="OTH"/>
    <x v="105"/>
    <x v="2"/>
    <m/>
    <n v="13632.070000000003"/>
    <n v="0"/>
  </r>
  <r>
    <x v="2"/>
    <x v="6"/>
    <x v="2"/>
    <n v="202207"/>
    <x v="1"/>
    <x v="1"/>
    <x v="23"/>
    <s v="OTH"/>
    <x v="105"/>
    <x v="0"/>
    <m/>
    <m/>
    <n v="0.51999999999999946"/>
  </r>
  <r>
    <x v="2"/>
    <x v="6"/>
    <x v="2"/>
    <n v="202207"/>
    <x v="1"/>
    <x v="1"/>
    <x v="40"/>
    <s v="303"/>
    <x v="91"/>
    <x v="0"/>
    <m/>
    <n v="3070.5800000000008"/>
    <m/>
  </r>
  <r>
    <x v="2"/>
    <x v="6"/>
    <x v="2"/>
    <n v="202207"/>
    <x v="1"/>
    <x v="1"/>
    <x v="13"/>
    <s v="105"/>
    <x v="107"/>
    <x v="2"/>
    <m/>
    <n v="14499.619999999999"/>
    <n v="0"/>
  </r>
  <r>
    <x v="2"/>
    <x v="6"/>
    <x v="2"/>
    <n v="202207"/>
    <x v="1"/>
    <x v="1"/>
    <x v="13"/>
    <s v="105"/>
    <x v="107"/>
    <x v="2"/>
    <m/>
    <n v="728.18999999999994"/>
    <m/>
  </r>
  <r>
    <x v="2"/>
    <x v="6"/>
    <x v="2"/>
    <n v="202207"/>
    <x v="1"/>
    <x v="1"/>
    <x v="4"/>
    <s v="401"/>
    <x v="33"/>
    <x v="0"/>
    <m/>
    <n v="550.17000000000019"/>
    <m/>
  </r>
  <r>
    <x v="2"/>
    <x v="6"/>
    <x v="2"/>
    <n v="202207"/>
    <x v="1"/>
    <x v="1"/>
    <x v="6"/>
    <s v="110"/>
    <x v="66"/>
    <x v="0"/>
    <m/>
    <m/>
    <n v="0.87999999999999989"/>
  </r>
  <r>
    <x v="2"/>
    <x v="6"/>
    <x v="2"/>
    <n v="202207"/>
    <x v="1"/>
    <x v="1"/>
    <x v="6"/>
    <s v="OTH"/>
    <x v="6"/>
    <x v="1"/>
    <s v="Allocate Software Ltd (247 Time Ltd)"/>
    <n v="56.4"/>
    <m/>
  </r>
  <r>
    <x v="2"/>
    <x v="6"/>
    <x v="2"/>
    <n v="202207"/>
    <x v="1"/>
    <x v="1"/>
    <x v="26"/>
    <s v="820"/>
    <x v="113"/>
    <x v="0"/>
    <m/>
    <m/>
    <n v="-0.15"/>
  </r>
  <r>
    <x v="2"/>
    <x v="6"/>
    <x v="2"/>
    <n v="202207"/>
    <x v="1"/>
    <x v="1"/>
    <x v="25"/>
    <s v="330"/>
    <x v="147"/>
    <x v="0"/>
    <m/>
    <m/>
    <n v="0.78"/>
  </r>
  <r>
    <x v="2"/>
    <x v="6"/>
    <x v="2"/>
    <n v="202207"/>
    <x v="1"/>
    <x v="1"/>
    <x v="34"/>
    <s v="810"/>
    <x v="68"/>
    <x v="2"/>
    <m/>
    <n v="183.68"/>
    <n v="0.02"/>
  </r>
  <r>
    <x v="2"/>
    <x v="6"/>
    <x v="2"/>
    <n v="202207"/>
    <x v="1"/>
    <x v="1"/>
    <x v="34"/>
    <s v="810"/>
    <x v="68"/>
    <x v="2"/>
    <m/>
    <n v="283.22000000000003"/>
    <m/>
  </r>
  <r>
    <x v="2"/>
    <x v="6"/>
    <x v="2"/>
    <n v="202207"/>
    <x v="1"/>
    <x v="1"/>
    <x v="34"/>
    <s v="BRE"/>
    <x v="82"/>
    <x v="2"/>
    <m/>
    <n v="552"/>
    <n v="0"/>
  </r>
  <r>
    <x v="2"/>
    <x v="6"/>
    <x v="2"/>
    <n v="202207"/>
    <x v="1"/>
    <x v="1"/>
    <x v="8"/>
    <s v="RES"/>
    <x v="8"/>
    <x v="0"/>
    <m/>
    <m/>
    <n v="0.33"/>
  </r>
  <r>
    <x v="2"/>
    <x v="6"/>
    <x v="2"/>
    <n v="202207"/>
    <x v="1"/>
    <x v="0"/>
    <x v="28"/>
    <s v="190"/>
    <x v="108"/>
    <x v="1"/>
    <s v="Total Assist Recruitment Ltd"/>
    <n v="1260"/>
    <m/>
  </r>
  <r>
    <x v="2"/>
    <x v="6"/>
    <x v="2"/>
    <n v="202207"/>
    <x v="1"/>
    <x v="0"/>
    <x v="28"/>
    <s v="190"/>
    <x v="108"/>
    <x v="0"/>
    <m/>
    <n v="17769.020000000084"/>
    <m/>
  </r>
  <r>
    <x v="2"/>
    <x v="6"/>
    <x v="2"/>
    <n v="202207"/>
    <x v="1"/>
    <x v="0"/>
    <x v="28"/>
    <s v="OTH"/>
    <x v="44"/>
    <x v="1"/>
    <s v="Bluecross Locums Ltd"/>
    <n v="18.98"/>
    <m/>
  </r>
  <r>
    <x v="2"/>
    <x v="6"/>
    <x v="2"/>
    <n v="202207"/>
    <x v="1"/>
    <x v="0"/>
    <x v="9"/>
    <s v="OTH"/>
    <x v="9"/>
    <x v="2"/>
    <m/>
    <n v="9510.06"/>
    <n v="0.94000000000000017"/>
  </r>
  <r>
    <x v="2"/>
    <x v="6"/>
    <x v="2"/>
    <n v="202207"/>
    <x v="1"/>
    <x v="0"/>
    <x v="33"/>
    <s v="OCH"/>
    <x v="102"/>
    <x v="0"/>
    <m/>
    <n v="0"/>
    <m/>
  </r>
  <r>
    <x v="2"/>
    <x v="6"/>
    <x v="2"/>
    <n v="202207"/>
    <x v="1"/>
    <x v="1"/>
    <x v="0"/>
    <s v="340"/>
    <x v="154"/>
    <x v="0"/>
    <m/>
    <n v="5669.21"/>
    <m/>
  </r>
  <r>
    <x v="2"/>
    <x v="6"/>
    <x v="2"/>
    <n v="202207"/>
    <x v="1"/>
    <x v="1"/>
    <x v="0"/>
    <s v="OTH"/>
    <x v="28"/>
    <x v="2"/>
    <m/>
    <n v="931.8299999999997"/>
    <m/>
  </r>
  <r>
    <x v="2"/>
    <x v="6"/>
    <x v="2"/>
    <n v="202207"/>
    <x v="1"/>
    <x v="1"/>
    <x v="15"/>
    <s v="328"/>
    <x v="19"/>
    <x v="0"/>
    <m/>
    <m/>
    <n v="1.05"/>
  </r>
  <r>
    <x v="2"/>
    <x v="6"/>
    <x v="2"/>
    <n v="202207"/>
    <x v="1"/>
    <x v="1"/>
    <x v="15"/>
    <s v="430"/>
    <x v="52"/>
    <x v="0"/>
    <m/>
    <n v="2079.3499999999976"/>
    <m/>
  </r>
  <r>
    <x v="2"/>
    <x v="6"/>
    <x v="2"/>
    <n v="202207"/>
    <x v="1"/>
    <x v="1"/>
    <x v="15"/>
    <s v="430"/>
    <x v="52"/>
    <x v="2"/>
    <m/>
    <n v="958.59999999999991"/>
    <m/>
  </r>
  <r>
    <x v="2"/>
    <x v="6"/>
    <x v="2"/>
    <n v="202207"/>
    <x v="1"/>
    <x v="1"/>
    <x v="1"/>
    <s v="370"/>
    <x v="1"/>
    <x v="2"/>
    <m/>
    <n v="4163.9599999999991"/>
    <n v="0"/>
  </r>
  <r>
    <x v="2"/>
    <x v="6"/>
    <x v="2"/>
    <n v="202207"/>
    <x v="1"/>
    <x v="1"/>
    <x v="22"/>
    <s v="107"/>
    <x v="59"/>
    <x v="0"/>
    <m/>
    <n v="1137.9500000000005"/>
    <m/>
  </r>
  <r>
    <x v="2"/>
    <x v="6"/>
    <x v="2"/>
    <n v="202207"/>
    <x v="1"/>
    <x v="1"/>
    <x v="22"/>
    <s v="107"/>
    <x v="59"/>
    <x v="0"/>
    <m/>
    <m/>
    <n v="0.38"/>
  </r>
  <r>
    <x v="2"/>
    <x v="6"/>
    <x v="2"/>
    <n v="202207"/>
    <x v="1"/>
    <x v="1"/>
    <x v="22"/>
    <s v="170"/>
    <x v="76"/>
    <x v="0"/>
    <m/>
    <m/>
    <n v="2.08"/>
  </r>
  <r>
    <x v="2"/>
    <x v="6"/>
    <x v="2"/>
    <n v="202207"/>
    <x v="1"/>
    <x v="1"/>
    <x v="22"/>
    <s v="320"/>
    <x v="56"/>
    <x v="2"/>
    <m/>
    <n v="4056.6400000000003"/>
    <n v="0.45"/>
  </r>
  <r>
    <x v="2"/>
    <x v="6"/>
    <x v="2"/>
    <n v="202207"/>
    <x v="1"/>
    <x v="1"/>
    <x v="10"/>
    <s v="422"/>
    <x v="20"/>
    <x v="2"/>
    <m/>
    <n v="67025.520000000019"/>
    <n v="0"/>
  </r>
  <r>
    <x v="2"/>
    <x v="6"/>
    <x v="2"/>
    <n v="202207"/>
    <x v="1"/>
    <x v="1"/>
    <x v="10"/>
    <s v="422"/>
    <x v="20"/>
    <x v="0"/>
    <m/>
    <n v="10030.869999999974"/>
    <m/>
  </r>
  <r>
    <x v="2"/>
    <x v="6"/>
    <x v="2"/>
    <n v="202207"/>
    <x v="1"/>
    <x v="1"/>
    <x v="10"/>
    <s v="OTH"/>
    <x v="11"/>
    <x v="2"/>
    <m/>
    <n v="11562.039999999999"/>
    <n v="0.80000000000000016"/>
  </r>
  <r>
    <x v="2"/>
    <x v="6"/>
    <x v="2"/>
    <n v="202207"/>
    <x v="1"/>
    <x v="1"/>
    <x v="35"/>
    <s v="CRI"/>
    <x v="88"/>
    <x v="0"/>
    <m/>
    <m/>
    <n v="0.84"/>
  </r>
  <r>
    <x v="2"/>
    <x v="6"/>
    <x v="2"/>
    <n v="202207"/>
    <x v="1"/>
    <x v="1"/>
    <x v="35"/>
    <s v="CRI"/>
    <x v="65"/>
    <x v="2"/>
    <m/>
    <n v="315.85000000000002"/>
    <m/>
  </r>
  <r>
    <x v="2"/>
    <x v="6"/>
    <x v="2"/>
    <n v="202207"/>
    <x v="1"/>
    <x v="1"/>
    <x v="3"/>
    <s v="144"/>
    <x v="39"/>
    <x v="1"/>
    <s v="Allocate Software Ltd (247 Time Ltd)"/>
    <n v="370.19999999999987"/>
    <m/>
  </r>
  <r>
    <x v="2"/>
    <x v="6"/>
    <x v="2"/>
    <n v="202207"/>
    <x v="1"/>
    <x v="1"/>
    <x v="3"/>
    <s v="144"/>
    <x v="39"/>
    <x v="2"/>
    <m/>
    <n v="21194.880000000001"/>
    <n v="2.8599999999999994"/>
  </r>
  <r>
    <x v="2"/>
    <x v="6"/>
    <x v="2"/>
    <n v="202207"/>
    <x v="1"/>
    <x v="1"/>
    <x v="3"/>
    <s v="902"/>
    <x v="3"/>
    <x v="2"/>
    <m/>
    <n v="4559.13"/>
    <n v="0"/>
  </r>
  <r>
    <x v="2"/>
    <x v="6"/>
    <x v="2"/>
    <n v="202207"/>
    <x v="1"/>
    <x v="1"/>
    <x v="20"/>
    <s v="101"/>
    <x v="127"/>
    <x v="2"/>
    <m/>
    <n v="15973.790000000005"/>
    <n v="0"/>
  </r>
  <r>
    <x v="2"/>
    <x v="6"/>
    <x v="2"/>
    <n v="202207"/>
    <x v="1"/>
    <x v="1"/>
    <x v="20"/>
    <s v="101"/>
    <x v="127"/>
    <x v="1"/>
    <s v="Allocate Software Ltd (247 Time Ltd)"/>
    <n v="5.4"/>
    <m/>
  </r>
  <r>
    <x v="2"/>
    <x v="6"/>
    <x v="2"/>
    <n v="202207"/>
    <x v="1"/>
    <x v="1"/>
    <x v="21"/>
    <s v="320"/>
    <x v="74"/>
    <x v="2"/>
    <m/>
    <n v="1912.57"/>
    <n v="0"/>
  </r>
  <r>
    <x v="2"/>
    <x v="6"/>
    <x v="2"/>
    <n v="202207"/>
    <x v="1"/>
    <x v="1"/>
    <x v="21"/>
    <s v="320"/>
    <x v="74"/>
    <x v="2"/>
    <m/>
    <n v="40.46"/>
    <m/>
  </r>
  <r>
    <x v="2"/>
    <x v="6"/>
    <x v="2"/>
    <n v="202207"/>
    <x v="1"/>
    <x v="1"/>
    <x v="21"/>
    <s v="330"/>
    <x v="89"/>
    <x v="0"/>
    <m/>
    <n v="-3806.3599999999992"/>
    <m/>
  </r>
  <r>
    <x v="2"/>
    <x v="6"/>
    <x v="2"/>
    <n v="202207"/>
    <x v="1"/>
    <x v="1"/>
    <x v="21"/>
    <s v="330"/>
    <x v="89"/>
    <x v="0"/>
    <m/>
    <m/>
    <n v="-0.19000000000000003"/>
  </r>
  <r>
    <x v="2"/>
    <x v="6"/>
    <x v="2"/>
    <n v="202207"/>
    <x v="1"/>
    <x v="1"/>
    <x v="21"/>
    <s v="330"/>
    <x v="89"/>
    <x v="2"/>
    <m/>
    <n v="4099.83"/>
    <n v="0.23"/>
  </r>
  <r>
    <x v="2"/>
    <x v="6"/>
    <x v="2"/>
    <n v="202207"/>
    <x v="1"/>
    <x v="1"/>
    <x v="21"/>
    <s v="340"/>
    <x v="83"/>
    <x v="2"/>
    <m/>
    <n v="2400.0999999999995"/>
    <n v="0.12000000000000001"/>
  </r>
  <r>
    <x v="2"/>
    <x v="6"/>
    <x v="2"/>
    <n v="202207"/>
    <x v="1"/>
    <x v="1"/>
    <x v="21"/>
    <s v="400"/>
    <x v="145"/>
    <x v="0"/>
    <m/>
    <n v="862.8"/>
    <m/>
  </r>
  <r>
    <x v="2"/>
    <x v="6"/>
    <x v="2"/>
    <n v="202207"/>
    <x v="1"/>
    <x v="1"/>
    <x v="21"/>
    <s v="400"/>
    <x v="145"/>
    <x v="0"/>
    <m/>
    <m/>
    <n v="0.17"/>
  </r>
  <r>
    <x v="2"/>
    <x v="6"/>
    <x v="2"/>
    <n v="202207"/>
    <x v="1"/>
    <x v="1"/>
    <x v="32"/>
    <s v="103"/>
    <x v="93"/>
    <x v="0"/>
    <m/>
    <m/>
    <n v="0.68"/>
  </r>
  <r>
    <x v="2"/>
    <x v="6"/>
    <x v="2"/>
    <n v="202207"/>
    <x v="1"/>
    <x v="1"/>
    <x v="32"/>
    <s v="OTH"/>
    <x v="54"/>
    <x v="2"/>
    <m/>
    <n v="1267.9300000000005"/>
    <m/>
  </r>
  <r>
    <x v="2"/>
    <x v="6"/>
    <x v="2"/>
    <n v="202207"/>
    <x v="1"/>
    <x v="1"/>
    <x v="28"/>
    <s v="120"/>
    <x v="92"/>
    <x v="0"/>
    <m/>
    <n v="-278.37"/>
    <m/>
  </r>
  <r>
    <x v="2"/>
    <x v="6"/>
    <x v="2"/>
    <n v="202207"/>
    <x v="1"/>
    <x v="1"/>
    <x v="28"/>
    <s v="120"/>
    <x v="92"/>
    <x v="2"/>
    <m/>
    <n v="289.74000000000007"/>
    <m/>
  </r>
  <r>
    <x v="2"/>
    <x v="6"/>
    <x v="2"/>
    <n v="202207"/>
    <x v="1"/>
    <x v="1"/>
    <x v="28"/>
    <s v="301"/>
    <x v="60"/>
    <x v="0"/>
    <m/>
    <m/>
    <n v="0.41"/>
  </r>
  <r>
    <x v="2"/>
    <x v="6"/>
    <x v="2"/>
    <n v="202207"/>
    <x v="1"/>
    <x v="1"/>
    <x v="28"/>
    <s v="OTH"/>
    <x v="44"/>
    <x v="2"/>
    <m/>
    <n v="5552.96"/>
    <n v="0.66999999999999993"/>
  </r>
  <r>
    <x v="2"/>
    <x v="6"/>
    <x v="2"/>
    <n v="202207"/>
    <x v="1"/>
    <x v="1"/>
    <x v="9"/>
    <s v="OTH"/>
    <x v="9"/>
    <x v="1"/>
    <s v="Allocate Software Ltd (247 Time Ltd)"/>
    <n v="236.09999999999997"/>
    <m/>
  </r>
  <r>
    <x v="2"/>
    <x v="6"/>
    <x v="2"/>
    <n v="202207"/>
    <x v="2"/>
    <x v="0"/>
    <x v="0"/>
    <s v="300"/>
    <x v="0"/>
    <x v="1"/>
    <s v="Firstpoint Healthcare Ltd"/>
    <n v="3734.66"/>
    <m/>
  </r>
  <r>
    <x v="2"/>
    <x v="6"/>
    <x v="2"/>
    <n v="202207"/>
    <x v="2"/>
    <x v="0"/>
    <x v="0"/>
    <s v="300"/>
    <x v="0"/>
    <x v="1"/>
    <s v="Pulse Healthcare Ltd"/>
    <n v="1866.9099999999999"/>
    <m/>
  </r>
  <r>
    <x v="2"/>
    <x v="6"/>
    <x v="2"/>
    <n v="202207"/>
    <x v="2"/>
    <x v="0"/>
    <x v="0"/>
    <s v="300"/>
    <x v="0"/>
    <x v="1"/>
    <s v="Ttm Healthcare"/>
    <n v="297.62"/>
    <m/>
  </r>
  <r>
    <x v="2"/>
    <x v="6"/>
    <x v="2"/>
    <n v="202207"/>
    <x v="2"/>
    <x v="0"/>
    <x v="0"/>
    <s v="300"/>
    <x v="0"/>
    <x v="0"/>
    <m/>
    <n v="-7790.659999999908"/>
    <m/>
  </r>
  <r>
    <x v="2"/>
    <x v="6"/>
    <x v="2"/>
    <n v="202207"/>
    <x v="2"/>
    <x v="0"/>
    <x v="0"/>
    <s v="430"/>
    <x v="94"/>
    <x v="1"/>
    <s v="Athona Ltd"/>
    <n v="338.47"/>
    <m/>
  </r>
  <r>
    <x v="2"/>
    <x v="6"/>
    <x v="2"/>
    <n v="202207"/>
    <x v="2"/>
    <x v="0"/>
    <x v="0"/>
    <s v="430"/>
    <x v="94"/>
    <x v="1"/>
    <s v="Hg Health Limited"/>
    <n v="683.07999999999993"/>
    <m/>
  </r>
  <r>
    <x v="2"/>
    <x v="6"/>
    <x v="2"/>
    <n v="202207"/>
    <x v="1"/>
    <x v="1"/>
    <x v="3"/>
    <s v="OTH"/>
    <x v="30"/>
    <x v="0"/>
    <m/>
    <n v="13639.17"/>
    <m/>
  </r>
  <r>
    <x v="2"/>
    <x v="6"/>
    <x v="2"/>
    <n v="202207"/>
    <x v="1"/>
    <x v="1"/>
    <x v="16"/>
    <s v="COV"/>
    <x v="153"/>
    <x v="2"/>
    <m/>
    <n v="6141.6899999999987"/>
    <n v="0.7"/>
  </r>
  <r>
    <x v="2"/>
    <x v="6"/>
    <x v="2"/>
    <n v="202207"/>
    <x v="1"/>
    <x v="1"/>
    <x v="11"/>
    <s v="180"/>
    <x v="12"/>
    <x v="1"/>
    <s v="Allocate Software Ltd (247 Time Ltd)"/>
    <n v="243.74999999999991"/>
    <m/>
  </r>
  <r>
    <x v="2"/>
    <x v="6"/>
    <x v="2"/>
    <n v="202207"/>
    <x v="1"/>
    <x v="1"/>
    <x v="23"/>
    <s v="180"/>
    <x v="31"/>
    <x v="0"/>
    <m/>
    <n v="-780.66000000000008"/>
    <m/>
  </r>
  <r>
    <x v="2"/>
    <x v="6"/>
    <x v="2"/>
    <n v="202207"/>
    <x v="1"/>
    <x v="1"/>
    <x v="23"/>
    <s v="OTH"/>
    <x v="105"/>
    <x v="2"/>
    <m/>
    <n v="25216.01"/>
    <n v="3.64"/>
  </r>
  <r>
    <x v="2"/>
    <x v="6"/>
    <x v="2"/>
    <n v="202207"/>
    <x v="1"/>
    <x v="1"/>
    <x v="40"/>
    <s v="303"/>
    <x v="91"/>
    <x v="2"/>
    <m/>
    <n v="9749.58"/>
    <n v="0"/>
  </r>
  <r>
    <x v="2"/>
    <x v="6"/>
    <x v="2"/>
    <n v="202207"/>
    <x v="1"/>
    <x v="1"/>
    <x v="40"/>
    <s v="303"/>
    <x v="91"/>
    <x v="2"/>
    <m/>
    <n v="2343.4000000000005"/>
    <n v="0.39"/>
  </r>
  <r>
    <x v="2"/>
    <x v="6"/>
    <x v="2"/>
    <n v="202207"/>
    <x v="1"/>
    <x v="1"/>
    <x v="13"/>
    <s v="105"/>
    <x v="107"/>
    <x v="0"/>
    <m/>
    <m/>
    <n v="0.42000000000000004"/>
  </r>
  <r>
    <x v="2"/>
    <x v="6"/>
    <x v="2"/>
    <n v="202207"/>
    <x v="1"/>
    <x v="1"/>
    <x v="13"/>
    <s v="OTH"/>
    <x v="81"/>
    <x v="1"/>
    <s v="Allocate Software Ltd (247 Time Ltd)"/>
    <n v="32.4"/>
    <m/>
  </r>
  <r>
    <x v="2"/>
    <x v="6"/>
    <x v="2"/>
    <n v="202207"/>
    <x v="1"/>
    <x v="1"/>
    <x v="4"/>
    <s v="150"/>
    <x v="17"/>
    <x v="2"/>
    <m/>
    <n v="18738.019999999997"/>
    <n v="2.83"/>
  </r>
  <r>
    <x v="2"/>
    <x v="6"/>
    <x v="2"/>
    <n v="202207"/>
    <x v="1"/>
    <x v="1"/>
    <x v="5"/>
    <s v="130"/>
    <x v="18"/>
    <x v="0"/>
    <m/>
    <n v="1374.74"/>
    <m/>
  </r>
  <r>
    <x v="2"/>
    <x v="6"/>
    <x v="2"/>
    <n v="202207"/>
    <x v="1"/>
    <x v="1"/>
    <x v="5"/>
    <s v="130"/>
    <x v="18"/>
    <x v="2"/>
    <m/>
    <n v="1432.7200000000005"/>
    <m/>
  </r>
  <r>
    <x v="2"/>
    <x v="6"/>
    <x v="2"/>
    <n v="202207"/>
    <x v="1"/>
    <x v="1"/>
    <x v="6"/>
    <s v="OTH"/>
    <x v="6"/>
    <x v="0"/>
    <m/>
    <n v="-14489.89"/>
    <m/>
  </r>
  <r>
    <x v="2"/>
    <x v="6"/>
    <x v="2"/>
    <n v="202207"/>
    <x v="1"/>
    <x v="1"/>
    <x v="26"/>
    <s v="PME"/>
    <x v="120"/>
    <x v="1"/>
    <s v="Allocate Software Ltd (247 Time Ltd)"/>
    <n v="116.1"/>
    <m/>
  </r>
  <r>
    <x v="2"/>
    <x v="6"/>
    <x v="2"/>
    <n v="202207"/>
    <x v="1"/>
    <x v="1"/>
    <x v="25"/>
    <s v="330"/>
    <x v="147"/>
    <x v="0"/>
    <m/>
    <n v="482.48"/>
    <m/>
  </r>
  <r>
    <x v="2"/>
    <x v="6"/>
    <x v="2"/>
    <n v="202207"/>
    <x v="1"/>
    <x v="1"/>
    <x v="25"/>
    <s v="360"/>
    <x v="37"/>
    <x v="0"/>
    <m/>
    <m/>
    <n v="0"/>
  </r>
  <r>
    <x v="2"/>
    <x v="6"/>
    <x v="2"/>
    <n v="202207"/>
    <x v="1"/>
    <x v="1"/>
    <x v="25"/>
    <s v="410"/>
    <x v="43"/>
    <x v="2"/>
    <m/>
    <n v="20.88"/>
    <m/>
  </r>
  <r>
    <x v="2"/>
    <x v="6"/>
    <x v="2"/>
    <n v="202207"/>
    <x v="1"/>
    <x v="1"/>
    <x v="41"/>
    <s v="OTH"/>
    <x v="97"/>
    <x v="0"/>
    <m/>
    <n v="58502.01"/>
    <m/>
  </r>
  <r>
    <x v="2"/>
    <x v="6"/>
    <x v="2"/>
    <n v="202207"/>
    <x v="1"/>
    <x v="1"/>
    <x v="34"/>
    <s v="810"/>
    <x v="57"/>
    <x v="1"/>
    <s v="Allocate Software Ltd (247 Time Ltd)"/>
    <n v="81.600000000000009"/>
    <m/>
  </r>
  <r>
    <x v="2"/>
    <x v="6"/>
    <x v="2"/>
    <n v="202207"/>
    <x v="1"/>
    <x v="1"/>
    <x v="34"/>
    <s v="BRE"/>
    <x v="82"/>
    <x v="0"/>
    <m/>
    <m/>
    <n v="0.03"/>
  </r>
  <r>
    <x v="2"/>
    <x v="6"/>
    <x v="2"/>
    <n v="202207"/>
    <x v="1"/>
    <x v="1"/>
    <x v="31"/>
    <s v="RES"/>
    <x v="179"/>
    <x v="0"/>
    <m/>
    <n v="8377.1999999999989"/>
    <m/>
  </r>
  <r>
    <x v="2"/>
    <x v="6"/>
    <x v="2"/>
    <n v="202207"/>
    <x v="1"/>
    <x v="1"/>
    <x v="8"/>
    <s v="RES"/>
    <x v="8"/>
    <x v="1"/>
    <s v="Allocate Software Ltd (247 Time Ltd)"/>
    <n v="127.5"/>
    <m/>
  </r>
  <r>
    <x v="2"/>
    <x v="6"/>
    <x v="2"/>
    <n v="202207"/>
    <x v="1"/>
    <x v="1"/>
    <x v="8"/>
    <s v="RES"/>
    <x v="8"/>
    <x v="0"/>
    <m/>
    <n v="-6385.8000000000029"/>
    <m/>
  </r>
  <r>
    <x v="2"/>
    <x v="6"/>
    <x v="2"/>
    <n v="202207"/>
    <x v="1"/>
    <x v="1"/>
    <x v="20"/>
    <s v="OTH"/>
    <x v="25"/>
    <x v="1"/>
    <s v="Allocate Software Ltd (247 Time Ltd)"/>
    <n v="104.24"/>
    <m/>
  </r>
  <r>
    <x v="2"/>
    <x v="6"/>
    <x v="2"/>
    <n v="202207"/>
    <x v="1"/>
    <x v="1"/>
    <x v="20"/>
    <s v="OTH"/>
    <x v="25"/>
    <x v="0"/>
    <m/>
    <m/>
    <n v="0.35000000000000009"/>
  </r>
  <r>
    <x v="2"/>
    <x v="6"/>
    <x v="2"/>
    <n v="202207"/>
    <x v="1"/>
    <x v="1"/>
    <x v="21"/>
    <s v="340"/>
    <x v="83"/>
    <x v="0"/>
    <m/>
    <m/>
    <n v="-0.12"/>
  </r>
  <r>
    <x v="2"/>
    <x v="6"/>
    <x v="2"/>
    <n v="202207"/>
    <x v="1"/>
    <x v="1"/>
    <x v="32"/>
    <s v="103"/>
    <x v="93"/>
    <x v="0"/>
    <m/>
    <n v="61271.44"/>
    <m/>
  </r>
  <r>
    <x v="2"/>
    <x v="6"/>
    <x v="2"/>
    <n v="202207"/>
    <x v="1"/>
    <x v="1"/>
    <x v="32"/>
    <s v="OTH"/>
    <x v="54"/>
    <x v="2"/>
    <m/>
    <n v="49510.32"/>
    <n v="0"/>
  </r>
  <r>
    <x v="2"/>
    <x v="6"/>
    <x v="2"/>
    <n v="202207"/>
    <x v="1"/>
    <x v="1"/>
    <x v="32"/>
    <s v="OTH"/>
    <x v="54"/>
    <x v="0"/>
    <m/>
    <n v="2500.3000000000061"/>
    <m/>
  </r>
  <r>
    <x v="2"/>
    <x v="6"/>
    <x v="2"/>
    <n v="202207"/>
    <x v="1"/>
    <x v="1"/>
    <x v="28"/>
    <s v="120"/>
    <x v="92"/>
    <x v="0"/>
    <m/>
    <m/>
    <n v="0.71"/>
  </r>
  <r>
    <x v="2"/>
    <x v="6"/>
    <x v="2"/>
    <n v="202207"/>
    <x v="1"/>
    <x v="1"/>
    <x v="28"/>
    <s v="190"/>
    <x v="108"/>
    <x v="2"/>
    <m/>
    <n v="9469.9800000000014"/>
    <n v="0"/>
  </r>
  <r>
    <x v="2"/>
    <x v="6"/>
    <x v="2"/>
    <n v="202207"/>
    <x v="1"/>
    <x v="1"/>
    <x v="28"/>
    <s v="301"/>
    <x v="60"/>
    <x v="1"/>
    <s v="Allocate Software Ltd (247 Time Ltd)"/>
    <n v="2.4"/>
    <m/>
  </r>
  <r>
    <x v="2"/>
    <x v="6"/>
    <x v="2"/>
    <n v="202207"/>
    <x v="1"/>
    <x v="1"/>
    <x v="28"/>
    <s v="301"/>
    <x v="60"/>
    <x v="0"/>
    <m/>
    <n v="3992.5999999999995"/>
    <m/>
  </r>
  <r>
    <x v="2"/>
    <x v="6"/>
    <x v="2"/>
    <n v="202207"/>
    <x v="1"/>
    <x v="1"/>
    <x v="28"/>
    <s v="OTH"/>
    <x v="44"/>
    <x v="0"/>
    <m/>
    <n v="-3678.7799999999997"/>
    <m/>
  </r>
  <r>
    <x v="2"/>
    <x v="6"/>
    <x v="2"/>
    <n v="202207"/>
    <x v="1"/>
    <x v="1"/>
    <x v="9"/>
    <s v="OTH"/>
    <x v="9"/>
    <x v="0"/>
    <m/>
    <n v="-294.24"/>
    <m/>
  </r>
  <r>
    <x v="2"/>
    <x v="6"/>
    <x v="2"/>
    <n v="202207"/>
    <x v="2"/>
    <x v="0"/>
    <x v="0"/>
    <s v="300"/>
    <x v="0"/>
    <x v="1"/>
    <s v="Capital Staffing Services Ltd"/>
    <n v="195.6"/>
    <m/>
  </r>
  <r>
    <x v="2"/>
    <x v="6"/>
    <x v="2"/>
    <n v="202207"/>
    <x v="2"/>
    <x v="0"/>
    <x v="0"/>
    <s v="300"/>
    <x v="0"/>
    <x v="1"/>
    <s v="Medicspro Ltd"/>
    <n v="1409.23"/>
    <m/>
  </r>
  <r>
    <x v="2"/>
    <x v="6"/>
    <x v="2"/>
    <n v="202207"/>
    <x v="2"/>
    <x v="0"/>
    <x v="0"/>
    <s v="300"/>
    <x v="0"/>
    <x v="1"/>
    <s v="Your World Nursing"/>
    <n v="23050.11"/>
    <m/>
  </r>
  <r>
    <x v="2"/>
    <x v="6"/>
    <x v="2"/>
    <n v="202207"/>
    <x v="2"/>
    <x v="0"/>
    <x v="0"/>
    <s v="300"/>
    <x v="0"/>
    <x v="0"/>
    <m/>
    <n v="1362.5200000000004"/>
    <m/>
  </r>
  <r>
    <x v="2"/>
    <x v="6"/>
    <x v="2"/>
    <n v="202207"/>
    <x v="2"/>
    <x v="0"/>
    <x v="15"/>
    <s v="328"/>
    <x v="19"/>
    <x v="1"/>
    <s v="Care Providers"/>
    <n v="2125.36"/>
    <m/>
  </r>
  <r>
    <x v="2"/>
    <x v="6"/>
    <x v="2"/>
    <n v="202207"/>
    <x v="2"/>
    <x v="0"/>
    <x v="15"/>
    <s v="328"/>
    <x v="19"/>
    <x v="1"/>
    <s v="Urgent Staffing Limited"/>
    <n v="332.12"/>
    <m/>
  </r>
  <r>
    <x v="2"/>
    <x v="6"/>
    <x v="2"/>
    <n v="202207"/>
    <x v="2"/>
    <x v="0"/>
    <x v="15"/>
    <s v="328"/>
    <x v="19"/>
    <x v="1"/>
    <s v="Your World Nursing"/>
    <n v="6456.8399999999992"/>
    <m/>
  </r>
  <r>
    <x v="2"/>
    <x v="6"/>
    <x v="2"/>
    <n v="202207"/>
    <x v="2"/>
    <x v="0"/>
    <x v="15"/>
    <s v="328"/>
    <x v="19"/>
    <x v="0"/>
    <m/>
    <n v="-6483.93"/>
    <m/>
  </r>
  <r>
    <x v="2"/>
    <x v="6"/>
    <x v="2"/>
    <n v="202207"/>
    <x v="2"/>
    <x v="0"/>
    <x v="15"/>
    <s v="430"/>
    <x v="52"/>
    <x v="1"/>
    <s v="Cromwell Medical Staffing Ltd"/>
    <n v="5438.9299999999994"/>
    <m/>
  </r>
  <r>
    <x v="2"/>
    <x v="6"/>
    <x v="2"/>
    <n v="202207"/>
    <x v="1"/>
    <x v="1"/>
    <x v="22"/>
    <s v="170"/>
    <x v="76"/>
    <x v="0"/>
    <m/>
    <n v="10281.070000000005"/>
    <m/>
  </r>
  <r>
    <x v="2"/>
    <x v="6"/>
    <x v="2"/>
    <n v="202207"/>
    <x v="1"/>
    <x v="1"/>
    <x v="10"/>
    <s v="420"/>
    <x v="10"/>
    <x v="1"/>
    <s v="Allocate Software Ltd (247 Time Ltd)"/>
    <n v="84.440000000000012"/>
    <m/>
  </r>
  <r>
    <x v="2"/>
    <x v="6"/>
    <x v="2"/>
    <n v="202207"/>
    <x v="1"/>
    <x v="1"/>
    <x v="10"/>
    <s v="OTH"/>
    <x v="11"/>
    <x v="0"/>
    <m/>
    <m/>
    <n v="1.27"/>
  </r>
  <r>
    <x v="2"/>
    <x v="6"/>
    <x v="2"/>
    <n v="202207"/>
    <x v="1"/>
    <x v="1"/>
    <x v="10"/>
    <s v="PIC"/>
    <x v="45"/>
    <x v="0"/>
    <m/>
    <n v="12675.980000000001"/>
    <m/>
  </r>
  <r>
    <x v="2"/>
    <x v="6"/>
    <x v="2"/>
    <n v="202207"/>
    <x v="1"/>
    <x v="1"/>
    <x v="35"/>
    <s v="CRI"/>
    <x v="88"/>
    <x v="0"/>
    <m/>
    <n v="-2305.8600000000006"/>
    <m/>
  </r>
  <r>
    <x v="2"/>
    <x v="6"/>
    <x v="2"/>
    <n v="202207"/>
    <x v="1"/>
    <x v="1"/>
    <x v="35"/>
    <s v="CRI"/>
    <x v="65"/>
    <x v="0"/>
    <m/>
    <m/>
    <n v="0.68"/>
  </r>
  <r>
    <x v="2"/>
    <x v="6"/>
    <x v="2"/>
    <n v="202207"/>
    <x v="1"/>
    <x v="1"/>
    <x v="3"/>
    <s v="140"/>
    <x v="141"/>
    <x v="2"/>
    <m/>
    <n v="540.27"/>
    <m/>
  </r>
  <r>
    <x v="2"/>
    <x v="6"/>
    <x v="2"/>
    <n v="202207"/>
    <x v="1"/>
    <x v="1"/>
    <x v="3"/>
    <s v="144"/>
    <x v="39"/>
    <x v="2"/>
    <m/>
    <n v="3791.6799999999994"/>
    <n v="0"/>
  </r>
  <r>
    <x v="2"/>
    <x v="6"/>
    <x v="2"/>
    <n v="202207"/>
    <x v="1"/>
    <x v="1"/>
    <x v="3"/>
    <s v="OTH"/>
    <x v="30"/>
    <x v="1"/>
    <s v="Allocate Software Ltd (247 Time Ltd)"/>
    <n v="5.4"/>
    <m/>
  </r>
  <r>
    <x v="2"/>
    <x v="6"/>
    <x v="2"/>
    <n v="202207"/>
    <x v="1"/>
    <x v="1"/>
    <x v="16"/>
    <s v="COV"/>
    <x v="153"/>
    <x v="1"/>
    <s v="Allocate Software Ltd (247 Time Ltd)"/>
    <n v="91.200000000000017"/>
    <m/>
  </r>
  <r>
    <x v="2"/>
    <x v="6"/>
    <x v="2"/>
    <n v="202207"/>
    <x v="1"/>
    <x v="1"/>
    <x v="16"/>
    <s v="COV"/>
    <x v="153"/>
    <x v="0"/>
    <m/>
    <n v="27743.519999999997"/>
    <m/>
  </r>
  <r>
    <x v="2"/>
    <x v="6"/>
    <x v="2"/>
    <n v="202207"/>
    <x v="1"/>
    <x v="1"/>
    <x v="16"/>
    <s v="COV"/>
    <x v="153"/>
    <x v="2"/>
    <m/>
    <n v="1571.4900000000002"/>
    <m/>
  </r>
  <r>
    <x v="2"/>
    <x v="6"/>
    <x v="2"/>
    <n v="202207"/>
    <x v="1"/>
    <x v="1"/>
    <x v="11"/>
    <s v="180"/>
    <x v="12"/>
    <x v="2"/>
    <m/>
    <n v="90116.360000000015"/>
    <n v="0"/>
  </r>
  <r>
    <x v="2"/>
    <x v="6"/>
    <x v="2"/>
    <n v="202207"/>
    <x v="1"/>
    <x v="1"/>
    <x v="23"/>
    <s v="180"/>
    <x v="31"/>
    <x v="0"/>
    <m/>
    <n v="-11621.080000000009"/>
    <m/>
  </r>
  <r>
    <x v="2"/>
    <x v="6"/>
    <x v="2"/>
    <n v="202207"/>
    <x v="1"/>
    <x v="1"/>
    <x v="23"/>
    <s v="180"/>
    <x v="31"/>
    <x v="2"/>
    <m/>
    <n v="11398.81"/>
    <n v="0.76000000000000023"/>
  </r>
  <r>
    <x v="2"/>
    <x v="6"/>
    <x v="2"/>
    <n v="202207"/>
    <x v="1"/>
    <x v="1"/>
    <x v="23"/>
    <s v="300"/>
    <x v="90"/>
    <x v="0"/>
    <m/>
    <n v="-765.99"/>
    <m/>
  </r>
  <r>
    <x v="2"/>
    <x v="6"/>
    <x v="2"/>
    <n v="202207"/>
    <x v="1"/>
    <x v="1"/>
    <x v="23"/>
    <s v="OTH"/>
    <x v="105"/>
    <x v="1"/>
    <s v="Allocate Software Ltd (247 Time Ltd)"/>
    <n v="459.59999999999997"/>
    <m/>
  </r>
  <r>
    <x v="2"/>
    <x v="6"/>
    <x v="2"/>
    <n v="202207"/>
    <x v="1"/>
    <x v="1"/>
    <x v="13"/>
    <s v="105"/>
    <x v="107"/>
    <x v="2"/>
    <m/>
    <n v="4381.46"/>
    <n v="0.54"/>
  </r>
  <r>
    <x v="2"/>
    <x v="6"/>
    <x v="2"/>
    <n v="202207"/>
    <x v="1"/>
    <x v="1"/>
    <x v="13"/>
    <s v="301"/>
    <x v="14"/>
    <x v="0"/>
    <m/>
    <n v="1029.02"/>
    <m/>
  </r>
  <r>
    <x v="2"/>
    <x v="6"/>
    <x v="2"/>
    <n v="202207"/>
    <x v="1"/>
    <x v="1"/>
    <x v="13"/>
    <s v="END"/>
    <x v="15"/>
    <x v="2"/>
    <m/>
    <n v="3167.28"/>
    <n v="0"/>
  </r>
  <r>
    <x v="2"/>
    <x v="6"/>
    <x v="2"/>
    <n v="202207"/>
    <x v="1"/>
    <x v="1"/>
    <x v="13"/>
    <s v="END"/>
    <x v="15"/>
    <x v="0"/>
    <m/>
    <n v="4560.5200000000013"/>
    <m/>
  </r>
  <r>
    <x v="2"/>
    <x v="6"/>
    <x v="2"/>
    <n v="202207"/>
    <x v="1"/>
    <x v="1"/>
    <x v="4"/>
    <s v="150"/>
    <x v="17"/>
    <x v="1"/>
    <s v="Allocate Software Ltd (247 Time Ltd)"/>
    <n v="365.22"/>
    <m/>
  </r>
  <r>
    <x v="2"/>
    <x v="6"/>
    <x v="2"/>
    <n v="202207"/>
    <x v="1"/>
    <x v="1"/>
    <x v="4"/>
    <s v="OTH"/>
    <x v="4"/>
    <x v="2"/>
    <m/>
    <n v="524.99"/>
    <m/>
  </r>
  <r>
    <x v="2"/>
    <x v="6"/>
    <x v="2"/>
    <n v="202207"/>
    <x v="1"/>
    <x v="1"/>
    <x v="5"/>
    <s v="130"/>
    <x v="18"/>
    <x v="2"/>
    <m/>
    <n v="23316.799999999999"/>
    <n v="0"/>
  </r>
  <r>
    <x v="2"/>
    <x v="6"/>
    <x v="2"/>
    <n v="202207"/>
    <x v="1"/>
    <x v="1"/>
    <x v="5"/>
    <s v="130"/>
    <x v="18"/>
    <x v="0"/>
    <m/>
    <n v="-12008.989999999993"/>
    <m/>
  </r>
  <r>
    <x v="2"/>
    <x v="6"/>
    <x v="2"/>
    <n v="202207"/>
    <x v="1"/>
    <x v="1"/>
    <x v="6"/>
    <s v="110"/>
    <x v="66"/>
    <x v="2"/>
    <m/>
    <n v="30289.859999999993"/>
    <n v="0"/>
  </r>
  <r>
    <x v="2"/>
    <x v="6"/>
    <x v="2"/>
    <n v="202207"/>
    <x v="1"/>
    <x v="1"/>
    <x v="6"/>
    <s v="OTH"/>
    <x v="6"/>
    <x v="2"/>
    <m/>
    <n v="38687.29"/>
    <n v="1"/>
  </r>
  <r>
    <x v="2"/>
    <x v="6"/>
    <x v="2"/>
    <n v="202207"/>
    <x v="1"/>
    <x v="1"/>
    <x v="6"/>
    <s v="OTH"/>
    <x v="6"/>
    <x v="2"/>
    <m/>
    <n v="719.11"/>
    <m/>
  </r>
  <r>
    <x v="2"/>
    <x v="6"/>
    <x v="2"/>
    <n v="202207"/>
    <x v="1"/>
    <x v="1"/>
    <x v="26"/>
    <s v="820"/>
    <x v="113"/>
    <x v="2"/>
    <m/>
    <n v="6005.01"/>
    <n v="0"/>
  </r>
  <r>
    <x v="2"/>
    <x v="6"/>
    <x v="2"/>
    <n v="202207"/>
    <x v="1"/>
    <x v="1"/>
    <x v="26"/>
    <s v="820"/>
    <x v="113"/>
    <x v="2"/>
    <m/>
    <n v="6233.0599999999995"/>
    <n v="0.47"/>
  </r>
  <r>
    <x v="2"/>
    <x v="6"/>
    <x v="2"/>
    <n v="202207"/>
    <x v="1"/>
    <x v="1"/>
    <x v="26"/>
    <s v="PME"/>
    <x v="120"/>
    <x v="0"/>
    <m/>
    <m/>
    <n v="1.4899999999999998"/>
  </r>
  <r>
    <x v="2"/>
    <x v="6"/>
    <x v="2"/>
    <n v="202207"/>
    <x v="1"/>
    <x v="1"/>
    <x v="25"/>
    <s v="330"/>
    <x v="147"/>
    <x v="2"/>
    <m/>
    <n v="199.71"/>
    <m/>
  </r>
  <r>
    <x v="2"/>
    <x v="6"/>
    <x v="2"/>
    <n v="202207"/>
    <x v="1"/>
    <x v="1"/>
    <x v="25"/>
    <s v="410"/>
    <x v="43"/>
    <x v="0"/>
    <m/>
    <m/>
    <n v="-0.02"/>
  </r>
  <r>
    <x v="2"/>
    <x v="6"/>
    <x v="2"/>
    <n v="202207"/>
    <x v="1"/>
    <x v="1"/>
    <x v="25"/>
    <s v="410"/>
    <x v="43"/>
    <x v="2"/>
    <m/>
    <n v="323.33999999999997"/>
    <n v="0.02"/>
  </r>
  <r>
    <x v="2"/>
    <x v="6"/>
    <x v="2"/>
    <n v="202207"/>
    <x v="1"/>
    <x v="1"/>
    <x v="34"/>
    <s v="810"/>
    <x v="68"/>
    <x v="2"/>
    <m/>
    <n v="2261.2799999999997"/>
    <n v="0"/>
  </r>
  <r>
    <x v="2"/>
    <x v="6"/>
    <x v="2"/>
    <n v="202207"/>
    <x v="1"/>
    <x v="1"/>
    <x v="34"/>
    <s v="810"/>
    <x v="68"/>
    <x v="1"/>
    <s v="Allocate Software Ltd (247 Time Ltd)"/>
    <n v="27.9"/>
    <m/>
  </r>
  <r>
    <x v="2"/>
    <x v="6"/>
    <x v="2"/>
    <n v="202207"/>
    <x v="1"/>
    <x v="1"/>
    <x v="34"/>
    <s v="810"/>
    <x v="57"/>
    <x v="2"/>
    <m/>
    <n v="383.66999999999996"/>
    <m/>
  </r>
  <r>
    <x v="2"/>
    <x v="6"/>
    <x v="2"/>
    <n v="202207"/>
    <x v="1"/>
    <x v="1"/>
    <x v="34"/>
    <s v="BRE"/>
    <x v="82"/>
    <x v="2"/>
    <m/>
    <n v="15.66"/>
    <m/>
  </r>
  <r>
    <x v="2"/>
    <x v="6"/>
    <x v="2"/>
    <n v="202207"/>
    <x v="1"/>
    <x v="1"/>
    <x v="8"/>
    <s v="RES"/>
    <x v="8"/>
    <x v="0"/>
    <m/>
    <n v="-8377.2000000000007"/>
    <m/>
  </r>
  <r>
    <x v="2"/>
    <x v="6"/>
    <x v="2"/>
    <n v="202207"/>
    <x v="1"/>
    <x v="1"/>
    <x v="20"/>
    <s v="101"/>
    <x v="58"/>
    <x v="2"/>
    <m/>
    <n v="22582.579999999998"/>
    <n v="0"/>
  </r>
  <r>
    <x v="2"/>
    <x v="6"/>
    <x v="2"/>
    <n v="202207"/>
    <x v="1"/>
    <x v="1"/>
    <x v="20"/>
    <s v="101"/>
    <x v="58"/>
    <x v="0"/>
    <m/>
    <m/>
    <n v="1.64"/>
  </r>
  <r>
    <x v="2"/>
    <x v="6"/>
    <x v="2"/>
    <n v="202207"/>
    <x v="1"/>
    <x v="1"/>
    <x v="20"/>
    <s v="101"/>
    <x v="127"/>
    <x v="0"/>
    <m/>
    <n v="1058.8899999999985"/>
    <m/>
  </r>
  <r>
    <x v="2"/>
    <x v="6"/>
    <x v="2"/>
    <n v="202207"/>
    <x v="1"/>
    <x v="1"/>
    <x v="20"/>
    <s v="101"/>
    <x v="127"/>
    <x v="0"/>
    <m/>
    <m/>
    <n v="0.71"/>
  </r>
  <r>
    <x v="2"/>
    <x v="6"/>
    <x v="2"/>
    <n v="202207"/>
    <x v="1"/>
    <x v="1"/>
    <x v="21"/>
    <s v="302"/>
    <x v="130"/>
    <x v="2"/>
    <m/>
    <n v="19.579999999999998"/>
    <m/>
  </r>
  <r>
    <x v="2"/>
    <x v="6"/>
    <x v="2"/>
    <n v="202207"/>
    <x v="1"/>
    <x v="1"/>
    <x v="21"/>
    <s v="330"/>
    <x v="89"/>
    <x v="0"/>
    <m/>
    <n v="-48.77"/>
    <m/>
  </r>
  <r>
    <x v="2"/>
    <x v="6"/>
    <x v="2"/>
    <n v="202207"/>
    <x v="1"/>
    <x v="1"/>
    <x v="21"/>
    <s v="400"/>
    <x v="145"/>
    <x v="2"/>
    <m/>
    <n v="2909.4500000000003"/>
    <n v="0"/>
  </r>
  <r>
    <x v="2"/>
    <x v="6"/>
    <x v="2"/>
    <n v="202207"/>
    <x v="1"/>
    <x v="1"/>
    <x v="32"/>
    <s v="103"/>
    <x v="93"/>
    <x v="0"/>
    <m/>
    <n v="-51760"/>
    <m/>
  </r>
  <r>
    <x v="2"/>
    <x v="6"/>
    <x v="2"/>
    <n v="202207"/>
    <x v="1"/>
    <x v="1"/>
    <x v="32"/>
    <s v="103"/>
    <x v="93"/>
    <x v="2"/>
    <m/>
    <n v="19787.77"/>
    <n v="1.66"/>
  </r>
  <r>
    <x v="2"/>
    <x v="6"/>
    <x v="2"/>
    <n v="202207"/>
    <x v="1"/>
    <x v="1"/>
    <x v="28"/>
    <s v="190"/>
    <x v="108"/>
    <x v="0"/>
    <m/>
    <n v="-5582.6399999999994"/>
    <m/>
  </r>
  <r>
    <x v="2"/>
    <x v="6"/>
    <x v="2"/>
    <n v="202207"/>
    <x v="1"/>
    <x v="1"/>
    <x v="28"/>
    <s v="OTH"/>
    <x v="44"/>
    <x v="1"/>
    <s v="Allocate Software Ltd (247 Time Ltd)"/>
    <n v="70.2"/>
    <m/>
  </r>
  <r>
    <x v="2"/>
    <x v="6"/>
    <x v="2"/>
    <n v="202207"/>
    <x v="1"/>
    <x v="1"/>
    <x v="28"/>
    <s v="OTH"/>
    <x v="44"/>
    <x v="0"/>
    <m/>
    <m/>
    <n v="4.3800000000000008"/>
  </r>
  <r>
    <x v="2"/>
    <x v="6"/>
    <x v="2"/>
    <n v="202207"/>
    <x v="1"/>
    <x v="1"/>
    <x v="29"/>
    <s v="190"/>
    <x v="136"/>
    <x v="0"/>
    <m/>
    <n v="14880.390000000003"/>
    <m/>
  </r>
  <r>
    <x v="2"/>
    <x v="6"/>
    <x v="2"/>
    <n v="202207"/>
    <x v="1"/>
    <x v="1"/>
    <x v="29"/>
    <s v="190"/>
    <x v="136"/>
    <x v="2"/>
    <m/>
    <n v="4249.92"/>
    <n v="0.27"/>
  </r>
  <r>
    <x v="2"/>
    <x v="6"/>
    <x v="2"/>
    <n v="202207"/>
    <x v="1"/>
    <x v="1"/>
    <x v="56"/>
    <s v="FIN"/>
    <x v="158"/>
    <x v="0"/>
    <m/>
    <n v="-51760"/>
    <m/>
  </r>
  <r>
    <x v="2"/>
    <x v="6"/>
    <x v="2"/>
    <n v="202207"/>
    <x v="1"/>
    <x v="1"/>
    <x v="9"/>
    <s v="OTH"/>
    <x v="9"/>
    <x v="2"/>
    <m/>
    <n v="35020.239999999991"/>
    <n v="0"/>
  </r>
  <r>
    <x v="2"/>
    <x v="6"/>
    <x v="2"/>
    <n v="202207"/>
    <x v="2"/>
    <x v="0"/>
    <x v="0"/>
    <s v="300"/>
    <x v="0"/>
    <x v="1"/>
    <s v="Urgent Staffing Limited"/>
    <n v="3491.33"/>
    <m/>
  </r>
  <r>
    <x v="2"/>
    <x v="6"/>
    <x v="2"/>
    <n v="202207"/>
    <x v="2"/>
    <x v="0"/>
    <x v="0"/>
    <s v="300"/>
    <x v="0"/>
    <x v="0"/>
    <m/>
    <m/>
    <n v="31.39"/>
  </r>
  <r>
    <x v="2"/>
    <x v="6"/>
    <x v="2"/>
    <n v="202207"/>
    <x v="2"/>
    <x v="0"/>
    <x v="0"/>
    <s v="430"/>
    <x v="94"/>
    <x v="1"/>
    <s v="Globe Locums Ltd"/>
    <n v="6399.9"/>
    <m/>
  </r>
  <r>
    <x v="2"/>
    <x v="6"/>
    <x v="2"/>
    <n v="202207"/>
    <x v="2"/>
    <x v="0"/>
    <x v="15"/>
    <s v="430"/>
    <x v="52"/>
    <x v="1"/>
    <s v="Care Providers"/>
    <n v="4058.61"/>
    <m/>
  </r>
  <r>
    <x v="2"/>
    <x v="6"/>
    <x v="2"/>
    <n v="202207"/>
    <x v="2"/>
    <x v="0"/>
    <x v="15"/>
    <s v="430"/>
    <x v="52"/>
    <x v="1"/>
    <s v="Id Medical Group Ltd"/>
    <n v="329.8"/>
    <m/>
  </r>
  <r>
    <x v="2"/>
    <x v="6"/>
    <x v="2"/>
    <n v="202207"/>
    <x v="2"/>
    <x v="0"/>
    <x v="1"/>
    <s v="370"/>
    <x v="1"/>
    <x v="0"/>
    <m/>
    <m/>
    <n v="2.02"/>
  </r>
  <r>
    <x v="2"/>
    <x v="6"/>
    <x v="2"/>
    <n v="202207"/>
    <x v="2"/>
    <x v="0"/>
    <x v="10"/>
    <s v="171"/>
    <x v="61"/>
    <x v="0"/>
    <m/>
    <n v="-3488.3699999999985"/>
    <m/>
  </r>
  <r>
    <x v="2"/>
    <x v="6"/>
    <x v="2"/>
    <n v="202207"/>
    <x v="2"/>
    <x v="0"/>
    <x v="10"/>
    <s v="420"/>
    <x v="95"/>
    <x v="0"/>
    <m/>
    <n v="3337.41"/>
    <m/>
  </r>
  <r>
    <x v="2"/>
    <x v="6"/>
    <x v="2"/>
    <n v="202207"/>
    <x v="2"/>
    <x v="0"/>
    <x v="10"/>
    <s v="420"/>
    <x v="10"/>
    <x v="1"/>
    <s v="Care Providers"/>
    <n v="727.25"/>
    <m/>
  </r>
  <r>
    <x v="2"/>
    <x v="6"/>
    <x v="2"/>
    <n v="202207"/>
    <x v="2"/>
    <x v="0"/>
    <x v="10"/>
    <s v="420"/>
    <x v="10"/>
    <x v="0"/>
    <m/>
    <n v="209.88999999999993"/>
    <m/>
  </r>
  <r>
    <x v="2"/>
    <x v="6"/>
    <x v="2"/>
    <n v="202207"/>
    <x v="2"/>
    <x v="0"/>
    <x v="10"/>
    <s v="422"/>
    <x v="20"/>
    <x v="1"/>
    <s v="Globe Locums Ltd"/>
    <n v="4301.58"/>
    <m/>
  </r>
  <r>
    <x v="2"/>
    <x v="6"/>
    <x v="2"/>
    <n v="202207"/>
    <x v="2"/>
    <x v="0"/>
    <x v="10"/>
    <s v="422"/>
    <x v="20"/>
    <x v="0"/>
    <m/>
    <m/>
    <n v="6.56"/>
  </r>
  <r>
    <x v="2"/>
    <x v="6"/>
    <x v="2"/>
    <n v="202207"/>
    <x v="2"/>
    <x v="0"/>
    <x v="35"/>
    <s v="CRI"/>
    <x v="88"/>
    <x v="0"/>
    <m/>
    <n v="-23780.639999999992"/>
    <m/>
  </r>
  <r>
    <x v="2"/>
    <x v="6"/>
    <x v="2"/>
    <n v="202207"/>
    <x v="2"/>
    <x v="0"/>
    <x v="11"/>
    <s v="180"/>
    <x v="12"/>
    <x v="1"/>
    <s v="Hcl Nursing Ltd"/>
    <n v="1121.3599999999999"/>
    <m/>
  </r>
  <r>
    <x v="2"/>
    <x v="6"/>
    <x v="2"/>
    <n v="202207"/>
    <x v="2"/>
    <x v="0"/>
    <x v="23"/>
    <s v="180"/>
    <x v="31"/>
    <x v="1"/>
    <s v="Athona Ltd"/>
    <n v="801.67000000000007"/>
    <m/>
  </r>
  <r>
    <x v="2"/>
    <x v="6"/>
    <x v="2"/>
    <n v="202207"/>
    <x v="2"/>
    <x v="0"/>
    <x v="23"/>
    <s v="180"/>
    <x v="31"/>
    <x v="1"/>
    <s v="Medicspro Ltd"/>
    <n v="337.22"/>
    <m/>
  </r>
  <r>
    <x v="2"/>
    <x v="6"/>
    <x v="2"/>
    <n v="202207"/>
    <x v="2"/>
    <x v="0"/>
    <x v="23"/>
    <s v="300"/>
    <x v="90"/>
    <x v="1"/>
    <s v="Hg Health Limited"/>
    <n v="328.13"/>
    <m/>
  </r>
  <r>
    <x v="2"/>
    <x v="6"/>
    <x v="2"/>
    <n v="202207"/>
    <x v="2"/>
    <x v="0"/>
    <x v="23"/>
    <s v="300"/>
    <x v="90"/>
    <x v="1"/>
    <s v="Id Medical Group Ltd"/>
    <n v="3658.3599999999997"/>
    <m/>
  </r>
  <r>
    <x v="2"/>
    <x v="6"/>
    <x v="2"/>
    <n v="202207"/>
    <x v="2"/>
    <x v="0"/>
    <x v="23"/>
    <s v="300"/>
    <x v="90"/>
    <x v="0"/>
    <m/>
    <n v="-2158.3300000000008"/>
    <m/>
  </r>
  <r>
    <x v="2"/>
    <x v="6"/>
    <x v="2"/>
    <n v="202207"/>
    <x v="2"/>
    <x v="0"/>
    <x v="23"/>
    <s v="300"/>
    <x v="90"/>
    <x v="0"/>
    <m/>
    <m/>
    <n v="6.8400000000000007"/>
  </r>
  <r>
    <x v="2"/>
    <x v="6"/>
    <x v="2"/>
    <n v="202207"/>
    <x v="2"/>
    <x v="0"/>
    <x v="4"/>
    <s v="150"/>
    <x v="17"/>
    <x v="1"/>
    <s v="Hg Health Limited"/>
    <n v="331.82"/>
    <m/>
  </r>
  <r>
    <x v="2"/>
    <x v="6"/>
    <x v="2"/>
    <n v="202207"/>
    <x v="2"/>
    <x v="0"/>
    <x v="4"/>
    <s v="150"/>
    <x v="17"/>
    <x v="1"/>
    <s v="Msi Recruitment Limited"/>
    <n v="347.45"/>
    <m/>
  </r>
  <r>
    <x v="2"/>
    <x v="6"/>
    <x v="2"/>
    <n v="202207"/>
    <x v="2"/>
    <x v="0"/>
    <x v="4"/>
    <s v="150"/>
    <x v="17"/>
    <x v="1"/>
    <s v="Total Assist Recruitment Ltd"/>
    <n v="355.01"/>
    <m/>
  </r>
  <r>
    <x v="2"/>
    <x v="6"/>
    <x v="2"/>
    <n v="202207"/>
    <x v="2"/>
    <x v="0"/>
    <x v="4"/>
    <s v="328"/>
    <x v="110"/>
    <x v="1"/>
    <s v="Globe Locums Ltd"/>
    <n v="368.69"/>
    <m/>
  </r>
  <r>
    <x v="2"/>
    <x v="6"/>
    <x v="2"/>
    <n v="202207"/>
    <x v="2"/>
    <x v="0"/>
    <x v="6"/>
    <s v="110"/>
    <x v="66"/>
    <x v="1"/>
    <s v="Id Medical Group Ltd"/>
    <n v="393.19"/>
    <m/>
  </r>
  <r>
    <x v="2"/>
    <x v="6"/>
    <x v="2"/>
    <n v="202207"/>
    <x v="2"/>
    <x v="0"/>
    <x v="6"/>
    <s v="110"/>
    <x v="66"/>
    <x v="1"/>
    <s v="Medicspro Ltd"/>
    <n v="8510.16"/>
    <m/>
  </r>
  <r>
    <x v="2"/>
    <x v="6"/>
    <x v="2"/>
    <n v="202207"/>
    <x v="2"/>
    <x v="0"/>
    <x v="6"/>
    <s v="110"/>
    <x v="66"/>
    <x v="1"/>
    <s v="Trust Nurse Services Limited"/>
    <n v="332.12"/>
    <m/>
  </r>
  <r>
    <x v="2"/>
    <x v="6"/>
    <x v="2"/>
    <n v="202207"/>
    <x v="2"/>
    <x v="0"/>
    <x v="20"/>
    <s v="361"/>
    <x v="46"/>
    <x v="1"/>
    <s v="Cromwell Medical Staffing Ltd"/>
    <n v="2810.09"/>
    <m/>
  </r>
  <r>
    <x v="2"/>
    <x v="6"/>
    <x v="2"/>
    <n v="202207"/>
    <x v="2"/>
    <x v="0"/>
    <x v="21"/>
    <s v="301"/>
    <x v="109"/>
    <x v="1"/>
    <s v="Pulse Healthcare Ltd"/>
    <n v="386.87"/>
    <m/>
  </r>
  <r>
    <x v="2"/>
    <x v="6"/>
    <x v="2"/>
    <n v="202207"/>
    <x v="2"/>
    <x v="0"/>
    <x v="21"/>
    <s v="OTH"/>
    <x v="47"/>
    <x v="1"/>
    <s v="Your World Nursing"/>
    <n v="10110.770000000004"/>
    <m/>
  </r>
  <r>
    <x v="2"/>
    <x v="6"/>
    <x v="2"/>
    <n v="202207"/>
    <x v="2"/>
    <x v="0"/>
    <x v="21"/>
    <s v="OTH"/>
    <x v="47"/>
    <x v="0"/>
    <m/>
    <n v="-193.45000000000005"/>
    <m/>
  </r>
  <r>
    <x v="2"/>
    <x v="6"/>
    <x v="2"/>
    <n v="202207"/>
    <x v="2"/>
    <x v="0"/>
    <x v="32"/>
    <s v="100"/>
    <x v="99"/>
    <x v="1"/>
    <s v="Globe Locums Ltd"/>
    <n v="7778.9900000000007"/>
    <m/>
  </r>
  <r>
    <x v="2"/>
    <x v="6"/>
    <x v="2"/>
    <n v="202207"/>
    <x v="2"/>
    <x v="0"/>
    <x v="28"/>
    <s v="100"/>
    <x v="80"/>
    <x v="1"/>
    <s v="Id Medical Group Ltd"/>
    <n v="686.82999999999993"/>
    <m/>
  </r>
  <r>
    <x v="2"/>
    <x v="6"/>
    <x v="2"/>
    <n v="202207"/>
    <x v="2"/>
    <x v="0"/>
    <x v="28"/>
    <s v="502"/>
    <x v="63"/>
    <x v="1"/>
    <s v="Globe Locums Ltd"/>
    <n v="1590.63"/>
    <m/>
  </r>
  <r>
    <x v="2"/>
    <x v="6"/>
    <x v="2"/>
    <n v="202207"/>
    <x v="0"/>
    <x v="1"/>
    <x v="34"/>
    <s v="OTH"/>
    <x v="119"/>
    <x v="0"/>
    <m/>
    <m/>
    <n v="1.0000000000000009E-2"/>
  </r>
  <r>
    <x v="2"/>
    <x v="6"/>
    <x v="2"/>
    <n v="202207"/>
    <x v="0"/>
    <x v="1"/>
    <x v="57"/>
    <s v="RCS"/>
    <x v="159"/>
    <x v="0"/>
    <m/>
    <m/>
    <n v="0.97"/>
  </r>
  <r>
    <x v="2"/>
    <x v="6"/>
    <x v="2"/>
    <n v="202207"/>
    <x v="0"/>
    <x v="1"/>
    <x v="53"/>
    <s v="RLI"/>
    <x v="142"/>
    <x v="2"/>
    <m/>
    <n v="26.46"/>
    <m/>
  </r>
  <r>
    <x v="2"/>
    <x v="6"/>
    <x v="2"/>
    <n v="202207"/>
    <x v="0"/>
    <x v="1"/>
    <x v="27"/>
    <s v="RNE"/>
    <x v="41"/>
    <x v="2"/>
    <m/>
    <n v="73.57999999999997"/>
    <m/>
  </r>
  <r>
    <x v="2"/>
    <x v="6"/>
    <x v="2"/>
    <n v="202207"/>
    <x v="0"/>
    <x v="1"/>
    <x v="27"/>
    <s v="RNE"/>
    <x v="143"/>
    <x v="2"/>
    <m/>
    <n v="465.21"/>
    <n v="0.09"/>
  </r>
  <r>
    <x v="2"/>
    <x v="6"/>
    <x v="2"/>
    <n v="202207"/>
    <x v="0"/>
    <x v="1"/>
    <x v="27"/>
    <s v="RNE"/>
    <x v="143"/>
    <x v="2"/>
    <m/>
    <n v="7.2900000000000009"/>
    <m/>
  </r>
  <r>
    <x v="2"/>
    <x v="6"/>
    <x v="2"/>
    <n v="202207"/>
    <x v="0"/>
    <x v="1"/>
    <x v="20"/>
    <s v="101"/>
    <x v="58"/>
    <x v="2"/>
    <m/>
    <n v="518.62"/>
    <n v="0.26"/>
  </r>
  <r>
    <x v="2"/>
    <x v="6"/>
    <x v="2"/>
    <n v="202207"/>
    <x v="0"/>
    <x v="1"/>
    <x v="20"/>
    <s v="OTH"/>
    <x v="25"/>
    <x v="2"/>
    <m/>
    <n v="5458.2200000000021"/>
    <n v="1.6300000000000003"/>
  </r>
  <r>
    <x v="2"/>
    <x v="6"/>
    <x v="2"/>
    <n v="202207"/>
    <x v="0"/>
    <x v="1"/>
    <x v="21"/>
    <s v="302"/>
    <x v="130"/>
    <x v="2"/>
    <m/>
    <n v="1113.6100000000001"/>
    <n v="0.6100000000000001"/>
  </r>
  <r>
    <x v="2"/>
    <x v="6"/>
    <x v="2"/>
    <n v="202207"/>
    <x v="0"/>
    <x v="1"/>
    <x v="21"/>
    <s v="320"/>
    <x v="74"/>
    <x v="0"/>
    <m/>
    <m/>
    <n v="1.9999999999999907E-2"/>
  </r>
  <r>
    <x v="2"/>
    <x v="6"/>
    <x v="2"/>
    <n v="202207"/>
    <x v="0"/>
    <x v="1"/>
    <x v="21"/>
    <s v="320"/>
    <x v="74"/>
    <x v="2"/>
    <m/>
    <n v="3158.1800000000003"/>
    <n v="1.5700000000000003"/>
  </r>
  <r>
    <x v="2"/>
    <x v="6"/>
    <x v="2"/>
    <n v="202207"/>
    <x v="0"/>
    <x v="1"/>
    <x v="21"/>
    <s v="410"/>
    <x v="42"/>
    <x v="0"/>
    <m/>
    <m/>
    <n v="0.14000000000000001"/>
  </r>
  <r>
    <x v="2"/>
    <x v="6"/>
    <x v="2"/>
    <n v="202207"/>
    <x v="0"/>
    <x v="1"/>
    <x v="21"/>
    <s v="410"/>
    <x v="42"/>
    <x v="2"/>
    <m/>
    <n v="513.91"/>
    <n v="0.18000000000000002"/>
  </r>
  <r>
    <x v="2"/>
    <x v="6"/>
    <x v="2"/>
    <n v="202207"/>
    <x v="0"/>
    <x v="1"/>
    <x v="21"/>
    <s v="410"/>
    <x v="42"/>
    <x v="2"/>
    <m/>
    <n v="24.09"/>
    <m/>
  </r>
  <r>
    <x v="2"/>
    <x v="6"/>
    <x v="2"/>
    <n v="202207"/>
    <x v="0"/>
    <x v="1"/>
    <x v="21"/>
    <s v="MSK"/>
    <x v="26"/>
    <x v="2"/>
    <m/>
    <n v="285.94"/>
    <n v="0.14000000000000001"/>
  </r>
  <r>
    <x v="2"/>
    <x v="6"/>
    <x v="2"/>
    <n v="202207"/>
    <x v="0"/>
    <x v="1"/>
    <x v="58"/>
    <s v="STD"/>
    <x v="160"/>
    <x v="0"/>
    <m/>
    <n v="-1799.2700000000002"/>
    <m/>
  </r>
  <r>
    <x v="2"/>
    <x v="6"/>
    <x v="2"/>
    <n v="202207"/>
    <x v="0"/>
    <x v="1"/>
    <x v="58"/>
    <s v="STD"/>
    <x v="160"/>
    <x v="2"/>
    <m/>
    <n v="5853.39"/>
    <n v="1.49"/>
  </r>
  <r>
    <x v="2"/>
    <x v="6"/>
    <x v="2"/>
    <n v="202207"/>
    <x v="0"/>
    <x v="1"/>
    <x v="32"/>
    <s v="OTH"/>
    <x v="54"/>
    <x v="2"/>
    <m/>
    <n v="213.70999999999992"/>
    <m/>
  </r>
  <r>
    <x v="2"/>
    <x v="6"/>
    <x v="2"/>
    <n v="202207"/>
    <x v="0"/>
    <x v="1"/>
    <x v="28"/>
    <s v="301"/>
    <x v="60"/>
    <x v="0"/>
    <m/>
    <m/>
    <n v="2.0000000000000018E-2"/>
  </r>
  <r>
    <x v="2"/>
    <x v="6"/>
    <x v="2"/>
    <n v="202207"/>
    <x v="0"/>
    <x v="1"/>
    <x v="28"/>
    <s v="301"/>
    <x v="60"/>
    <x v="2"/>
    <m/>
    <n v="187.32999999999998"/>
    <m/>
  </r>
  <r>
    <x v="2"/>
    <x v="6"/>
    <x v="2"/>
    <n v="202207"/>
    <x v="0"/>
    <x v="1"/>
    <x v="28"/>
    <s v="OTH"/>
    <x v="44"/>
    <x v="0"/>
    <m/>
    <n v="328.07000000000005"/>
    <m/>
  </r>
  <r>
    <x v="2"/>
    <x v="6"/>
    <x v="2"/>
    <n v="202207"/>
    <x v="0"/>
    <x v="1"/>
    <x v="9"/>
    <s v="OTH"/>
    <x v="9"/>
    <x v="0"/>
    <m/>
    <n v="-4.5474735088646412E-13"/>
    <m/>
  </r>
  <r>
    <x v="2"/>
    <x v="6"/>
    <x v="2"/>
    <n v="202207"/>
    <x v="0"/>
    <x v="1"/>
    <x v="33"/>
    <s v="HRE"/>
    <x v="55"/>
    <x v="0"/>
    <m/>
    <n v="3049.1099999999997"/>
    <m/>
  </r>
  <r>
    <x v="2"/>
    <x v="6"/>
    <x v="2"/>
    <n v="202207"/>
    <x v="0"/>
    <x v="1"/>
    <x v="33"/>
    <s v="OCH"/>
    <x v="102"/>
    <x v="0"/>
    <m/>
    <m/>
    <n v="2.76"/>
  </r>
  <r>
    <x v="2"/>
    <x v="6"/>
    <x v="2"/>
    <n v="202207"/>
    <x v="1"/>
    <x v="0"/>
    <x v="0"/>
    <s v="OTH"/>
    <x v="28"/>
    <x v="0"/>
    <m/>
    <m/>
    <n v="-0.25"/>
  </r>
  <r>
    <x v="2"/>
    <x v="6"/>
    <x v="2"/>
    <n v="202207"/>
    <x v="1"/>
    <x v="0"/>
    <x v="0"/>
    <s v="OTH"/>
    <x v="28"/>
    <x v="2"/>
    <m/>
    <n v="4019.9"/>
    <n v="0.25"/>
  </r>
  <r>
    <x v="2"/>
    <x v="6"/>
    <x v="2"/>
    <n v="202207"/>
    <x v="1"/>
    <x v="0"/>
    <x v="15"/>
    <s v="430"/>
    <x v="52"/>
    <x v="1"/>
    <s v="Txm Healthcare Ltd"/>
    <n v="1590"/>
    <m/>
  </r>
  <r>
    <x v="2"/>
    <x v="6"/>
    <x v="2"/>
    <n v="202207"/>
    <x v="1"/>
    <x v="0"/>
    <x v="15"/>
    <s v="430"/>
    <x v="52"/>
    <x v="0"/>
    <m/>
    <m/>
    <n v="-4.43"/>
  </r>
  <r>
    <x v="2"/>
    <x v="6"/>
    <x v="2"/>
    <n v="202207"/>
    <x v="1"/>
    <x v="0"/>
    <x v="22"/>
    <s v="170"/>
    <x v="76"/>
    <x v="0"/>
    <m/>
    <n v="6607.8400000000111"/>
    <m/>
  </r>
  <r>
    <x v="2"/>
    <x v="6"/>
    <x v="2"/>
    <n v="202207"/>
    <x v="1"/>
    <x v="0"/>
    <x v="10"/>
    <s v="420"/>
    <x v="10"/>
    <x v="2"/>
    <m/>
    <n v="2936.44"/>
    <n v="0.2"/>
  </r>
  <r>
    <x v="2"/>
    <x v="6"/>
    <x v="2"/>
    <n v="202207"/>
    <x v="1"/>
    <x v="0"/>
    <x v="23"/>
    <s v="300"/>
    <x v="90"/>
    <x v="1"/>
    <s v="Medacs Healthcare Plc"/>
    <n v="934.29"/>
    <m/>
  </r>
  <r>
    <x v="2"/>
    <x v="6"/>
    <x v="2"/>
    <n v="202207"/>
    <x v="1"/>
    <x v="0"/>
    <x v="23"/>
    <s v="300"/>
    <x v="90"/>
    <x v="0"/>
    <m/>
    <n v="-350.4"/>
    <m/>
  </r>
  <r>
    <x v="2"/>
    <x v="6"/>
    <x v="2"/>
    <n v="202207"/>
    <x v="1"/>
    <x v="0"/>
    <x v="4"/>
    <s v="314"/>
    <x v="87"/>
    <x v="1"/>
    <s v="Allocate Software Ltd (247 Time Ltd)"/>
    <n v="20.399999999999999"/>
    <m/>
  </r>
  <r>
    <x v="2"/>
    <x v="6"/>
    <x v="2"/>
    <n v="202207"/>
    <x v="1"/>
    <x v="0"/>
    <x v="5"/>
    <s v="130"/>
    <x v="18"/>
    <x v="0"/>
    <m/>
    <m/>
    <n v="0.18000000000000016"/>
  </r>
  <r>
    <x v="2"/>
    <x v="6"/>
    <x v="2"/>
    <n v="202207"/>
    <x v="1"/>
    <x v="0"/>
    <x v="6"/>
    <s v="OTH"/>
    <x v="6"/>
    <x v="1"/>
    <s v="Id Medical Group Ltd"/>
    <n v="1195.8200000000002"/>
    <m/>
  </r>
  <r>
    <x v="2"/>
    <x v="6"/>
    <x v="2"/>
    <n v="202207"/>
    <x v="1"/>
    <x v="0"/>
    <x v="6"/>
    <s v="OTH"/>
    <x v="6"/>
    <x v="1"/>
    <s v="Promedical Personnel Ltd"/>
    <n v="1180.8"/>
    <m/>
  </r>
  <r>
    <x v="2"/>
    <x v="6"/>
    <x v="2"/>
    <n v="202207"/>
    <x v="1"/>
    <x v="0"/>
    <x v="6"/>
    <s v="OTH"/>
    <x v="6"/>
    <x v="0"/>
    <m/>
    <n v="-64465.86"/>
    <m/>
  </r>
  <r>
    <x v="2"/>
    <x v="6"/>
    <x v="2"/>
    <n v="202207"/>
    <x v="1"/>
    <x v="0"/>
    <x v="26"/>
    <s v="820"/>
    <x v="113"/>
    <x v="1"/>
    <s v="Allocate Software Ltd (247 Time Ltd)"/>
    <n v="144"/>
    <m/>
  </r>
  <r>
    <x v="2"/>
    <x v="6"/>
    <x v="2"/>
    <n v="202207"/>
    <x v="1"/>
    <x v="0"/>
    <x v="26"/>
    <s v="820"/>
    <x v="113"/>
    <x v="0"/>
    <m/>
    <m/>
    <n v="-0.66"/>
  </r>
  <r>
    <x v="2"/>
    <x v="6"/>
    <x v="2"/>
    <n v="202207"/>
    <x v="1"/>
    <x v="0"/>
    <x v="26"/>
    <s v="820"/>
    <x v="113"/>
    <x v="2"/>
    <m/>
    <n v="13673.370000000003"/>
    <n v="0.75"/>
  </r>
  <r>
    <x v="2"/>
    <x v="6"/>
    <x v="2"/>
    <n v="202207"/>
    <x v="1"/>
    <x v="0"/>
    <x v="26"/>
    <s v="PME"/>
    <x v="120"/>
    <x v="0"/>
    <m/>
    <n v="-24.02"/>
    <m/>
  </r>
  <r>
    <x v="2"/>
    <x v="6"/>
    <x v="2"/>
    <n v="202207"/>
    <x v="1"/>
    <x v="0"/>
    <x v="25"/>
    <s v="307"/>
    <x v="36"/>
    <x v="0"/>
    <m/>
    <n v="-1104"/>
    <m/>
  </r>
  <r>
    <x v="2"/>
    <x v="6"/>
    <x v="2"/>
    <n v="202207"/>
    <x v="1"/>
    <x v="0"/>
    <x v="25"/>
    <s v="307"/>
    <x v="36"/>
    <x v="0"/>
    <m/>
    <m/>
    <n v="-1.28"/>
  </r>
  <r>
    <x v="2"/>
    <x v="6"/>
    <x v="2"/>
    <n v="202207"/>
    <x v="1"/>
    <x v="0"/>
    <x v="41"/>
    <s v="OTH"/>
    <x v="97"/>
    <x v="0"/>
    <m/>
    <n v="184808.93"/>
    <m/>
  </r>
  <r>
    <x v="2"/>
    <x v="6"/>
    <x v="2"/>
    <n v="202207"/>
    <x v="1"/>
    <x v="0"/>
    <x v="34"/>
    <s v="810"/>
    <x v="57"/>
    <x v="0"/>
    <m/>
    <n v="-60"/>
    <m/>
  </r>
  <r>
    <x v="2"/>
    <x v="6"/>
    <x v="2"/>
    <n v="202207"/>
    <x v="1"/>
    <x v="0"/>
    <x v="21"/>
    <s v="410"/>
    <x v="42"/>
    <x v="0"/>
    <m/>
    <n v="47739.740000000005"/>
    <m/>
  </r>
  <r>
    <x v="2"/>
    <x v="6"/>
    <x v="2"/>
    <n v="202207"/>
    <x v="1"/>
    <x v="0"/>
    <x v="32"/>
    <s v="OTH"/>
    <x v="54"/>
    <x v="0"/>
    <m/>
    <m/>
    <n v="7.9999999999999988E-2"/>
  </r>
  <r>
    <x v="2"/>
    <x v="6"/>
    <x v="2"/>
    <n v="202207"/>
    <x v="1"/>
    <x v="0"/>
    <x v="28"/>
    <s v="120"/>
    <x v="92"/>
    <x v="1"/>
    <s v="Allocate Software Ltd (247 Time Ltd)"/>
    <n v="435.59999999999997"/>
    <m/>
  </r>
  <r>
    <x v="2"/>
    <x v="6"/>
    <x v="2"/>
    <n v="202207"/>
    <x v="1"/>
    <x v="0"/>
    <x v="28"/>
    <s v="120"/>
    <x v="92"/>
    <x v="1"/>
    <s v="Athona Ltd"/>
    <n v="450.19"/>
    <m/>
  </r>
  <r>
    <x v="2"/>
    <x v="6"/>
    <x v="2"/>
    <n v="202207"/>
    <x v="1"/>
    <x v="0"/>
    <x v="28"/>
    <s v="120"/>
    <x v="92"/>
    <x v="0"/>
    <m/>
    <m/>
    <n v="0.82999999999999985"/>
  </r>
  <r>
    <x v="2"/>
    <x v="6"/>
    <x v="2"/>
    <n v="202207"/>
    <x v="1"/>
    <x v="0"/>
    <x v="28"/>
    <s v="120"/>
    <x v="92"/>
    <x v="0"/>
    <m/>
    <n v="-15766.66"/>
    <m/>
  </r>
  <r>
    <x v="2"/>
    <x v="6"/>
    <x v="2"/>
    <n v="202207"/>
    <x v="1"/>
    <x v="0"/>
    <x v="28"/>
    <s v="190"/>
    <x v="108"/>
    <x v="0"/>
    <m/>
    <n v="-2357.21"/>
    <m/>
  </r>
  <r>
    <x v="2"/>
    <x v="6"/>
    <x v="2"/>
    <n v="202207"/>
    <x v="1"/>
    <x v="0"/>
    <x v="9"/>
    <s v="OTH"/>
    <x v="9"/>
    <x v="1"/>
    <s v="Promedical Personnel Ltd"/>
    <n v="436.64"/>
    <m/>
  </r>
  <r>
    <x v="2"/>
    <x v="6"/>
    <x v="2"/>
    <n v="202207"/>
    <x v="1"/>
    <x v="1"/>
    <x v="0"/>
    <s v="300"/>
    <x v="0"/>
    <x v="2"/>
    <m/>
    <n v="7471"/>
    <n v="0"/>
  </r>
  <r>
    <x v="2"/>
    <x v="6"/>
    <x v="2"/>
    <n v="202207"/>
    <x v="1"/>
    <x v="1"/>
    <x v="0"/>
    <s v="340"/>
    <x v="154"/>
    <x v="2"/>
    <m/>
    <n v="5446.13"/>
    <n v="0"/>
  </r>
  <r>
    <x v="2"/>
    <x v="6"/>
    <x v="2"/>
    <n v="202207"/>
    <x v="1"/>
    <x v="1"/>
    <x v="0"/>
    <s v="OTH"/>
    <x v="28"/>
    <x v="0"/>
    <m/>
    <n v="-6354.6899999999951"/>
    <m/>
  </r>
  <r>
    <x v="2"/>
    <x v="6"/>
    <x v="2"/>
    <n v="202207"/>
    <x v="1"/>
    <x v="1"/>
    <x v="15"/>
    <s v="430"/>
    <x v="52"/>
    <x v="0"/>
    <m/>
    <n v="2058.04"/>
    <m/>
  </r>
  <r>
    <x v="2"/>
    <x v="6"/>
    <x v="2"/>
    <n v="202207"/>
    <x v="1"/>
    <x v="1"/>
    <x v="22"/>
    <s v="170"/>
    <x v="76"/>
    <x v="2"/>
    <m/>
    <n v="5470.7"/>
    <n v="0.70000000000000007"/>
  </r>
  <r>
    <x v="2"/>
    <x v="6"/>
    <x v="2"/>
    <n v="202207"/>
    <x v="1"/>
    <x v="1"/>
    <x v="22"/>
    <s v="170"/>
    <x v="76"/>
    <x v="2"/>
    <m/>
    <n v="1054.5300000000002"/>
    <m/>
  </r>
  <r>
    <x v="2"/>
    <x v="6"/>
    <x v="2"/>
    <n v="202207"/>
    <x v="1"/>
    <x v="1"/>
    <x v="22"/>
    <s v="320"/>
    <x v="56"/>
    <x v="1"/>
    <s v="Allocate Software Ltd (247 Time Ltd)"/>
    <n v="83.550000000000011"/>
    <m/>
  </r>
  <r>
    <x v="2"/>
    <x v="6"/>
    <x v="2"/>
    <n v="202207"/>
    <x v="1"/>
    <x v="1"/>
    <x v="22"/>
    <s v="320"/>
    <x v="56"/>
    <x v="0"/>
    <m/>
    <n v="6472.01"/>
    <m/>
  </r>
  <r>
    <x v="2"/>
    <x v="6"/>
    <x v="2"/>
    <n v="202207"/>
    <x v="1"/>
    <x v="1"/>
    <x v="10"/>
    <s v="420"/>
    <x v="10"/>
    <x v="0"/>
    <m/>
    <n v="15778.699999999997"/>
    <m/>
  </r>
  <r>
    <x v="2"/>
    <x v="6"/>
    <x v="2"/>
    <n v="202207"/>
    <x v="1"/>
    <x v="1"/>
    <x v="10"/>
    <s v="420"/>
    <x v="10"/>
    <x v="2"/>
    <m/>
    <n v="828.07"/>
    <m/>
  </r>
  <r>
    <x v="2"/>
    <x v="6"/>
    <x v="2"/>
    <n v="202207"/>
    <x v="1"/>
    <x v="1"/>
    <x v="10"/>
    <s v="422"/>
    <x v="20"/>
    <x v="1"/>
    <s v="Allocate Software Ltd (247 Time Ltd)"/>
    <n v="94.8"/>
    <m/>
  </r>
  <r>
    <x v="2"/>
    <x v="6"/>
    <x v="2"/>
    <n v="202207"/>
    <x v="1"/>
    <x v="1"/>
    <x v="10"/>
    <s v="OTH"/>
    <x v="11"/>
    <x v="2"/>
    <m/>
    <n v="16056.090000000004"/>
    <n v="0"/>
  </r>
  <r>
    <x v="2"/>
    <x v="6"/>
    <x v="2"/>
    <n v="202207"/>
    <x v="1"/>
    <x v="1"/>
    <x v="10"/>
    <s v="OTH"/>
    <x v="11"/>
    <x v="1"/>
    <s v="Allocate Software Ltd (247 Time Ltd)"/>
    <n v="86.700000000000017"/>
    <m/>
  </r>
  <r>
    <x v="2"/>
    <x v="6"/>
    <x v="2"/>
    <n v="202207"/>
    <x v="1"/>
    <x v="1"/>
    <x v="10"/>
    <s v="PIC"/>
    <x v="45"/>
    <x v="1"/>
    <s v="Allocate Software Ltd (247 Time Ltd)"/>
    <n v="15.6"/>
    <m/>
  </r>
  <r>
    <x v="2"/>
    <x v="6"/>
    <x v="2"/>
    <n v="202207"/>
    <x v="1"/>
    <x v="1"/>
    <x v="13"/>
    <s v="301"/>
    <x v="14"/>
    <x v="0"/>
    <m/>
    <m/>
    <n v="0.04"/>
  </r>
  <r>
    <x v="2"/>
    <x v="6"/>
    <x v="2"/>
    <n v="202207"/>
    <x v="1"/>
    <x v="1"/>
    <x v="13"/>
    <s v="OTH"/>
    <x v="81"/>
    <x v="2"/>
    <m/>
    <n v="21933.730000000003"/>
    <n v="0"/>
  </r>
  <r>
    <x v="2"/>
    <x v="6"/>
    <x v="2"/>
    <n v="202207"/>
    <x v="1"/>
    <x v="1"/>
    <x v="13"/>
    <s v="OTH"/>
    <x v="81"/>
    <x v="0"/>
    <m/>
    <n v="4447.63"/>
    <m/>
  </r>
  <r>
    <x v="2"/>
    <x v="6"/>
    <x v="2"/>
    <n v="202207"/>
    <x v="1"/>
    <x v="1"/>
    <x v="13"/>
    <s v="OTH"/>
    <x v="81"/>
    <x v="2"/>
    <m/>
    <n v="5914.46"/>
    <n v="0.36"/>
  </r>
  <r>
    <x v="2"/>
    <x v="6"/>
    <x v="2"/>
    <n v="202207"/>
    <x v="1"/>
    <x v="1"/>
    <x v="13"/>
    <s v="OTH"/>
    <x v="81"/>
    <x v="2"/>
    <m/>
    <n v="207.49999999999997"/>
    <m/>
  </r>
  <r>
    <x v="2"/>
    <x v="6"/>
    <x v="2"/>
    <n v="202207"/>
    <x v="1"/>
    <x v="1"/>
    <x v="4"/>
    <s v="150"/>
    <x v="17"/>
    <x v="2"/>
    <m/>
    <n v="25025.949999999997"/>
    <n v="0"/>
  </r>
  <r>
    <x v="2"/>
    <x v="6"/>
    <x v="2"/>
    <n v="202207"/>
    <x v="1"/>
    <x v="1"/>
    <x v="4"/>
    <s v="OTH"/>
    <x v="4"/>
    <x v="0"/>
    <m/>
    <m/>
    <n v="0.96"/>
  </r>
  <r>
    <x v="2"/>
    <x v="6"/>
    <x v="2"/>
    <n v="202207"/>
    <x v="1"/>
    <x v="1"/>
    <x v="6"/>
    <s v="110"/>
    <x v="66"/>
    <x v="0"/>
    <m/>
    <n v="-4894.7699999999995"/>
    <m/>
  </r>
  <r>
    <x v="2"/>
    <x v="6"/>
    <x v="2"/>
    <n v="202207"/>
    <x v="1"/>
    <x v="1"/>
    <x v="6"/>
    <s v="110"/>
    <x v="66"/>
    <x v="0"/>
    <m/>
    <n v="-2255.19"/>
    <m/>
  </r>
  <r>
    <x v="2"/>
    <x v="6"/>
    <x v="2"/>
    <n v="202207"/>
    <x v="1"/>
    <x v="1"/>
    <x v="6"/>
    <s v="110"/>
    <x v="66"/>
    <x v="2"/>
    <m/>
    <n v="626.96"/>
    <n v="0.1"/>
  </r>
  <r>
    <x v="2"/>
    <x v="6"/>
    <x v="2"/>
    <n v="202207"/>
    <x v="1"/>
    <x v="1"/>
    <x v="6"/>
    <s v="110"/>
    <x v="66"/>
    <x v="2"/>
    <m/>
    <n v="1064.7500000000005"/>
    <m/>
  </r>
  <r>
    <x v="2"/>
    <x v="6"/>
    <x v="2"/>
    <n v="202207"/>
    <x v="1"/>
    <x v="1"/>
    <x v="6"/>
    <s v="110"/>
    <x v="34"/>
    <x v="0"/>
    <m/>
    <n v="-7344"/>
    <m/>
  </r>
  <r>
    <x v="2"/>
    <x v="6"/>
    <x v="2"/>
    <n v="202207"/>
    <x v="1"/>
    <x v="1"/>
    <x v="6"/>
    <s v="110"/>
    <x v="34"/>
    <x v="0"/>
    <m/>
    <n v="16198.08"/>
    <m/>
  </r>
  <r>
    <x v="2"/>
    <x v="6"/>
    <x v="2"/>
    <n v="202207"/>
    <x v="1"/>
    <x v="1"/>
    <x v="6"/>
    <s v="OTH"/>
    <x v="6"/>
    <x v="0"/>
    <m/>
    <m/>
    <n v="-0.2"/>
  </r>
  <r>
    <x v="2"/>
    <x v="6"/>
    <x v="2"/>
    <n v="202207"/>
    <x v="1"/>
    <x v="1"/>
    <x v="26"/>
    <s v="OTH"/>
    <x v="40"/>
    <x v="0"/>
    <m/>
    <n v="1674.9600000000003"/>
    <m/>
  </r>
  <r>
    <x v="2"/>
    <x v="6"/>
    <x v="2"/>
    <n v="202207"/>
    <x v="1"/>
    <x v="1"/>
    <x v="26"/>
    <s v="PME"/>
    <x v="120"/>
    <x v="2"/>
    <m/>
    <n v="11990.9"/>
    <n v="0.87000000000000011"/>
  </r>
  <r>
    <x v="2"/>
    <x v="6"/>
    <x v="2"/>
    <n v="202207"/>
    <x v="1"/>
    <x v="1"/>
    <x v="25"/>
    <s v="OTH"/>
    <x v="38"/>
    <x v="2"/>
    <m/>
    <n v="5480.66"/>
    <n v="0.77999999999999992"/>
  </r>
  <r>
    <x v="2"/>
    <x v="6"/>
    <x v="2"/>
    <n v="202207"/>
    <x v="1"/>
    <x v="1"/>
    <x v="34"/>
    <s v="810"/>
    <x v="57"/>
    <x v="2"/>
    <m/>
    <n v="5803.6699999999992"/>
    <n v="0"/>
  </r>
  <r>
    <x v="2"/>
    <x v="6"/>
    <x v="2"/>
    <n v="202207"/>
    <x v="1"/>
    <x v="1"/>
    <x v="34"/>
    <s v="810"/>
    <x v="57"/>
    <x v="0"/>
    <m/>
    <m/>
    <n v="0.1"/>
  </r>
  <r>
    <x v="2"/>
    <x v="6"/>
    <x v="2"/>
    <n v="202207"/>
    <x v="1"/>
    <x v="1"/>
    <x v="34"/>
    <s v="810"/>
    <x v="57"/>
    <x v="2"/>
    <m/>
    <n v="12907.140000000001"/>
    <n v="0.61"/>
  </r>
  <r>
    <x v="2"/>
    <x v="6"/>
    <x v="2"/>
    <n v="202207"/>
    <x v="1"/>
    <x v="1"/>
    <x v="8"/>
    <s v="RES"/>
    <x v="8"/>
    <x v="2"/>
    <m/>
    <n v="7584.15"/>
    <n v="0.49"/>
  </r>
  <r>
    <x v="2"/>
    <x v="6"/>
    <x v="2"/>
    <n v="202207"/>
    <x v="1"/>
    <x v="1"/>
    <x v="20"/>
    <s v="101"/>
    <x v="58"/>
    <x v="0"/>
    <m/>
    <n v="10055.180000000008"/>
    <m/>
  </r>
  <r>
    <x v="2"/>
    <x v="6"/>
    <x v="2"/>
    <n v="202207"/>
    <x v="1"/>
    <x v="1"/>
    <x v="20"/>
    <s v="101"/>
    <x v="58"/>
    <x v="2"/>
    <m/>
    <n v="569.6"/>
    <m/>
  </r>
  <r>
    <x v="2"/>
    <x v="6"/>
    <x v="2"/>
    <n v="202207"/>
    <x v="1"/>
    <x v="1"/>
    <x v="20"/>
    <s v="OTH"/>
    <x v="25"/>
    <x v="2"/>
    <m/>
    <n v="559.86000000000024"/>
    <m/>
  </r>
  <r>
    <x v="2"/>
    <x v="6"/>
    <x v="2"/>
    <n v="202207"/>
    <x v="1"/>
    <x v="1"/>
    <x v="21"/>
    <s v="301"/>
    <x v="109"/>
    <x v="2"/>
    <m/>
    <n v="2743.29"/>
    <n v="0"/>
  </r>
  <r>
    <x v="2"/>
    <x v="6"/>
    <x v="2"/>
    <n v="202207"/>
    <x v="1"/>
    <x v="1"/>
    <x v="21"/>
    <s v="301"/>
    <x v="109"/>
    <x v="0"/>
    <m/>
    <n v="-13.65"/>
    <m/>
  </r>
  <r>
    <x v="2"/>
    <x v="6"/>
    <x v="2"/>
    <n v="202207"/>
    <x v="1"/>
    <x v="1"/>
    <x v="21"/>
    <s v="302"/>
    <x v="130"/>
    <x v="0"/>
    <m/>
    <n v="-304.08"/>
    <m/>
  </r>
  <r>
    <x v="2"/>
    <x v="6"/>
    <x v="2"/>
    <n v="202207"/>
    <x v="1"/>
    <x v="1"/>
    <x v="21"/>
    <s v="330"/>
    <x v="89"/>
    <x v="1"/>
    <s v="Allocate Software Ltd (247 Time Ltd)"/>
    <n v="38.1"/>
    <m/>
  </r>
  <r>
    <x v="2"/>
    <x v="6"/>
    <x v="2"/>
    <n v="202207"/>
    <x v="1"/>
    <x v="1"/>
    <x v="21"/>
    <s v="340"/>
    <x v="83"/>
    <x v="2"/>
    <m/>
    <n v="83.52"/>
    <m/>
  </r>
  <r>
    <x v="2"/>
    <x v="6"/>
    <x v="2"/>
    <n v="202207"/>
    <x v="1"/>
    <x v="1"/>
    <x v="21"/>
    <s v="410"/>
    <x v="42"/>
    <x v="0"/>
    <m/>
    <n v="-34.119999999999997"/>
    <m/>
  </r>
  <r>
    <x v="2"/>
    <x v="6"/>
    <x v="2"/>
    <n v="202207"/>
    <x v="1"/>
    <x v="1"/>
    <x v="32"/>
    <s v="103"/>
    <x v="93"/>
    <x v="0"/>
    <m/>
    <n v="15049.010000000002"/>
    <m/>
  </r>
  <r>
    <x v="2"/>
    <x v="6"/>
    <x v="2"/>
    <n v="202207"/>
    <x v="1"/>
    <x v="1"/>
    <x v="32"/>
    <s v="103"/>
    <x v="93"/>
    <x v="2"/>
    <m/>
    <n v="446.40000000000015"/>
    <m/>
  </r>
  <r>
    <x v="2"/>
    <x v="6"/>
    <x v="2"/>
    <n v="202207"/>
    <x v="1"/>
    <x v="1"/>
    <x v="32"/>
    <s v="OTH"/>
    <x v="54"/>
    <x v="1"/>
    <s v="Allocate Software Ltd (247 Time Ltd)"/>
    <n v="13.2"/>
    <m/>
  </r>
  <r>
    <x v="2"/>
    <x v="6"/>
    <x v="2"/>
    <n v="202207"/>
    <x v="1"/>
    <x v="1"/>
    <x v="32"/>
    <s v="OTH"/>
    <x v="54"/>
    <x v="0"/>
    <m/>
    <m/>
    <n v="2.02"/>
  </r>
  <r>
    <x v="2"/>
    <x v="6"/>
    <x v="2"/>
    <n v="202207"/>
    <x v="1"/>
    <x v="1"/>
    <x v="28"/>
    <s v="190"/>
    <x v="108"/>
    <x v="2"/>
    <m/>
    <n v="361.0800000000001"/>
    <m/>
  </r>
  <r>
    <x v="2"/>
    <x v="6"/>
    <x v="2"/>
    <n v="202207"/>
    <x v="1"/>
    <x v="1"/>
    <x v="28"/>
    <s v="301"/>
    <x v="60"/>
    <x v="2"/>
    <m/>
    <n v="6223.4699999999993"/>
    <n v="0.14000000000000001"/>
  </r>
  <r>
    <x v="2"/>
    <x v="6"/>
    <x v="2"/>
    <n v="202207"/>
    <x v="1"/>
    <x v="1"/>
    <x v="29"/>
    <s v="190"/>
    <x v="136"/>
    <x v="2"/>
    <m/>
    <n v="38079.65"/>
    <n v="0"/>
  </r>
  <r>
    <x v="2"/>
    <x v="6"/>
    <x v="2"/>
    <n v="202207"/>
    <x v="1"/>
    <x v="1"/>
    <x v="29"/>
    <s v="190"/>
    <x v="136"/>
    <x v="0"/>
    <m/>
    <m/>
    <n v="2.14"/>
  </r>
  <r>
    <x v="2"/>
    <x v="6"/>
    <x v="2"/>
    <n v="202207"/>
    <x v="1"/>
    <x v="1"/>
    <x v="9"/>
    <s v="OTH"/>
    <x v="9"/>
    <x v="0"/>
    <m/>
    <n v="14418.109999999999"/>
    <m/>
  </r>
  <r>
    <x v="2"/>
    <x v="6"/>
    <x v="2"/>
    <n v="202207"/>
    <x v="1"/>
    <x v="1"/>
    <x v="9"/>
    <s v="OTH"/>
    <x v="9"/>
    <x v="0"/>
    <m/>
    <m/>
    <n v="3.06"/>
  </r>
  <r>
    <x v="2"/>
    <x v="6"/>
    <x v="2"/>
    <n v="202207"/>
    <x v="2"/>
    <x v="0"/>
    <x v="0"/>
    <s v="300"/>
    <x v="0"/>
    <x v="1"/>
    <s v="Cromwell Medical Staffing Ltd"/>
    <n v="44286.979999999989"/>
    <m/>
  </r>
  <r>
    <x v="2"/>
    <x v="6"/>
    <x v="2"/>
    <n v="202207"/>
    <x v="2"/>
    <x v="0"/>
    <x v="0"/>
    <s v="300"/>
    <x v="0"/>
    <x v="1"/>
    <s v="Globe Locums Ltd"/>
    <n v="32170.459999999992"/>
    <m/>
  </r>
  <r>
    <x v="2"/>
    <x v="6"/>
    <x v="2"/>
    <n v="202207"/>
    <x v="2"/>
    <x v="0"/>
    <x v="0"/>
    <s v="300"/>
    <x v="0"/>
    <x v="1"/>
    <s v="Nationwide Nursing Agency Ltd"/>
    <n v="677.7"/>
    <m/>
  </r>
  <r>
    <x v="2"/>
    <x v="6"/>
    <x v="2"/>
    <n v="202207"/>
    <x v="2"/>
    <x v="0"/>
    <x v="0"/>
    <s v="300"/>
    <x v="0"/>
    <x v="1"/>
    <s v="Positive Mental Health Ltd"/>
    <n v="15014.779999999999"/>
    <m/>
  </r>
  <r>
    <x v="2"/>
    <x v="6"/>
    <x v="2"/>
    <n v="202207"/>
    <x v="2"/>
    <x v="0"/>
    <x v="0"/>
    <s v="430"/>
    <x v="94"/>
    <x v="1"/>
    <s v="Cromwell Medical Staffing Ltd"/>
    <n v="5529.6"/>
    <m/>
  </r>
  <r>
    <x v="2"/>
    <x v="6"/>
    <x v="2"/>
    <n v="202207"/>
    <x v="2"/>
    <x v="0"/>
    <x v="15"/>
    <s v="328"/>
    <x v="19"/>
    <x v="1"/>
    <s v="Id Medical Group Ltd"/>
    <n v="689.98"/>
    <m/>
  </r>
  <r>
    <x v="2"/>
    <x v="6"/>
    <x v="2"/>
    <n v="202207"/>
    <x v="2"/>
    <x v="0"/>
    <x v="15"/>
    <s v="430"/>
    <x v="52"/>
    <x v="1"/>
    <s v="Medicspro Ltd"/>
    <n v="9862.31"/>
    <m/>
  </r>
  <r>
    <x v="2"/>
    <x v="6"/>
    <x v="2"/>
    <n v="202207"/>
    <x v="2"/>
    <x v="0"/>
    <x v="15"/>
    <s v="430"/>
    <x v="52"/>
    <x v="1"/>
    <s v="TFS Healthcare Ltd"/>
    <n v="5865.1200000000008"/>
    <m/>
  </r>
  <r>
    <x v="2"/>
    <x v="6"/>
    <x v="2"/>
    <n v="202207"/>
    <x v="2"/>
    <x v="0"/>
    <x v="15"/>
    <s v="430"/>
    <x v="52"/>
    <x v="1"/>
    <s v="Total Assist Recruitment Ltd"/>
    <n v="1658.25"/>
    <m/>
  </r>
  <r>
    <x v="2"/>
    <x v="6"/>
    <x v="2"/>
    <n v="202207"/>
    <x v="2"/>
    <x v="0"/>
    <x v="15"/>
    <s v="430"/>
    <x v="52"/>
    <x v="1"/>
    <s v="Your World Nursing"/>
    <n v="4882.1200000000008"/>
    <m/>
  </r>
  <r>
    <x v="2"/>
    <x v="6"/>
    <x v="2"/>
    <n v="202207"/>
    <x v="2"/>
    <x v="0"/>
    <x v="15"/>
    <s v="430"/>
    <x v="52"/>
    <x v="0"/>
    <m/>
    <n v="-226.88000000000011"/>
    <m/>
  </r>
  <r>
    <x v="2"/>
    <x v="6"/>
    <x v="2"/>
    <n v="202207"/>
    <x v="2"/>
    <x v="0"/>
    <x v="15"/>
    <s v="430"/>
    <x v="52"/>
    <x v="0"/>
    <m/>
    <n v="-64.42"/>
    <m/>
  </r>
  <r>
    <x v="2"/>
    <x v="6"/>
    <x v="2"/>
    <n v="202207"/>
    <x v="2"/>
    <x v="0"/>
    <x v="10"/>
    <s v="171"/>
    <x v="61"/>
    <x v="1"/>
    <s v="Cromwell Medical Staffing Ltd"/>
    <n v="3538.1200000000008"/>
    <m/>
  </r>
  <r>
    <x v="2"/>
    <x v="6"/>
    <x v="2"/>
    <n v="202207"/>
    <x v="2"/>
    <x v="0"/>
    <x v="35"/>
    <s v="CRI"/>
    <x v="88"/>
    <x v="1"/>
    <s v="Globe Locums Ltd"/>
    <n v="293.25"/>
    <m/>
  </r>
  <r>
    <x v="2"/>
    <x v="6"/>
    <x v="2"/>
    <n v="202207"/>
    <x v="2"/>
    <x v="0"/>
    <x v="35"/>
    <s v="CRI"/>
    <x v="88"/>
    <x v="1"/>
    <s v="Pulse Healthcare Ltd"/>
    <n v="3319.9300000000003"/>
    <m/>
  </r>
  <r>
    <x v="2"/>
    <x v="6"/>
    <x v="2"/>
    <n v="202207"/>
    <x v="2"/>
    <x v="0"/>
    <x v="35"/>
    <s v="ITU"/>
    <x v="96"/>
    <x v="0"/>
    <m/>
    <m/>
    <n v="0.14000000000000001"/>
  </r>
  <r>
    <x v="2"/>
    <x v="6"/>
    <x v="2"/>
    <n v="202207"/>
    <x v="2"/>
    <x v="0"/>
    <x v="11"/>
    <s v="180"/>
    <x v="12"/>
    <x v="1"/>
    <s v="Nationwide Nursing Agency Ltd"/>
    <n v="629.74"/>
    <m/>
  </r>
  <r>
    <x v="2"/>
    <x v="6"/>
    <x v="2"/>
    <n v="202207"/>
    <x v="2"/>
    <x v="0"/>
    <x v="11"/>
    <s v="180"/>
    <x v="12"/>
    <x v="1"/>
    <s v="Trust Nurse Services Limited"/>
    <n v="356.5"/>
    <m/>
  </r>
  <r>
    <x v="2"/>
    <x v="6"/>
    <x v="2"/>
    <n v="202207"/>
    <x v="2"/>
    <x v="0"/>
    <x v="11"/>
    <s v="180"/>
    <x v="12"/>
    <x v="1"/>
    <s v="Urgent Staffing Limited"/>
    <n v="331.56"/>
    <m/>
  </r>
  <r>
    <x v="2"/>
    <x v="6"/>
    <x v="2"/>
    <n v="202207"/>
    <x v="2"/>
    <x v="0"/>
    <x v="23"/>
    <s v="180"/>
    <x v="31"/>
    <x v="1"/>
    <s v="Immediate Medical Solutions LTD"/>
    <n v="597.47"/>
    <m/>
  </r>
  <r>
    <x v="2"/>
    <x v="6"/>
    <x v="2"/>
    <n v="202207"/>
    <x v="2"/>
    <x v="0"/>
    <x v="23"/>
    <s v="180"/>
    <x v="31"/>
    <x v="1"/>
    <s v="Total Assist Recruitment Ltd"/>
    <n v="366.41"/>
    <m/>
  </r>
  <r>
    <x v="2"/>
    <x v="6"/>
    <x v="2"/>
    <n v="202207"/>
    <x v="2"/>
    <x v="0"/>
    <x v="23"/>
    <s v="180"/>
    <x v="31"/>
    <x v="1"/>
    <s v="Your World Nursing"/>
    <n v="653.61"/>
    <m/>
  </r>
  <r>
    <x v="2"/>
    <x v="6"/>
    <x v="2"/>
    <n v="202207"/>
    <x v="2"/>
    <x v="0"/>
    <x v="23"/>
    <s v="180"/>
    <x v="31"/>
    <x v="0"/>
    <m/>
    <n v="-3434.65"/>
    <m/>
  </r>
  <r>
    <x v="2"/>
    <x v="6"/>
    <x v="2"/>
    <n v="202207"/>
    <x v="2"/>
    <x v="0"/>
    <x v="23"/>
    <s v="300"/>
    <x v="90"/>
    <x v="1"/>
    <s v="Care Providers"/>
    <n v="3825.87"/>
    <m/>
  </r>
  <r>
    <x v="2"/>
    <x v="6"/>
    <x v="2"/>
    <n v="202207"/>
    <x v="2"/>
    <x v="0"/>
    <x v="23"/>
    <s v="300"/>
    <x v="90"/>
    <x v="1"/>
    <s v="Firstpoint Healthcare Ltd"/>
    <n v="644.6"/>
    <m/>
  </r>
  <r>
    <x v="2"/>
    <x v="6"/>
    <x v="2"/>
    <n v="202207"/>
    <x v="1"/>
    <x v="1"/>
    <x v="10"/>
    <s v="PIC"/>
    <x v="45"/>
    <x v="2"/>
    <m/>
    <n v="4111.6399999999994"/>
    <n v="0.24"/>
  </r>
  <r>
    <x v="2"/>
    <x v="6"/>
    <x v="2"/>
    <n v="202207"/>
    <x v="1"/>
    <x v="1"/>
    <x v="35"/>
    <s v="CRI"/>
    <x v="88"/>
    <x v="1"/>
    <s v="Allocate Software Ltd (247 Time Ltd)"/>
    <n v="75"/>
    <m/>
  </r>
  <r>
    <x v="2"/>
    <x v="6"/>
    <x v="2"/>
    <n v="202207"/>
    <x v="1"/>
    <x v="1"/>
    <x v="35"/>
    <s v="CRI"/>
    <x v="88"/>
    <x v="2"/>
    <m/>
    <n v="6731.28"/>
    <n v="0.71"/>
  </r>
  <r>
    <x v="2"/>
    <x v="6"/>
    <x v="2"/>
    <n v="202207"/>
    <x v="1"/>
    <x v="1"/>
    <x v="35"/>
    <s v="CRI"/>
    <x v="65"/>
    <x v="1"/>
    <s v="Allocate Software Ltd (247 Time Ltd)"/>
    <n v="33"/>
    <m/>
  </r>
  <r>
    <x v="2"/>
    <x v="6"/>
    <x v="2"/>
    <n v="202207"/>
    <x v="1"/>
    <x v="1"/>
    <x v="35"/>
    <s v="CRI"/>
    <x v="65"/>
    <x v="0"/>
    <m/>
    <n v="3047.43"/>
    <m/>
  </r>
  <r>
    <x v="2"/>
    <x v="6"/>
    <x v="2"/>
    <n v="202207"/>
    <x v="1"/>
    <x v="1"/>
    <x v="35"/>
    <s v="ITU"/>
    <x v="96"/>
    <x v="2"/>
    <m/>
    <n v="650.12999999999988"/>
    <n v="0"/>
  </r>
  <r>
    <x v="2"/>
    <x v="6"/>
    <x v="2"/>
    <n v="202207"/>
    <x v="1"/>
    <x v="1"/>
    <x v="35"/>
    <s v="ITU"/>
    <x v="96"/>
    <x v="0"/>
    <m/>
    <m/>
    <n v="0"/>
  </r>
  <r>
    <x v="2"/>
    <x v="6"/>
    <x v="2"/>
    <n v="202207"/>
    <x v="1"/>
    <x v="1"/>
    <x v="3"/>
    <s v="140"/>
    <x v="141"/>
    <x v="0"/>
    <m/>
    <n v="-6901.51"/>
    <m/>
  </r>
  <r>
    <x v="2"/>
    <x v="6"/>
    <x v="2"/>
    <n v="202207"/>
    <x v="1"/>
    <x v="1"/>
    <x v="3"/>
    <s v="902"/>
    <x v="3"/>
    <x v="0"/>
    <m/>
    <m/>
    <n v="0.16999999999999998"/>
  </r>
  <r>
    <x v="2"/>
    <x v="6"/>
    <x v="2"/>
    <n v="202207"/>
    <x v="1"/>
    <x v="1"/>
    <x v="3"/>
    <s v="OTH"/>
    <x v="30"/>
    <x v="0"/>
    <m/>
    <m/>
    <n v="-0.05"/>
  </r>
  <r>
    <x v="2"/>
    <x v="6"/>
    <x v="2"/>
    <n v="202207"/>
    <x v="1"/>
    <x v="1"/>
    <x v="3"/>
    <s v="OTH"/>
    <x v="30"/>
    <x v="2"/>
    <m/>
    <n v="441.99"/>
    <n v="0.05"/>
  </r>
  <r>
    <x v="2"/>
    <x v="6"/>
    <x v="2"/>
    <n v="202207"/>
    <x v="1"/>
    <x v="1"/>
    <x v="16"/>
    <s v="COV"/>
    <x v="153"/>
    <x v="0"/>
    <m/>
    <m/>
    <n v="2.91"/>
  </r>
  <r>
    <x v="2"/>
    <x v="6"/>
    <x v="2"/>
    <n v="202207"/>
    <x v="1"/>
    <x v="1"/>
    <x v="23"/>
    <s v="180"/>
    <x v="31"/>
    <x v="1"/>
    <s v="Allocate Software Ltd (247 Time Ltd)"/>
    <n v="79.8"/>
    <m/>
  </r>
  <r>
    <x v="2"/>
    <x v="6"/>
    <x v="2"/>
    <n v="202207"/>
    <x v="1"/>
    <x v="1"/>
    <x v="23"/>
    <s v="300"/>
    <x v="90"/>
    <x v="0"/>
    <m/>
    <m/>
    <n v="2.09"/>
  </r>
  <r>
    <x v="2"/>
    <x v="6"/>
    <x v="2"/>
    <n v="202207"/>
    <x v="1"/>
    <x v="1"/>
    <x v="40"/>
    <s v="303"/>
    <x v="91"/>
    <x v="0"/>
    <m/>
    <m/>
    <n v="1.23"/>
  </r>
  <r>
    <x v="2"/>
    <x v="6"/>
    <x v="2"/>
    <n v="202207"/>
    <x v="1"/>
    <x v="1"/>
    <x v="13"/>
    <s v="105"/>
    <x v="107"/>
    <x v="0"/>
    <m/>
    <n v="-1983.3300000000008"/>
    <m/>
  </r>
  <r>
    <x v="2"/>
    <x v="6"/>
    <x v="2"/>
    <n v="202207"/>
    <x v="1"/>
    <x v="1"/>
    <x v="13"/>
    <s v="END"/>
    <x v="15"/>
    <x v="0"/>
    <m/>
    <m/>
    <n v="1.18"/>
  </r>
  <r>
    <x v="2"/>
    <x v="6"/>
    <x v="2"/>
    <n v="202207"/>
    <x v="1"/>
    <x v="1"/>
    <x v="13"/>
    <s v="END"/>
    <x v="15"/>
    <x v="2"/>
    <m/>
    <n v="448.99000000000007"/>
    <m/>
  </r>
  <r>
    <x v="2"/>
    <x v="6"/>
    <x v="2"/>
    <n v="202207"/>
    <x v="1"/>
    <x v="1"/>
    <x v="13"/>
    <s v="OTH"/>
    <x v="81"/>
    <x v="0"/>
    <m/>
    <m/>
    <n v="9.9999999999999978E-2"/>
  </r>
  <r>
    <x v="2"/>
    <x v="6"/>
    <x v="2"/>
    <n v="202207"/>
    <x v="1"/>
    <x v="1"/>
    <x v="4"/>
    <s v="150"/>
    <x v="17"/>
    <x v="0"/>
    <m/>
    <n v="16891.11000000003"/>
    <m/>
  </r>
  <r>
    <x v="2"/>
    <x v="6"/>
    <x v="2"/>
    <n v="202207"/>
    <x v="1"/>
    <x v="1"/>
    <x v="4"/>
    <s v="150"/>
    <x v="17"/>
    <x v="0"/>
    <m/>
    <m/>
    <n v="3.9600000000000004"/>
  </r>
  <r>
    <x v="2"/>
    <x v="6"/>
    <x v="2"/>
    <n v="202207"/>
    <x v="1"/>
    <x v="1"/>
    <x v="4"/>
    <s v="150"/>
    <x v="17"/>
    <x v="2"/>
    <m/>
    <n v="2103.0299999999988"/>
    <m/>
  </r>
  <r>
    <x v="2"/>
    <x v="6"/>
    <x v="2"/>
    <n v="202207"/>
    <x v="1"/>
    <x v="1"/>
    <x v="4"/>
    <s v="401"/>
    <x v="33"/>
    <x v="2"/>
    <m/>
    <n v="1821.6100000000001"/>
    <n v="0.32000000000000006"/>
  </r>
  <r>
    <x v="2"/>
    <x v="6"/>
    <x v="2"/>
    <n v="202207"/>
    <x v="1"/>
    <x v="1"/>
    <x v="6"/>
    <s v="110"/>
    <x v="66"/>
    <x v="1"/>
    <s v="Allocate Software Ltd (247 Time Ltd)"/>
    <n v="10.35"/>
    <m/>
  </r>
  <r>
    <x v="2"/>
    <x v="6"/>
    <x v="2"/>
    <n v="202207"/>
    <x v="1"/>
    <x v="1"/>
    <x v="6"/>
    <s v="OTH"/>
    <x v="6"/>
    <x v="0"/>
    <m/>
    <n v="-5445.8599999999969"/>
    <m/>
  </r>
  <r>
    <x v="2"/>
    <x v="6"/>
    <x v="2"/>
    <n v="202207"/>
    <x v="1"/>
    <x v="1"/>
    <x v="6"/>
    <s v="OTH"/>
    <x v="6"/>
    <x v="2"/>
    <m/>
    <n v="3550.59"/>
    <n v="0.08"/>
  </r>
  <r>
    <x v="2"/>
    <x v="6"/>
    <x v="2"/>
    <n v="202207"/>
    <x v="1"/>
    <x v="1"/>
    <x v="26"/>
    <s v="PME"/>
    <x v="120"/>
    <x v="2"/>
    <m/>
    <n v="669.05000000000018"/>
    <m/>
  </r>
  <r>
    <x v="2"/>
    <x v="6"/>
    <x v="2"/>
    <n v="202207"/>
    <x v="1"/>
    <x v="1"/>
    <x v="25"/>
    <s v="360"/>
    <x v="37"/>
    <x v="2"/>
    <m/>
    <n v="812.12"/>
    <n v="0"/>
  </r>
  <r>
    <x v="2"/>
    <x v="6"/>
    <x v="2"/>
    <n v="202207"/>
    <x v="1"/>
    <x v="1"/>
    <x v="25"/>
    <s v="360"/>
    <x v="37"/>
    <x v="0"/>
    <m/>
    <n v="1269.3000000000002"/>
    <m/>
  </r>
  <r>
    <x v="2"/>
    <x v="6"/>
    <x v="2"/>
    <n v="202207"/>
    <x v="1"/>
    <x v="1"/>
    <x v="25"/>
    <s v="OTH"/>
    <x v="38"/>
    <x v="0"/>
    <m/>
    <m/>
    <n v="-0.78"/>
  </r>
  <r>
    <x v="2"/>
    <x v="6"/>
    <x v="2"/>
    <n v="202207"/>
    <x v="1"/>
    <x v="1"/>
    <x v="34"/>
    <s v="810"/>
    <x v="68"/>
    <x v="0"/>
    <m/>
    <n v="951.24"/>
    <m/>
  </r>
  <r>
    <x v="2"/>
    <x v="6"/>
    <x v="2"/>
    <n v="202207"/>
    <x v="1"/>
    <x v="1"/>
    <x v="34"/>
    <s v="810"/>
    <x v="68"/>
    <x v="0"/>
    <m/>
    <m/>
    <n v="0.3"/>
  </r>
  <r>
    <x v="2"/>
    <x v="6"/>
    <x v="2"/>
    <n v="202207"/>
    <x v="1"/>
    <x v="1"/>
    <x v="34"/>
    <s v="810"/>
    <x v="57"/>
    <x v="0"/>
    <m/>
    <n v="-380.78"/>
    <m/>
  </r>
  <r>
    <x v="2"/>
    <x v="6"/>
    <x v="2"/>
    <n v="202207"/>
    <x v="1"/>
    <x v="1"/>
    <x v="8"/>
    <s v="RES"/>
    <x v="8"/>
    <x v="2"/>
    <m/>
    <n v="665.54999999999973"/>
    <m/>
  </r>
  <r>
    <x v="2"/>
    <x v="6"/>
    <x v="2"/>
    <n v="202207"/>
    <x v="1"/>
    <x v="1"/>
    <x v="20"/>
    <s v="101"/>
    <x v="127"/>
    <x v="2"/>
    <m/>
    <n v="703.4"/>
    <m/>
  </r>
  <r>
    <x v="2"/>
    <x v="6"/>
    <x v="2"/>
    <n v="202207"/>
    <x v="1"/>
    <x v="1"/>
    <x v="20"/>
    <s v="OTH"/>
    <x v="25"/>
    <x v="0"/>
    <m/>
    <n v="1146.5099999999934"/>
    <m/>
  </r>
  <r>
    <x v="2"/>
    <x v="6"/>
    <x v="2"/>
    <n v="202207"/>
    <x v="1"/>
    <x v="1"/>
    <x v="20"/>
    <s v="OTH"/>
    <x v="25"/>
    <x v="2"/>
    <m/>
    <n v="8557.9199999999983"/>
    <n v="0.99000000000000021"/>
  </r>
  <r>
    <x v="2"/>
    <x v="6"/>
    <x v="2"/>
    <n v="202207"/>
    <x v="1"/>
    <x v="1"/>
    <x v="21"/>
    <s v="301"/>
    <x v="109"/>
    <x v="2"/>
    <m/>
    <n v="65.25"/>
    <m/>
  </r>
  <r>
    <x v="2"/>
    <x v="6"/>
    <x v="2"/>
    <n v="202207"/>
    <x v="1"/>
    <x v="1"/>
    <x v="21"/>
    <s v="302"/>
    <x v="130"/>
    <x v="0"/>
    <m/>
    <m/>
    <n v="0.05"/>
  </r>
  <r>
    <x v="2"/>
    <x v="6"/>
    <x v="2"/>
    <n v="202207"/>
    <x v="1"/>
    <x v="1"/>
    <x v="21"/>
    <s v="320"/>
    <x v="74"/>
    <x v="0"/>
    <m/>
    <n v="-208.58"/>
    <m/>
  </r>
  <r>
    <x v="2"/>
    <x v="6"/>
    <x v="2"/>
    <n v="202207"/>
    <x v="1"/>
    <x v="1"/>
    <x v="21"/>
    <s v="340"/>
    <x v="83"/>
    <x v="0"/>
    <m/>
    <n v="-15.36"/>
    <m/>
  </r>
  <r>
    <x v="2"/>
    <x v="6"/>
    <x v="2"/>
    <n v="202207"/>
    <x v="1"/>
    <x v="1"/>
    <x v="32"/>
    <s v="103"/>
    <x v="93"/>
    <x v="1"/>
    <s v="Allocate Software Ltd (247 Time Ltd)"/>
    <n v="206.99999999999997"/>
    <m/>
  </r>
  <r>
    <x v="2"/>
    <x v="6"/>
    <x v="2"/>
    <n v="202207"/>
    <x v="1"/>
    <x v="1"/>
    <x v="32"/>
    <s v="OTH"/>
    <x v="54"/>
    <x v="0"/>
    <m/>
    <n v="1467.8500000000004"/>
    <m/>
  </r>
  <r>
    <x v="2"/>
    <x v="6"/>
    <x v="2"/>
    <n v="202207"/>
    <x v="1"/>
    <x v="1"/>
    <x v="28"/>
    <s v="301"/>
    <x v="60"/>
    <x v="2"/>
    <m/>
    <n v="7986.18"/>
    <n v="0"/>
  </r>
  <r>
    <x v="2"/>
    <x v="6"/>
    <x v="2"/>
    <n v="202207"/>
    <x v="1"/>
    <x v="1"/>
    <x v="28"/>
    <s v="301"/>
    <x v="60"/>
    <x v="0"/>
    <m/>
    <n v="-541.1"/>
    <m/>
  </r>
  <r>
    <x v="2"/>
    <x v="6"/>
    <x v="2"/>
    <n v="202207"/>
    <x v="1"/>
    <x v="1"/>
    <x v="56"/>
    <s v="FIN"/>
    <x v="158"/>
    <x v="0"/>
    <m/>
    <n v="51760"/>
    <m/>
  </r>
  <r>
    <x v="2"/>
    <x v="6"/>
    <x v="2"/>
    <n v="202207"/>
    <x v="1"/>
    <x v="1"/>
    <x v="4"/>
    <s v="401"/>
    <x v="33"/>
    <x v="2"/>
    <m/>
    <n v="125.27999999999999"/>
    <m/>
  </r>
  <r>
    <x v="2"/>
    <x v="6"/>
    <x v="2"/>
    <n v="202207"/>
    <x v="1"/>
    <x v="1"/>
    <x v="4"/>
    <s v="OTH"/>
    <x v="4"/>
    <x v="1"/>
    <s v="Allocate Software Ltd (247 Time Ltd)"/>
    <n v="75"/>
    <m/>
  </r>
  <r>
    <x v="2"/>
    <x v="6"/>
    <x v="2"/>
    <n v="202207"/>
    <x v="1"/>
    <x v="1"/>
    <x v="5"/>
    <s v="130"/>
    <x v="18"/>
    <x v="1"/>
    <s v="Allocate Software Ltd (247 Time Ltd)"/>
    <n v="225.90000000000003"/>
    <m/>
  </r>
  <r>
    <x v="2"/>
    <x v="6"/>
    <x v="2"/>
    <n v="202207"/>
    <x v="1"/>
    <x v="1"/>
    <x v="26"/>
    <s v="820"/>
    <x v="113"/>
    <x v="1"/>
    <s v="Allocate Software Ltd (247 Time Ltd)"/>
    <n v="27.6"/>
    <m/>
  </r>
  <r>
    <x v="2"/>
    <x v="6"/>
    <x v="2"/>
    <n v="202207"/>
    <x v="1"/>
    <x v="1"/>
    <x v="26"/>
    <s v="820"/>
    <x v="113"/>
    <x v="0"/>
    <m/>
    <n v="1965.32"/>
    <m/>
  </r>
  <r>
    <x v="2"/>
    <x v="6"/>
    <x v="2"/>
    <n v="202207"/>
    <x v="1"/>
    <x v="1"/>
    <x v="26"/>
    <s v="820"/>
    <x v="113"/>
    <x v="2"/>
    <m/>
    <n v="157.05000000000001"/>
    <m/>
  </r>
  <r>
    <x v="2"/>
    <x v="6"/>
    <x v="2"/>
    <n v="202207"/>
    <x v="1"/>
    <x v="1"/>
    <x v="26"/>
    <s v="PME"/>
    <x v="120"/>
    <x v="2"/>
    <m/>
    <n v="15497.869999999997"/>
    <n v="0"/>
  </r>
  <r>
    <x v="2"/>
    <x v="6"/>
    <x v="2"/>
    <n v="202207"/>
    <x v="1"/>
    <x v="1"/>
    <x v="26"/>
    <s v="PME"/>
    <x v="120"/>
    <x v="0"/>
    <m/>
    <n v="9530.1700000000019"/>
    <m/>
  </r>
  <r>
    <x v="2"/>
    <x v="6"/>
    <x v="2"/>
    <n v="202207"/>
    <x v="1"/>
    <x v="1"/>
    <x v="25"/>
    <s v="410"/>
    <x v="43"/>
    <x v="1"/>
    <s v="Allocate Software Ltd (247 Time Ltd)"/>
    <n v="4.8"/>
    <m/>
  </r>
  <r>
    <x v="2"/>
    <x v="6"/>
    <x v="2"/>
    <n v="202207"/>
    <x v="1"/>
    <x v="1"/>
    <x v="25"/>
    <s v="OTH"/>
    <x v="38"/>
    <x v="1"/>
    <s v="Allocate Software Ltd (247 Time Ltd)"/>
    <n v="81.599999999999994"/>
    <m/>
  </r>
  <r>
    <x v="2"/>
    <x v="6"/>
    <x v="2"/>
    <n v="202207"/>
    <x v="1"/>
    <x v="1"/>
    <x v="41"/>
    <s v="OTH"/>
    <x v="97"/>
    <x v="0"/>
    <m/>
    <n v="-73303.210000000006"/>
    <m/>
  </r>
  <r>
    <x v="2"/>
    <x v="6"/>
    <x v="2"/>
    <n v="202207"/>
    <x v="1"/>
    <x v="1"/>
    <x v="41"/>
    <s v="OTH"/>
    <x v="97"/>
    <x v="0"/>
    <m/>
    <n v="14801.2"/>
    <m/>
  </r>
  <r>
    <x v="2"/>
    <x v="6"/>
    <x v="2"/>
    <n v="202207"/>
    <x v="1"/>
    <x v="1"/>
    <x v="20"/>
    <s v="101"/>
    <x v="127"/>
    <x v="2"/>
    <m/>
    <n v="386.2"/>
    <n v="0.05"/>
  </r>
  <r>
    <x v="2"/>
    <x v="6"/>
    <x v="2"/>
    <n v="202207"/>
    <x v="1"/>
    <x v="1"/>
    <x v="20"/>
    <s v="OTH"/>
    <x v="25"/>
    <x v="2"/>
    <m/>
    <n v="16087.18"/>
    <n v="0"/>
  </r>
  <r>
    <x v="2"/>
    <x v="6"/>
    <x v="2"/>
    <n v="202207"/>
    <x v="1"/>
    <x v="1"/>
    <x v="21"/>
    <s v="301"/>
    <x v="109"/>
    <x v="0"/>
    <m/>
    <m/>
    <n v="0"/>
  </r>
  <r>
    <x v="2"/>
    <x v="6"/>
    <x v="2"/>
    <n v="202207"/>
    <x v="1"/>
    <x v="1"/>
    <x v="21"/>
    <s v="320"/>
    <x v="74"/>
    <x v="0"/>
    <m/>
    <m/>
    <n v="0.05"/>
  </r>
  <r>
    <x v="2"/>
    <x v="6"/>
    <x v="2"/>
    <n v="202207"/>
    <x v="1"/>
    <x v="1"/>
    <x v="21"/>
    <s v="330"/>
    <x v="89"/>
    <x v="2"/>
    <m/>
    <n v="1449.75"/>
    <n v="0"/>
  </r>
  <r>
    <x v="2"/>
    <x v="6"/>
    <x v="2"/>
    <n v="202207"/>
    <x v="1"/>
    <x v="1"/>
    <x v="21"/>
    <s v="330"/>
    <x v="89"/>
    <x v="2"/>
    <m/>
    <n v="208.86"/>
    <m/>
  </r>
  <r>
    <x v="2"/>
    <x v="6"/>
    <x v="2"/>
    <n v="202207"/>
    <x v="1"/>
    <x v="1"/>
    <x v="21"/>
    <s v="340"/>
    <x v="83"/>
    <x v="2"/>
    <m/>
    <n v="672"/>
    <n v="0"/>
  </r>
  <r>
    <x v="2"/>
    <x v="6"/>
    <x v="2"/>
    <n v="202207"/>
    <x v="1"/>
    <x v="1"/>
    <x v="21"/>
    <s v="400"/>
    <x v="145"/>
    <x v="2"/>
    <m/>
    <n v="41.76"/>
    <m/>
  </r>
  <r>
    <x v="2"/>
    <x v="6"/>
    <x v="2"/>
    <n v="202207"/>
    <x v="1"/>
    <x v="1"/>
    <x v="32"/>
    <s v="103"/>
    <x v="93"/>
    <x v="0"/>
    <m/>
    <n v="-1467.85"/>
    <m/>
  </r>
  <r>
    <x v="2"/>
    <x v="6"/>
    <x v="2"/>
    <n v="202207"/>
    <x v="1"/>
    <x v="1"/>
    <x v="32"/>
    <s v="OTH"/>
    <x v="54"/>
    <x v="2"/>
    <m/>
    <n v="508.6"/>
    <n v="0.06"/>
  </r>
  <r>
    <x v="2"/>
    <x v="6"/>
    <x v="2"/>
    <n v="202207"/>
    <x v="1"/>
    <x v="1"/>
    <x v="28"/>
    <s v="120"/>
    <x v="92"/>
    <x v="2"/>
    <m/>
    <n v="20196.909999999996"/>
    <n v="0"/>
  </r>
  <r>
    <x v="2"/>
    <x v="6"/>
    <x v="2"/>
    <n v="202207"/>
    <x v="1"/>
    <x v="1"/>
    <x v="28"/>
    <s v="120"/>
    <x v="92"/>
    <x v="0"/>
    <m/>
    <n v="3892.9800000000005"/>
    <m/>
  </r>
  <r>
    <x v="2"/>
    <x v="6"/>
    <x v="2"/>
    <n v="202207"/>
    <x v="1"/>
    <x v="1"/>
    <x v="28"/>
    <s v="190"/>
    <x v="108"/>
    <x v="0"/>
    <m/>
    <n v="9268.6400000000212"/>
    <m/>
  </r>
  <r>
    <x v="2"/>
    <x v="6"/>
    <x v="2"/>
    <n v="202207"/>
    <x v="1"/>
    <x v="1"/>
    <x v="28"/>
    <s v="190"/>
    <x v="108"/>
    <x v="0"/>
    <m/>
    <m/>
    <n v="1.6300000000000001"/>
  </r>
  <r>
    <x v="2"/>
    <x v="6"/>
    <x v="2"/>
    <n v="202207"/>
    <x v="1"/>
    <x v="1"/>
    <x v="28"/>
    <s v="301"/>
    <x v="60"/>
    <x v="2"/>
    <m/>
    <n v="344.52"/>
    <m/>
  </r>
  <r>
    <x v="2"/>
    <x v="6"/>
    <x v="2"/>
    <n v="202207"/>
    <x v="1"/>
    <x v="1"/>
    <x v="28"/>
    <s v="OTH"/>
    <x v="44"/>
    <x v="2"/>
    <m/>
    <n v="42873.53"/>
    <n v="0"/>
  </r>
  <r>
    <x v="2"/>
    <x v="6"/>
    <x v="2"/>
    <n v="202207"/>
    <x v="1"/>
    <x v="1"/>
    <x v="28"/>
    <s v="OTH"/>
    <x v="44"/>
    <x v="0"/>
    <m/>
    <n v="524.13000000001978"/>
    <m/>
  </r>
  <r>
    <x v="2"/>
    <x v="6"/>
    <x v="2"/>
    <n v="202207"/>
    <x v="1"/>
    <x v="1"/>
    <x v="28"/>
    <s v="OTH"/>
    <x v="44"/>
    <x v="2"/>
    <m/>
    <n v="1620.6399999999996"/>
    <m/>
  </r>
  <r>
    <x v="2"/>
    <x v="6"/>
    <x v="2"/>
    <n v="202207"/>
    <x v="1"/>
    <x v="1"/>
    <x v="29"/>
    <s v="190"/>
    <x v="136"/>
    <x v="2"/>
    <m/>
    <n v="903.65999999999974"/>
    <m/>
  </r>
  <r>
    <x v="2"/>
    <x v="6"/>
    <x v="2"/>
    <n v="202207"/>
    <x v="1"/>
    <x v="1"/>
    <x v="9"/>
    <s v="OTH"/>
    <x v="9"/>
    <x v="0"/>
    <m/>
    <n v="0"/>
    <m/>
  </r>
  <r>
    <x v="2"/>
    <x v="6"/>
    <x v="2"/>
    <n v="202207"/>
    <x v="1"/>
    <x v="1"/>
    <x v="9"/>
    <s v="OTH"/>
    <x v="9"/>
    <x v="2"/>
    <m/>
    <n v="2715.2200000000016"/>
    <m/>
  </r>
  <r>
    <x v="2"/>
    <x v="6"/>
    <x v="2"/>
    <n v="202207"/>
    <x v="2"/>
    <x v="0"/>
    <x v="0"/>
    <s v="300"/>
    <x v="0"/>
    <x v="1"/>
    <s v="Care Providers"/>
    <n v="1776.4800000000002"/>
    <m/>
  </r>
  <r>
    <x v="2"/>
    <x v="6"/>
    <x v="2"/>
    <n v="202207"/>
    <x v="2"/>
    <x v="0"/>
    <x v="0"/>
    <s v="300"/>
    <x v="0"/>
    <x v="1"/>
    <s v="Daytime Healthcare Recruitment"/>
    <n v="4950.0999999999985"/>
    <m/>
  </r>
  <r>
    <x v="2"/>
    <x v="6"/>
    <x v="2"/>
    <n v="202207"/>
    <x v="2"/>
    <x v="0"/>
    <x v="0"/>
    <s v="300"/>
    <x v="0"/>
    <x v="1"/>
    <s v="Hcl Nursing Ltd"/>
    <n v="1795.4"/>
    <m/>
  </r>
  <r>
    <x v="2"/>
    <x v="6"/>
    <x v="2"/>
    <n v="202207"/>
    <x v="2"/>
    <x v="0"/>
    <x v="0"/>
    <s v="300"/>
    <x v="0"/>
    <x v="1"/>
    <s v="Id Medical Group Ltd"/>
    <n v="3044.79"/>
    <m/>
  </r>
  <r>
    <x v="2"/>
    <x v="6"/>
    <x v="2"/>
    <n v="202207"/>
    <x v="2"/>
    <x v="0"/>
    <x v="0"/>
    <s v="300"/>
    <x v="0"/>
    <x v="1"/>
    <s v="TFS Healthcare Ltd"/>
    <n v="635.03"/>
    <m/>
  </r>
  <r>
    <x v="2"/>
    <x v="6"/>
    <x v="2"/>
    <n v="202207"/>
    <x v="2"/>
    <x v="0"/>
    <x v="0"/>
    <s v="300"/>
    <x v="0"/>
    <x v="1"/>
    <s v="Total Assist Recruitment Ltd"/>
    <n v="2754.98"/>
    <m/>
  </r>
  <r>
    <x v="2"/>
    <x v="6"/>
    <x v="2"/>
    <n v="202207"/>
    <x v="2"/>
    <x v="0"/>
    <x v="0"/>
    <s v="430"/>
    <x v="94"/>
    <x v="1"/>
    <s v="Medicspro Ltd"/>
    <n v="1750.55"/>
    <m/>
  </r>
  <r>
    <x v="2"/>
    <x v="6"/>
    <x v="2"/>
    <n v="202207"/>
    <x v="2"/>
    <x v="0"/>
    <x v="0"/>
    <s v="430"/>
    <x v="94"/>
    <x v="1"/>
    <s v="Your World Nursing"/>
    <n v="4183.3499999999995"/>
    <m/>
  </r>
  <r>
    <x v="2"/>
    <x v="6"/>
    <x v="2"/>
    <n v="202207"/>
    <x v="2"/>
    <x v="0"/>
    <x v="15"/>
    <s v="328"/>
    <x v="19"/>
    <x v="1"/>
    <s v="Cromwell Medical Staffing Ltd"/>
    <n v="8891.5300000000007"/>
    <m/>
  </r>
  <r>
    <x v="2"/>
    <x v="6"/>
    <x v="2"/>
    <n v="202207"/>
    <x v="2"/>
    <x v="0"/>
    <x v="15"/>
    <s v="328"/>
    <x v="19"/>
    <x v="1"/>
    <s v="Globe Locums Ltd"/>
    <n v="1669.3"/>
    <m/>
  </r>
  <r>
    <x v="2"/>
    <x v="6"/>
    <x v="2"/>
    <n v="202207"/>
    <x v="2"/>
    <x v="0"/>
    <x v="15"/>
    <s v="430"/>
    <x v="52"/>
    <x v="1"/>
    <s v="Globe Locums Ltd"/>
    <n v="5268.0999999999995"/>
    <m/>
  </r>
  <r>
    <x v="2"/>
    <x v="6"/>
    <x v="2"/>
    <n v="202207"/>
    <x v="2"/>
    <x v="0"/>
    <x v="15"/>
    <s v="430"/>
    <x v="52"/>
    <x v="1"/>
    <s v="Malaika Investments (Uk) Ltd T/A Impact Care Services"/>
    <n v="1318.26"/>
    <m/>
  </r>
  <r>
    <x v="2"/>
    <x v="6"/>
    <x v="2"/>
    <n v="202207"/>
    <x v="2"/>
    <x v="0"/>
    <x v="15"/>
    <s v="430"/>
    <x v="52"/>
    <x v="1"/>
    <s v="Urgent Staffing Limited"/>
    <n v="994.39"/>
    <m/>
  </r>
  <r>
    <x v="2"/>
    <x v="6"/>
    <x v="2"/>
    <n v="202207"/>
    <x v="2"/>
    <x v="0"/>
    <x v="1"/>
    <s v="370"/>
    <x v="1"/>
    <x v="0"/>
    <m/>
    <n v="2194.2999999999993"/>
    <m/>
  </r>
  <r>
    <x v="2"/>
    <x v="6"/>
    <x v="2"/>
    <n v="202207"/>
    <x v="2"/>
    <x v="0"/>
    <x v="1"/>
    <s v="370"/>
    <x v="1"/>
    <x v="0"/>
    <m/>
    <n v="-29.110000000000014"/>
    <m/>
  </r>
  <r>
    <x v="2"/>
    <x v="6"/>
    <x v="2"/>
    <n v="202207"/>
    <x v="2"/>
    <x v="0"/>
    <x v="10"/>
    <s v="171"/>
    <x v="61"/>
    <x v="1"/>
    <s v="Care Providers"/>
    <n v="155.28"/>
    <m/>
  </r>
  <r>
    <x v="2"/>
    <x v="6"/>
    <x v="2"/>
    <n v="202207"/>
    <x v="2"/>
    <x v="0"/>
    <x v="10"/>
    <s v="422"/>
    <x v="20"/>
    <x v="1"/>
    <s v="Capital Staffing Services Ltd"/>
    <n v="20446.96"/>
    <m/>
  </r>
  <r>
    <x v="2"/>
    <x v="6"/>
    <x v="2"/>
    <n v="202207"/>
    <x v="2"/>
    <x v="0"/>
    <x v="10"/>
    <s v="422"/>
    <x v="20"/>
    <x v="1"/>
    <s v="Care Providers"/>
    <n v="7707.5599999999986"/>
    <m/>
  </r>
  <r>
    <x v="2"/>
    <x v="6"/>
    <x v="2"/>
    <n v="202207"/>
    <x v="2"/>
    <x v="0"/>
    <x v="35"/>
    <s v="CRI"/>
    <x v="88"/>
    <x v="1"/>
    <s v="Your World Nursing"/>
    <n v="331.82"/>
    <m/>
  </r>
  <r>
    <x v="2"/>
    <x v="6"/>
    <x v="2"/>
    <n v="202207"/>
    <x v="2"/>
    <x v="0"/>
    <x v="16"/>
    <s v="COV"/>
    <x v="153"/>
    <x v="0"/>
    <m/>
    <n v="253.75"/>
    <m/>
  </r>
  <r>
    <x v="2"/>
    <x v="6"/>
    <x v="2"/>
    <n v="202207"/>
    <x v="2"/>
    <x v="0"/>
    <x v="11"/>
    <s v="180"/>
    <x v="12"/>
    <x v="1"/>
    <s v="Globe Locums Ltd"/>
    <n v="5316.0599999999995"/>
    <m/>
  </r>
  <r>
    <x v="2"/>
    <x v="6"/>
    <x v="2"/>
    <n v="202207"/>
    <x v="2"/>
    <x v="0"/>
    <x v="11"/>
    <s v="180"/>
    <x v="12"/>
    <x v="1"/>
    <s v="Immediate Medical Solutions LTD"/>
    <n v="6304.0899999999992"/>
    <m/>
  </r>
  <r>
    <x v="2"/>
    <x v="6"/>
    <x v="2"/>
    <n v="202207"/>
    <x v="2"/>
    <x v="0"/>
    <x v="11"/>
    <s v="180"/>
    <x v="12"/>
    <x v="1"/>
    <s v="Pulse Healthcare Ltd"/>
    <n v="6684.4999999999991"/>
    <m/>
  </r>
  <r>
    <x v="2"/>
    <x v="6"/>
    <x v="2"/>
    <n v="202207"/>
    <x v="2"/>
    <x v="0"/>
    <x v="11"/>
    <s v="180"/>
    <x v="12"/>
    <x v="1"/>
    <s v="Total Assist Recruitment Ltd"/>
    <n v="4167.16"/>
    <m/>
  </r>
  <r>
    <x v="2"/>
    <x v="6"/>
    <x v="2"/>
    <n v="202207"/>
    <x v="2"/>
    <x v="0"/>
    <x v="11"/>
    <s v="180"/>
    <x v="12"/>
    <x v="0"/>
    <m/>
    <n v="-42373.370000000046"/>
    <m/>
  </r>
  <r>
    <x v="2"/>
    <x v="6"/>
    <x v="2"/>
    <n v="202207"/>
    <x v="2"/>
    <x v="0"/>
    <x v="11"/>
    <s v="180"/>
    <x v="12"/>
    <x v="0"/>
    <m/>
    <m/>
    <n v="9.2399999999999984"/>
  </r>
  <r>
    <x v="2"/>
    <x v="6"/>
    <x v="2"/>
    <n v="202207"/>
    <x v="2"/>
    <x v="0"/>
    <x v="23"/>
    <s v="180"/>
    <x v="31"/>
    <x v="1"/>
    <s v="Id Medical Group Ltd"/>
    <n v="1590.8200000000002"/>
    <m/>
  </r>
  <r>
    <x v="2"/>
    <x v="6"/>
    <x v="2"/>
    <n v="202207"/>
    <x v="2"/>
    <x v="0"/>
    <x v="23"/>
    <s v="300"/>
    <x v="90"/>
    <x v="1"/>
    <s v="Nationwide Nursing Agency Ltd"/>
    <n v="3001.33"/>
    <m/>
  </r>
  <r>
    <x v="2"/>
    <x v="6"/>
    <x v="2"/>
    <n v="202207"/>
    <x v="2"/>
    <x v="0"/>
    <x v="23"/>
    <s v="300"/>
    <x v="90"/>
    <x v="1"/>
    <s v="Urgent Staffing Limited"/>
    <n v="345.53"/>
    <m/>
  </r>
  <r>
    <x v="2"/>
    <x v="6"/>
    <x v="2"/>
    <n v="202207"/>
    <x v="2"/>
    <x v="0"/>
    <x v="40"/>
    <s v="303"/>
    <x v="91"/>
    <x v="0"/>
    <m/>
    <n v="622.98"/>
    <m/>
  </r>
  <r>
    <x v="2"/>
    <x v="6"/>
    <x v="2"/>
    <n v="202207"/>
    <x v="2"/>
    <x v="0"/>
    <x v="13"/>
    <s v="306"/>
    <x v="62"/>
    <x v="0"/>
    <m/>
    <m/>
    <n v="1.2"/>
  </r>
  <r>
    <x v="2"/>
    <x v="6"/>
    <x v="2"/>
    <n v="202207"/>
    <x v="1"/>
    <x v="1"/>
    <x v="9"/>
    <s v="OTH"/>
    <x v="9"/>
    <x v="2"/>
    <m/>
    <n v="13966.160000000002"/>
    <n v="0.94"/>
  </r>
  <r>
    <x v="2"/>
    <x v="6"/>
    <x v="2"/>
    <n v="202207"/>
    <x v="2"/>
    <x v="0"/>
    <x v="0"/>
    <s v="430"/>
    <x v="94"/>
    <x v="1"/>
    <s v="Firstpoint Healthcare Ltd"/>
    <n v="2474.2799999999997"/>
    <m/>
  </r>
  <r>
    <x v="2"/>
    <x v="6"/>
    <x v="2"/>
    <n v="202207"/>
    <x v="2"/>
    <x v="0"/>
    <x v="0"/>
    <s v="430"/>
    <x v="94"/>
    <x v="1"/>
    <s v="Id Medical Group Ltd"/>
    <n v="1434.0500000000002"/>
    <m/>
  </r>
  <r>
    <x v="2"/>
    <x v="6"/>
    <x v="2"/>
    <n v="202207"/>
    <x v="2"/>
    <x v="0"/>
    <x v="0"/>
    <s v="430"/>
    <x v="94"/>
    <x v="1"/>
    <s v="Total Assist Recruitment Ltd"/>
    <n v="1066.0300000000002"/>
    <m/>
  </r>
  <r>
    <x v="2"/>
    <x v="6"/>
    <x v="2"/>
    <n v="202207"/>
    <x v="2"/>
    <x v="0"/>
    <x v="0"/>
    <s v="430"/>
    <x v="94"/>
    <x v="1"/>
    <s v="Urgent Staffing Limited"/>
    <n v="1058.0900000000001"/>
    <m/>
  </r>
  <r>
    <x v="2"/>
    <x v="6"/>
    <x v="2"/>
    <n v="202207"/>
    <x v="2"/>
    <x v="0"/>
    <x v="0"/>
    <s v="430"/>
    <x v="94"/>
    <x v="0"/>
    <m/>
    <n v="-1845.6499999999969"/>
    <m/>
  </r>
  <r>
    <x v="2"/>
    <x v="6"/>
    <x v="2"/>
    <n v="202207"/>
    <x v="2"/>
    <x v="0"/>
    <x v="0"/>
    <s v="430"/>
    <x v="94"/>
    <x v="0"/>
    <m/>
    <m/>
    <n v="6.5600000000000005"/>
  </r>
  <r>
    <x v="2"/>
    <x v="6"/>
    <x v="2"/>
    <n v="202207"/>
    <x v="2"/>
    <x v="0"/>
    <x v="15"/>
    <s v="328"/>
    <x v="19"/>
    <x v="1"/>
    <s v="Medicspro Ltd"/>
    <n v="3925.96"/>
    <m/>
  </r>
  <r>
    <x v="2"/>
    <x v="6"/>
    <x v="2"/>
    <n v="202207"/>
    <x v="2"/>
    <x v="0"/>
    <x v="15"/>
    <s v="328"/>
    <x v="19"/>
    <x v="0"/>
    <m/>
    <n v="-127.13999999999987"/>
    <m/>
  </r>
  <r>
    <x v="2"/>
    <x v="6"/>
    <x v="2"/>
    <n v="202207"/>
    <x v="2"/>
    <x v="0"/>
    <x v="15"/>
    <s v="328"/>
    <x v="19"/>
    <x v="0"/>
    <m/>
    <m/>
    <n v="3.88"/>
  </r>
  <r>
    <x v="2"/>
    <x v="6"/>
    <x v="2"/>
    <n v="202207"/>
    <x v="2"/>
    <x v="0"/>
    <x v="15"/>
    <s v="430"/>
    <x v="52"/>
    <x v="1"/>
    <s v="Capital Staffing Services Ltd"/>
    <n v="3339"/>
    <m/>
  </r>
  <r>
    <x v="2"/>
    <x v="6"/>
    <x v="2"/>
    <n v="202207"/>
    <x v="2"/>
    <x v="0"/>
    <x v="15"/>
    <s v="430"/>
    <x v="52"/>
    <x v="1"/>
    <s v="Pulse Healthcare Ltd"/>
    <n v="386.52"/>
    <m/>
  </r>
  <r>
    <x v="2"/>
    <x v="6"/>
    <x v="2"/>
    <n v="202207"/>
    <x v="2"/>
    <x v="0"/>
    <x v="15"/>
    <s v="430"/>
    <x v="52"/>
    <x v="0"/>
    <m/>
    <n v="-14768.699999999986"/>
    <m/>
  </r>
  <r>
    <x v="2"/>
    <x v="6"/>
    <x v="2"/>
    <n v="202207"/>
    <x v="2"/>
    <x v="0"/>
    <x v="22"/>
    <s v="107"/>
    <x v="59"/>
    <x v="0"/>
    <m/>
    <n v="-349.29"/>
    <m/>
  </r>
  <r>
    <x v="2"/>
    <x v="6"/>
    <x v="2"/>
    <n v="202207"/>
    <x v="2"/>
    <x v="0"/>
    <x v="22"/>
    <s v="320"/>
    <x v="56"/>
    <x v="0"/>
    <m/>
    <m/>
    <n v="7.0000000000000007E-2"/>
  </r>
  <r>
    <x v="2"/>
    <x v="6"/>
    <x v="2"/>
    <n v="202207"/>
    <x v="2"/>
    <x v="0"/>
    <x v="10"/>
    <s v="171"/>
    <x v="61"/>
    <x v="1"/>
    <s v="Globe Locums Ltd"/>
    <n v="1192.47"/>
    <m/>
  </r>
  <r>
    <x v="2"/>
    <x v="6"/>
    <x v="2"/>
    <n v="202207"/>
    <x v="2"/>
    <x v="0"/>
    <x v="10"/>
    <s v="171"/>
    <x v="61"/>
    <x v="0"/>
    <m/>
    <m/>
    <n v="0.49"/>
  </r>
  <r>
    <x v="2"/>
    <x v="6"/>
    <x v="2"/>
    <n v="202207"/>
    <x v="2"/>
    <x v="0"/>
    <x v="10"/>
    <s v="420"/>
    <x v="95"/>
    <x v="0"/>
    <m/>
    <m/>
    <n v="1.06"/>
  </r>
  <r>
    <x v="2"/>
    <x v="6"/>
    <x v="2"/>
    <n v="202207"/>
    <x v="2"/>
    <x v="0"/>
    <x v="35"/>
    <s v="CRI"/>
    <x v="88"/>
    <x v="1"/>
    <s v="Cromwell Medical Staffing Ltd"/>
    <n v="16035.95"/>
    <m/>
  </r>
  <r>
    <x v="2"/>
    <x v="6"/>
    <x v="2"/>
    <n v="202207"/>
    <x v="2"/>
    <x v="0"/>
    <x v="35"/>
    <s v="CRI"/>
    <x v="88"/>
    <x v="0"/>
    <m/>
    <m/>
    <n v="2.54"/>
  </r>
  <r>
    <x v="2"/>
    <x v="6"/>
    <x v="2"/>
    <n v="202207"/>
    <x v="2"/>
    <x v="0"/>
    <x v="35"/>
    <s v="CRI"/>
    <x v="65"/>
    <x v="1"/>
    <s v="Your World Nursing"/>
    <n v="322.36"/>
    <m/>
  </r>
  <r>
    <x v="2"/>
    <x v="6"/>
    <x v="2"/>
    <n v="202207"/>
    <x v="2"/>
    <x v="0"/>
    <x v="11"/>
    <s v="180"/>
    <x v="12"/>
    <x v="1"/>
    <s v="Athona Ltd"/>
    <n v="23646.55999999999"/>
    <m/>
  </r>
  <r>
    <x v="2"/>
    <x v="6"/>
    <x v="2"/>
    <n v="202207"/>
    <x v="2"/>
    <x v="0"/>
    <x v="11"/>
    <s v="180"/>
    <x v="12"/>
    <x v="1"/>
    <s v="Hallam Medical Ltd"/>
    <n v="1239"/>
    <m/>
  </r>
  <r>
    <x v="2"/>
    <x v="6"/>
    <x v="2"/>
    <n v="202207"/>
    <x v="2"/>
    <x v="0"/>
    <x v="11"/>
    <s v="180"/>
    <x v="12"/>
    <x v="1"/>
    <s v="Positive Mental Health Ltd"/>
    <n v="2875.54"/>
    <m/>
  </r>
  <r>
    <x v="2"/>
    <x v="6"/>
    <x v="2"/>
    <n v="202207"/>
    <x v="2"/>
    <x v="0"/>
    <x v="11"/>
    <s v="180"/>
    <x v="12"/>
    <x v="1"/>
    <s v="Sensible Staffing Ltd"/>
    <n v="530.67999999999995"/>
    <m/>
  </r>
  <r>
    <x v="2"/>
    <x v="6"/>
    <x v="2"/>
    <n v="202207"/>
    <x v="2"/>
    <x v="0"/>
    <x v="23"/>
    <s v="180"/>
    <x v="31"/>
    <x v="0"/>
    <m/>
    <n v="-270.32999999999993"/>
    <m/>
  </r>
  <r>
    <x v="2"/>
    <x v="6"/>
    <x v="2"/>
    <n v="202207"/>
    <x v="2"/>
    <x v="0"/>
    <x v="23"/>
    <s v="300"/>
    <x v="90"/>
    <x v="1"/>
    <s v="Globe Locums Ltd"/>
    <n v="2295.9899999999998"/>
    <m/>
  </r>
  <r>
    <x v="2"/>
    <x v="6"/>
    <x v="2"/>
    <n v="202207"/>
    <x v="2"/>
    <x v="0"/>
    <x v="23"/>
    <s v="300"/>
    <x v="90"/>
    <x v="1"/>
    <s v="Positive Mental Health Ltd"/>
    <n v="2972.9299999999994"/>
    <m/>
  </r>
  <r>
    <x v="2"/>
    <x v="6"/>
    <x v="2"/>
    <n v="202207"/>
    <x v="2"/>
    <x v="0"/>
    <x v="23"/>
    <s v="300"/>
    <x v="90"/>
    <x v="1"/>
    <s v="TFS Healthcare Ltd"/>
    <n v="285.08999999999997"/>
    <m/>
  </r>
  <r>
    <x v="2"/>
    <x v="6"/>
    <x v="2"/>
    <n v="202207"/>
    <x v="2"/>
    <x v="0"/>
    <x v="23"/>
    <s v="300"/>
    <x v="90"/>
    <x v="1"/>
    <s v="Total Assist Recruitment Ltd"/>
    <n v="2467.87"/>
    <m/>
  </r>
  <r>
    <x v="2"/>
    <x v="6"/>
    <x v="2"/>
    <n v="202207"/>
    <x v="2"/>
    <x v="0"/>
    <x v="4"/>
    <s v="400"/>
    <x v="115"/>
    <x v="1"/>
    <s v="Cromwell Medical Staffing Ltd"/>
    <n v="12266.770000000004"/>
    <m/>
  </r>
  <r>
    <x v="2"/>
    <x v="6"/>
    <x v="2"/>
    <n v="202207"/>
    <x v="2"/>
    <x v="0"/>
    <x v="4"/>
    <s v="400"/>
    <x v="115"/>
    <x v="1"/>
    <s v="Msi Recruitment Limited"/>
    <n v="663.64"/>
    <m/>
  </r>
  <r>
    <x v="2"/>
    <x v="6"/>
    <x v="2"/>
    <n v="202207"/>
    <x v="2"/>
    <x v="0"/>
    <x v="4"/>
    <s v="400"/>
    <x v="115"/>
    <x v="1"/>
    <s v="Pulse Healthcare Ltd"/>
    <n v="4466.1900000000005"/>
    <m/>
  </r>
  <r>
    <x v="2"/>
    <x v="6"/>
    <x v="2"/>
    <n v="202207"/>
    <x v="2"/>
    <x v="0"/>
    <x v="6"/>
    <s v="110"/>
    <x v="66"/>
    <x v="1"/>
    <s v="Capital Staffing Services Ltd"/>
    <n v="317.77"/>
    <m/>
  </r>
  <r>
    <x v="2"/>
    <x v="6"/>
    <x v="2"/>
    <n v="202207"/>
    <x v="2"/>
    <x v="0"/>
    <x v="6"/>
    <s v="110"/>
    <x v="66"/>
    <x v="1"/>
    <s v="Nationwide Nursing Agency Ltd"/>
    <n v="5878.9100000000008"/>
    <m/>
  </r>
  <r>
    <x v="2"/>
    <x v="6"/>
    <x v="2"/>
    <n v="202207"/>
    <x v="2"/>
    <x v="0"/>
    <x v="6"/>
    <s v="110"/>
    <x v="66"/>
    <x v="0"/>
    <m/>
    <n v="-112.71000000000006"/>
    <m/>
  </r>
  <r>
    <x v="2"/>
    <x v="6"/>
    <x v="2"/>
    <n v="202207"/>
    <x v="2"/>
    <x v="0"/>
    <x v="32"/>
    <s v="100"/>
    <x v="99"/>
    <x v="1"/>
    <s v="Cromwell Medical Staffing Ltd"/>
    <n v="17696.799999999996"/>
    <m/>
  </r>
  <r>
    <x v="2"/>
    <x v="6"/>
    <x v="2"/>
    <n v="202207"/>
    <x v="2"/>
    <x v="0"/>
    <x v="32"/>
    <s v="100"/>
    <x v="99"/>
    <x v="0"/>
    <m/>
    <n v="-22036.259999999991"/>
    <m/>
  </r>
  <r>
    <x v="2"/>
    <x v="6"/>
    <x v="2"/>
    <n v="202207"/>
    <x v="2"/>
    <x v="0"/>
    <x v="32"/>
    <s v="100"/>
    <x v="99"/>
    <x v="0"/>
    <m/>
    <m/>
    <n v="3.86"/>
  </r>
  <r>
    <x v="2"/>
    <x v="6"/>
    <x v="2"/>
    <n v="202207"/>
    <x v="2"/>
    <x v="0"/>
    <x v="28"/>
    <s v="100"/>
    <x v="80"/>
    <x v="1"/>
    <s v="Athona Ltd"/>
    <n v="972.72"/>
    <m/>
  </r>
  <r>
    <x v="2"/>
    <x v="6"/>
    <x v="2"/>
    <n v="202207"/>
    <x v="2"/>
    <x v="0"/>
    <x v="28"/>
    <s v="100"/>
    <x v="80"/>
    <x v="1"/>
    <s v="Nationwide Nursing Agency Ltd"/>
    <n v="3282.89"/>
    <m/>
  </r>
  <r>
    <x v="2"/>
    <x v="6"/>
    <x v="2"/>
    <n v="202207"/>
    <x v="2"/>
    <x v="0"/>
    <x v="28"/>
    <s v="100"/>
    <x v="80"/>
    <x v="0"/>
    <m/>
    <n v="-4018.8100000000004"/>
    <m/>
  </r>
  <r>
    <x v="2"/>
    <x v="6"/>
    <x v="2"/>
    <n v="202207"/>
    <x v="2"/>
    <x v="0"/>
    <x v="15"/>
    <s v="430"/>
    <x v="52"/>
    <x v="1"/>
    <s v="Positive Mental Health Ltd"/>
    <n v="1017.64"/>
    <m/>
  </r>
  <r>
    <x v="2"/>
    <x v="6"/>
    <x v="2"/>
    <n v="202207"/>
    <x v="2"/>
    <x v="0"/>
    <x v="1"/>
    <s v="370"/>
    <x v="1"/>
    <x v="1"/>
    <s v="Your World Nursing"/>
    <n v="14382.77"/>
    <m/>
  </r>
  <r>
    <x v="2"/>
    <x v="6"/>
    <x v="2"/>
    <n v="202207"/>
    <x v="2"/>
    <x v="0"/>
    <x v="22"/>
    <s v="320"/>
    <x v="56"/>
    <x v="1"/>
    <s v="Your World Nursing"/>
    <n v="331.82"/>
    <m/>
  </r>
  <r>
    <x v="2"/>
    <x v="6"/>
    <x v="2"/>
    <n v="202207"/>
    <x v="2"/>
    <x v="0"/>
    <x v="10"/>
    <s v="420"/>
    <x v="10"/>
    <x v="0"/>
    <m/>
    <m/>
    <n v="0.21"/>
  </r>
  <r>
    <x v="2"/>
    <x v="6"/>
    <x v="2"/>
    <n v="202207"/>
    <x v="2"/>
    <x v="0"/>
    <x v="10"/>
    <s v="422"/>
    <x v="20"/>
    <x v="1"/>
    <s v="Firstpoint Healthcare Ltd"/>
    <n v="5909.869999999999"/>
    <m/>
  </r>
  <r>
    <x v="2"/>
    <x v="6"/>
    <x v="2"/>
    <n v="202207"/>
    <x v="2"/>
    <x v="0"/>
    <x v="10"/>
    <s v="422"/>
    <x v="20"/>
    <x v="0"/>
    <m/>
    <n v="-3915.0299999999952"/>
    <m/>
  </r>
  <r>
    <x v="2"/>
    <x v="6"/>
    <x v="2"/>
    <n v="202207"/>
    <x v="2"/>
    <x v="0"/>
    <x v="35"/>
    <s v="CRI"/>
    <x v="88"/>
    <x v="1"/>
    <s v="TFS Healthcare Ltd"/>
    <n v="381.23"/>
    <m/>
  </r>
  <r>
    <x v="2"/>
    <x v="6"/>
    <x v="2"/>
    <n v="202207"/>
    <x v="2"/>
    <x v="0"/>
    <x v="35"/>
    <s v="CRI"/>
    <x v="65"/>
    <x v="1"/>
    <s v="Nationwide Nursing Agency Ltd"/>
    <n v="404.81"/>
    <m/>
  </r>
  <r>
    <x v="2"/>
    <x v="6"/>
    <x v="2"/>
    <n v="202207"/>
    <x v="2"/>
    <x v="0"/>
    <x v="35"/>
    <s v="CRI"/>
    <x v="65"/>
    <x v="0"/>
    <m/>
    <m/>
    <n v="7.0000000000000007E-2"/>
  </r>
  <r>
    <x v="2"/>
    <x v="6"/>
    <x v="2"/>
    <n v="202207"/>
    <x v="2"/>
    <x v="0"/>
    <x v="35"/>
    <s v="ITU"/>
    <x v="96"/>
    <x v="1"/>
    <s v="Your World Nursing"/>
    <n v="331.82"/>
    <m/>
  </r>
  <r>
    <x v="2"/>
    <x v="6"/>
    <x v="2"/>
    <n v="202207"/>
    <x v="2"/>
    <x v="0"/>
    <x v="35"/>
    <s v="ITU"/>
    <x v="96"/>
    <x v="0"/>
    <m/>
    <n v="293.25"/>
    <m/>
  </r>
  <r>
    <x v="2"/>
    <x v="6"/>
    <x v="2"/>
    <n v="202207"/>
    <x v="2"/>
    <x v="0"/>
    <x v="16"/>
    <s v="COV"/>
    <x v="153"/>
    <x v="0"/>
    <m/>
    <m/>
    <n v="0.06"/>
  </r>
  <r>
    <x v="2"/>
    <x v="6"/>
    <x v="2"/>
    <n v="202207"/>
    <x v="2"/>
    <x v="0"/>
    <x v="11"/>
    <s v="180"/>
    <x v="12"/>
    <x v="1"/>
    <s v="Id Medical Group Ltd"/>
    <n v="3571.4199999999996"/>
    <m/>
  </r>
  <r>
    <x v="2"/>
    <x v="6"/>
    <x v="2"/>
    <n v="202207"/>
    <x v="2"/>
    <x v="0"/>
    <x v="23"/>
    <s v="180"/>
    <x v="31"/>
    <x v="1"/>
    <s v="Urgent Staffing Limited"/>
    <n v="1037.0600000000002"/>
    <m/>
  </r>
  <r>
    <x v="2"/>
    <x v="6"/>
    <x v="2"/>
    <n v="202207"/>
    <x v="2"/>
    <x v="0"/>
    <x v="23"/>
    <s v="180"/>
    <x v="31"/>
    <x v="0"/>
    <m/>
    <m/>
    <n v="1.21"/>
  </r>
  <r>
    <x v="2"/>
    <x v="6"/>
    <x v="2"/>
    <n v="202207"/>
    <x v="2"/>
    <x v="0"/>
    <x v="23"/>
    <s v="300"/>
    <x v="90"/>
    <x v="1"/>
    <s v="Malaika Investments (Uk) Ltd T/A Impact Care Services"/>
    <n v="2281.52"/>
    <m/>
  </r>
  <r>
    <x v="2"/>
    <x v="6"/>
    <x v="2"/>
    <n v="202207"/>
    <x v="2"/>
    <x v="0"/>
    <x v="23"/>
    <s v="300"/>
    <x v="90"/>
    <x v="1"/>
    <s v="Trust Nurse Services Limited"/>
    <n v="332.12"/>
    <m/>
  </r>
  <r>
    <x v="2"/>
    <x v="6"/>
    <x v="2"/>
    <n v="202207"/>
    <x v="2"/>
    <x v="0"/>
    <x v="13"/>
    <s v="306"/>
    <x v="62"/>
    <x v="0"/>
    <m/>
    <n v="5494.55"/>
    <m/>
  </r>
  <r>
    <x v="2"/>
    <x v="6"/>
    <x v="2"/>
    <n v="202207"/>
    <x v="2"/>
    <x v="0"/>
    <x v="4"/>
    <s v="150"/>
    <x v="17"/>
    <x v="0"/>
    <m/>
    <m/>
    <n v="0.70000000000000007"/>
  </r>
  <r>
    <x v="2"/>
    <x v="6"/>
    <x v="2"/>
    <n v="202207"/>
    <x v="2"/>
    <x v="0"/>
    <x v="4"/>
    <s v="400"/>
    <x v="115"/>
    <x v="0"/>
    <m/>
    <n v="-6584.760000000002"/>
    <m/>
  </r>
  <r>
    <x v="2"/>
    <x v="6"/>
    <x v="2"/>
    <n v="202207"/>
    <x v="2"/>
    <x v="0"/>
    <x v="6"/>
    <s v="110"/>
    <x v="66"/>
    <x v="1"/>
    <s v="Total Assist Recruitment Ltd"/>
    <n v="358"/>
    <m/>
  </r>
  <r>
    <x v="2"/>
    <x v="6"/>
    <x v="2"/>
    <n v="202207"/>
    <x v="2"/>
    <x v="0"/>
    <x v="6"/>
    <s v="110"/>
    <x v="34"/>
    <x v="0"/>
    <m/>
    <n v="-924.76"/>
    <m/>
  </r>
  <r>
    <x v="2"/>
    <x v="6"/>
    <x v="2"/>
    <n v="202207"/>
    <x v="2"/>
    <x v="0"/>
    <x v="20"/>
    <s v="361"/>
    <x v="46"/>
    <x v="0"/>
    <m/>
    <n v="-4085.67"/>
    <m/>
  </r>
  <r>
    <x v="2"/>
    <x v="6"/>
    <x v="2"/>
    <n v="202207"/>
    <x v="2"/>
    <x v="0"/>
    <x v="21"/>
    <s v="301"/>
    <x v="109"/>
    <x v="1"/>
    <s v="Your World Nursing"/>
    <n v="8332.6299999999992"/>
    <m/>
  </r>
  <r>
    <x v="2"/>
    <x v="6"/>
    <x v="2"/>
    <n v="202207"/>
    <x v="2"/>
    <x v="0"/>
    <x v="21"/>
    <s v="301"/>
    <x v="109"/>
    <x v="0"/>
    <m/>
    <n v="-3103.5700000000006"/>
    <m/>
  </r>
  <r>
    <x v="2"/>
    <x v="6"/>
    <x v="2"/>
    <n v="202207"/>
    <x v="2"/>
    <x v="0"/>
    <x v="21"/>
    <s v="OTH"/>
    <x v="47"/>
    <x v="0"/>
    <m/>
    <m/>
    <n v="0.97"/>
  </r>
  <r>
    <x v="2"/>
    <x v="6"/>
    <x v="2"/>
    <n v="202207"/>
    <x v="2"/>
    <x v="0"/>
    <x v="32"/>
    <s v="100"/>
    <x v="99"/>
    <x v="1"/>
    <s v="Pulse Healthcare Ltd"/>
    <n v="326.68"/>
    <m/>
  </r>
  <r>
    <x v="2"/>
    <x v="6"/>
    <x v="2"/>
    <n v="202207"/>
    <x v="2"/>
    <x v="0"/>
    <x v="28"/>
    <s v="100"/>
    <x v="80"/>
    <x v="1"/>
    <s v="Your World Nursing"/>
    <n v="2584.8100000000004"/>
    <m/>
  </r>
  <r>
    <x v="2"/>
    <x v="6"/>
    <x v="2"/>
    <n v="202207"/>
    <x v="2"/>
    <x v="0"/>
    <x v="28"/>
    <s v="DSU"/>
    <x v="124"/>
    <x v="1"/>
    <s v="Cromwell Medical Staffing Ltd"/>
    <n v="1611.35"/>
    <m/>
  </r>
  <r>
    <x v="2"/>
    <x v="6"/>
    <x v="2"/>
    <n v="202207"/>
    <x v="2"/>
    <x v="0"/>
    <x v="28"/>
    <s v="OTH"/>
    <x v="44"/>
    <x v="1"/>
    <s v="Cromwell Medical Staffing Ltd"/>
    <n v="365.23"/>
    <m/>
  </r>
  <r>
    <x v="2"/>
    <x v="6"/>
    <x v="2"/>
    <n v="202207"/>
    <x v="2"/>
    <x v="0"/>
    <x v="28"/>
    <s v="OTH"/>
    <x v="44"/>
    <x v="1"/>
    <s v="Globe Locums Ltd"/>
    <n v="2602.3999999999996"/>
    <m/>
  </r>
  <r>
    <x v="2"/>
    <x v="6"/>
    <x v="2"/>
    <n v="202207"/>
    <x v="2"/>
    <x v="0"/>
    <x v="28"/>
    <s v="OTH"/>
    <x v="44"/>
    <x v="1"/>
    <s v="Your World Nursing"/>
    <n v="3785.37"/>
    <m/>
  </r>
  <r>
    <x v="2"/>
    <x v="6"/>
    <x v="2"/>
    <n v="202207"/>
    <x v="2"/>
    <x v="0"/>
    <x v="28"/>
    <s v="OTH"/>
    <x v="44"/>
    <x v="0"/>
    <m/>
    <n v="-146.70000000000005"/>
    <m/>
  </r>
  <r>
    <x v="2"/>
    <x v="6"/>
    <x v="2"/>
    <n v="202207"/>
    <x v="2"/>
    <x v="0"/>
    <x v="29"/>
    <s v="THE"/>
    <x v="48"/>
    <x v="0"/>
    <m/>
    <n v="-570.55999999999995"/>
    <m/>
  </r>
  <r>
    <x v="2"/>
    <x v="6"/>
    <x v="2"/>
    <n v="202207"/>
    <x v="2"/>
    <x v="0"/>
    <x v="9"/>
    <s v="501"/>
    <x v="27"/>
    <x v="1"/>
    <s v="Capital Staffing Services Ltd"/>
    <n v="16609.84"/>
    <m/>
  </r>
  <r>
    <x v="2"/>
    <x v="6"/>
    <x v="2"/>
    <n v="202207"/>
    <x v="2"/>
    <x v="0"/>
    <x v="9"/>
    <s v="501"/>
    <x v="27"/>
    <x v="1"/>
    <s v="Care Providers"/>
    <n v="27916.760000000002"/>
    <m/>
  </r>
  <r>
    <x v="2"/>
    <x v="6"/>
    <x v="2"/>
    <n v="202207"/>
    <x v="2"/>
    <x v="0"/>
    <x v="9"/>
    <s v="501"/>
    <x v="27"/>
    <x v="0"/>
    <m/>
    <n v="-81.88"/>
    <m/>
  </r>
  <r>
    <x v="2"/>
    <x v="6"/>
    <x v="2"/>
    <n v="202207"/>
    <x v="2"/>
    <x v="0"/>
    <x v="33"/>
    <s v="OCH"/>
    <x v="102"/>
    <x v="1"/>
    <s v="Venngroup Recruitment Solutions"/>
    <n v="13568.169999999998"/>
    <m/>
  </r>
  <r>
    <x v="2"/>
    <x v="6"/>
    <x v="2"/>
    <n v="202207"/>
    <x v="2"/>
    <x v="0"/>
    <x v="33"/>
    <s v="OCH"/>
    <x v="102"/>
    <x v="0"/>
    <m/>
    <n v="2835.83"/>
    <m/>
  </r>
  <r>
    <x v="2"/>
    <x v="6"/>
    <x v="2"/>
    <n v="202207"/>
    <x v="2"/>
    <x v="1"/>
    <x v="0"/>
    <s v="300"/>
    <x v="0"/>
    <x v="0"/>
    <m/>
    <n v="82130.660000000033"/>
    <m/>
  </r>
  <r>
    <x v="2"/>
    <x v="6"/>
    <x v="2"/>
    <n v="202207"/>
    <x v="2"/>
    <x v="1"/>
    <x v="0"/>
    <s v="315"/>
    <x v="149"/>
    <x v="0"/>
    <m/>
    <m/>
    <n v="0.06"/>
  </r>
  <r>
    <x v="2"/>
    <x v="6"/>
    <x v="2"/>
    <n v="202207"/>
    <x v="2"/>
    <x v="0"/>
    <x v="0"/>
    <s v="430"/>
    <x v="94"/>
    <x v="1"/>
    <s v="Positive Mental Health Ltd"/>
    <n v="3448.7299999999996"/>
    <m/>
  </r>
  <r>
    <x v="2"/>
    <x v="6"/>
    <x v="2"/>
    <n v="202207"/>
    <x v="2"/>
    <x v="0"/>
    <x v="0"/>
    <s v="430"/>
    <x v="94"/>
    <x v="1"/>
    <s v="Pulse Healthcare Ltd"/>
    <n v="556.41999999999996"/>
    <m/>
  </r>
  <r>
    <x v="2"/>
    <x v="6"/>
    <x v="2"/>
    <n v="202207"/>
    <x v="2"/>
    <x v="0"/>
    <x v="0"/>
    <s v="430"/>
    <x v="94"/>
    <x v="1"/>
    <s v="Ttm Healthcare"/>
    <n v="341.31"/>
    <m/>
  </r>
  <r>
    <x v="2"/>
    <x v="6"/>
    <x v="2"/>
    <n v="202207"/>
    <x v="2"/>
    <x v="0"/>
    <x v="15"/>
    <s v="328"/>
    <x v="19"/>
    <x v="1"/>
    <s v="Capital Staffing Services Ltd"/>
    <n v="666.26"/>
    <m/>
  </r>
  <r>
    <x v="2"/>
    <x v="6"/>
    <x v="2"/>
    <n v="202207"/>
    <x v="2"/>
    <x v="0"/>
    <x v="15"/>
    <s v="430"/>
    <x v="52"/>
    <x v="1"/>
    <s v="Hays Healthcare Ltd"/>
    <n v="3732.1400000000003"/>
    <m/>
  </r>
  <r>
    <x v="2"/>
    <x v="6"/>
    <x v="2"/>
    <n v="202207"/>
    <x v="2"/>
    <x v="0"/>
    <x v="15"/>
    <s v="430"/>
    <x v="52"/>
    <x v="1"/>
    <s v="Nationwide Nursing Agency Ltd"/>
    <n v="6010.8600000000015"/>
    <m/>
  </r>
  <r>
    <x v="2"/>
    <x v="6"/>
    <x v="2"/>
    <n v="202207"/>
    <x v="2"/>
    <x v="0"/>
    <x v="15"/>
    <s v="430"/>
    <x v="52"/>
    <x v="1"/>
    <s v="Trust Nurse Services Limited"/>
    <n v="386.52"/>
    <m/>
  </r>
  <r>
    <x v="2"/>
    <x v="6"/>
    <x v="2"/>
    <n v="202207"/>
    <x v="2"/>
    <x v="0"/>
    <x v="15"/>
    <s v="430"/>
    <x v="52"/>
    <x v="0"/>
    <m/>
    <m/>
    <n v="8.59"/>
  </r>
  <r>
    <x v="2"/>
    <x v="6"/>
    <x v="2"/>
    <n v="202207"/>
    <x v="2"/>
    <x v="0"/>
    <x v="10"/>
    <s v="171"/>
    <x v="61"/>
    <x v="1"/>
    <s v="Pulse Healthcare Ltd"/>
    <n v="339.43"/>
    <m/>
  </r>
  <r>
    <x v="2"/>
    <x v="6"/>
    <x v="2"/>
    <n v="202207"/>
    <x v="2"/>
    <x v="0"/>
    <x v="10"/>
    <s v="420"/>
    <x v="95"/>
    <x v="1"/>
    <s v="Cromwell Medical Staffing Ltd"/>
    <n v="652.5"/>
    <m/>
  </r>
  <r>
    <x v="2"/>
    <x v="6"/>
    <x v="2"/>
    <n v="202207"/>
    <x v="2"/>
    <x v="0"/>
    <x v="10"/>
    <s v="422"/>
    <x v="20"/>
    <x v="1"/>
    <s v="Hg Health Limited"/>
    <n v="804.96"/>
    <m/>
  </r>
  <r>
    <x v="2"/>
    <x v="6"/>
    <x v="2"/>
    <n v="202207"/>
    <x v="2"/>
    <x v="0"/>
    <x v="35"/>
    <s v="CRI"/>
    <x v="88"/>
    <x v="1"/>
    <s v="Hcl Nursing Ltd"/>
    <n v="206.46"/>
    <m/>
  </r>
  <r>
    <x v="2"/>
    <x v="6"/>
    <x v="2"/>
    <n v="202207"/>
    <x v="2"/>
    <x v="0"/>
    <x v="11"/>
    <s v="180"/>
    <x v="12"/>
    <x v="1"/>
    <s v="Cromwell Medical Staffing Ltd"/>
    <n v="23187.03"/>
    <m/>
  </r>
  <r>
    <x v="2"/>
    <x v="6"/>
    <x v="2"/>
    <n v="202207"/>
    <x v="2"/>
    <x v="0"/>
    <x v="11"/>
    <s v="180"/>
    <x v="12"/>
    <x v="1"/>
    <s v="Firstpoint Healthcare Ltd"/>
    <n v="1012.49"/>
    <m/>
  </r>
  <r>
    <x v="2"/>
    <x v="6"/>
    <x v="2"/>
    <n v="202207"/>
    <x v="2"/>
    <x v="0"/>
    <x v="11"/>
    <s v="180"/>
    <x v="12"/>
    <x v="1"/>
    <s v="Your World Nursing"/>
    <n v="1572.44"/>
    <m/>
  </r>
  <r>
    <x v="2"/>
    <x v="6"/>
    <x v="2"/>
    <n v="202207"/>
    <x v="2"/>
    <x v="0"/>
    <x v="23"/>
    <s v="180"/>
    <x v="31"/>
    <x v="1"/>
    <s v="Cromwell Medical Staffing Ltd"/>
    <n v="1480.9199999999998"/>
    <m/>
  </r>
  <r>
    <x v="2"/>
    <x v="6"/>
    <x v="2"/>
    <n v="202207"/>
    <x v="2"/>
    <x v="0"/>
    <x v="23"/>
    <s v="300"/>
    <x v="90"/>
    <x v="1"/>
    <s v="Cromwell Medical Staffing Ltd"/>
    <n v="3415.83"/>
    <m/>
  </r>
  <r>
    <x v="2"/>
    <x v="6"/>
    <x v="2"/>
    <n v="202207"/>
    <x v="2"/>
    <x v="0"/>
    <x v="4"/>
    <s v="150"/>
    <x v="17"/>
    <x v="1"/>
    <s v="Cromwell Medical Staffing Ltd"/>
    <n v="1850.22"/>
    <m/>
  </r>
  <r>
    <x v="2"/>
    <x v="6"/>
    <x v="2"/>
    <n v="202207"/>
    <x v="2"/>
    <x v="0"/>
    <x v="4"/>
    <s v="150"/>
    <x v="17"/>
    <x v="1"/>
    <s v="Positive Mental Health Ltd"/>
    <n v="1659.1"/>
    <m/>
  </r>
  <r>
    <x v="2"/>
    <x v="6"/>
    <x v="2"/>
    <n v="202207"/>
    <x v="2"/>
    <x v="0"/>
    <x v="4"/>
    <s v="400"/>
    <x v="115"/>
    <x v="1"/>
    <s v="Firstpoint Healthcare Ltd"/>
    <n v="284.68"/>
    <m/>
  </r>
  <r>
    <x v="2"/>
    <x v="6"/>
    <x v="2"/>
    <n v="202207"/>
    <x v="2"/>
    <x v="0"/>
    <x v="6"/>
    <s v="110"/>
    <x v="66"/>
    <x v="1"/>
    <s v="Care Providers"/>
    <n v="374.26"/>
    <m/>
  </r>
  <r>
    <x v="2"/>
    <x v="6"/>
    <x v="2"/>
    <n v="202207"/>
    <x v="2"/>
    <x v="0"/>
    <x v="6"/>
    <s v="110"/>
    <x v="66"/>
    <x v="1"/>
    <s v="Cromwell Medical Staffing Ltd"/>
    <n v="322.27"/>
    <m/>
  </r>
  <r>
    <x v="2"/>
    <x v="6"/>
    <x v="2"/>
    <n v="202207"/>
    <x v="2"/>
    <x v="0"/>
    <x v="6"/>
    <s v="110"/>
    <x v="66"/>
    <x v="1"/>
    <s v="Globe Locums Ltd"/>
    <n v="1709.3"/>
    <m/>
  </r>
  <r>
    <x v="2"/>
    <x v="6"/>
    <x v="2"/>
    <n v="202207"/>
    <x v="2"/>
    <x v="0"/>
    <x v="6"/>
    <s v="110"/>
    <x v="66"/>
    <x v="1"/>
    <s v="Hays Healthcare Ltd"/>
    <n v="327.06"/>
    <m/>
  </r>
  <r>
    <x v="2"/>
    <x v="6"/>
    <x v="2"/>
    <n v="202207"/>
    <x v="2"/>
    <x v="0"/>
    <x v="6"/>
    <s v="110"/>
    <x v="66"/>
    <x v="1"/>
    <s v="Positive Mental Health Ltd"/>
    <n v="1404.16"/>
    <m/>
  </r>
  <r>
    <x v="2"/>
    <x v="6"/>
    <x v="2"/>
    <n v="202207"/>
    <x v="2"/>
    <x v="0"/>
    <x v="6"/>
    <s v="110"/>
    <x v="66"/>
    <x v="1"/>
    <s v="Urgent Staffing Limited"/>
    <n v="718.64"/>
    <m/>
  </r>
  <r>
    <x v="2"/>
    <x v="6"/>
    <x v="2"/>
    <n v="202207"/>
    <x v="2"/>
    <x v="0"/>
    <x v="6"/>
    <s v="110"/>
    <x v="66"/>
    <x v="1"/>
    <s v="Your World Nursing"/>
    <n v="7196.55"/>
    <m/>
  </r>
  <r>
    <x v="2"/>
    <x v="6"/>
    <x v="2"/>
    <n v="202207"/>
    <x v="2"/>
    <x v="0"/>
    <x v="6"/>
    <s v="110"/>
    <x v="66"/>
    <x v="0"/>
    <m/>
    <n v="-13005.549999999992"/>
    <m/>
  </r>
  <r>
    <x v="2"/>
    <x v="6"/>
    <x v="2"/>
    <n v="202207"/>
    <x v="2"/>
    <x v="0"/>
    <x v="6"/>
    <s v="110"/>
    <x v="66"/>
    <x v="0"/>
    <m/>
    <m/>
    <n v="4.8600000000000003"/>
  </r>
  <r>
    <x v="2"/>
    <x v="6"/>
    <x v="2"/>
    <n v="202207"/>
    <x v="2"/>
    <x v="0"/>
    <x v="6"/>
    <s v="110"/>
    <x v="34"/>
    <x v="0"/>
    <m/>
    <n v="-17.739999999999995"/>
    <m/>
  </r>
  <r>
    <x v="2"/>
    <x v="6"/>
    <x v="2"/>
    <n v="202207"/>
    <x v="2"/>
    <x v="0"/>
    <x v="28"/>
    <s v="100"/>
    <x v="80"/>
    <x v="1"/>
    <s v="Globe Locums Ltd"/>
    <n v="4372.91"/>
    <m/>
  </r>
  <r>
    <x v="2"/>
    <x v="6"/>
    <x v="2"/>
    <n v="202207"/>
    <x v="2"/>
    <x v="0"/>
    <x v="28"/>
    <s v="100"/>
    <x v="80"/>
    <x v="1"/>
    <s v="Medicspro Ltd"/>
    <n v="1013.32"/>
    <m/>
  </r>
  <r>
    <x v="2"/>
    <x v="6"/>
    <x v="2"/>
    <n v="202207"/>
    <x v="2"/>
    <x v="0"/>
    <x v="28"/>
    <s v="100"/>
    <x v="80"/>
    <x v="1"/>
    <s v="Positive Mental Health Ltd"/>
    <n v="1298.93"/>
    <m/>
  </r>
  <r>
    <x v="2"/>
    <x v="6"/>
    <x v="2"/>
    <n v="202207"/>
    <x v="2"/>
    <x v="0"/>
    <x v="28"/>
    <s v="100"/>
    <x v="80"/>
    <x v="1"/>
    <s v="Trust Nurse Services Limited"/>
    <n v="349.86"/>
    <m/>
  </r>
  <r>
    <x v="2"/>
    <x v="6"/>
    <x v="2"/>
    <n v="202207"/>
    <x v="2"/>
    <x v="0"/>
    <x v="28"/>
    <s v="502"/>
    <x v="63"/>
    <x v="1"/>
    <s v="Medicspro Ltd"/>
    <n v="322.27"/>
    <m/>
  </r>
  <r>
    <x v="2"/>
    <x v="6"/>
    <x v="2"/>
    <n v="202207"/>
    <x v="2"/>
    <x v="0"/>
    <x v="28"/>
    <s v="502"/>
    <x v="63"/>
    <x v="0"/>
    <m/>
    <n v="-3479.63"/>
    <m/>
  </r>
  <r>
    <x v="2"/>
    <x v="6"/>
    <x v="2"/>
    <n v="202207"/>
    <x v="2"/>
    <x v="0"/>
    <x v="28"/>
    <s v="OTH"/>
    <x v="44"/>
    <x v="1"/>
    <s v="Medicspro Ltd"/>
    <n v="1619.23"/>
    <m/>
  </r>
  <r>
    <x v="2"/>
    <x v="6"/>
    <x v="2"/>
    <n v="202207"/>
    <x v="2"/>
    <x v="0"/>
    <x v="28"/>
    <s v="OTH"/>
    <x v="44"/>
    <x v="1"/>
    <s v="Positive Mental Health Ltd"/>
    <n v="652.41999999999996"/>
    <m/>
  </r>
  <r>
    <x v="2"/>
    <x v="6"/>
    <x v="2"/>
    <n v="202207"/>
    <x v="2"/>
    <x v="0"/>
    <x v="28"/>
    <s v="OTH"/>
    <x v="44"/>
    <x v="0"/>
    <m/>
    <m/>
    <n v="2.4"/>
  </r>
  <r>
    <x v="2"/>
    <x v="6"/>
    <x v="2"/>
    <n v="202207"/>
    <x v="2"/>
    <x v="0"/>
    <x v="28"/>
    <s v="THE"/>
    <x v="69"/>
    <x v="0"/>
    <m/>
    <n v="-40.03"/>
    <m/>
  </r>
  <r>
    <x v="2"/>
    <x v="6"/>
    <x v="2"/>
    <n v="202207"/>
    <x v="2"/>
    <x v="0"/>
    <x v="4"/>
    <s v="150"/>
    <x v="17"/>
    <x v="1"/>
    <s v="Your World Nursing"/>
    <n v="663.64"/>
    <m/>
  </r>
  <r>
    <x v="2"/>
    <x v="6"/>
    <x v="2"/>
    <n v="202207"/>
    <x v="2"/>
    <x v="0"/>
    <x v="4"/>
    <s v="328"/>
    <x v="110"/>
    <x v="0"/>
    <m/>
    <n v="-1337.8899999999999"/>
    <m/>
  </r>
  <r>
    <x v="2"/>
    <x v="6"/>
    <x v="2"/>
    <n v="202207"/>
    <x v="2"/>
    <x v="0"/>
    <x v="4"/>
    <s v="400"/>
    <x v="115"/>
    <x v="1"/>
    <s v="Urgent Staffing Limited"/>
    <n v="927.06000000000006"/>
    <m/>
  </r>
  <r>
    <x v="2"/>
    <x v="6"/>
    <x v="2"/>
    <n v="202207"/>
    <x v="2"/>
    <x v="0"/>
    <x v="21"/>
    <s v="301"/>
    <x v="109"/>
    <x v="0"/>
    <m/>
    <m/>
    <n v="0.63"/>
  </r>
  <r>
    <x v="2"/>
    <x v="6"/>
    <x v="2"/>
    <n v="202207"/>
    <x v="2"/>
    <x v="0"/>
    <x v="28"/>
    <s v="100"/>
    <x v="80"/>
    <x v="1"/>
    <s v="Cromwell Medical Staffing Ltd"/>
    <n v="644.54"/>
    <m/>
  </r>
  <r>
    <x v="2"/>
    <x v="6"/>
    <x v="2"/>
    <n v="202207"/>
    <x v="2"/>
    <x v="0"/>
    <x v="28"/>
    <s v="100"/>
    <x v="80"/>
    <x v="0"/>
    <m/>
    <m/>
    <n v="2.4699999999999998"/>
  </r>
  <r>
    <x v="2"/>
    <x v="6"/>
    <x v="2"/>
    <n v="202207"/>
    <x v="2"/>
    <x v="0"/>
    <x v="28"/>
    <s v="502"/>
    <x v="63"/>
    <x v="1"/>
    <s v="Nationwide Nursing Agency Ltd"/>
    <n v="3056.45"/>
    <m/>
  </r>
  <r>
    <x v="2"/>
    <x v="6"/>
    <x v="2"/>
    <n v="202207"/>
    <x v="2"/>
    <x v="0"/>
    <x v="28"/>
    <s v="502"/>
    <x v="63"/>
    <x v="0"/>
    <m/>
    <n v="-48.78"/>
    <m/>
  </r>
  <r>
    <x v="2"/>
    <x v="6"/>
    <x v="2"/>
    <n v="202207"/>
    <x v="2"/>
    <x v="0"/>
    <x v="28"/>
    <s v="502"/>
    <x v="63"/>
    <x v="0"/>
    <m/>
    <m/>
    <n v="0.71"/>
  </r>
  <r>
    <x v="2"/>
    <x v="6"/>
    <x v="2"/>
    <n v="202207"/>
    <x v="2"/>
    <x v="0"/>
    <x v="28"/>
    <s v="DSU"/>
    <x v="124"/>
    <x v="0"/>
    <m/>
    <n v="-7.029999999999994"/>
    <m/>
  </r>
  <r>
    <x v="2"/>
    <x v="6"/>
    <x v="2"/>
    <n v="202207"/>
    <x v="2"/>
    <x v="0"/>
    <x v="28"/>
    <s v="OTH"/>
    <x v="44"/>
    <x v="1"/>
    <s v="Id Medical Group Ltd"/>
    <n v="154.31999999999996"/>
    <m/>
  </r>
  <r>
    <x v="2"/>
    <x v="6"/>
    <x v="2"/>
    <n v="202207"/>
    <x v="2"/>
    <x v="0"/>
    <x v="28"/>
    <s v="OTH"/>
    <x v="44"/>
    <x v="0"/>
    <m/>
    <n v="-5228.0599999999986"/>
    <m/>
  </r>
  <r>
    <x v="2"/>
    <x v="6"/>
    <x v="2"/>
    <n v="202207"/>
    <x v="2"/>
    <x v="0"/>
    <x v="29"/>
    <s v="THE"/>
    <x v="48"/>
    <x v="1"/>
    <s v="Pulse Healthcare Ltd"/>
    <n v="1577.8300000000002"/>
    <m/>
  </r>
  <r>
    <x v="2"/>
    <x v="6"/>
    <x v="2"/>
    <n v="202207"/>
    <x v="2"/>
    <x v="0"/>
    <x v="9"/>
    <s v="501"/>
    <x v="27"/>
    <x v="0"/>
    <m/>
    <n v="-33170.92"/>
    <m/>
  </r>
  <r>
    <x v="2"/>
    <x v="6"/>
    <x v="2"/>
    <n v="202207"/>
    <x v="2"/>
    <x v="1"/>
    <x v="0"/>
    <s v="430"/>
    <x v="94"/>
    <x v="0"/>
    <m/>
    <m/>
    <n v="2.080000000000001"/>
  </r>
  <r>
    <x v="2"/>
    <x v="6"/>
    <x v="2"/>
    <n v="202207"/>
    <x v="2"/>
    <x v="1"/>
    <x v="15"/>
    <s v="315"/>
    <x v="51"/>
    <x v="0"/>
    <m/>
    <n v="-16.25"/>
    <m/>
  </r>
  <r>
    <x v="2"/>
    <x v="6"/>
    <x v="2"/>
    <n v="202207"/>
    <x v="2"/>
    <x v="1"/>
    <x v="15"/>
    <s v="328"/>
    <x v="19"/>
    <x v="2"/>
    <m/>
    <n v="42387.030000000144"/>
    <n v="14.339999999999916"/>
  </r>
  <r>
    <x v="2"/>
    <x v="6"/>
    <x v="2"/>
    <n v="202207"/>
    <x v="2"/>
    <x v="1"/>
    <x v="15"/>
    <s v="430"/>
    <x v="52"/>
    <x v="0"/>
    <m/>
    <n v="23643.409999999996"/>
    <m/>
  </r>
  <r>
    <x v="2"/>
    <x v="6"/>
    <x v="2"/>
    <n v="202207"/>
    <x v="2"/>
    <x v="1"/>
    <x v="22"/>
    <s v="107"/>
    <x v="59"/>
    <x v="0"/>
    <m/>
    <m/>
    <n v="1.3299999999999996"/>
  </r>
  <r>
    <x v="2"/>
    <x v="6"/>
    <x v="2"/>
    <n v="202207"/>
    <x v="2"/>
    <x v="1"/>
    <x v="22"/>
    <s v="320"/>
    <x v="56"/>
    <x v="0"/>
    <m/>
    <n v="8917.7200000000012"/>
    <m/>
  </r>
  <r>
    <x v="2"/>
    <x v="6"/>
    <x v="2"/>
    <n v="202207"/>
    <x v="2"/>
    <x v="1"/>
    <x v="22"/>
    <s v="320"/>
    <x v="56"/>
    <x v="0"/>
    <m/>
    <m/>
    <n v="1.6999999999999997"/>
  </r>
  <r>
    <x v="2"/>
    <x v="6"/>
    <x v="2"/>
    <n v="202207"/>
    <x v="2"/>
    <x v="1"/>
    <x v="10"/>
    <s v="212"/>
    <x v="122"/>
    <x v="0"/>
    <m/>
    <n v="4589.7699999999932"/>
    <m/>
  </r>
  <r>
    <x v="2"/>
    <x v="6"/>
    <x v="2"/>
    <n v="202207"/>
    <x v="2"/>
    <x v="1"/>
    <x v="10"/>
    <s v="420"/>
    <x v="95"/>
    <x v="2"/>
    <m/>
    <n v="28815.45999999997"/>
    <n v="7.5500000000000007"/>
  </r>
  <r>
    <x v="2"/>
    <x v="6"/>
    <x v="2"/>
    <n v="202207"/>
    <x v="2"/>
    <x v="1"/>
    <x v="10"/>
    <s v="420"/>
    <x v="10"/>
    <x v="0"/>
    <m/>
    <n v="8512.3499999999949"/>
    <m/>
  </r>
  <r>
    <x v="2"/>
    <x v="6"/>
    <x v="2"/>
    <n v="202207"/>
    <x v="2"/>
    <x v="1"/>
    <x v="10"/>
    <s v="421"/>
    <x v="77"/>
    <x v="0"/>
    <m/>
    <m/>
    <n v="-1.0000000000000009E-2"/>
  </r>
  <r>
    <x v="2"/>
    <x v="6"/>
    <x v="2"/>
    <n v="202207"/>
    <x v="2"/>
    <x v="1"/>
    <x v="10"/>
    <s v="422"/>
    <x v="20"/>
    <x v="0"/>
    <m/>
    <m/>
    <n v="2.9400000000000017"/>
  </r>
  <r>
    <x v="2"/>
    <x v="6"/>
    <x v="2"/>
    <n v="202207"/>
    <x v="2"/>
    <x v="1"/>
    <x v="35"/>
    <s v="CRI"/>
    <x v="88"/>
    <x v="0"/>
    <m/>
    <m/>
    <n v="13.350000000000003"/>
  </r>
  <r>
    <x v="2"/>
    <x v="6"/>
    <x v="2"/>
    <n v="202207"/>
    <x v="2"/>
    <x v="1"/>
    <x v="35"/>
    <s v="ITU"/>
    <x v="96"/>
    <x v="0"/>
    <m/>
    <m/>
    <n v="1.59"/>
  </r>
  <r>
    <x v="2"/>
    <x v="6"/>
    <x v="2"/>
    <n v="202207"/>
    <x v="2"/>
    <x v="1"/>
    <x v="38"/>
    <s v="EDU"/>
    <x v="78"/>
    <x v="0"/>
    <m/>
    <n v="247.46999999999994"/>
    <m/>
  </r>
  <r>
    <x v="2"/>
    <x v="6"/>
    <x v="2"/>
    <n v="202207"/>
    <x v="2"/>
    <x v="1"/>
    <x v="23"/>
    <s v="180"/>
    <x v="31"/>
    <x v="2"/>
    <m/>
    <n v="72358.820000000051"/>
    <n v="16.219999999999928"/>
  </r>
  <r>
    <x v="2"/>
    <x v="6"/>
    <x v="2"/>
    <n v="202207"/>
    <x v="2"/>
    <x v="1"/>
    <x v="23"/>
    <s v="300"/>
    <x v="90"/>
    <x v="0"/>
    <m/>
    <n v="-2476.7399999999998"/>
    <m/>
  </r>
  <r>
    <x v="2"/>
    <x v="6"/>
    <x v="2"/>
    <n v="202207"/>
    <x v="2"/>
    <x v="1"/>
    <x v="40"/>
    <s v="303"/>
    <x v="91"/>
    <x v="0"/>
    <m/>
    <m/>
    <n v="4.83"/>
  </r>
  <r>
    <x v="2"/>
    <x v="6"/>
    <x v="2"/>
    <n v="202207"/>
    <x v="2"/>
    <x v="1"/>
    <x v="13"/>
    <s v="102"/>
    <x v="79"/>
    <x v="2"/>
    <m/>
    <n v="16954.159999999978"/>
    <n v="6.5500000000000025"/>
  </r>
  <r>
    <x v="2"/>
    <x v="6"/>
    <x v="2"/>
    <n v="202207"/>
    <x v="2"/>
    <x v="1"/>
    <x v="13"/>
    <s v="105"/>
    <x v="107"/>
    <x v="2"/>
    <m/>
    <n v="7973.5099999999939"/>
    <n v="3.1199999999999992"/>
  </r>
  <r>
    <x v="2"/>
    <x v="6"/>
    <x v="2"/>
    <n v="202207"/>
    <x v="2"/>
    <x v="1"/>
    <x v="4"/>
    <s v="150"/>
    <x v="17"/>
    <x v="0"/>
    <m/>
    <n v="-293.62"/>
    <m/>
  </r>
  <r>
    <x v="2"/>
    <x v="6"/>
    <x v="2"/>
    <n v="202207"/>
    <x v="2"/>
    <x v="1"/>
    <x v="4"/>
    <s v="150"/>
    <x v="17"/>
    <x v="2"/>
    <m/>
    <n v="70061.500000000116"/>
    <n v="21.949999999999889"/>
  </r>
  <r>
    <x v="2"/>
    <x v="6"/>
    <x v="2"/>
    <n v="202207"/>
    <x v="2"/>
    <x v="1"/>
    <x v="4"/>
    <s v="401"/>
    <x v="33"/>
    <x v="0"/>
    <m/>
    <n v="-493.54999999999995"/>
    <m/>
  </r>
  <r>
    <x v="2"/>
    <x v="6"/>
    <x v="2"/>
    <n v="202207"/>
    <x v="2"/>
    <x v="1"/>
    <x v="5"/>
    <s v="130"/>
    <x v="18"/>
    <x v="0"/>
    <m/>
    <n v="4071.9900000000007"/>
    <m/>
  </r>
  <r>
    <x v="2"/>
    <x v="6"/>
    <x v="2"/>
    <n v="202207"/>
    <x v="2"/>
    <x v="1"/>
    <x v="6"/>
    <s v="110"/>
    <x v="66"/>
    <x v="2"/>
    <m/>
    <n v="59230.750000000146"/>
    <n v="20.889999999999883"/>
  </r>
  <r>
    <x v="2"/>
    <x v="6"/>
    <x v="2"/>
    <n v="202207"/>
    <x v="2"/>
    <x v="1"/>
    <x v="25"/>
    <s v="302"/>
    <x v="117"/>
    <x v="2"/>
    <m/>
    <n v="1713.7800000000004"/>
    <n v="0.55000000000000004"/>
  </r>
  <r>
    <x v="2"/>
    <x v="6"/>
    <x v="2"/>
    <n v="202207"/>
    <x v="2"/>
    <x v="1"/>
    <x v="25"/>
    <s v="OTH"/>
    <x v="38"/>
    <x v="0"/>
    <m/>
    <n v="437.12999999999982"/>
    <m/>
  </r>
  <r>
    <x v="2"/>
    <x v="6"/>
    <x v="2"/>
    <n v="202207"/>
    <x v="2"/>
    <x v="1"/>
    <x v="36"/>
    <s v="GCL"/>
    <x v="67"/>
    <x v="2"/>
    <m/>
    <n v="11205.890000000001"/>
    <n v="1.4400000000000008"/>
  </r>
  <r>
    <x v="2"/>
    <x v="6"/>
    <x v="2"/>
    <n v="202207"/>
    <x v="2"/>
    <x v="1"/>
    <x v="41"/>
    <s v="COV"/>
    <x v="162"/>
    <x v="2"/>
    <m/>
    <n v="274.58999999999997"/>
    <n v="0.13"/>
  </r>
  <r>
    <x v="2"/>
    <x v="6"/>
    <x v="2"/>
    <n v="202207"/>
    <x v="2"/>
    <x v="1"/>
    <x v="41"/>
    <s v="OTH"/>
    <x v="97"/>
    <x v="0"/>
    <m/>
    <m/>
    <n v="0.62999999999999989"/>
  </r>
  <r>
    <x v="2"/>
    <x v="6"/>
    <x v="2"/>
    <n v="202207"/>
    <x v="2"/>
    <x v="0"/>
    <x v="9"/>
    <s v="501"/>
    <x v="27"/>
    <x v="0"/>
    <m/>
    <n v="-881.90000000000009"/>
    <m/>
  </r>
  <r>
    <x v="2"/>
    <x v="6"/>
    <x v="2"/>
    <n v="202207"/>
    <x v="2"/>
    <x v="1"/>
    <x v="0"/>
    <s v="315"/>
    <x v="149"/>
    <x v="0"/>
    <m/>
    <n v="313.45999999999998"/>
    <m/>
  </r>
  <r>
    <x v="2"/>
    <x v="6"/>
    <x v="2"/>
    <n v="202207"/>
    <x v="2"/>
    <x v="1"/>
    <x v="15"/>
    <s v="430"/>
    <x v="52"/>
    <x v="0"/>
    <m/>
    <n v="-987.91"/>
    <m/>
  </r>
  <r>
    <x v="2"/>
    <x v="6"/>
    <x v="2"/>
    <n v="202207"/>
    <x v="2"/>
    <x v="1"/>
    <x v="1"/>
    <s v="370"/>
    <x v="1"/>
    <x v="0"/>
    <m/>
    <m/>
    <n v="0.17000000000000018"/>
  </r>
  <r>
    <x v="2"/>
    <x v="6"/>
    <x v="2"/>
    <n v="202207"/>
    <x v="2"/>
    <x v="1"/>
    <x v="22"/>
    <s v="107"/>
    <x v="59"/>
    <x v="0"/>
    <m/>
    <n v="8108.8500000000031"/>
    <m/>
  </r>
  <r>
    <x v="2"/>
    <x v="6"/>
    <x v="2"/>
    <n v="202207"/>
    <x v="2"/>
    <x v="1"/>
    <x v="22"/>
    <s v="OTH"/>
    <x v="29"/>
    <x v="2"/>
    <m/>
    <n v="12719.07"/>
    <n v="3.2900000000000009"/>
  </r>
  <r>
    <x v="2"/>
    <x v="6"/>
    <x v="2"/>
    <n v="202207"/>
    <x v="2"/>
    <x v="1"/>
    <x v="10"/>
    <s v="420"/>
    <x v="95"/>
    <x v="0"/>
    <m/>
    <m/>
    <n v="2.1800000000000002"/>
  </r>
  <r>
    <x v="2"/>
    <x v="6"/>
    <x v="2"/>
    <n v="202207"/>
    <x v="2"/>
    <x v="1"/>
    <x v="10"/>
    <s v="420"/>
    <x v="10"/>
    <x v="2"/>
    <m/>
    <n v="25328.539999999968"/>
    <n v="6.8700000000000054"/>
  </r>
  <r>
    <x v="2"/>
    <x v="6"/>
    <x v="2"/>
    <n v="202207"/>
    <x v="2"/>
    <x v="1"/>
    <x v="10"/>
    <s v="421"/>
    <x v="77"/>
    <x v="0"/>
    <m/>
    <n v="0"/>
    <m/>
  </r>
  <r>
    <x v="2"/>
    <x v="6"/>
    <x v="2"/>
    <n v="202207"/>
    <x v="2"/>
    <x v="1"/>
    <x v="10"/>
    <s v="422"/>
    <x v="64"/>
    <x v="0"/>
    <m/>
    <m/>
    <n v="0.45999999999999985"/>
  </r>
  <r>
    <x v="2"/>
    <x v="6"/>
    <x v="2"/>
    <n v="202207"/>
    <x v="2"/>
    <x v="1"/>
    <x v="10"/>
    <s v="422"/>
    <x v="64"/>
    <x v="2"/>
    <m/>
    <n v="7758.5799999999954"/>
    <n v="1.9300000000000006"/>
  </r>
  <r>
    <x v="2"/>
    <x v="6"/>
    <x v="2"/>
    <n v="202207"/>
    <x v="2"/>
    <x v="1"/>
    <x v="35"/>
    <s v="CRI"/>
    <x v="65"/>
    <x v="0"/>
    <m/>
    <n v="9125.7100000000046"/>
    <m/>
  </r>
  <r>
    <x v="2"/>
    <x v="6"/>
    <x v="2"/>
    <n v="202207"/>
    <x v="2"/>
    <x v="1"/>
    <x v="11"/>
    <s v="180"/>
    <x v="12"/>
    <x v="0"/>
    <m/>
    <n v="4578.3499999999967"/>
    <m/>
  </r>
  <r>
    <x v="2"/>
    <x v="6"/>
    <x v="2"/>
    <n v="202207"/>
    <x v="2"/>
    <x v="1"/>
    <x v="11"/>
    <s v="180"/>
    <x v="12"/>
    <x v="2"/>
    <m/>
    <n v="119056.03999999983"/>
    <n v="27.189999999999873"/>
  </r>
  <r>
    <x v="2"/>
    <x v="6"/>
    <x v="2"/>
    <n v="202207"/>
    <x v="2"/>
    <x v="1"/>
    <x v="23"/>
    <s v="180"/>
    <x v="31"/>
    <x v="0"/>
    <m/>
    <n v="22884.960000000025"/>
    <m/>
  </r>
  <r>
    <x v="2"/>
    <x v="6"/>
    <x v="2"/>
    <n v="202207"/>
    <x v="2"/>
    <x v="1"/>
    <x v="23"/>
    <s v="300"/>
    <x v="90"/>
    <x v="0"/>
    <m/>
    <m/>
    <n v="8.1599999999999966"/>
  </r>
  <r>
    <x v="2"/>
    <x v="6"/>
    <x v="2"/>
    <n v="202207"/>
    <x v="2"/>
    <x v="1"/>
    <x v="40"/>
    <s v="303"/>
    <x v="91"/>
    <x v="0"/>
    <m/>
    <n v="28105.600000000006"/>
    <m/>
  </r>
  <r>
    <x v="2"/>
    <x v="6"/>
    <x v="2"/>
    <n v="202207"/>
    <x v="2"/>
    <x v="1"/>
    <x v="13"/>
    <s v="306"/>
    <x v="62"/>
    <x v="2"/>
    <m/>
    <n v="15428.359999999995"/>
    <n v="5.3400000000000016"/>
  </r>
  <r>
    <x v="2"/>
    <x v="6"/>
    <x v="2"/>
    <n v="202207"/>
    <x v="2"/>
    <x v="1"/>
    <x v="13"/>
    <s v="END"/>
    <x v="15"/>
    <x v="0"/>
    <m/>
    <n v="-26.489999999999981"/>
    <m/>
  </r>
  <r>
    <x v="2"/>
    <x v="6"/>
    <x v="2"/>
    <n v="202207"/>
    <x v="2"/>
    <x v="1"/>
    <x v="13"/>
    <s v="END"/>
    <x v="15"/>
    <x v="0"/>
    <m/>
    <m/>
    <n v="-0.10999999999999982"/>
  </r>
  <r>
    <x v="2"/>
    <x v="6"/>
    <x v="2"/>
    <n v="202207"/>
    <x v="2"/>
    <x v="1"/>
    <x v="13"/>
    <s v="OTH"/>
    <x v="81"/>
    <x v="0"/>
    <m/>
    <m/>
    <n v="-0.16"/>
  </r>
  <r>
    <x v="2"/>
    <x v="6"/>
    <x v="2"/>
    <n v="202207"/>
    <x v="2"/>
    <x v="1"/>
    <x v="4"/>
    <s v="OTH"/>
    <x v="4"/>
    <x v="0"/>
    <m/>
    <n v="673.88"/>
    <m/>
  </r>
  <r>
    <x v="2"/>
    <x v="6"/>
    <x v="2"/>
    <n v="202207"/>
    <x v="2"/>
    <x v="1"/>
    <x v="6"/>
    <s v="110"/>
    <x v="34"/>
    <x v="2"/>
    <m/>
    <n v="15409.41999999998"/>
    <n v="5.42"/>
  </r>
  <r>
    <x v="2"/>
    <x v="6"/>
    <x v="2"/>
    <n v="202207"/>
    <x v="2"/>
    <x v="0"/>
    <x v="28"/>
    <s v="100"/>
    <x v="80"/>
    <x v="0"/>
    <m/>
    <n v="-355.58000000000004"/>
    <m/>
  </r>
  <r>
    <x v="2"/>
    <x v="6"/>
    <x v="2"/>
    <n v="202207"/>
    <x v="2"/>
    <x v="0"/>
    <x v="28"/>
    <s v="502"/>
    <x v="63"/>
    <x v="1"/>
    <s v="Positive Mental Health Ltd"/>
    <n v="331.82"/>
    <m/>
  </r>
  <r>
    <x v="2"/>
    <x v="6"/>
    <x v="2"/>
    <n v="202207"/>
    <x v="2"/>
    <x v="0"/>
    <x v="29"/>
    <s v="THE"/>
    <x v="48"/>
    <x v="1"/>
    <s v="Hcl Nursing Ltd"/>
    <n v="785.78"/>
    <m/>
  </r>
  <r>
    <x v="2"/>
    <x v="6"/>
    <x v="2"/>
    <n v="202207"/>
    <x v="2"/>
    <x v="0"/>
    <x v="29"/>
    <s v="THE"/>
    <x v="48"/>
    <x v="0"/>
    <m/>
    <n v="-3883.8000000000015"/>
    <m/>
  </r>
  <r>
    <x v="2"/>
    <x v="6"/>
    <x v="2"/>
    <n v="202207"/>
    <x v="2"/>
    <x v="0"/>
    <x v="29"/>
    <s v="THE"/>
    <x v="48"/>
    <x v="0"/>
    <m/>
    <m/>
    <n v="0.71"/>
  </r>
  <r>
    <x v="2"/>
    <x v="6"/>
    <x v="2"/>
    <n v="202207"/>
    <x v="2"/>
    <x v="0"/>
    <x v="9"/>
    <s v="501"/>
    <x v="27"/>
    <x v="1"/>
    <s v="Cromwell Medical Staffing Ltd"/>
    <n v="42008.370000000054"/>
    <m/>
  </r>
  <r>
    <x v="2"/>
    <x v="6"/>
    <x v="2"/>
    <n v="202207"/>
    <x v="2"/>
    <x v="0"/>
    <x v="9"/>
    <s v="501"/>
    <x v="27"/>
    <x v="1"/>
    <s v="Hg Health Limited"/>
    <n v="775.86"/>
    <m/>
  </r>
  <r>
    <x v="2"/>
    <x v="6"/>
    <x v="2"/>
    <n v="202207"/>
    <x v="2"/>
    <x v="0"/>
    <x v="9"/>
    <s v="501"/>
    <x v="27"/>
    <x v="0"/>
    <m/>
    <m/>
    <n v="13.16"/>
  </r>
  <r>
    <x v="2"/>
    <x v="6"/>
    <x v="2"/>
    <n v="202207"/>
    <x v="2"/>
    <x v="0"/>
    <x v="33"/>
    <s v="OCH"/>
    <x v="102"/>
    <x v="1"/>
    <s v="Oh Medical Recruitment"/>
    <n v="14817.150000000011"/>
    <m/>
  </r>
  <r>
    <x v="2"/>
    <x v="6"/>
    <x v="2"/>
    <n v="202207"/>
    <x v="2"/>
    <x v="0"/>
    <x v="33"/>
    <s v="OCH"/>
    <x v="102"/>
    <x v="0"/>
    <m/>
    <m/>
    <n v="1.74"/>
  </r>
  <r>
    <x v="2"/>
    <x v="6"/>
    <x v="2"/>
    <n v="202207"/>
    <x v="2"/>
    <x v="1"/>
    <x v="0"/>
    <s v="300"/>
    <x v="0"/>
    <x v="2"/>
    <m/>
    <n v="173692.87000000008"/>
    <n v="60.819999999999823"/>
  </r>
  <r>
    <x v="2"/>
    <x v="6"/>
    <x v="2"/>
    <n v="202207"/>
    <x v="2"/>
    <x v="1"/>
    <x v="1"/>
    <s v="370"/>
    <x v="1"/>
    <x v="0"/>
    <m/>
    <n v="1900.79"/>
    <m/>
  </r>
  <r>
    <x v="2"/>
    <x v="6"/>
    <x v="2"/>
    <n v="202207"/>
    <x v="2"/>
    <x v="1"/>
    <x v="1"/>
    <s v="370"/>
    <x v="1"/>
    <x v="2"/>
    <m/>
    <n v="9771.6799999999912"/>
    <n v="2.9999999999999973"/>
  </r>
  <r>
    <x v="2"/>
    <x v="6"/>
    <x v="2"/>
    <n v="202207"/>
    <x v="2"/>
    <x v="1"/>
    <x v="10"/>
    <s v="422"/>
    <x v="20"/>
    <x v="0"/>
    <m/>
    <n v="19383.569999999992"/>
    <m/>
  </r>
  <r>
    <x v="2"/>
    <x v="6"/>
    <x v="2"/>
    <n v="202207"/>
    <x v="2"/>
    <x v="1"/>
    <x v="10"/>
    <s v="OTH"/>
    <x v="11"/>
    <x v="0"/>
    <m/>
    <m/>
    <n v="0.36000000000000026"/>
  </r>
  <r>
    <x v="2"/>
    <x v="6"/>
    <x v="2"/>
    <n v="202207"/>
    <x v="2"/>
    <x v="1"/>
    <x v="10"/>
    <s v="PIC"/>
    <x v="45"/>
    <x v="0"/>
    <m/>
    <n v="6116.1999999999989"/>
    <m/>
  </r>
  <r>
    <x v="2"/>
    <x v="6"/>
    <x v="2"/>
    <n v="202207"/>
    <x v="2"/>
    <x v="1"/>
    <x v="10"/>
    <s v="PIC"/>
    <x v="45"/>
    <x v="0"/>
    <m/>
    <m/>
    <n v="0.29999999999999971"/>
  </r>
  <r>
    <x v="2"/>
    <x v="6"/>
    <x v="2"/>
    <n v="202207"/>
    <x v="2"/>
    <x v="1"/>
    <x v="35"/>
    <s v="CRI"/>
    <x v="88"/>
    <x v="0"/>
    <m/>
    <n v="36447.500000000073"/>
    <m/>
  </r>
  <r>
    <x v="2"/>
    <x v="6"/>
    <x v="2"/>
    <n v="202207"/>
    <x v="2"/>
    <x v="1"/>
    <x v="35"/>
    <s v="ITU"/>
    <x v="96"/>
    <x v="2"/>
    <m/>
    <n v="31662.190000000002"/>
    <n v="5.6899999999999951"/>
  </r>
  <r>
    <x v="2"/>
    <x v="6"/>
    <x v="2"/>
    <n v="202207"/>
    <x v="2"/>
    <x v="1"/>
    <x v="16"/>
    <s v="COV"/>
    <x v="153"/>
    <x v="0"/>
    <m/>
    <n v="2226.090000000002"/>
    <m/>
  </r>
  <r>
    <x v="2"/>
    <x v="6"/>
    <x v="2"/>
    <n v="202207"/>
    <x v="2"/>
    <x v="1"/>
    <x v="16"/>
    <s v="COV"/>
    <x v="153"/>
    <x v="0"/>
    <m/>
    <m/>
    <n v="-0.82000000000000028"/>
  </r>
  <r>
    <x v="2"/>
    <x v="6"/>
    <x v="2"/>
    <n v="202207"/>
    <x v="2"/>
    <x v="1"/>
    <x v="16"/>
    <s v="OTH"/>
    <x v="128"/>
    <x v="0"/>
    <m/>
    <n v="423.59"/>
    <m/>
  </r>
  <r>
    <x v="2"/>
    <x v="6"/>
    <x v="2"/>
    <n v="202207"/>
    <x v="2"/>
    <x v="1"/>
    <x v="16"/>
    <s v="OTH"/>
    <x v="21"/>
    <x v="0"/>
    <m/>
    <n v="-423.59"/>
    <m/>
  </r>
  <r>
    <x v="2"/>
    <x v="6"/>
    <x v="2"/>
    <n v="202207"/>
    <x v="2"/>
    <x v="0"/>
    <x v="23"/>
    <s v="300"/>
    <x v="90"/>
    <x v="1"/>
    <s v="Medicspro Ltd"/>
    <n v="3890.88"/>
    <m/>
  </r>
  <r>
    <x v="2"/>
    <x v="6"/>
    <x v="2"/>
    <n v="202207"/>
    <x v="2"/>
    <x v="0"/>
    <x v="23"/>
    <s v="300"/>
    <x v="90"/>
    <x v="1"/>
    <s v="Your World Nursing"/>
    <n v="4671.84"/>
    <m/>
  </r>
  <r>
    <x v="2"/>
    <x v="6"/>
    <x v="2"/>
    <n v="202207"/>
    <x v="2"/>
    <x v="0"/>
    <x v="23"/>
    <s v="300"/>
    <x v="90"/>
    <x v="0"/>
    <m/>
    <n v="-728.56000000000017"/>
    <m/>
  </r>
  <r>
    <x v="2"/>
    <x v="6"/>
    <x v="2"/>
    <n v="202207"/>
    <x v="2"/>
    <x v="0"/>
    <x v="40"/>
    <s v="303"/>
    <x v="91"/>
    <x v="1"/>
    <s v="Globe Locums Ltd"/>
    <n v="129.07"/>
    <m/>
  </r>
  <r>
    <x v="2"/>
    <x v="6"/>
    <x v="2"/>
    <n v="202207"/>
    <x v="2"/>
    <x v="0"/>
    <x v="40"/>
    <s v="303"/>
    <x v="91"/>
    <x v="0"/>
    <m/>
    <m/>
    <n v="0.21000000000000002"/>
  </r>
  <r>
    <x v="2"/>
    <x v="6"/>
    <x v="2"/>
    <n v="202207"/>
    <x v="2"/>
    <x v="0"/>
    <x v="4"/>
    <s v="150"/>
    <x v="17"/>
    <x v="1"/>
    <s v="Urgent Staffing Limited"/>
    <n v="395.72"/>
    <m/>
  </r>
  <r>
    <x v="2"/>
    <x v="6"/>
    <x v="2"/>
    <n v="202207"/>
    <x v="2"/>
    <x v="0"/>
    <x v="4"/>
    <s v="150"/>
    <x v="17"/>
    <x v="0"/>
    <m/>
    <n v="-2027.38"/>
    <m/>
  </r>
  <r>
    <x v="2"/>
    <x v="6"/>
    <x v="2"/>
    <n v="202207"/>
    <x v="2"/>
    <x v="0"/>
    <x v="4"/>
    <s v="400"/>
    <x v="115"/>
    <x v="1"/>
    <s v="Globe Locums Ltd"/>
    <n v="5086.3100000000004"/>
    <m/>
  </r>
  <r>
    <x v="2"/>
    <x v="6"/>
    <x v="2"/>
    <n v="202207"/>
    <x v="2"/>
    <x v="0"/>
    <x v="4"/>
    <s v="400"/>
    <x v="115"/>
    <x v="1"/>
    <s v="Your World Nursing"/>
    <n v="663.64"/>
    <m/>
  </r>
  <r>
    <x v="2"/>
    <x v="6"/>
    <x v="2"/>
    <n v="202207"/>
    <x v="2"/>
    <x v="0"/>
    <x v="4"/>
    <s v="400"/>
    <x v="115"/>
    <x v="0"/>
    <m/>
    <m/>
    <n v="3.88"/>
  </r>
  <r>
    <x v="2"/>
    <x v="6"/>
    <x v="2"/>
    <n v="202207"/>
    <x v="2"/>
    <x v="0"/>
    <x v="6"/>
    <s v="110"/>
    <x v="66"/>
    <x v="1"/>
    <s v="Daytime Healthcare Recruitment"/>
    <n v="4158.3999999999996"/>
    <m/>
  </r>
  <r>
    <x v="2"/>
    <x v="6"/>
    <x v="2"/>
    <n v="202207"/>
    <x v="2"/>
    <x v="0"/>
    <x v="20"/>
    <s v="361"/>
    <x v="46"/>
    <x v="1"/>
    <s v="Pulse Healthcare Ltd"/>
    <n v="369.91"/>
    <m/>
  </r>
  <r>
    <x v="2"/>
    <x v="6"/>
    <x v="2"/>
    <n v="202207"/>
    <x v="2"/>
    <x v="0"/>
    <x v="21"/>
    <s v="301"/>
    <x v="109"/>
    <x v="0"/>
    <m/>
    <n v="-53.590000000000032"/>
    <m/>
  </r>
  <r>
    <x v="2"/>
    <x v="6"/>
    <x v="2"/>
    <n v="202207"/>
    <x v="2"/>
    <x v="0"/>
    <x v="21"/>
    <s v="OTH"/>
    <x v="47"/>
    <x v="0"/>
    <m/>
    <n v="-3402.4499999999994"/>
    <m/>
  </r>
  <r>
    <x v="2"/>
    <x v="6"/>
    <x v="2"/>
    <n v="202207"/>
    <x v="2"/>
    <x v="0"/>
    <x v="32"/>
    <s v="100"/>
    <x v="99"/>
    <x v="1"/>
    <s v="Urgent Staffing Limited"/>
    <n v="637.76"/>
    <m/>
  </r>
  <r>
    <x v="2"/>
    <x v="6"/>
    <x v="2"/>
    <n v="202207"/>
    <x v="2"/>
    <x v="0"/>
    <x v="28"/>
    <s v="100"/>
    <x v="80"/>
    <x v="1"/>
    <s v="Daytime Healthcare Recruitment"/>
    <n v="633.88"/>
    <m/>
  </r>
  <r>
    <x v="2"/>
    <x v="6"/>
    <x v="2"/>
    <n v="202207"/>
    <x v="2"/>
    <x v="0"/>
    <x v="28"/>
    <s v="100"/>
    <x v="80"/>
    <x v="1"/>
    <s v="Urgent Staffing Limited"/>
    <n v="386.52"/>
    <m/>
  </r>
  <r>
    <x v="2"/>
    <x v="6"/>
    <x v="2"/>
    <n v="202207"/>
    <x v="2"/>
    <x v="0"/>
    <x v="28"/>
    <s v="502"/>
    <x v="63"/>
    <x v="1"/>
    <s v="Trust Nurse Services Limited"/>
    <n v="345.53"/>
    <m/>
  </r>
  <r>
    <x v="2"/>
    <x v="6"/>
    <x v="2"/>
    <n v="202207"/>
    <x v="2"/>
    <x v="0"/>
    <x v="28"/>
    <s v="502"/>
    <x v="63"/>
    <x v="1"/>
    <s v="Your World Nursing"/>
    <n v="1010"/>
    <m/>
  </r>
  <r>
    <x v="2"/>
    <x v="6"/>
    <x v="2"/>
    <n v="202207"/>
    <x v="2"/>
    <x v="0"/>
    <x v="9"/>
    <s v="501"/>
    <x v="27"/>
    <x v="1"/>
    <s v="Globe Locums Ltd"/>
    <n v="9124.619999999999"/>
    <m/>
  </r>
  <r>
    <x v="2"/>
    <x v="6"/>
    <x v="2"/>
    <n v="202207"/>
    <x v="2"/>
    <x v="1"/>
    <x v="11"/>
    <s v="180"/>
    <x v="12"/>
    <x v="0"/>
    <m/>
    <m/>
    <n v="7.34"/>
  </r>
  <r>
    <x v="2"/>
    <x v="6"/>
    <x v="2"/>
    <n v="202207"/>
    <x v="2"/>
    <x v="1"/>
    <x v="23"/>
    <s v="180"/>
    <x v="31"/>
    <x v="0"/>
    <m/>
    <n v="-1404.2799999999997"/>
    <m/>
  </r>
  <r>
    <x v="2"/>
    <x v="6"/>
    <x v="2"/>
    <n v="202207"/>
    <x v="2"/>
    <x v="1"/>
    <x v="23"/>
    <s v="300"/>
    <x v="90"/>
    <x v="0"/>
    <m/>
    <n v="27992.150000000045"/>
    <m/>
  </r>
  <r>
    <x v="2"/>
    <x v="6"/>
    <x v="2"/>
    <n v="202207"/>
    <x v="2"/>
    <x v="1"/>
    <x v="40"/>
    <s v="303"/>
    <x v="91"/>
    <x v="2"/>
    <m/>
    <n v="98571.78"/>
    <n v="26.629999999999946"/>
  </r>
  <r>
    <x v="2"/>
    <x v="6"/>
    <x v="2"/>
    <n v="202207"/>
    <x v="2"/>
    <x v="1"/>
    <x v="13"/>
    <s v="102"/>
    <x v="79"/>
    <x v="0"/>
    <m/>
    <m/>
    <n v="-3.9999999999999702E-2"/>
  </r>
  <r>
    <x v="2"/>
    <x v="6"/>
    <x v="2"/>
    <n v="202207"/>
    <x v="2"/>
    <x v="1"/>
    <x v="13"/>
    <s v="OTH"/>
    <x v="81"/>
    <x v="2"/>
    <m/>
    <n v="572.69000000000005"/>
    <n v="0.16"/>
  </r>
  <r>
    <x v="2"/>
    <x v="6"/>
    <x v="2"/>
    <n v="202207"/>
    <x v="2"/>
    <x v="1"/>
    <x v="4"/>
    <s v="328"/>
    <x v="110"/>
    <x v="2"/>
    <m/>
    <n v="44469.169999999991"/>
    <n v="14.129999999999924"/>
  </r>
  <r>
    <x v="2"/>
    <x v="6"/>
    <x v="2"/>
    <n v="202207"/>
    <x v="2"/>
    <x v="1"/>
    <x v="4"/>
    <s v="400"/>
    <x v="115"/>
    <x v="0"/>
    <m/>
    <n v="-70.489999999999952"/>
    <m/>
  </r>
  <r>
    <x v="2"/>
    <x v="6"/>
    <x v="2"/>
    <n v="202207"/>
    <x v="2"/>
    <x v="1"/>
    <x v="4"/>
    <s v="OTH"/>
    <x v="4"/>
    <x v="0"/>
    <m/>
    <n v="-1396.11"/>
    <m/>
  </r>
  <r>
    <x v="2"/>
    <x v="6"/>
    <x v="2"/>
    <n v="202207"/>
    <x v="2"/>
    <x v="1"/>
    <x v="4"/>
    <s v="OTH"/>
    <x v="4"/>
    <x v="0"/>
    <m/>
    <m/>
    <n v="0.27"/>
  </r>
  <r>
    <x v="2"/>
    <x v="6"/>
    <x v="2"/>
    <n v="202207"/>
    <x v="2"/>
    <x v="1"/>
    <x v="5"/>
    <s v="130"/>
    <x v="18"/>
    <x v="0"/>
    <m/>
    <m/>
    <n v="2.87"/>
  </r>
  <r>
    <x v="2"/>
    <x v="6"/>
    <x v="2"/>
    <n v="202207"/>
    <x v="2"/>
    <x v="1"/>
    <x v="6"/>
    <s v="110"/>
    <x v="66"/>
    <x v="0"/>
    <m/>
    <n v="-490.53999999999985"/>
    <m/>
  </r>
  <r>
    <x v="2"/>
    <x v="6"/>
    <x v="2"/>
    <n v="202207"/>
    <x v="2"/>
    <x v="1"/>
    <x v="6"/>
    <s v="110"/>
    <x v="34"/>
    <x v="0"/>
    <m/>
    <n v="-271.84999999999997"/>
    <m/>
  </r>
  <r>
    <x v="2"/>
    <x v="6"/>
    <x v="2"/>
    <n v="202207"/>
    <x v="2"/>
    <x v="1"/>
    <x v="25"/>
    <s v="330"/>
    <x v="147"/>
    <x v="2"/>
    <m/>
    <n v="1683.8799999999999"/>
    <n v="0.51999999999999991"/>
  </r>
  <r>
    <x v="2"/>
    <x v="6"/>
    <x v="2"/>
    <n v="202207"/>
    <x v="2"/>
    <x v="1"/>
    <x v="25"/>
    <s v="360"/>
    <x v="37"/>
    <x v="0"/>
    <m/>
    <m/>
    <n v="3.0000000000000027E-2"/>
  </r>
  <r>
    <x v="2"/>
    <x v="6"/>
    <x v="2"/>
    <n v="202207"/>
    <x v="2"/>
    <x v="1"/>
    <x v="25"/>
    <s v="HIV"/>
    <x v="131"/>
    <x v="2"/>
    <m/>
    <n v="963.3599999999999"/>
    <n v="0.31999999999999995"/>
  </r>
  <r>
    <x v="2"/>
    <x v="6"/>
    <x v="2"/>
    <n v="202207"/>
    <x v="2"/>
    <x v="1"/>
    <x v="25"/>
    <s v="OTH"/>
    <x v="38"/>
    <x v="0"/>
    <m/>
    <m/>
    <n v="5.32"/>
  </r>
  <r>
    <x v="2"/>
    <x v="6"/>
    <x v="2"/>
    <n v="202207"/>
    <x v="2"/>
    <x v="1"/>
    <x v="41"/>
    <s v="OTH"/>
    <x v="97"/>
    <x v="0"/>
    <m/>
    <n v="2858.91"/>
    <m/>
  </r>
  <r>
    <x v="2"/>
    <x v="6"/>
    <x v="2"/>
    <n v="202207"/>
    <x v="2"/>
    <x v="1"/>
    <x v="41"/>
    <s v="OTH"/>
    <x v="97"/>
    <x v="2"/>
    <m/>
    <n v="11592.169999999995"/>
    <n v="3.1000000000000014"/>
  </r>
  <r>
    <x v="2"/>
    <x v="6"/>
    <x v="2"/>
    <n v="202207"/>
    <x v="2"/>
    <x v="1"/>
    <x v="34"/>
    <s v="150"/>
    <x v="98"/>
    <x v="0"/>
    <m/>
    <n v="-309.62"/>
    <m/>
  </r>
  <r>
    <x v="2"/>
    <x v="6"/>
    <x v="2"/>
    <n v="202207"/>
    <x v="2"/>
    <x v="1"/>
    <x v="34"/>
    <s v="150"/>
    <x v="98"/>
    <x v="2"/>
    <m/>
    <n v="265.11"/>
    <n v="0.06"/>
  </r>
  <r>
    <x v="2"/>
    <x v="6"/>
    <x v="2"/>
    <n v="202207"/>
    <x v="2"/>
    <x v="1"/>
    <x v="34"/>
    <s v="810"/>
    <x v="57"/>
    <x v="2"/>
    <m/>
    <n v="495.35"/>
    <n v="0.11"/>
  </r>
  <r>
    <x v="2"/>
    <x v="6"/>
    <x v="2"/>
    <n v="202207"/>
    <x v="2"/>
    <x v="1"/>
    <x v="0"/>
    <s v="300"/>
    <x v="0"/>
    <x v="0"/>
    <m/>
    <m/>
    <n v="19.319999999999997"/>
  </r>
  <r>
    <x v="2"/>
    <x v="6"/>
    <x v="2"/>
    <n v="202207"/>
    <x v="2"/>
    <x v="1"/>
    <x v="0"/>
    <s v="430"/>
    <x v="94"/>
    <x v="0"/>
    <m/>
    <n v="5244.2399999999989"/>
    <m/>
  </r>
  <r>
    <x v="2"/>
    <x v="6"/>
    <x v="2"/>
    <n v="202207"/>
    <x v="2"/>
    <x v="1"/>
    <x v="0"/>
    <s v="430"/>
    <x v="94"/>
    <x v="2"/>
    <m/>
    <n v="67448.92999999992"/>
    <n v="24.389999999999958"/>
  </r>
  <r>
    <x v="2"/>
    <x v="6"/>
    <x v="2"/>
    <n v="202207"/>
    <x v="2"/>
    <x v="1"/>
    <x v="15"/>
    <s v="328"/>
    <x v="19"/>
    <x v="0"/>
    <m/>
    <m/>
    <n v="3.7200000000000006"/>
  </r>
  <r>
    <x v="2"/>
    <x v="6"/>
    <x v="2"/>
    <n v="202207"/>
    <x v="2"/>
    <x v="1"/>
    <x v="22"/>
    <s v="320"/>
    <x v="56"/>
    <x v="2"/>
    <m/>
    <n v="28815.519999999975"/>
    <n v="8.2199999999999989"/>
  </r>
  <r>
    <x v="2"/>
    <x v="6"/>
    <x v="2"/>
    <n v="202207"/>
    <x v="2"/>
    <x v="1"/>
    <x v="10"/>
    <s v="171"/>
    <x v="61"/>
    <x v="0"/>
    <m/>
    <n v="2955.8300000000036"/>
    <m/>
  </r>
  <r>
    <x v="2"/>
    <x v="6"/>
    <x v="2"/>
    <n v="202207"/>
    <x v="2"/>
    <x v="1"/>
    <x v="10"/>
    <s v="420"/>
    <x v="10"/>
    <x v="0"/>
    <m/>
    <m/>
    <n v="2.5700000000000003"/>
  </r>
  <r>
    <x v="2"/>
    <x v="6"/>
    <x v="2"/>
    <n v="202207"/>
    <x v="2"/>
    <x v="1"/>
    <x v="10"/>
    <s v="422"/>
    <x v="20"/>
    <x v="2"/>
    <m/>
    <n v="72685.560000000463"/>
    <n v="14.329999999999924"/>
  </r>
  <r>
    <x v="2"/>
    <x v="6"/>
    <x v="2"/>
    <n v="202207"/>
    <x v="2"/>
    <x v="1"/>
    <x v="10"/>
    <s v="OTH"/>
    <x v="11"/>
    <x v="2"/>
    <m/>
    <n v="5617.430000000003"/>
    <n v="2.2500000000000009"/>
  </r>
  <r>
    <x v="2"/>
    <x v="6"/>
    <x v="2"/>
    <n v="202207"/>
    <x v="2"/>
    <x v="1"/>
    <x v="35"/>
    <s v="CRI"/>
    <x v="65"/>
    <x v="0"/>
    <m/>
    <m/>
    <n v="1.8699999999999999"/>
  </r>
  <r>
    <x v="2"/>
    <x v="6"/>
    <x v="2"/>
    <n v="202207"/>
    <x v="2"/>
    <x v="1"/>
    <x v="35"/>
    <s v="ITU"/>
    <x v="96"/>
    <x v="0"/>
    <m/>
    <n v="7740.1199999999972"/>
    <m/>
  </r>
  <r>
    <x v="2"/>
    <x v="6"/>
    <x v="2"/>
    <n v="202207"/>
    <x v="2"/>
    <x v="1"/>
    <x v="3"/>
    <s v="902"/>
    <x v="3"/>
    <x v="0"/>
    <m/>
    <n v="-190.42999999999995"/>
    <m/>
  </r>
  <r>
    <x v="2"/>
    <x v="6"/>
    <x v="2"/>
    <n v="202207"/>
    <x v="2"/>
    <x v="1"/>
    <x v="16"/>
    <s v="OTH"/>
    <x v="21"/>
    <x v="2"/>
    <m/>
    <n v="7803.7999999999956"/>
    <n v="1.7300000000000004"/>
  </r>
  <r>
    <x v="2"/>
    <x v="6"/>
    <x v="2"/>
    <n v="202207"/>
    <x v="2"/>
    <x v="1"/>
    <x v="38"/>
    <s v="EDU"/>
    <x v="78"/>
    <x v="0"/>
    <m/>
    <m/>
    <n v="0.37"/>
  </r>
  <r>
    <x v="2"/>
    <x v="6"/>
    <x v="2"/>
    <n v="202207"/>
    <x v="2"/>
    <x v="1"/>
    <x v="23"/>
    <s v="180"/>
    <x v="31"/>
    <x v="0"/>
    <m/>
    <m/>
    <n v="8.41"/>
  </r>
  <r>
    <x v="2"/>
    <x v="6"/>
    <x v="2"/>
    <n v="202207"/>
    <x v="2"/>
    <x v="1"/>
    <x v="23"/>
    <s v="300"/>
    <x v="90"/>
    <x v="2"/>
    <m/>
    <n v="122186.52999999988"/>
    <n v="38.6799999999999"/>
  </r>
  <r>
    <x v="2"/>
    <x v="6"/>
    <x v="2"/>
    <n v="202207"/>
    <x v="2"/>
    <x v="1"/>
    <x v="13"/>
    <s v="306"/>
    <x v="62"/>
    <x v="0"/>
    <m/>
    <m/>
    <n v="2.14"/>
  </r>
  <r>
    <x v="2"/>
    <x v="6"/>
    <x v="2"/>
    <n v="202207"/>
    <x v="2"/>
    <x v="1"/>
    <x v="13"/>
    <s v="OTH"/>
    <x v="81"/>
    <x v="0"/>
    <m/>
    <n v="-336.54"/>
    <m/>
  </r>
  <r>
    <x v="2"/>
    <x v="6"/>
    <x v="2"/>
    <n v="202207"/>
    <x v="2"/>
    <x v="1"/>
    <x v="4"/>
    <s v="314"/>
    <x v="87"/>
    <x v="2"/>
    <m/>
    <n v="17576.239999999991"/>
    <n v="7.0300000000000011"/>
  </r>
  <r>
    <x v="2"/>
    <x v="6"/>
    <x v="2"/>
    <n v="202207"/>
    <x v="2"/>
    <x v="1"/>
    <x v="4"/>
    <s v="328"/>
    <x v="110"/>
    <x v="0"/>
    <m/>
    <n v="7128.6299999999983"/>
    <m/>
  </r>
  <r>
    <x v="2"/>
    <x v="6"/>
    <x v="2"/>
    <n v="202207"/>
    <x v="2"/>
    <x v="1"/>
    <x v="4"/>
    <s v="328"/>
    <x v="110"/>
    <x v="0"/>
    <m/>
    <n v="-380.26"/>
    <m/>
  </r>
  <r>
    <x v="2"/>
    <x v="6"/>
    <x v="2"/>
    <n v="202207"/>
    <x v="2"/>
    <x v="1"/>
    <x v="4"/>
    <s v="400"/>
    <x v="115"/>
    <x v="2"/>
    <m/>
    <n v="50983.519999999902"/>
    <n v="20.349999999999962"/>
  </r>
  <r>
    <x v="2"/>
    <x v="6"/>
    <x v="2"/>
    <n v="202207"/>
    <x v="2"/>
    <x v="1"/>
    <x v="4"/>
    <s v="401"/>
    <x v="33"/>
    <x v="0"/>
    <m/>
    <m/>
    <n v="-0.19"/>
  </r>
  <r>
    <x v="2"/>
    <x v="6"/>
    <x v="2"/>
    <n v="202207"/>
    <x v="2"/>
    <x v="1"/>
    <x v="6"/>
    <s v="110"/>
    <x v="66"/>
    <x v="0"/>
    <m/>
    <n v="15467.680000000015"/>
    <m/>
  </r>
  <r>
    <x v="2"/>
    <x v="6"/>
    <x v="2"/>
    <n v="202207"/>
    <x v="2"/>
    <x v="1"/>
    <x v="6"/>
    <s v="110"/>
    <x v="34"/>
    <x v="0"/>
    <m/>
    <n v="1349.3100000000009"/>
    <m/>
  </r>
  <r>
    <x v="2"/>
    <x v="6"/>
    <x v="2"/>
    <n v="202207"/>
    <x v="2"/>
    <x v="1"/>
    <x v="25"/>
    <s v="302"/>
    <x v="117"/>
    <x v="0"/>
    <m/>
    <n v="1018.6000000000001"/>
    <m/>
  </r>
  <r>
    <x v="2"/>
    <x v="6"/>
    <x v="2"/>
    <n v="202207"/>
    <x v="2"/>
    <x v="1"/>
    <x v="25"/>
    <s v="330"/>
    <x v="147"/>
    <x v="0"/>
    <m/>
    <n v="-880.27"/>
    <m/>
  </r>
  <r>
    <x v="2"/>
    <x v="6"/>
    <x v="2"/>
    <n v="202207"/>
    <x v="2"/>
    <x v="1"/>
    <x v="25"/>
    <s v="HIV"/>
    <x v="131"/>
    <x v="0"/>
    <m/>
    <n v="-667.8"/>
    <m/>
  </r>
  <r>
    <x v="2"/>
    <x v="6"/>
    <x v="2"/>
    <n v="202207"/>
    <x v="2"/>
    <x v="1"/>
    <x v="36"/>
    <s v="GCL"/>
    <x v="67"/>
    <x v="0"/>
    <m/>
    <n v="-82130.659999999989"/>
    <m/>
  </r>
  <r>
    <x v="2"/>
    <x v="6"/>
    <x v="2"/>
    <n v="202207"/>
    <x v="2"/>
    <x v="1"/>
    <x v="41"/>
    <s v="OTH"/>
    <x v="97"/>
    <x v="0"/>
    <m/>
    <n v="-247.56000000000012"/>
    <m/>
  </r>
  <r>
    <x v="2"/>
    <x v="6"/>
    <x v="2"/>
    <n v="202207"/>
    <x v="2"/>
    <x v="1"/>
    <x v="34"/>
    <s v="810"/>
    <x v="57"/>
    <x v="0"/>
    <m/>
    <n v="542.9"/>
    <m/>
  </r>
  <r>
    <x v="2"/>
    <x v="6"/>
    <x v="2"/>
    <n v="202207"/>
    <x v="2"/>
    <x v="1"/>
    <x v="34"/>
    <s v="810"/>
    <x v="57"/>
    <x v="0"/>
    <m/>
    <m/>
    <n v="9.9999999999999992E-2"/>
  </r>
  <r>
    <x v="2"/>
    <x v="6"/>
    <x v="2"/>
    <n v="202207"/>
    <x v="2"/>
    <x v="1"/>
    <x v="34"/>
    <s v="BRE"/>
    <x v="82"/>
    <x v="0"/>
    <m/>
    <n v="974.89999999999986"/>
    <m/>
  </r>
  <r>
    <x v="2"/>
    <x v="6"/>
    <x v="2"/>
    <n v="202207"/>
    <x v="2"/>
    <x v="1"/>
    <x v="34"/>
    <s v="BRE"/>
    <x v="82"/>
    <x v="2"/>
    <m/>
    <n v="3923.8100000000031"/>
    <n v="1.7500000000000009"/>
  </r>
  <r>
    <x v="2"/>
    <x v="6"/>
    <x v="2"/>
    <n v="202207"/>
    <x v="2"/>
    <x v="1"/>
    <x v="7"/>
    <s v="RCA"/>
    <x v="7"/>
    <x v="0"/>
    <m/>
    <n v="549.84"/>
    <m/>
  </r>
  <r>
    <x v="2"/>
    <x v="6"/>
    <x v="2"/>
    <n v="202207"/>
    <x v="2"/>
    <x v="1"/>
    <x v="53"/>
    <s v="RLI"/>
    <x v="142"/>
    <x v="0"/>
    <m/>
    <n v="577.26"/>
    <m/>
  </r>
  <r>
    <x v="2"/>
    <x v="6"/>
    <x v="2"/>
    <n v="202207"/>
    <x v="2"/>
    <x v="1"/>
    <x v="27"/>
    <s v="RNE"/>
    <x v="41"/>
    <x v="0"/>
    <m/>
    <n v="-3428.7000000000003"/>
    <m/>
  </r>
  <r>
    <x v="2"/>
    <x v="6"/>
    <x v="2"/>
    <n v="202207"/>
    <x v="2"/>
    <x v="1"/>
    <x v="27"/>
    <s v="RNE"/>
    <x v="143"/>
    <x v="0"/>
    <m/>
    <n v="2754.8900000000017"/>
    <m/>
  </r>
  <r>
    <x v="2"/>
    <x v="6"/>
    <x v="2"/>
    <n v="202207"/>
    <x v="2"/>
    <x v="1"/>
    <x v="27"/>
    <s v="RNE"/>
    <x v="143"/>
    <x v="0"/>
    <m/>
    <n v="3428.7000000000012"/>
    <m/>
  </r>
  <r>
    <x v="2"/>
    <x v="6"/>
    <x v="2"/>
    <n v="202207"/>
    <x v="2"/>
    <x v="1"/>
    <x v="20"/>
    <s v="101"/>
    <x v="58"/>
    <x v="2"/>
    <m/>
    <n v="4238.1599999999989"/>
    <n v="1.5500000000000009"/>
  </r>
  <r>
    <x v="2"/>
    <x v="6"/>
    <x v="2"/>
    <n v="202207"/>
    <x v="2"/>
    <x v="1"/>
    <x v="20"/>
    <s v="361"/>
    <x v="46"/>
    <x v="0"/>
    <m/>
    <m/>
    <n v="1.2800000000000011"/>
  </r>
  <r>
    <x v="2"/>
    <x v="6"/>
    <x v="2"/>
    <n v="202207"/>
    <x v="2"/>
    <x v="1"/>
    <x v="20"/>
    <s v="361"/>
    <x v="46"/>
    <x v="2"/>
    <m/>
    <n v="111666.32"/>
    <n v="32.519999999999925"/>
  </r>
  <r>
    <x v="2"/>
    <x v="6"/>
    <x v="2"/>
    <n v="202207"/>
    <x v="2"/>
    <x v="1"/>
    <x v="21"/>
    <s v="301"/>
    <x v="109"/>
    <x v="0"/>
    <m/>
    <n v="1925.3399999999979"/>
    <m/>
  </r>
  <r>
    <x v="2"/>
    <x v="6"/>
    <x v="2"/>
    <n v="202207"/>
    <x v="2"/>
    <x v="1"/>
    <x v="21"/>
    <s v="330"/>
    <x v="89"/>
    <x v="0"/>
    <m/>
    <n v="-13.570000000000007"/>
    <m/>
  </r>
  <r>
    <x v="2"/>
    <x v="6"/>
    <x v="2"/>
    <n v="202207"/>
    <x v="2"/>
    <x v="1"/>
    <x v="32"/>
    <s v="OTH"/>
    <x v="54"/>
    <x v="0"/>
    <m/>
    <n v="834.49"/>
    <m/>
  </r>
  <r>
    <x v="2"/>
    <x v="6"/>
    <x v="2"/>
    <n v="202207"/>
    <x v="2"/>
    <x v="1"/>
    <x v="28"/>
    <s v="120"/>
    <x v="92"/>
    <x v="0"/>
    <m/>
    <n v="-0.25"/>
    <m/>
  </r>
  <r>
    <x v="2"/>
    <x v="6"/>
    <x v="2"/>
    <n v="202207"/>
    <x v="2"/>
    <x v="1"/>
    <x v="28"/>
    <s v="502"/>
    <x v="63"/>
    <x v="0"/>
    <m/>
    <m/>
    <n v="3.46"/>
  </r>
  <r>
    <x v="2"/>
    <x v="6"/>
    <x v="2"/>
    <n v="202207"/>
    <x v="2"/>
    <x v="0"/>
    <x v="28"/>
    <s v="DSU"/>
    <x v="124"/>
    <x v="0"/>
    <m/>
    <n v="-1598.88"/>
    <m/>
  </r>
  <r>
    <x v="2"/>
    <x v="6"/>
    <x v="2"/>
    <n v="202207"/>
    <x v="2"/>
    <x v="0"/>
    <x v="28"/>
    <s v="OTH"/>
    <x v="44"/>
    <x v="1"/>
    <s v="Capital Staffing Services Ltd"/>
    <n v="635.54"/>
    <m/>
  </r>
  <r>
    <x v="2"/>
    <x v="6"/>
    <x v="2"/>
    <n v="202207"/>
    <x v="2"/>
    <x v="0"/>
    <x v="28"/>
    <s v="OTH"/>
    <x v="44"/>
    <x v="1"/>
    <s v="Care Providers"/>
    <n v="708.02"/>
    <m/>
  </r>
  <r>
    <x v="2"/>
    <x v="6"/>
    <x v="2"/>
    <n v="202207"/>
    <x v="2"/>
    <x v="0"/>
    <x v="28"/>
    <s v="OTH"/>
    <x v="44"/>
    <x v="1"/>
    <s v="Nationwide Nursing Agency Ltd"/>
    <n v="3586.7699999999995"/>
    <m/>
  </r>
  <r>
    <x v="2"/>
    <x v="6"/>
    <x v="2"/>
    <n v="202207"/>
    <x v="2"/>
    <x v="0"/>
    <x v="28"/>
    <s v="OTH"/>
    <x v="44"/>
    <x v="1"/>
    <s v="Trust Nurse Services Limited"/>
    <n v="345.53"/>
    <m/>
  </r>
  <r>
    <x v="2"/>
    <x v="6"/>
    <x v="2"/>
    <n v="202207"/>
    <x v="2"/>
    <x v="0"/>
    <x v="28"/>
    <s v="THE"/>
    <x v="69"/>
    <x v="0"/>
    <m/>
    <n v="-317.02"/>
    <m/>
  </r>
  <r>
    <x v="2"/>
    <x v="6"/>
    <x v="2"/>
    <n v="202207"/>
    <x v="2"/>
    <x v="0"/>
    <x v="29"/>
    <s v="THE"/>
    <x v="48"/>
    <x v="1"/>
    <s v="Cromwell Medical Staffing Ltd"/>
    <n v="2013.73"/>
    <m/>
  </r>
  <r>
    <x v="2"/>
    <x v="6"/>
    <x v="2"/>
    <n v="202207"/>
    <x v="2"/>
    <x v="0"/>
    <x v="29"/>
    <s v="THE"/>
    <x v="48"/>
    <x v="1"/>
    <s v="Your World Nursing"/>
    <n v="1566.52"/>
    <m/>
  </r>
  <r>
    <x v="2"/>
    <x v="6"/>
    <x v="2"/>
    <n v="202207"/>
    <x v="2"/>
    <x v="0"/>
    <x v="33"/>
    <s v="OCH"/>
    <x v="102"/>
    <x v="0"/>
    <m/>
    <n v="560.19999999999959"/>
    <m/>
  </r>
  <r>
    <x v="2"/>
    <x v="6"/>
    <x v="2"/>
    <n v="202207"/>
    <x v="2"/>
    <x v="1"/>
    <x v="0"/>
    <s v="300"/>
    <x v="0"/>
    <x v="0"/>
    <m/>
    <n v="27016.719999999983"/>
    <m/>
  </r>
  <r>
    <x v="2"/>
    <x v="6"/>
    <x v="2"/>
    <n v="202207"/>
    <x v="2"/>
    <x v="1"/>
    <x v="0"/>
    <s v="OTH"/>
    <x v="28"/>
    <x v="0"/>
    <m/>
    <m/>
    <n v="0.7"/>
  </r>
  <r>
    <x v="2"/>
    <x v="6"/>
    <x v="2"/>
    <n v="202207"/>
    <x v="2"/>
    <x v="1"/>
    <x v="15"/>
    <s v="328"/>
    <x v="19"/>
    <x v="0"/>
    <m/>
    <n v="14579.930000000006"/>
    <m/>
  </r>
  <r>
    <x v="2"/>
    <x v="6"/>
    <x v="2"/>
    <n v="202207"/>
    <x v="2"/>
    <x v="1"/>
    <x v="15"/>
    <s v="328"/>
    <x v="19"/>
    <x v="0"/>
    <m/>
    <n v="-620.60000000000014"/>
    <m/>
  </r>
  <r>
    <x v="2"/>
    <x v="6"/>
    <x v="2"/>
    <n v="202207"/>
    <x v="2"/>
    <x v="1"/>
    <x v="1"/>
    <s v="370"/>
    <x v="1"/>
    <x v="0"/>
    <m/>
    <n v="-79.13"/>
    <m/>
  </r>
  <r>
    <x v="2"/>
    <x v="6"/>
    <x v="2"/>
    <n v="202207"/>
    <x v="2"/>
    <x v="1"/>
    <x v="22"/>
    <s v="OTH"/>
    <x v="29"/>
    <x v="0"/>
    <m/>
    <m/>
    <n v="-3.0000000000000082E-2"/>
  </r>
  <r>
    <x v="2"/>
    <x v="6"/>
    <x v="2"/>
    <n v="202207"/>
    <x v="2"/>
    <x v="1"/>
    <x v="10"/>
    <s v="171"/>
    <x v="61"/>
    <x v="2"/>
    <m/>
    <n v="15382.729999999989"/>
    <n v="4.5799999999999983"/>
  </r>
  <r>
    <x v="2"/>
    <x v="6"/>
    <x v="2"/>
    <n v="202207"/>
    <x v="2"/>
    <x v="1"/>
    <x v="10"/>
    <s v="212"/>
    <x v="122"/>
    <x v="0"/>
    <m/>
    <m/>
    <n v="1.8899999999999997"/>
  </r>
  <r>
    <x v="2"/>
    <x v="6"/>
    <x v="2"/>
    <n v="202207"/>
    <x v="2"/>
    <x v="1"/>
    <x v="10"/>
    <s v="422"/>
    <x v="64"/>
    <x v="0"/>
    <m/>
    <n v="1597.1900000000014"/>
    <m/>
  </r>
  <r>
    <x v="2"/>
    <x v="6"/>
    <x v="2"/>
    <n v="202207"/>
    <x v="2"/>
    <x v="1"/>
    <x v="10"/>
    <s v="OTH"/>
    <x v="11"/>
    <x v="0"/>
    <m/>
    <n v="2322.3300000000004"/>
    <m/>
  </r>
  <r>
    <x v="2"/>
    <x v="6"/>
    <x v="2"/>
    <n v="202207"/>
    <x v="2"/>
    <x v="1"/>
    <x v="10"/>
    <s v="PIC"/>
    <x v="45"/>
    <x v="2"/>
    <m/>
    <n v="19410.459999999988"/>
    <n v="4.4800000000000013"/>
  </r>
  <r>
    <x v="2"/>
    <x v="6"/>
    <x v="2"/>
    <n v="202207"/>
    <x v="2"/>
    <x v="1"/>
    <x v="35"/>
    <s v="CRI"/>
    <x v="88"/>
    <x v="2"/>
    <m/>
    <n v="176888.46000000002"/>
    <n v="31.879999999999896"/>
  </r>
  <r>
    <x v="2"/>
    <x v="6"/>
    <x v="2"/>
    <n v="202207"/>
    <x v="2"/>
    <x v="1"/>
    <x v="16"/>
    <s v="OTH"/>
    <x v="21"/>
    <x v="0"/>
    <m/>
    <n v="3748.86"/>
    <m/>
  </r>
  <r>
    <x v="2"/>
    <x v="6"/>
    <x v="2"/>
    <n v="202207"/>
    <x v="2"/>
    <x v="1"/>
    <x v="13"/>
    <s v="102"/>
    <x v="79"/>
    <x v="0"/>
    <m/>
    <n v="791.28999999999928"/>
    <m/>
  </r>
  <r>
    <x v="2"/>
    <x v="6"/>
    <x v="2"/>
    <n v="202207"/>
    <x v="2"/>
    <x v="1"/>
    <x v="13"/>
    <s v="BWS"/>
    <x v="146"/>
    <x v="0"/>
    <m/>
    <n v="-641.88000000000011"/>
    <m/>
  </r>
  <r>
    <x v="2"/>
    <x v="6"/>
    <x v="2"/>
    <n v="202207"/>
    <x v="2"/>
    <x v="1"/>
    <x v="13"/>
    <s v="BWS"/>
    <x v="146"/>
    <x v="2"/>
    <m/>
    <n v="518.12"/>
    <n v="0.12"/>
  </r>
  <r>
    <x v="2"/>
    <x v="6"/>
    <x v="2"/>
    <n v="202207"/>
    <x v="2"/>
    <x v="1"/>
    <x v="4"/>
    <s v="314"/>
    <x v="87"/>
    <x v="0"/>
    <m/>
    <n v="2527.699999999998"/>
    <m/>
  </r>
  <r>
    <x v="2"/>
    <x v="6"/>
    <x v="2"/>
    <n v="202207"/>
    <x v="2"/>
    <x v="1"/>
    <x v="4"/>
    <s v="400"/>
    <x v="115"/>
    <x v="0"/>
    <m/>
    <n v="4800.8200000000124"/>
    <m/>
  </r>
  <r>
    <x v="2"/>
    <x v="6"/>
    <x v="2"/>
    <n v="202207"/>
    <x v="2"/>
    <x v="1"/>
    <x v="6"/>
    <s v="110"/>
    <x v="66"/>
    <x v="0"/>
    <m/>
    <m/>
    <n v="4.8900000000000006"/>
  </r>
  <r>
    <x v="2"/>
    <x v="6"/>
    <x v="2"/>
    <n v="202207"/>
    <x v="2"/>
    <x v="1"/>
    <x v="6"/>
    <s v="110"/>
    <x v="66"/>
    <x v="0"/>
    <m/>
    <n v="-5425.89"/>
    <m/>
  </r>
  <r>
    <x v="2"/>
    <x v="6"/>
    <x v="2"/>
    <n v="202207"/>
    <x v="2"/>
    <x v="1"/>
    <x v="25"/>
    <s v="302"/>
    <x v="117"/>
    <x v="0"/>
    <m/>
    <m/>
    <n v="1.31"/>
  </r>
  <r>
    <x v="2"/>
    <x v="6"/>
    <x v="2"/>
    <n v="202207"/>
    <x v="2"/>
    <x v="1"/>
    <x v="25"/>
    <s v="360"/>
    <x v="37"/>
    <x v="0"/>
    <m/>
    <n v="99.77"/>
    <m/>
  </r>
  <r>
    <x v="2"/>
    <x v="6"/>
    <x v="2"/>
    <n v="202207"/>
    <x v="2"/>
    <x v="1"/>
    <x v="25"/>
    <s v="360"/>
    <x v="37"/>
    <x v="2"/>
    <m/>
    <n v="1208.6800000000003"/>
    <n v="0.61000000000000032"/>
  </r>
  <r>
    <x v="2"/>
    <x v="6"/>
    <x v="2"/>
    <n v="202207"/>
    <x v="2"/>
    <x v="1"/>
    <x v="36"/>
    <s v="GCL"/>
    <x v="67"/>
    <x v="0"/>
    <m/>
    <n v="4812.1499999999996"/>
    <m/>
  </r>
  <r>
    <x v="2"/>
    <x v="6"/>
    <x v="2"/>
    <n v="202207"/>
    <x v="2"/>
    <x v="1"/>
    <x v="41"/>
    <s v="COV"/>
    <x v="162"/>
    <x v="0"/>
    <m/>
    <n v="5425.89"/>
    <m/>
  </r>
  <r>
    <x v="2"/>
    <x v="6"/>
    <x v="2"/>
    <n v="202207"/>
    <x v="2"/>
    <x v="1"/>
    <x v="34"/>
    <s v="810"/>
    <x v="68"/>
    <x v="0"/>
    <m/>
    <m/>
    <n v="2.9999999999999985E-2"/>
  </r>
  <r>
    <x v="2"/>
    <x v="6"/>
    <x v="2"/>
    <n v="202207"/>
    <x v="2"/>
    <x v="1"/>
    <x v="7"/>
    <s v="RCA"/>
    <x v="7"/>
    <x v="2"/>
    <m/>
    <n v="162.37"/>
    <n v="0.04"/>
  </r>
  <r>
    <x v="2"/>
    <x v="6"/>
    <x v="2"/>
    <n v="202207"/>
    <x v="2"/>
    <x v="1"/>
    <x v="27"/>
    <s v="RNE"/>
    <x v="41"/>
    <x v="0"/>
    <m/>
    <n v="728.64"/>
    <m/>
  </r>
  <r>
    <x v="2"/>
    <x v="6"/>
    <x v="2"/>
    <n v="202207"/>
    <x v="2"/>
    <x v="1"/>
    <x v="27"/>
    <s v="RNE"/>
    <x v="41"/>
    <x v="0"/>
    <m/>
    <n v="-2754.8900000000017"/>
    <m/>
  </r>
  <r>
    <x v="2"/>
    <x v="6"/>
    <x v="2"/>
    <n v="202207"/>
    <x v="2"/>
    <x v="1"/>
    <x v="20"/>
    <s v="101"/>
    <x v="58"/>
    <x v="0"/>
    <m/>
    <n v="195.28000000000009"/>
    <m/>
  </r>
  <r>
    <x v="2"/>
    <x v="6"/>
    <x v="2"/>
    <n v="202207"/>
    <x v="2"/>
    <x v="1"/>
    <x v="21"/>
    <s v="301"/>
    <x v="109"/>
    <x v="0"/>
    <m/>
    <n v="-303.88000000000022"/>
    <m/>
  </r>
  <r>
    <x v="2"/>
    <x v="6"/>
    <x v="2"/>
    <n v="202207"/>
    <x v="2"/>
    <x v="1"/>
    <x v="21"/>
    <s v="301"/>
    <x v="109"/>
    <x v="0"/>
    <m/>
    <m/>
    <n v="0.63000000000000012"/>
  </r>
  <r>
    <x v="2"/>
    <x v="6"/>
    <x v="2"/>
    <n v="202207"/>
    <x v="2"/>
    <x v="1"/>
    <x v="21"/>
    <s v="320"/>
    <x v="74"/>
    <x v="0"/>
    <m/>
    <n v="0"/>
    <n v="0"/>
  </r>
  <r>
    <x v="2"/>
    <x v="6"/>
    <x v="2"/>
    <n v="202207"/>
    <x v="2"/>
    <x v="1"/>
    <x v="21"/>
    <s v="OTH"/>
    <x v="47"/>
    <x v="0"/>
    <m/>
    <m/>
    <n v="0.60000000000000009"/>
  </r>
  <r>
    <x v="2"/>
    <x v="6"/>
    <x v="2"/>
    <n v="202207"/>
    <x v="2"/>
    <x v="1"/>
    <x v="32"/>
    <s v="100"/>
    <x v="99"/>
    <x v="2"/>
    <m/>
    <n v="78238.049999999988"/>
    <n v="22.199999999999996"/>
  </r>
  <r>
    <x v="2"/>
    <x v="6"/>
    <x v="2"/>
    <n v="202207"/>
    <x v="2"/>
    <x v="1"/>
    <x v="32"/>
    <s v="103"/>
    <x v="93"/>
    <x v="2"/>
    <m/>
    <n v="3393.5300000000025"/>
    <n v="1.4800000000000006"/>
  </r>
  <r>
    <x v="2"/>
    <x v="6"/>
    <x v="2"/>
    <n v="202207"/>
    <x v="2"/>
    <x v="1"/>
    <x v="32"/>
    <s v="OTH"/>
    <x v="54"/>
    <x v="0"/>
    <m/>
    <m/>
    <n v="0.16999999999999996"/>
  </r>
  <r>
    <x v="2"/>
    <x v="6"/>
    <x v="2"/>
    <n v="202207"/>
    <x v="2"/>
    <x v="1"/>
    <x v="28"/>
    <s v="301"/>
    <x v="60"/>
    <x v="0"/>
    <m/>
    <m/>
    <n v="1.3500000000000005"/>
  </r>
  <r>
    <x v="2"/>
    <x v="6"/>
    <x v="2"/>
    <n v="202207"/>
    <x v="2"/>
    <x v="1"/>
    <x v="28"/>
    <s v="502"/>
    <x v="63"/>
    <x v="0"/>
    <m/>
    <n v="1784.9000000000005"/>
    <m/>
  </r>
  <r>
    <x v="2"/>
    <x v="6"/>
    <x v="2"/>
    <n v="202207"/>
    <x v="2"/>
    <x v="1"/>
    <x v="28"/>
    <s v="502"/>
    <x v="63"/>
    <x v="0"/>
    <m/>
    <n v="-203.95999999999987"/>
    <m/>
  </r>
  <r>
    <x v="2"/>
    <x v="6"/>
    <x v="2"/>
    <n v="202207"/>
    <x v="2"/>
    <x v="1"/>
    <x v="28"/>
    <s v="502"/>
    <x v="63"/>
    <x v="2"/>
    <m/>
    <n v="9861.4299999999967"/>
    <n v="3.0299999999999994"/>
  </r>
  <r>
    <x v="2"/>
    <x v="6"/>
    <x v="2"/>
    <n v="202207"/>
    <x v="2"/>
    <x v="1"/>
    <x v="28"/>
    <s v="THE"/>
    <x v="69"/>
    <x v="0"/>
    <m/>
    <n v="-1008.9300000000003"/>
    <m/>
  </r>
  <r>
    <x v="2"/>
    <x v="6"/>
    <x v="2"/>
    <n v="202207"/>
    <x v="2"/>
    <x v="1"/>
    <x v="28"/>
    <s v="THE"/>
    <x v="69"/>
    <x v="0"/>
    <m/>
    <m/>
    <n v="4.25"/>
  </r>
  <r>
    <x v="2"/>
    <x v="6"/>
    <x v="2"/>
    <n v="202207"/>
    <x v="2"/>
    <x v="1"/>
    <x v="30"/>
    <s v="650"/>
    <x v="71"/>
    <x v="0"/>
    <m/>
    <m/>
    <n v="0.18"/>
  </r>
  <r>
    <x v="2"/>
    <x v="6"/>
    <x v="2"/>
    <n v="202207"/>
    <x v="2"/>
    <x v="1"/>
    <x v="9"/>
    <s v="502"/>
    <x v="50"/>
    <x v="2"/>
    <m/>
    <n v="4483.78"/>
    <n v="1.3800000000000008"/>
  </r>
  <r>
    <x v="2"/>
    <x v="6"/>
    <x v="2"/>
    <n v="202207"/>
    <x v="2"/>
    <x v="1"/>
    <x v="9"/>
    <s v="OTH"/>
    <x v="9"/>
    <x v="0"/>
    <m/>
    <n v="-7.4799999999999969"/>
    <m/>
  </r>
  <r>
    <x v="2"/>
    <x v="6"/>
    <x v="2"/>
    <n v="202207"/>
    <x v="3"/>
    <x v="0"/>
    <x v="1"/>
    <s v="370"/>
    <x v="1"/>
    <x v="1"/>
    <s v="Allocate Software Ltd (247 Time Ltd)"/>
    <n v="30.6"/>
    <m/>
  </r>
  <r>
    <x v="2"/>
    <x v="6"/>
    <x v="2"/>
    <n v="202207"/>
    <x v="3"/>
    <x v="0"/>
    <x v="22"/>
    <s v="170"/>
    <x v="76"/>
    <x v="0"/>
    <m/>
    <n v="0"/>
    <m/>
  </r>
  <r>
    <x v="2"/>
    <x v="6"/>
    <x v="2"/>
    <n v="202207"/>
    <x v="3"/>
    <x v="0"/>
    <x v="22"/>
    <s v="320"/>
    <x v="56"/>
    <x v="1"/>
    <s v="Imc Locums Ltd"/>
    <n v="7432.6"/>
    <m/>
  </r>
  <r>
    <x v="2"/>
    <x v="6"/>
    <x v="2"/>
    <n v="202207"/>
    <x v="3"/>
    <x v="0"/>
    <x v="22"/>
    <s v="320"/>
    <x v="56"/>
    <x v="2"/>
    <m/>
    <n v="43354.340000000018"/>
    <n v="7.7200000000000033"/>
  </r>
  <r>
    <x v="2"/>
    <x v="6"/>
    <x v="2"/>
    <n v="202207"/>
    <x v="3"/>
    <x v="0"/>
    <x v="3"/>
    <s v="OTH"/>
    <x v="30"/>
    <x v="1"/>
    <s v="Asprey Medical Services Ltd"/>
    <n v="621"/>
    <m/>
  </r>
  <r>
    <x v="2"/>
    <x v="6"/>
    <x v="2"/>
    <n v="202207"/>
    <x v="3"/>
    <x v="0"/>
    <x v="5"/>
    <s v="655"/>
    <x v="5"/>
    <x v="1"/>
    <s v="Allocate Software Ltd (247 Time Ltd)"/>
    <n v="4.9000000000000004"/>
    <m/>
  </r>
  <r>
    <x v="2"/>
    <x v="6"/>
    <x v="2"/>
    <n v="202207"/>
    <x v="3"/>
    <x v="0"/>
    <x v="37"/>
    <s v="PHA"/>
    <x v="72"/>
    <x v="1"/>
    <s v="The Placement Group Uk Ltd"/>
    <n v="1252.28"/>
    <m/>
  </r>
  <r>
    <x v="2"/>
    <x v="6"/>
    <x v="2"/>
    <n v="202207"/>
    <x v="3"/>
    <x v="0"/>
    <x v="37"/>
    <s v="PHA"/>
    <x v="72"/>
    <x v="0"/>
    <m/>
    <m/>
    <n v="2.97"/>
  </r>
  <r>
    <x v="2"/>
    <x v="6"/>
    <x v="2"/>
    <n v="202207"/>
    <x v="3"/>
    <x v="0"/>
    <x v="25"/>
    <s v="HAV"/>
    <x v="123"/>
    <x v="1"/>
    <s v="Allocate Software Ltd (247 Time Ltd)"/>
    <n v="18"/>
    <m/>
  </r>
  <r>
    <x v="2"/>
    <x v="6"/>
    <x v="2"/>
    <n v="202207"/>
    <x v="3"/>
    <x v="0"/>
    <x v="34"/>
    <s v="150"/>
    <x v="98"/>
    <x v="1"/>
    <s v="Allocate Software Ltd (247 Time Ltd)"/>
    <n v="440.32"/>
    <m/>
  </r>
  <r>
    <x v="2"/>
    <x v="6"/>
    <x v="2"/>
    <n v="202207"/>
    <x v="3"/>
    <x v="0"/>
    <x v="34"/>
    <s v="150"/>
    <x v="98"/>
    <x v="1"/>
    <s v="Medicspro Ltd"/>
    <n v="724.22"/>
    <m/>
  </r>
  <r>
    <x v="2"/>
    <x v="6"/>
    <x v="2"/>
    <n v="202207"/>
    <x v="2"/>
    <x v="1"/>
    <x v="0"/>
    <s v="OTH"/>
    <x v="28"/>
    <x v="0"/>
    <m/>
    <n v="317.8199999999996"/>
    <m/>
  </r>
  <r>
    <x v="2"/>
    <x v="6"/>
    <x v="2"/>
    <n v="202207"/>
    <x v="2"/>
    <x v="1"/>
    <x v="0"/>
    <s v="OTH"/>
    <x v="28"/>
    <x v="2"/>
    <m/>
    <n v="11793.859999999991"/>
    <n v="4.8499999999999996"/>
  </r>
  <r>
    <x v="2"/>
    <x v="6"/>
    <x v="2"/>
    <n v="202207"/>
    <x v="2"/>
    <x v="1"/>
    <x v="15"/>
    <s v="430"/>
    <x v="52"/>
    <x v="0"/>
    <m/>
    <m/>
    <n v="7.169999999999999"/>
  </r>
  <r>
    <x v="2"/>
    <x v="6"/>
    <x v="2"/>
    <n v="202207"/>
    <x v="2"/>
    <x v="1"/>
    <x v="15"/>
    <s v="430"/>
    <x v="52"/>
    <x v="2"/>
    <m/>
    <n v="78149.709999999934"/>
    <n v="28.869999999999933"/>
  </r>
  <r>
    <x v="2"/>
    <x v="6"/>
    <x v="2"/>
    <n v="202207"/>
    <x v="2"/>
    <x v="1"/>
    <x v="47"/>
    <s v="FIN"/>
    <x v="116"/>
    <x v="2"/>
    <m/>
    <n v="175883.1399999999"/>
    <n v="0"/>
  </r>
  <r>
    <x v="2"/>
    <x v="6"/>
    <x v="2"/>
    <n v="202207"/>
    <x v="2"/>
    <x v="1"/>
    <x v="22"/>
    <s v="107"/>
    <x v="59"/>
    <x v="2"/>
    <m/>
    <n v="21407.889999999963"/>
    <n v="7.1300000000000079"/>
  </r>
  <r>
    <x v="2"/>
    <x v="6"/>
    <x v="2"/>
    <n v="202207"/>
    <x v="2"/>
    <x v="1"/>
    <x v="22"/>
    <s v="170"/>
    <x v="76"/>
    <x v="0"/>
    <m/>
    <n v="2262.9899999999952"/>
    <m/>
  </r>
  <r>
    <x v="2"/>
    <x v="6"/>
    <x v="2"/>
    <n v="202207"/>
    <x v="2"/>
    <x v="1"/>
    <x v="22"/>
    <s v="170"/>
    <x v="76"/>
    <x v="0"/>
    <m/>
    <m/>
    <n v="2.59"/>
  </r>
  <r>
    <x v="2"/>
    <x v="6"/>
    <x v="2"/>
    <n v="202207"/>
    <x v="2"/>
    <x v="1"/>
    <x v="22"/>
    <s v="170"/>
    <x v="76"/>
    <x v="2"/>
    <m/>
    <n v="33554.95999999997"/>
    <n v="8.6199999999999992"/>
  </r>
  <r>
    <x v="2"/>
    <x v="6"/>
    <x v="2"/>
    <n v="202207"/>
    <x v="2"/>
    <x v="1"/>
    <x v="22"/>
    <s v="OTH"/>
    <x v="29"/>
    <x v="0"/>
    <m/>
    <n v="2043.5300000000002"/>
    <m/>
  </r>
  <r>
    <x v="2"/>
    <x v="6"/>
    <x v="2"/>
    <n v="202207"/>
    <x v="2"/>
    <x v="1"/>
    <x v="10"/>
    <s v="171"/>
    <x v="61"/>
    <x v="0"/>
    <m/>
    <m/>
    <n v="1.9500000000000004"/>
  </r>
  <r>
    <x v="2"/>
    <x v="6"/>
    <x v="2"/>
    <n v="202207"/>
    <x v="2"/>
    <x v="1"/>
    <x v="10"/>
    <s v="212"/>
    <x v="122"/>
    <x v="2"/>
    <m/>
    <n v="16216.31999999998"/>
    <n v="4.0199999999999978"/>
  </r>
  <r>
    <x v="2"/>
    <x v="6"/>
    <x v="2"/>
    <n v="202207"/>
    <x v="2"/>
    <x v="1"/>
    <x v="10"/>
    <s v="420"/>
    <x v="95"/>
    <x v="0"/>
    <m/>
    <n v="2555.9699999999975"/>
    <m/>
  </r>
  <r>
    <x v="2"/>
    <x v="6"/>
    <x v="2"/>
    <n v="202207"/>
    <x v="2"/>
    <x v="1"/>
    <x v="10"/>
    <s v="421"/>
    <x v="77"/>
    <x v="2"/>
    <m/>
    <n v="533.46"/>
    <n v="0.14000000000000001"/>
  </r>
  <r>
    <x v="2"/>
    <x v="6"/>
    <x v="2"/>
    <n v="202207"/>
    <x v="2"/>
    <x v="1"/>
    <x v="35"/>
    <s v="CRI"/>
    <x v="65"/>
    <x v="2"/>
    <m/>
    <n v="36565.099999999984"/>
    <n v="6.97"/>
  </r>
  <r>
    <x v="2"/>
    <x v="6"/>
    <x v="2"/>
    <n v="202207"/>
    <x v="2"/>
    <x v="1"/>
    <x v="16"/>
    <s v="COV"/>
    <x v="153"/>
    <x v="2"/>
    <m/>
    <n v="26815.380000000016"/>
    <n v="7.3399999999999874"/>
  </r>
  <r>
    <x v="2"/>
    <x v="6"/>
    <x v="2"/>
    <n v="202207"/>
    <x v="2"/>
    <x v="1"/>
    <x v="16"/>
    <s v="OTH"/>
    <x v="21"/>
    <x v="0"/>
    <m/>
    <m/>
    <n v="2.1399999999999997"/>
  </r>
  <r>
    <x v="2"/>
    <x v="6"/>
    <x v="2"/>
    <n v="202207"/>
    <x v="2"/>
    <x v="1"/>
    <x v="38"/>
    <s v="EDU"/>
    <x v="78"/>
    <x v="2"/>
    <m/>
    <n v="874.05"/>
    <n v="0.22999999999999998"/>
  </r>
  <r>
    <x v="2"/>
    <x v="6"/>
    <x v="2"/>
    <n v="202207"/>
    <x v="2"/>
    <x v="1"/>
    <x v="13"/>
    <s v="105"/>
    <x v="107"/>
    <x v="0"/>
    <m/>
    <n v="2380.6899999999996"/>
    <m/>
  </r>
  <r>
    <x v="2"/>
    <x v="6"/>
    <x v="2"/>
    <n v="202207"/>
    <x v="2"/>
    <x v="1"/>
    <x v="13"/>
    <s v="105"/>
    <x v="107"/>
    <x v="0"/>
    <m/>
    <m/>
    <n v="0.62000000000000022"/>
  </r>
  <r>
    <x v="2"/>
    <x v="6"/>
    <x v="2"/>
    <n v="202207"/>
    <x v="2"/>
    <x v="1"/>
    <x v="13"/>
    <s v="306"/>
    <x v="62"/>
    <x v="0"/>
    <m/>
    <n v="6843.9100000000008"/>
    <m/>
  </r>
  <r>
    <x v="2"/>
    <x v="6"/>
    <x v="2"/>
    <n v="202207"/>
    <x v="2"/>
    <x v="1"/>
    <x v="13"/>
    <s v="BWS"/>
    <x v="146"/>
    <x v="0"/>
    <m/>
    <m/>
    <n v="-0.06"/>
  </r>
  <r>
    <x v="2"/>
    <x v="6"/>
    <x v="2"/>
    <n v="202207"/>
    <x v="2"/>
    <x v="1"/>
    <x v="13"/>
    <s v="END"/>
    <x v="15"/>
    <x v="2"/>
    <m/>
    <n v="5427.43"/>
    <n v="1.2000000000000006"/>
  </r>
  <r>
    <x v="2"/>
    <x v="6"/>
    <x v="2"/>
    <n v="202207"/>
    <x v="2"/>
    <x v="1"/>
    <x v="4"/>
    <s v="150"/>
    <x v="17"/>
    <x v="0"/>
    <m/>
    <n v="9734.0100000000148"/>
    <m/>
  </r>
  <r>
    <x v="2"/>
    <x v="6"/>
    <x v="2"/>
    <n v="202207"/>
    <x v="2"/>
    <x v="1"/>
    <x v="4"/>
    <s v="150"/>
    <x v="17"/>
    <x v="0"/>
    <m/>
    <m/>
    <n v="3.4299999999999997"/>
  </r>
  <r>
    <x v="2"/>
    <x v="6"/>
    <x v="2"/>
    <n v="202207"/>
    <x v="2"/>
    <x v="1"/>
    <x v="4"/>
    <s v="314"/>
    <x v="87"/>
    <x v="0"/>
    <m/>
    <m/>
    <n v="0.85999999999999965"/>
  </r>
  <r>
    <x v="2"/>
    <x v="6"/>
    <x v="2"/>
    <n v="202207"/>
    <x v="2"/>
    <x v="1"/>
    <x v="4"/>
    <s v="328"/>
    <x v="110"/>
    <x v="0"/>
    <m/>
    <m/>
    <n v="1.6199999999999992"/>
  </r>
  <r>
    <x v="2"/>
    <x v="6"/>
    <x v="2"/>
    <n v="202207"/>
    <x v="2"/>
    <x v="1"/>
    <x v="4"/>
    <s v="400"/>
    <x v="115"/>
    <x v="0"/>
    <m/>
    <m/>
    <n v="1.4000000000000012"/>
  </r>
  <r>
    <x v="2"/>
    <x v="6"/>
    <x v="2"/>
    <n v="202207"/>
    <x v="2"/>
    <x v="1"/>
    <x v="4"/>
    <s v="401"/>
    <x v="33"/>
    <x v="2"/>
    <m/>
    <n v="599.68999999999983"/>
    <n v="0.24000000000000002"/>
  </r>
  <r>
    <x v="2"/>
    <x v="6"/>
    <x v="2"/>
    <n v="202207"/>
    <x v="2"/>
    <x v="1"/>
    <x v="4"/>
    <s v="OTH"/>
    <x v="4"/>
    <x v="2"/>
    <m/>
    <n v="879.11000000000013"/>
    <n v="0.36"/>
  </r>
  <r>
    <x v="2"/>
    <x v="6"/>
    <x v="2"/>
    <n v="202207"/>
    <x v="2"/>
    <x v="1"/>
    <x v="5"/>
    <s v="130"/>
    <x v="18"/>
    <x v="2"/>
    <m/>
    <n v="22034.920000000006"/>
    <n v="7.5599999999999978"/>
  </r>
  <r>
    <x v="2"/>
    <x v="6"/>
    <x v="2"/>
    <n v="202207"/>
    <x v="2"/>
    <x v="1"/>
    <x v="6"/>
    <s v="110"/>
    <x v="34"/>
    <x v="0"/>
    <m/>
    <m/>
    <n v="0.6499999999999998"/>
  </r>
  <r>
    <x v="2"/>
    <x v="6"/>
    <x v="2"/>
    <n v="202207"/>
    <x v="2"/>
    <x v="1"/>
    <x v="25"/>
    <s v="307"/>
    <x v="36"/>
    <x v="0"/>
    <m/>
    <n v="521.1700000000003"/>
    <m/>
  </r>
  <r>
    <x v="2"/>
    <x v="6"/>
    <x v="2"/>
    <n v="202207"/>
    <x v="2"/>
    <x v="1"/>
    <x v="25"/>
    <s v="307"/>
    <x v="36"/>
    <x v="2"/>
    <m/>
    <n v="3988.8700000000003"/>
    <n v="1.1100000000000003"/>
  </r>
  <r>
    <x v="2"/>
    <x v="6"/>
    <x v="2"/>
    <n v="202207"/>
    <x v="2"/>
    <x v="1"/>
    <x v="25"/>
    <s v="HIV"/>
    <x v="131"/>
    <x v="0"/>
    <m/>
    <m/>
    <n v="-4.0000000000000008E-2"/>
  </r>
  <r>
    <x v="2"/>
    <x v="6"/>
    <x v="2"/>
    <n v="202207"/>
    <x v="2"/>
    <x v="1"/>
    <x v="36"/>
    <s v="GCL"/>
    <x v="67"/>
    <x v="0"/>
    <m/>
    <n v="1204.5000000000002"/>
    <m/>
  </r>
  <r>
    <x v="2"/>
    <x v="6"/>
    <x v="2"/>
    <n v="202207"/>
    <x v="2"/>
    <x v="1"/>
    <x v="41"/>
    <s v="COV"/>
    <x v="162"/>
    <x v="0"/>
    <m/>
    <m/>
    <n v="-0.13"/>
  </r>
  <r>
    <x v="2"/>
    <x v="6"/>
    <x v="2"/>
    <n v="202207"/>
    <x v="2"/>
    <x v="1"/>
    <x v="34"/>
    <s v="150"/>
    <x v="98"/>
    <x v="0"/>
    <m/>
    <m/>
    <n v="-0.06"/>
  </r>
  <r>
    <x v="2"/>
    <x v="6"/>
    <x v="2"/>
    <n v="202207"/>
    <x v="2"/>
    <x v="1"/>
    <x v="34"/>
    <s v="810"/>
    <x v="68"/>
    <x v="0"/>
    <m/>
    <n v="93.649999999999991"/>
    <m/>
  </r>
  <r>
    <x v="2"/>
    <x v="6"/>
    <x v="2"/>
    <n v="202207"/>
    <x v="2"/>
    <x v="1"/>
    <x v="34"/>
    <s v="810"/>
    <x v="68"/>
    <x v="2"/>
    <m/>
    <n v="2022.33"/>
    <n v="0.51"/>
  </r>
  <r>
    <x v="2"/>
    <x v="6"/>
    <x v="2"/>
    <n v="202207"/>
    <x v="2"/>
    <x v="1"/>
    <x v="7"/>
    <s v="RCA"/>
    <x v="7"/>
    <x v="0"/>
    <m/>
    <m/>
    <n v="0.03"/>
  </r>
  <r>
    <x v="2"/>
    <x v="6"/>
    <x v="2"/>
    <n v="202207"/>
    <x v="2"/>
    <x v="1"/>
    <x v="48"/>
    <s v="RCC"/>
    <x v="118"/>
    <x v="0"/>
    <m/>
    <m/>
    <n v="0.16"/>
  </r>
  <r>
    <x v="2"/>
    <x v="6"/>
    <x v="2"/>
    <n v="202207"/>
    <x v="2"/>
    <x v="1"/>
    <x v="48"/>
    <s v="RCC"/>
    <x v="118"/>
    <x v="2"/>
    <m/>
    <n v="971.87999999999977"/>
    <n v="0.23999999999999996"/>
  </r>
  <r>
    <x v="2"/>
    <x v="6"/>
    <x v="2"/>
    <n v="202207"/>
    <x v="2"/>
    <x v="1"/>
    <x v="53"/>
    <s v="RLI"/>
    <x v="142"/>
    <x v="0"/>
    <m/>
    <n v="0"/>
    <m/>
  </r>
  <r>
    <x v="2"/>
    <x v="6"/>
    <x v="2"/>
    <n v="202207"/>
    <x v="2"/>
    <x v="1"/>
    <x v="27"/>
    <s v="RNE"/>
    <x v="41"/>
    <x v="2"/>
    <m/>
    <n v="1602.3300000000006"/>
    <n v="0.45999999999999991"/>
  </r>
  <r>
    <x v="2"/>
    <x v="6"/>
    <x v="2"/>
    <n v="202207"/>
    <x v="2"/>
    <x v="1"/>
    <x v="21"/>
    <s v="320"/>
    <x v="74"/>
    <x v="2"/>
    <m/>
    <n v="2151.6399999999994"/>
    <n v="0.44"/>
  </r>
  <r>
    <x v="2"/>
    <x v="6"/>
    <x v="2"/>
    <n v="202207"/>
    <x v="2"/>
    <x v="1"/>
    <x v="21"/>
    <s v="330"/>
    <x v="89"/>
    <x v="0"/>
    <m/>
    <n v="799.03"/>
    <m/>
  </r>
  <r>
    <x v="2"/>
    <x v="6"/>
    <x v="2"/>
    <n v="202207"/>
    <x v="2"/>
    <x v="1"/>
    <x v="21"/>
    <s v="OTH"/>
    <x v="47"/>
    <x v="0"/>
    <m/>
    <n v="-123.86999999999993"/>
    <m/>
  </r>
  <r>
    <x v="2"/>
    <x v="6"/>
    <x v="2"/>
    <n v="202207"/>
    <x v="2"/>
    <x v="1"/>
    <x v="32"/>
    <s v="100"/>
    <x v="99"/>
    <x v="0"/>
    <m/>
    <m/>
    <n v="7.1700000000000008"/>
  </r>
  <r>
    <x v="2"/>
    <x v="6"/>
    <x v="2"/>
    <n v="202207"/>
    <x v="2"/>
    <x v="1"/>
    <x v="32"/>
    <s v="100"/>
    <x v="99"/>
    <x v="0"/>
    <m/>
    <n v="-834.49"/>
    <m/>
  </r>
  <r>
    <x v="2"/>
    <x v="6"/>
    <x v="2"/>
    <n v="202207"/>
    <x v="2"/>
    <x v="1"/>
    <x v="32"/>
    <s v="103"/>
    <x v="93"/>
    <x v="0"/>
    <m/>
    <m/>
    <n v="0.31000000000000005"/>
  </r>
  <r>
    <x v="2"/>
    <x v="6"/>
    <x v="2"/>
    <n v="202207"/>
    <x v="2"/>
    <x v="1"/>
    <x v="32"/>
    <s v="OTH"/>
    <x v="54"/>
    <x v="0"/>
    <m/>
    <n v="899.38000000000011"/>
    <m/>
  </r>
  <r>
    <x v="2"/>
    <x v="6"/>
    <x v="2"/>
    <n v="202207"/>
    <x v="2"/>
    <x v="1"/>
    <x v="32"/>
    <s v="OTH"/>
    <x v="54"/>
    <x v="2"/>
    <m/>
    <n v="4095.1700000000005"/>
    <n v="0.81"/>
  </r>
  <r>
    <x v="2"/>
    <x v="6"/>
    <x v="2"/>
    <n v="202207"/>
    <x v="2"/>
    <x v="1"/>
    <x v="28"/>
    <s v="100"/>
    <x v="80"/>
    <x v="0"/>
    <m/>
    <n v="4420.2599999999984"/>
    <m/>
  </r>
  <r>
    <x v="2"/>
    <x v="6"/>
    <x v="2"/>
    <n v="202207"/>
    <x v="2"/>
    <x v="1"/>
    <x v="28"/>
    <s v="100"/>
    <x v="80"/>
    <x v="0"/>
    <m/>
    <n v="-973.27"/>
    <m/>
  </r>
  <r>
    <x v="2"/>
    <x v="6"/>
    <x v="2"/>
    <n v="202207"/>
    <x v="2"/>
    <x v="1"/>
    <x v="28"/>
    <s v="100"/>
    <x v="80"/>
    <x v="2"/>
    <m/>
    <n v="41653.069999999956"/>
    <n v="13.160000000000005"/>
  </r>
  <r>
    <x v="2"/>
    <x v="6"/>
    <x v="2"/>
    <n v="202207"/>
    <x v="2"/>
    <x v="1"/>
    <x v="28"/>
    <s v="301"/>
    <x v="60"/>
    <x v="0"/>
    <m/>
    <n v="-558.43999999999971"/>
    <m/>
  </r>
  <r>
    <x v="2"/>
    <x v="6"/>
    <x v="2"/>
    <n v="202207"/>
    <x v="2"/>
    <x v="1"/>
    <x v="29"/>
    <s v="190"/>
    <x v="136"/>
    <x v="0"/>
    <m/>
    <n v="-760.86"/>
    <m/>
  </r>
  <r>
    <x v="2"/>
    <x v="6"/>
    <x v="2"/>
    <n v="202207"/>
    <x v="2"/>
    <x v="1"/>
    <x v="29"/>
    <s v="DSU"/>
    <x v="70"/>
    <x v="0"/>
    <m/>
    <n v="3448.7899999999945"/>
    <m/>
  </r>
  <r>
    <x v="2"/>
    <x v="6"/>
    <x v="2"/>
    <n v="202207"/>
    <x v="2"/>
    <x v="1"/>
    <x v="29"/>
    <s v="THE"/>
    <x v="48"/>
    <x v="0"/>
    <m/>
    <n v="-29704.07"/>
    <m/>
  </r>
  <r>
    <x v="2"/>
    <x v="6"/>
    <x v="2"/>
    <n v="202207"/>
    <x v="2"/>
    <x v="1"/>
    <x v="30"/>
    <s v="650"/>
    <x v="71"/>
    <x v="2"/>
    <m/>
    <n v="20.880000000000003"/>
    <m/>
  </r>
  <r>
    <x v="2"/>
    <x v="6"/>
    <x v="2"/>
    <n v="202207"/>
    <x v="2"/>
    <x v="1"/>
    <x v="9"/>
    <s v="502"/>
    <x v="50"/>
    <x v="0"/>
    <m/>
    <n v="-9.6099999999999941"/>
    <m/>
  </r>
  <r>
    <x v="2"/>
    <x v="6"/>
    <x v="2"/>
    <n v="202207"/>
    <x v="2"/>
    <x v="1"/>
    <x v="9"/>
    <s v="502"/>
    <x v="50"/>
    <x v="0"/>
    <m/>
    <m/>
    <n v="0.32"/>
  </r>
  <r>
    <x v="2"/>
    <x v="6"/>
    <x v="2"/>
    <n v="202207"/>
    <x v="2"/>
    <x v="1"/>
    <x v="9"/>
    <s v="OTH"/>
    <x v="9"/>
    <x v="0"/>
    <m/>
    <n v="5553.659999999998"/>
    <m/>
  </r>
  <r>
    <x v="2"/>
    <x v="6"/>
    <x v="2"/>
    <n v="202207"/>
    <x v="2"/>
    <x v="1"/>
    <x v="33"/>
    <s v="OCH"/>
    <x v="102"/>
    <x v="0"/>
    <m/>
    <m/>
    <n v="1.38"/>
  </r>
  <r>
    <x v="2"/>
    <x v="6"/>
    <x v="2"/>
    <n v="202207"/>
    <x v="3"/>
    <x v="0"/>
    <x v="0"/>
    <s v="OTH"/>
    <x v="28"/>
    <x v="1"/>
    <s v="Allocate Software Ltd (247 Time Ltd)"/>
    <n v="84"/>
    <m/>
  </r>
  <r>
    <x v="2"/>
    <x v="6"/>
    <x v="2"/>
    <n v="202207"/>
    <x v="3"/>
    <x v="0"/>
    <x v="3"/>
    <s v="902"/>
    <x v="3"/>
    <x v="0"/>
    <m/>
    <m/>
    <n v="0.14000000000000001"/>
  </r>
  <r>
    <x v="2"/>
    <x v="6"/>
    <x v="2"/>
    <n v="202207"/>
    <x v="3"/>
    <x v="0"/>
    <x v="14"/>
    <s v="MEP"/>
    <x v="125"/>
    <x v="1"/>
    <s v="Allocate Software Ltd (247 Time Ltd)"/>
    <n v="16.8"/>
    <m/>
  </r>
  <r>
    <x v="2"/>
    <x v="6"/>
    <x v="2"/>
    <n v="202207"/>
    <x v="3"/>
    <x v="0"/>
    <x v="14"/>
    <s v="VAS"/>
    <x v="16"/>
    <x v="0"/>
    <m/>
    <n v="0"/>
    <m/>
  </r>
  <r>
    <x v="2"/>
    <x v="6"/>
    <x v="2"/>
    <n v="202207"/>
    <x v="3"/>
    <x v="0"/>
    <x v="6"/>
    <s v="110"/>
    <x v="34"/>
    <x v="0"/>
    <m/>
    <m/>
    <n v="-4.9999999999999933E-2"/>
  </r>
  <r>
    <x v="2"/>
    <x v="6"/>
    <x v="2"/>
    <n v="202207"/>
    <x v="3"/>
    <x v="0"/>
    <x v="26"/>
    <s v="820"/>
    <x v="113"/>
    <x v="2"/>
    <m/>
    <n v="2202.92"/>
    <n v="0.46"/>
  </r>
  <r>
    <x v="2"/>
    <x v="6"/>
    <x v="2"/>
    <n v="202207"/>
    <x v="3"/>
    <x v="0"/>
    <x v="37"/>
    <s v="PHA"/>
    <x v="72"/>
    <x v="1"/>
    <s v="Medicspro Ltd"/>
    <n v="1690.7"/>
    <m/>
  </r>
  <r>
    <x v="2"/>
    <x v="6"/>
    <x v="2"/>
    <n v="202207"/>
    <x v="3"/>
    <x v="0"/>
    <x v="36"/>
    <s v="GCL"/>
    <x v="67"/>
    <x v="0"/>
    <m/>
    <n v="4.1500000000000004"/>
    <m/>
  </r>
  <r>
    <x v="2"/>
    <x v="6"/>
    <x v="2"/>
    <n v="202207"/>
    <x v="3"/>
    <x v="0"/>
    <x v="34"/>
    <s v="810"/>
    <x v="68"/>
    <x v="1"/>
    <s v="Globe Locums Ltd"/>
    <n v="2055.7900000000004"/>
    <m/>
  </r>
  <r>
    <x v="2"/>
    <x v="6"/>
    <x v="2"/>
    <n v="202207"/>
    <x v="3"/>
    <x v="0"/>
    <x v="34"/>
    <s v="810"/>
    <x v="68"/>
    <x v="0"/>
    <m/>
    <n v="-314.70999999999998"/>
    <m/>
  </r>
  <r>
    <x v="2"/>
    <x v="6"/>
    <x v="2"/>
    <n v="202207"/>
    <x v="3"/>
    <x v="0"/>
    <x v="34"/>
    <s v="810"/>
    <x v="57"/>
    <x v="0"/>
    <m/>
    <m/>
    <n v="-1.7199999999999998"/>
  </r>
  <r>
    <x v="2"/>
    <x v="6"/>
    <x v="2"/>
    <n v="202207"/>
    <x v="3"/>
    <x v="0"/>
    <x v="34"/>
    <s v="OTH"/>
    <x v="119"/>
    <x v="1"/>
    <s v="Imc Locums Ltd"/>
    <n v="810.92"/>
    <m/>
  </r>
  <r>
    <x v="2"/>
    <x v="6"/>
    <x v="2"/>
    <n v="202207"/>
    <x v="3"/>
    <x v="0"/>
    <x v="34"/>
    <s v="OTH"/>
    <x v="119"/>
    <x v="2"/>
    <m/>
    <n v="5114.7999999999993"/>
    <n v="1.04"/>
  </r>
  <r>
    <x v="2"/>
    <x v="6"/>
    <x v="2"/>
    <n v="202207"/>
    <x v="3"/>
    <x v="0"/>
    <x v="30"/>
    <s v="650"/>
    <x v="71"/>
    <x v="2"/>
    <m/>
    <n v="8861.3000000000011"/>
    <n v="2.1800000000000002"/>
  </r>
  <r>
    <x v="2"/>
    <x v="6"/>
    <x v="2"/>
    <n v="202207"/>
    <x v="3"/>
    <x v="0"/>
    <x v="30"/>
    <s v="654"/>
    <x v="75"/>
    <x v="0"/>
    <m/>
    <m/>
    <n v="-0.5900000000000003"/>
  </r>
  <r>
    <x v="2"/>
    <x v="6"/>
    <x v="2"/>
    <n v="202207"/>
    <x v="3"/>
    <x v="0"/>
    <x v="30"/>
    <s v="OTH"/>
    <x v="101"/>
    <x v="1"/>
    <s v="Allocate Software Ltd (247 Time Ltd)"/>
    <n v="135.6"/>
    <m/>
  </r>
  <r>
    <x v="2"/>
    <x v="6"/>
    <x v="2"/>
    <n v="202207"/>
    <x v="3"/>
    <x v="0"/>
    <x v="33"/>
    <s v="OCH"/>
    <x v="102"/>
    <x v="1"/>
    <s v="Allocate Software Ltd (247 Time Ltd)"/>
    <n v="134.4"/>
    <m/>
  </r>
  <r>
    <x v="2"/>
    <x v="6"/>
    <x v="2"/>
    <n v="202207"/>
    <x v="3"/>
    <x v="0"/>
    <x v="33"/>
    <s v="OCH"/>
    <x v="102"/>
    <x v="0"/>
    <m/>
    <n v="806.36000000000149"/>
    <m/>
  </r>
  <r>
    <x v="2"/>
    <x v="6"/>
    <x v="2"/>
    <n v="202207"/>
    <x v="3"/>
    <x v="1"/>
    <x v="0"/>
    <s v="OTH"/>
    <x v="28"/>
    <x v="0"/>
    <m/>
    <m/>
    <n v="-0.10999999999999999"/>
  </r>
  <r>
    <x v="2"/>
    <x v="6"/>
    <x v="2"/>
    <n v="202207"/>
    <x v="3"/>
    <x v="1"/>
    <x v="0"/>
    <s v="OTH"/>
    <x v="28"/>
    <x v="2"/>
    <m/>
    <n v="1551.9699999999998"/>
    <n v="0.60000000000000009"/>
  </r>
  <r>
    <x v="2"/>
    <x v="6"/>
    <x v="2"/>
    <n v="202207"/>
    <x v="3"/>
    <x v="1"/>
    <x v="1"/>
    <s v="370"/>
    <x v="1"/>
    <x v="2"/>
    <m/>
    <n v="1214.8300000000002"/>
    <n v="0.24"/>
  </r>
  <r>
    <x v="2"/>
    <x v="6"/>
    <x v="2"/>
    <n v="202207"/>
    <x v="3"/>
    <x v="1"/>
    <x v="3"/>
    <s v="OTH"/>
    <x v="30"/>
    <x v="0"/>
    <m/>
    <n v="-96.18"/>
    <m/>
  </r>
  <r>
    <x v="2"/>
    <x v="6"/>
    <x v="2"/>
    <n v="202207"/>
    <x v="3"/>
    <x v="1"/>
    <x v="3"/>
    <s v="OTH"/>
    <x v="30"/>
    <x v="0"/>
    <m/>
    <m/>
    <n v="0.03"/>
  </r>
  <r>
    <x v="2"/>
    <x v="6"/>
    <x v="2"/>
    <n v="202207"/>
    <x v="3"/>
    <x v="1"/>
    <x v="3"/>
    <s v="OTH"/>
    <x v="30"/>
    <x v="2"/>
    <m/>
    <n v="70.56"/>
    <n v="0.02"/>
  </r>
  <r>
    <x v="2"/>
    <x v="6"/>
    <x v="2"/>
    <n v="202207"/>
    <x v="2"/>
    <x v="1"/>
    <x v="48"/>
    <s v="RCC"/>
    <x v="118"/>
    <x v="0"/>
    <m/>
    <n v="-983.37"/>
    <m/>
  </r>
  <r>
    <x v="2"/>
    <x v="6"/>
    <x v="2"/>
    <n v="202207"/>
    <x v="2"/>
    <x v="1"/>
    <x v="27"/>
    <s v="RNE"/>
    <x v="143"/>
    <x v="0"/>
    <m/>
    <n v="-182.16"/>
    <m/>
  </r>
  <r>
    <x v="2"/>
    <x v="6"/>
    <x v="2"/>
    <n v="202207"/>
    <x v="2"/>
    <x v="1"/>
    <x v="27"/>
    <s v="RNE"/>
    <x v="143"/>
    <x v="2"/>
    <m/>
    <n v="163.57"/>
    <n v="0.05"/>
  </r>
  <r>
    <x v="2"/>
    <x v="6"/>
    <x v="2"/>
    <n v="202207"/>
    <x v="2"/>
    <x v="1"/>
    <x v="20"/>
    <s v="OTH"/>
    <x v="25"/>
    <x v="0"/>
    <m/>
    <m/>
    <n v="-0.7"/>
  </r>
  <r>
    <x v="2"/>
    <x v="6"/>
    <x v="2"/>
    <n v="202207"/>
    <x v="2"/>
    <x v="1"/>
    <x v="21"/>
    <s v="301"/>
    <x v="109"/>
    <x v="2"/>
    <m/>
    <n v="10722.059999999989"/>
    <n v="3.6499999999999995"/>
  </r>
  <r>
    <x v="2"/>
    <x v="6"/>
    <x v="2"/>
    <n v="202207"/>
    <x v="2"/>
    <x v="1"/>
    <x v="21"/>
    <s v="320"/>
    <x v="74"/>
    <x v="0"/>
    <m/>
    <m/>
    <n v="-2.0000000000000018E-2"/>
  </r>
  <r>
    <x v="2"/>
    <x v="6"/>
    <x v="2"/>
    <n v="202207"/>
    <x v="2"/>
    <x v="1"/>
    <x v="21"/>
    <s v="330"/>
    <x v="89"/>
    <x v="0"/>
    <m/>
    <m/>
    <n v="0.27"/>
  </r>
  <r>
    <x v="2"/>
    <x v="6"/>
    <x v="2"/>
    <n v="202207"/>
    <x v="2"/>
    <x v="1"/>
    <x v="28"/>
    <s v="301"/>
    <x v="60"/>
    <x v="0"/>
    <m/>
    <n v="12818.960000000001"/>
    <m/>
  </r>
  <r>
    <x v="2"/>
    <x v="6"/>
    <x v="2"/>
    <n v="202207"/>
    <x v="2"/>
    <x v="1"/>
    <x v="28"/>
    <s v="DSU"/>
    <x v="124"/>
    <x v="0"/>
    <m/>
    <n v="4897.1000000000122"/>
    <m/>
  </r>
  <r>
    <x v="2"/>
    <x v="6"/>
    <x v="2"/>
    <n v="202207"/>
    <x v="2"/>
    <x v="1"/>
    <x v="28"/>
    <s v="DSU"/>
    <x v="124"/>
    <x v="2"/>
    <m/>
    <n v="45981.81"/>
    <n v="10.510000000000002"/>
  </r>
  <r>
    <x v="2"/>
    <x v="6"/>
    <x v="2"/>
    <n v="202207"/>
    <x v="2"/>
    <x v="1"/>
    <x v="28"/>
    <s v="OTH"/>
    <x v="44"/>
    <x v="2"/>
    <m/>
    <n v="43537.240000000013"/>
    <n v="12.959999999999955"/>
  </r>
  <r>
    <x v="2"/>
    <x v="6"/>
    <x v="2"/>
    <n v="202207"/>
    <x v="2"/>
    <x v="1"/>
    <x v="29"/>
    <s v="DSU"/>
    <x v="70"/>
    <x v="2"/>
    <m/>
    <n v="40384.080000000002"/>
    <n v="9.4299999999999837"/>
  </r>
  <r>
    <x v="2"/>
    <x v="6"/>
    <x v="2"/>
    <n v="202207"/>
    <x v="2"/>
    <x v="1"/>
    <x v="30"/>
    <s v="650"/>
    <x v="71"/>
    <x v="0"/>
    <m/>
    <n v="-8.5"/>
    <m/>
  </r>
  <r>
    <x v="2"/>
    <x v="6"/>
    <x v="2"/>
    <n v="202207"/>
    <x v="2"/>
    <x v="1"/>
    <x v="9"/>
    <s v="502"/>
    <x v="50"/>
    <x v="0"/>
    <m/>
    <n v="-201.24"/>
    <m/>
  </r>
  <r>
    <x v="2"/>
    <x v="6"/>
    <x v="2"/>
    <n v="202207"/>
    <x v="2"/>
    <x v="1"/>
    <x v="9"/>
    <s v="OTH"/>
    <x v="9"/>
    <x v="0"/>
    <m/>
    <n v="201.23999999999978"/>
    <m/>
  </r>
  <r>
    <x v="2"/>
    <x v="6"/>
    <x v="2"/>
    <n v="202207"/>
    <x v="2"/>
    <x v="1"/>
    <x v="9"/>
    <s v="OTH"/>
    <x v="9"/>
    <x v="2"/>
    <m/>
    <n v="20001.39"/>
    <n v="4.4799999999999986"/>
  </r>
  <r>
    <x v="2"/>
    <x v="6"/>
    <x v="2"/>
    <n v="202207"/>
    <x v="2"/>
    <x v="1"/>
    <x v="33"/>
    <s v="HRE"/>
    <x v="55"/>
    <x v="0"/>
    <m/>
    <n v="616.58999999999992"/>
    <m/>
  </r>
  <r>
    <x v="2"/>
    <x v="6"/>
    <x v="2"/>
    <n v="202207"/>
    <x v="2"/>
    <x v="1"/>
    <x v="33"/>
    <s v="HRE"/>
    <x v="55"/>
    <x v="2"/>
    <m/>
    <n v="4770.47"/>
    <n v="2.4900000000000002"/>
  </r>
  <r>
    <x v="2"/>
    <x v="6"/>
    <x v="2"/>
    <n v="202207"/>
    <x v="2"/>
    <x v="1"/>
    <x v="33"/>
    <s v="OCH"/>
    <x v="102"/>
    <x v="2"/>
    <m/>
    <n v="8476.8499999999931"/>
    <n v="1.4700000000000009"/>
  </r>
  <r>
    <x v="2"/>
    <x v="6"/>
    <x v="2"/>
    <n v="202207"/>
    <x v="3"/>
    <x v="0"/>
    <x v="22"/>
    <s v="320"/>
    <x v="56"/>
    <x v="0"/>
    <m/>
    <n v="-1359.53"/>
    <m/>
  </r>
  <r>
    <x v="2"/>
    <x v="6"/>
    <x v="2"/>
    <n v="202207"/>
    <x v="3"/>
    <x v="0"/>
    <x v="3"/>
    <s v="OTH"/>
    <x v="30"/>
    <x v="1"/>
    <s v="Medacs Healthcare Plc"/>
    <n v="782.83999999999992"/>
    <m/>
  </r>
  <r>
    <x v="2"/>
    <x v="6"/>
    <x v="2"/>
    <n v="202207"/>
    <x v="3"/>
    <x v="0"/>
    <x v="5"/>
    <s v="130"/>
    <x v="18"/>
    <x v="1"/>
    <s v="Allocate Software Ltd (247 Time Ltd)"/>
    <n v="13.65"/>
    <m/>
  </r>
  <r>
    <x v="2"/>
    <x v="6"/>
    <x v="2"/>
    <n v="202207"/>
    <x v="3"/>
    <x v="0"/>
    <x v="26"/>
    <s v="820"/>
    <x v="113"/>
    <x v="1"/>
    <s v="Allocate Software Ltd (247 Time Ltd)"/>
    <n v="90"/>
    <m/>
  </r>
  <r>
    <x v="2"/>
    <x v="6"/>
    <x v="2"/>
    <n v="202207"/>
    <x v="3"/>
    <x v="0"/>
    <x v="26"/>
    <s v="820"/>
    <x v="113"/>
    <x v="0"/>
    <m/>
    <n v="-4404.6299999999992"/>
    <m/>
  </r>
  <r>
    <x v="2"/>
    <x v="6"/>
    <x v="2"/>
    <n v="202207"/>
    <x v="3"/>
    <x v="0"/>
    <x v="26"/>
    <s v="820"/>
    <x v="113"/>
    <x v="0"/>
    <m/>
    <n v="-101.68"/>
    <m/>
  </r>
  <r>
    <x v="2"/>
    <x v="6"/>
    <x v="2"/>
    <n v="202207"/>
    <x v="3"/>
    <x v="0"/>
    <x v="37"/>
    <s v="PHA"/>
    <x v="72"/>
    <x v="1"/>
    <s v="Maxxima Ltd"/>
    <n v="0"/>
    <m/>
  </r>
  <r>
    <x v="2"/>
    <x v="6"/>
    <x v="2"/>
    <n v="202207"/>
    <x v="3"/>
    <x v="0"/>
    <x v="37"/>
    <s v="PHA"/>
    <x v="72"/>
    <x v="1"/>
    <s v="Medicure Professionals"/>
    <n v="1098.3699999999999"/>
    <m/>
  </r>
  <r>
    <x v="2"/>
    <x v="6"/>
    <x v="2"/>
    <n v="202207"/>
    <x v="3"/>
    <x v="0"/>
    <x v="37"/>
    <s v="PHA"/>
    <x v="72"/>
    <x v="0"/>
    <m/>
    <n v="-661.05000000000007"/>
    <m/>
  </r>
  <r>
    <x v="2"/>
    <x v="6"/>
    <x v="2"/>
    <n v="202207"/>
    <x v="3"/>
    <x v="0"/>
    <x v="36"/>
    <s v="GCL"/>
    <x v="67"/>
    <x v="1"/>
    <s v="Allocate Software Ltd (247 Time Ltd)"/>
    <n v="11.150000000000002"/>
    <m/>
  </r>
  <r>
    <x v="2"/>
    <x v="6"/>
    <x v="2"/>
    <n v="202207"/>
    <x v="3"/>
    <x v="0"/>
    <x v="34"/>
    <s v="371"/>
    <x v="73"/>
    <x v="0"/>
    <m/>
    <n v="-1033.8299999999995"/>
    <m/>
  </r>
  <r>
    <x v="2"/>
    <x v="6"/>
    <x v="2"/>
    <n v="202207"/>
    <x v="3"/>
    <x v="0"/>
    <x v="34"/>
    <s v="810"/>
    <x v="68"/>
    <x v="1"/>
    <s v="Rig Medical Recruit Ltd"/>
    <n v="131.22"/>
    <m/>
  </r>
  <r>
    <x v="2"/>
    <x v="6"/>
    <x v="2"/>
    <n v="202207"/>
    <x v="3"/>
    <x v="0"/>
    <x v="34"/>
    <s v="810"/>
    <x v="68"/>
    <x v="0"/>
    <m/>
    <n v="18987.479999999996"/>
    <m/>
  </r>
  <r>
    <x v="2"/>
    <x v="6"/>
    <x v="2"/>
    <n v="202207"/>
    <x v="3"/>
    <x v="0"/>
    <x v="34"/>
    <s v="810"/>
    <x v="57"/>
    <x v="1"/>
    <s v="Piers Meadows Recruitment Ltd"/>
    <n v="1347.71"/>
    <m/>
  </r>
  <r>
    <x v="2"/>
    <x v="6"/>
    <x v="2"/>
    <n v="202207"/>
    <x v="3"/>
    <x v="0"/>
    <x v="34"/>
    <s v="810"/>
    <x v="57"/>
    <x v="1"/>
    <s v="Sanctuary Personnel Ltd"/>
    <n v="1623.1100000000001"/>
    <m/>
  </r>
  <r>
    <x v="2"/>
    <x v="6"/>
    <x v="2"/>
    <n v="202207"/>
    <x v="3"/>
    <x v="0"/>
    <x v="34"/>
    <s v="810"/>
    <x v="57"/>
    <x v="0"/>
    <m/>
    <n v="9569.1500000000487"/>
    <m/>
  </r>
  <r>
    <x v="2"/>
    <x v="6"/>
    <x v="2"/>
    <n v="202207"/>
    <x v="3"/>
    <x v="0"/>
    <x v="57"/>
    <s v="RCS"/>
    <x v="159"/>
    <x v="1"/>
    <s v="Allocate Software Ltd (247 Time Ltd)"/>
    <n v="13.05"/>
    <m/>
  </r>
  <r>
    <x v="2"/>
    <x v="6"/>
    <x v="2"/>
    <n v="202207"/>
    <x v="3"/>
    <x v="0"/>
    <x v="21"/>
    <s v="320"/>
    <x v="74"/>
    <x v="0"/>
    <m/>
    <n v="-142.82"/>
    <m/>
  </r>
  <r>
    <x v="2"/>
    <x v="6"/>
    <x v="2"/>
    <n v="202207"/>
    <x v="3"/>
    <x v="0"/>
    <x v="30"/>
    <s v="650"/>
    <x v="71"/>
    <x v="0"/>
    <m/>
    <n v="-16283.209999999977"/>
    <m/>
  </r>
  <r>
    <x v="2"/>
    <x v="6"/>
    <x v="2"/>
    <n v="202207"/>
    <x v="3"/>
    <x v="0"/>
    <x v="30"/>
    <s v="651"/>
    <x v="49"/>
    <x v="1"/>
    <s v="Globe Locums Ltd"/>
    <n v="148.06"/>
    <m/>
  </r>
  <r>
    <x v="2"/>
    <x v="6"/>
    <x v="2"/>
    <n v="202207"/>
    <x v="3"/>
    <x v="0"/>
    <x v="30"/>
    <s v="651"/>
    <x v="49"/>
    <x v="1"/>
    <s v="The Placement Group Uk Ltd"/>
    <n v="4435.32"/>
    <m/>
  </r>
  <r>
    <x v="2"/>
    <x v="6"/>
    <x v="2"/>
    <n v="202207"/>
    <x v="3"/>
    <x v="0"/>
    <x v="30"/>
    <s v="651"/>
    <x v="49"/>
    <x v="0"/>
    <m/>
    <n v="-22984.07"/>
    <m/>
  </r>
  <r>
    <x v="2"/>
    <x v="6"/>
    <x v="2"/>
    <n v="202207"/>
    <x v="3"/>
    <x v="0"/>
    <x v="30"/>
    <s v="OTH"/>
    <x v="101"/>
    <x v="0"/>
    <m/>
    <n v="0"/>
    <m/>
  </r>
  <r>
    <x v="2"/>
    <x v="6"/>
    <x v="2"/>
    <n v="202207"/>
    <x v="3"/>
    <x v="1"/>
    <x v="0"/>
    <s v="OTH"/>
    <x v="28"/>
    <x v="0"/>
    <m/>
    <n v="-666.53"/>
    <m/>
  </r>
  <r>
    <x v="2"/>
    <x v="6"/>
    <x v="2"/>
    <n v="202207"/>
    <x v="3"/>
    <x v="1"/>
    <x v="1"/>
    <s v="370"/>
    <x v="1"/>
    <x v="0"/>
    <m/>
    <n v="1407.36"/>
    <m/>
  </r>
  <r>
    <x v="2"/>
    <x v="6"/>
    <x v="2"/>
    <n v="202207"/>
    <x v="3"/>
    <x v="1"/>
    <x v="1"/>
    <s v="370"/>
    <x v="1"/>
    <x v="2"/>
    <m/>
    <n v="64.259999999999991"/>
    <m/>
  </r>
  <r>
    <x v="2"/>
    <x v="6"/>
    <x v="2"/>
    <n v="202207"/>
    <x v="3"/>
    <x v="1"/>
    <x v="22"/>
    <s v="170"/>
    <x v="76"/>
    <x v="0"/>
    <m/>
    <n v="0"/>
    <m/>
  </r>
  <r>
    <x v="2"/>
    <x v="6"/>
    <x v="2"/>
    <n v="202207"/>
    <x v="3"/>
    <x v="1"/>
    <x v="22"/>
    <s v="170"/>
    <x v="76"/>
    <x v="0"/>
    <m/>
    <m/>
    <n v="-6.0000000000000005E-2"/>
  </r>
  <r>
    <x v="2"/>
    <x v="6"/>
    <x v="2"/>
    <n v="202207"/>
    <x v="3"/>
    <x v="1"/>
    <x v="22"/>
    <s v="320"/>
    <x v="56"/>
    <x v="0"/>
    <m/>
    <n v="5.6843418860808015E-14"/>
    <m/>
  </r>
  <r>
    <x v="2"/>
    <x v="6"/>
    <x v="2"/>
    <n v="202207"/>
    <x v="3"/>
    <x v="1"/>
    <x v="10"/>
    <s v="OTH"/>
    <x v="11"/>
    <x v="0"/>
    <m/>
    <n v="772.04"/>
    <m/>
  </r>
  <r>
    <x v="2"/>
    <x v="6"/>
    <x v="2"/>
    <n v="202207"/>
    <x v="3"/>
    <x v="1"/>
    <x v="10"/>
    <s v="OTH"/>
    <x v="11"/>
    <x v="2"/>
    <m/>
    <n v="686.1099999999999"/>
    <n v="0.32"/>
  </r>
  <r>
    <x v="2"/>
    <x v="6"/>
    <x v="2"/>
    <n v="202207"/>
    <x v="3"/>
    <x v="1"/>
    <x v="11"/>
    <s v="180"/>
    <x v="12"/>
    <x v="0"/>
    <m/>
    <n v="1813.3400000000001"/>
    <m/>
  </r>
  <r>
    <x v="2"/>
    <x v="6"/>
    <x v="2"/>
    <n v="202207"/>
    <x v="3"/>
    <x v="1"/>
    <x v="11"/>
    <s v="180"/>
    <x v="12"/>
    <x v="2"/>
    <m/>
    <n v="113.39999999999999"/>
    <m/>
  </r>
  <r>
    <x v="2"/>
    <x v="6"/>
    <x v="2"/>
    <n v="202207"/>
    <x v="3"/>
    <x v="1"/>
    <x v="23"/>
    <s v="180"/>
    <x v="31"/>
    <x v="2"/>
    <m/>
    <n v="136.4"/>
    <m/>
  </r>
  <r>
    <x v="2"/>
    <x v="6"/>
    <x v="2"/>
    <n v="202207"/>
    <x v="3"/>
    <x v="1"/>
    <x v="40"/>
    <s v="303"/>
    <x v="91"/>
    <x v="0"/>
    <m/>
    <m/>
    <n v="-0.47"/>
  </r>
  <r>
    <x v="2"/>
    <x v="6"/>
    <x v="2"/>
    <n v="202207"/>
    <x v="3"/>
    <x v="1"/>
    <x v="14"/>
    <s v="VAS"/>
    <x v="16"/>
    <x v="0"/>
    <m/>
    <m/>
    <n v="7.999999999999996E-2"/>
  </r>
  <r>
    <x v="2"/>
    <x v="6"/>
    <x v="2"/>
    <n v="202207"/>
    <x v="3"/>
    <x v="1"/>
    <x v="14"/>
    <s v="VAS"/>
    <x v="16"/>
    <x v="2"/>
    <m/>
    <n v="3002.04"/>
    <n v="0.32999999999999996"/>
  </r>
  <r>
    <x v="2"/>
    <x v="6"/>
    <x v="2"/>
    <n v="202207"/>
    <x v="3"/>
    <x v="1"/>
    <x v="4"/>
    <s v="401"/>
    <x v="33"/>
    <x v="0"/>
    <m/>
    <m/>
    <n v="7.9999999999999988E-2"/>
  </r>
  <r>
    <x v="2"/>
    <x v="6"/>
    <x v="2"/>
    <n v="202207"/>
    <x v="3"/>
    <x v="1"/>
    <x v="4"/>
    <s v="401"/>
    <x v="33"/>
    <x v="2"/>
    <m/>
    <n v="7.77"/>
    <m/>
  </r>
  <r>
    <x v="2"/>
    <x v="6"/>
    <x v="2"/>
    <n v="202207"/>
    <x v="3"/>
    <x v="1"/>
    <x v="4"/>
    <s v="OTH"/>
    <x v="4"/>
    <x v="2"/>
    <m/>
    <n v="820.49"/>
    <n v="0.16000000000000003"/>
  </r>
  <r>
    <x v="2"/>
    <x v="6"/>
    <x v="2"/>
    <n v="202207"/>
    <x v="3"/>
    <x v="1"/>
    <x v="34"/>
    <s v="150"/>
    <x v="98"/>
    <x v="0"/>
    <m/>
    <n v="5754.9599999999982"/>
    <m/>
  </r>
  <r>
    <x v="2"/>
    <x v="6"/>
    <x v="2"/>
    <n v="202207"/>
    <x v="3"/>
    <x v="1"/>
    <x v="34"/>
    <s v="371"/>
    <x v="73"/>
    <x v="2"/>
    <m/>
    <n v="885.68999999999994"/>
    <n v="0.23"/>
  </r>
  <r>
    <x v="2"/>
    <x v="6"/>
    <x v="2"/>
    <n v="202207"/>
    <x v="3"/>
    <x v="1"/>
    <x v="34"/>
    <s v="810"/>
    <x v="68"/>
    <x v="2"/>
    <m/>
    <n v="1921.7400000000002"/>
    <m/>
  </r>
  <r>
    <x v="2"/>
    <x v="6"/>
    <x v="2"/>
    <n v="202207"/>
    <x v="3"/>
    <x v="1"/>
    <x v="34"/>
    <s v="BRE"/>
    <x v="82"/>
    <x v="0"/>
    <m/>
    <n v="6915.98"/>
    <m/>
  </r>
  <r>
    <x v="2"/>
    <x v="6"/>
    <x v="2"/>
    <n v="202207"/>
    <x v="3"/>
    <x v="1"/>
    <x v="57"/>
    <s v="RCS"/>
    <x v="159"/>
    <x v="0"/>
    <m/>
    <n v="431.84"/>
    <m/>
  </r>
  <r>
    <x v="2"/>
    <x v="6"/>
    <x v="2"/>
    <n v="202207"/>
    <x v="3"/>
    <x v="1"/>
    <x v="28"/>
    <s v="DSU"/>
    <x v="124"/>
    <x v="0"/>
    <m/>
    <n v="0"/>
    <m/>
  </r>
  <r>
    <x v="2"/>
    <x v="6"/>
    <x v="2"/>
    <n v="202207"/>
    <x v="3"/>
    <x v="1"/>
    <x v="30"/>
    <s v="650"/>
    <x v="71"/>
    <x v="0"/>
    <m/>
    <m/>
    <n v="0.48"/>
  </r>
  <r>
    <x v="2"/>
    <x v="6"/>
    <x v="2"/>
    <n v="202207"/>
    <x v="2"/>
    <x v="1"/>
    <x v="25"/>
    <s v="307"/>
    <x v="36"/>
    <x v="0"/>
    <m/>
    <m/>
    <n v="0.37999999999999989"/>
  </r>
  <r>
    <x v="2"/>
    <x v="6"/>
    <x v="2"/>
    <n v="202207"/>
    <x v="2"/>
    <x v="1"/>
    <x v="25"/>
    <s v="330"/>
    <x v="147"/>
    <x v="0"/>
    <m/>
    <m/>
    <n v="-6.0000000000000039E-2"/>
  </r>
  <r>
    <x v="2"/>
    <x v="6"/>
    <x v="2"/>
    <n v="202207"/>
    <x v="2"/>
    <x v="1"/>
    <x v="25"/>
    <s v="OTH"/>
    <x v="38"/>
    <x v="2"/>
    <m/>
    <n v="40420.160000000018"/>
    <n v="10.94999999999998"/>
  </r>
  <r>
    <x v="2"/>
    <x v="6"/>
    <x v="2"/>
    <n v="202207"/>
    <x v="2"/>
    <x v="1"/>
    <x v="36"/>
    <s v="GCL"/>
    <x v="67"/>
    <x v="0"/>
    <m/>
    <m/>
    <n v="1.4"/>
  </r>
  <r>
    <x v="2"/>
    <x v="6"/>
    <x v="2"/>
    <n v="202207"/>
    <x v="2"/>
    <x v="1"/>
    <x v="41"/>
    <s v="COV"/>
    <x v="162"/>
    <x v="0"/>
    <m/>
    <n v="1295.31"/>
    <m/>
  </r>
  <r>
    <x v="2"/>
    <x v="6"/>
    <x v="2"/>
    <n v="202207"/>
    <x v="2"/>
    <x v="1"/>
    <x v="34"/>
    <s v="BRE"/>
    <x v="82"/>
    <x v="0"/>
    <m/>
    <m/>
    <n v="0.15999999999999992"/>
  </r>
  <r>
    <x v="2"/>
    <x v="6"/>
    <x v="2"/>
    <n v="202207"/>
    <x v="2"/>
    <x v="1"/>
    <x v="53"/>
    <s v="RLI"/>
    <x v="142"/>
    <x v="2"/>
    <m/>
    <n v="945.15"/>
    <n v="0.26"/>
  </r>
  <r>
    <x v="2"/>
    <x v="6"/>
    <x v="2"/>
    <n v="202207"/>
    <x v="2"/>
    <x v="1"/>
    <x v="27"/>
    <s v="RES"/>
    <x v="183"/>
    <x v="0"/>
    <m/>
    <n v="983.37"/>
    <m/>
  </r>
  <r>
    <x v="2"/>
    <x v="6"/>
    <x v="2"/>
    <n v="202207"/>
    <x v="2"/>
    <x v="1"/>
    <x v="21"/>
    <s v="320"/>
    <x v="74"/>
    <x v="0"/>
    <m/>
    <n v="-3.84"/>
    <m/>
  </r>
  <r>
    <x v="2"/>
    <x v="6"/>
    <x v="2"/>
    <n v="202207"/>
    <x v="2"/>
    <x v="1"/>
    <x v="21"/>
    <s v="MSK"/>
    <x v="26"/>
    <x v="0"/>
    <m/>
    <n v="-1.5200000000000014"/>
    <m/>
  </r>
  <r>
    <x v="2"/>
    <x v="6"/>
    <x v="2"/>
    <n v="202207"/>
    <x v="2"/>
    <x v="1"/>
    <x v="21"/>
    <s v="OTH"/>
    <x v="47"/>
    <x v="0"/>
    <m/>
    <n v="1589.6399999999999"/>
    <m/>
  </r>
  <r>
    <x v="2"/>
    <x v="6"/>
    <x v="2"/>
    <n v="202207"/>
    <x v="2"/>
    <x v="1"/>
    <x v="28"/>
    <s v="100"/>
    <x v="80"/>
    <x v="0"/>
    <m/>
    <m/>
    <n v="1.4599999999999997"/>
  </r>
  <r>
    <x v="2"/>
    <x v="6"/>
    <x v="2"/>
    <n v="202207"/>
    <x v="2"/>
    <x v="1"/>
    <x v="28"/>
    <s v="301"/>
    <x v="60"/>
    <x v="2"/>
    <m/>
    <n v="42117.16000000012"/>
    <n v="9.1299999999999901"/>
  </r>
  <r>
    <x v="2"/>
    <x v="6"/>
    <x v="2"/>
    <n v="202207"/>
    <x v="2"/>
    <x v="1"/>
    <x v="28"/>
    <s v="DSU"/>
    <x v="124"/>
    <x v="0"/>
    <m/>
    <m/>
    <n v="1.569999999999999"/>
  </r>
  <r>
    <x v="2"/>
    <x v="6"/>
    <x v="2"/>
    <n v="202207"/>
    <x v="2"/>
    <x v="1"/>
    <x v="28"/>
    <s v="DSU"/>
    <x v="124"/>
    <x v="0"/>
    <m/>
    <n v="-4812.1499999999996"/>
    <m/>
  </r>
  <r>
    <x v="2"/>
    <x v="6"/>
    <x v="2"/>
    <n v="202207"/>
    <x v="2"/>
    <x v="1"/>
    <x v="28"/>
    <s v="OTH"/>
    <x v="44"/>
    <x v="0"/>
    <m/>
    <n v="7470.6599999999989"/>
    <m/>
  </r>
  <r>
    <x v="2"/>
    <x v="6"/>
    <x v="2"/>
    <n v="202207"/>
    <x v="2"/>
    <x v="1"/>
    <x v="28"/>
    <s v="THE"/>
    <x v="69"/>
    <x v="0"/>
    <m/>
    <n v="13361.850000000002"/>
    <m/>
  </r>
  <r>
    <x v="2"/>
    <x v="6"/>
    <x v="2"/>
    <n v="202207"/>
    <x v="2"/>
    <x v="1"/>
    <x v="28"/>
    <s v="THE"/>
    <x v="69"/>
    <x v="2"/>
    <m/>
    <n v="56134.670000000064"/>
    <n v="12.159999999999979"/>
  </r>
  <r>
    <x v="2"/>
    <x v="6"/>
    <x v="2"/>
    <n v="202207"/>
    <x v="2"/>
    <x v="1"/>
    <x v="29"/>
    <s v="DSU"/>
    <x v="70"/>
    <x v="0"/>
    <m/>
    <n v="-4617.8599999999997"/>
    <m/>
  </r>
  <r>
    <x v="2"/>
    <x v="6"/>
    <x v="2"/>
    <n v="202207"/>
    <x v="2"/>
    <x v="1"/>
    <x v="29"/>
    <s v="OTH"/>
    <x v="84"/>
    <x v="0"/>
    <m/>
    <m/>
    <n v="-4.37"/>
  </r>
  <r>
    <x v="2"/>
    <x v="6"/>
    <x v="2"/>
    <n v="202207"/>
    <x v="2"/>
    <x v="1"/>
    <x v="29"/>
    <s v="THE"/>
    <x v="48"/>
    <x v="0"/>
    <m/>
    <n v="16848.829999999994"/>
    <m/>
  </r>
  <r>
    <x v="2"/>
    <x v="6"/>
    <x v="2"/>
    <n v="202207"/>
    <x v="2"/>
    <x v="1"/>
    <x v="29"/>
    <s v="THE"/>
    <x v="48"/>
    <x v="0"/>
    <m/>
    <m/>
    <n v="8.7200000000000006"/>
  </r>
  <r>
    <x v="2"/>
    <x v="6"/>
    <x v="2"/>
    <n v="202207"/>
    <x v="2"/>
    <x v="1"/>
    <x v="53"/>
    <s v="RLI"/>
    <x v="142"/>
    <x v="0"/>
    <m/>
    <m/>
    <n v="0.44"/>
  </r>
  <r>
    <x v="2"/>
    <x v="6"/>
    <x v="2"/>
    <n v="202207"/>
    <x v="2"/>
    <x v="1"/>
    <x v="27"/>
    <s v="RNE"/>
    <x v="41"/>
    <x v="0"/>
    <m/>
    <m/>
    <n v="0.65"/>
  </r>
  <r>
    <x v="2"/>
    <x v="6"/>
    <x v="2"/>
    <n v="202207"/>
    <x v="2"/>
    <x v="1"/>
    <x v="20"/>
    <s v="101"/>
    <x v="58"/>
    <x v="0"/>
    <m/>
    <m/>
    <n v="0.56000000000000005"/>
  </r>
  <r>
    <x v="2"/>
    <x v="6"/>
    <x v="2"/>
    <n v="202207"/>
    <x v="2"/>
    <x v="1"/>
    <x v="20"/>
    <s v="361"/>
    <x v="46"/>
    <x v="0"/>
    <m/>
    <n v="26197.76999999999"/>
    <m/>
  </r>
  <r>
    <x v="2"/>
    <x v="6"/>
    <x v="2"/>
    <n v="202207"/>
    <x v="2"/>
    <x v="1"/>
    <x v="20"/>
    <s v="OTH"/>
    <x v="25"/>
    <x v="2"/>
    <m/>
    <n v="2599.44"/>
    <n v="0.70000000000000018"/>
  </r>
  <r>
    <x v="2"/>
    <x v="6"/>
    <x v="2"/>
    <n v="202207"/>
    <x v="2"/>
    <x v="1"/>
    <x v="21"/>
    <s v="320"/>
    <x v="74"/>
    <x v="0"/>
    <m/>
    <n v="154.76999999999998"/>
    <m/>
  </r>
  <r>
    <x v="2"/>
    <x v="6"/>
    <x v="2"/>
    <n v="202207"/>
    <x v="2"/>
    <x v="1"/>
    <x v="21"/>
    <s v="330"/>
    <x v="89"/>
    <x v="2"/>
    <m/>
    <n v="1371.9999999999998"/>
    <n v="0.4800000000000002"/>
  </r>
  <r>
    <x v="2"/>
    <x v="6"/>
    <x v="2"/>
    <n v="202207"/>
    <x v="2"/>
    <x v="1"/>
    <x v="21"/>
    <s v="OTH"/>
    <x v="47"/>
    <x v="2"/>
    <m/>
    <n v="7466.23"/>
    <n v="2.8400000000000016"/>
  </r>
  <r>
    <x v="2"/>
    <x v="6"/>
    <x v="2"/>
    <n v="202207"/>
    <x v="2"/>
    <x v="1"/>
    <x v="32"/>
    <s v="100"/>
    <x v="99"/>
    <x v="0"/>
    <m/>
    <n v="15352.640000000003"/>
    <m/>
  </r>
  <r>
    <x v="2"/>
    <x v="6"/>
    <x v="2"/>
    <n v="202207"/>
    <x v="2"/>
    <x v="1"/>
    <x v="32"/>
    <s v="103"/>
    <x v="93"/>
    <x v="0"/>
    <m/>
    <n v="785.44000000000028"/>
    <m/>
  </r>
  <r>
    <x v="2"/>
    <x v="6"/>
    <x v="2"/>
    <n v="202207"/>
    <x v="2"/>
    <x v="1"/>
    <x v="28"/>
    <s v="DSU"/>
    <x v="124"/>
    <x v="0"/>
    <m/>
    <n v="-943.06000000000063"/>
    <m/>
  </r>
  <r>
    <x v="2"/>
    <x v="6"/>
    <x v="2"/>
    <n v="202207"/>
    <x v="2"/>
    <x v="1"/>
    <x v="28"/>
    <s v="OTH"/>
    <x v="44"/>
    <x v="0"/>
    <m/>
    <m/>
    <n v="2.0899999999999994"/>
  </r>
  <r>
    <x v="2"/>
    <x v="6"/>
    <x v="2"/>
    <n v="202207"/>
    <x v="2"/>
    <x v="1"/>
    <x v="9"/>
    <s v="501"/>
    <x v="27"/>
    <x v="0"/>
    <m/>
    <n v="51968.230000000032"/>
    <m/>
  </r>
  <r>
    <x v="2"/>
    <x v="6"/>
    <x v="2"/>
    <n v="202207"/>
    <x v="2"/>
    <x v="1"/>
    <x v="9"/>
    <s v="501"/>
    <x v="27"/>
    <x v="0"/>
    <m/>
    <n v="-1797.9000000000003"/>
    <m/>
  </r>
  <r>
    <x v="2"/>
    <x v="6"/>
    <x v="2"/>
    <n v="202207"/>
    <x v="2"/>
    <x v="1"/>
    <x v="9"/>
    <s v="501"/>
    <x v="27"/>
    <x v="0"/>
    <m/>
    <m/>
    <n v="20.04"/>
  </r>
  <r>
    <x v="2"/>
    <x v="6"/>
    <x v="2"/>
    <n v="202207"/>
    <x v="2"/>
    <x v="1"/>
    <x v="9"/>
    <s v="502"/>
    <x v="50"/>
    <x v="0"/>
    <m/>
    <n v="772.13000000000011"/>
    <m/>
  </r>
  <r>
    <x v="2"/>
    <x v="6"/>
    <x v="2"/>
    <n v="202207"/>
    <x v="2"/>
    <x v="1"/>
    <x v="33"/>
    <s v="HRE"/>
    <x v="55"/>
    <x v="0"/>
    <m/>
    <m/>
    <n v="2.89"/>
  </r>
  <r>
    <x v="2"/>
    <x v="6"/>
    <x v="2"/>
    <n v="202207"/>
    <x v="3"/>
    <x v="0"/>
    <x v="15"/>
    <s v="328"/>
    <x v="19"/>
    <x v="1"/>
    <s v="Allocate Software Ltd (247 Time Ltd)"/>
    <n v="3.3000000000000003"/>
    <m/>
  </r>
  <r>
    <x v="2"/>
    <x v="6"/>
    <x v="2"/>
    <n v="202207"/>
    <x v="3"/>
    <x v="0"/>
    <x v="22"/>
    <s v="320"/>
    <x v="56"/>
    <x v="1"/>
    <s v="SET Healthcare Ltd"/>
    <n v="1749.8000000000002"/>
    <m/>
  </r>
  <r>
    <x v="2"/>
    <x v="6"/>
    <x v="2"/>
    <n v="202207"/>
    <x v="3"/>
    <x v="0"/>
    <x v="22"/>
    <s v="320"/>
    <x v="56"/>
    <x v="0"/>
    <m/>
    <n v="15030.430000000233"/>
    <m/>
  </r>
  <r>
    <x v="2"/>
    <x v="6"/>
    <x v="2"/>
    <n v="202207"/>
    <x v="3"/>
    <x v="0"/>
    <x v="10"/>
    <s v="OTH"/>
    <x v="11"/>
    <x v="1"/>
    <s v="Allocate Software Ltd (247 Time Ltd)"/>
    <n v="29.1"/>
    <m/>
  </r>
  <r>
    <x v="2"/>
    <x v="6"/>
    <x v="2"/>
    <n v="202207"/>
    <x v="3"/>
    <x v="0"/>
    <x v="3"/>
    <s v="902"/>
    <x v="3"/>
    <x v="1"/>
    <s v="Allocate Software Ltd (247 Time Ltd)"/>
    <n v="32.15"/>
    <m/>
  </r>
  <r>
    <x v="2"/>
    <x v="6"/>
    <x v="2"/>
    <n v="202207"/>
    <x v="3"/>
    <x v="0"/>
    <x v="16"/>
    <s v="OTH"/>
    <x v="21"/>
    <x v="0"/>
    <m/>
    <n v="-12"/>
    <m/>
  </r>
  <r>
    <x v="2"/>
    <x v="6"/>
    <x v="2"/>
    <n v="202207"/>
    <x v="3"/>
    <x v="0"/>
    <x v="40"/>
    <s v="303"/>
    <x v="91"/>
    <x v="1"/>
    <s v="Allocate Software Ltd (247 Time Ltd)"/>
    <n v="117"/>
    <m/>
  </r>
  <r>
    <x v="2"/>
    <x v="6"/>
    <x v="2"/>
    <n v="202207"/>
    <x v="3"/>
    <x v="0"/>
    <x v="4"/>
    <s v="401"/>
    <x v="33"/>
    <x v="0"/>
    <m/>
    <n v="2855.3100000000004"/>
    <m/>
  </r>
  <r>
    <x v="2"/>
    <x v="6"/>
    <x v="2"/>
    <n v="202207"/>
    <x v="3"/>
    <x v="0"/>
    <x v="6"/>
    <s v="110"/>
    <x v="34"/>
    <x v="2"/>
    <m/>
    <n v="3400.56"/>
    <n v="0.97"/>
  </r>
  <r>
    <x v="2"/>
    <x v="6"/>
    <x v="2"/>
    <n v="202207"/>
    <x v="3"/>
    <x v="0"/>
    <x v="26"/>
    <s v="820"/>
    <x v="113"/>
    <x v="0"/>
    <m/>
    <m/>
    <n v="-0.46"/>
  </r>
  <r>
    <x v="2"/>
    <x v="6"/>
    <x v="2"/>
    <n v="202207"/>
    <x v="3"/>
    <x v="0"/>
    <x v="37"/>
    <s v="PHA"/>
    <x v="72"/>
    <x v="1"/>
    <s v="Allocate Software Ltd (247 Time Ltd)"/>
    <n v="1912.6999999999998"/>
    <m/>
  </r>
  <r>
    <x v="2"/>
    <x v="6"/>
    <x v="2"/>
    <n v="202207"/>
    <x v="3"/>
    <x v="0"/>
    <x v="37"/>
    <s v="PHA"/>
    <x v="72"/>
    <x v="1"/>
    <s v="Globe Locums Ltd"/>
    <n v="4214.09"/>
    <m/>
  </r>
  <r>
    <x v="2"/>
    <x v="6"/>
    <x v="2"/>
    <n v="202207"/>
    <x v="3"/>
    <x v="0"/>
    <x v="34"/>
    <s v="810"/>
    <x v="57"/>
    <x v="1"/>
    <s v="Allocate Software Ltd (247 Time Ltd)"/>
    <n v="2208.829999999999"/>
    <m/>
  </r>
  <r>
    <x v="2"/>
    <x v="6"/>
    <x v="2"/>
    <n v="202207"/>
    <x v="3"/>
    <x v="0"/>
    <x v="34"/>
    <s v="810"/>
    <x v="57"/>
    <x v="1"/>
    <s v="Jennie Reeves Radiographers Agency Ltd"/>
    <n v="139.19999999999999"/>
    <m/>
  </r>
  <r>
    <x v="2"/>
    <x v="6"/>
    <x v="2"/>
    <n v="202207"/>
    <x v="3"/>
    <x v="0"/>
    <x v="34"/>
    <s v="BRE"/>
    <x v="82"/>
    <x v="1"/>
    <s v="Allocate Software Ltd (247 Time Ltd)"/>
    <n v="279.15000000000009"/>
    <m/>
  </r>
  <r>
    <x v="2"/>
    <x v="6"/>
    <x v="2"/>
    <n v="202207"/>
    <x v="3"/>
    <x v="0"/>
    <x v="34"/>
    <s v="BRE"/>
    <x v="82"/>
    <x v="2"/>
    <m/>
    <n v="234.68"/>
    <n v="0.05"/>
  </r>
  <r>
    <x v="2"/>
    <x v="6"/>
    <x v="2"/>
    <n v="202207"/>
    <x v="3"/>
    <x v="0"/>
    <x v="34"/>
    <s v="OTH"/>
    <x v="119"/>
    <x v="1"/>
    <s v="Allocate Software Ltd (247 Time Ltd)"/>
    <n v="464.25"/>
    <m/>
  </r>
  <r>
    <x v="2"/>
    <x v="6"/>
    <x v="2"/>
    <n v="202207"/>
    <x v="3"/>
    <x v="0"/>
    <x v="34"/>
    <s v="OTH"/>
    <x v="119"/>
    <x v="0"/>
    <m/>
    <n v="5737.0599999999959"/>
    <m/>
  </r>
  <r>
    <x v="2"/>
    <x v="6"/>
    <x v="2"/>
    <n v="202207"/>
    <x v="3"/>
    <x v="0"/>
    <x v="34"/>
    <s v="OTH"/>
    <x v="119"/>
    <x v="0"/>
    <m/>
    <m/>
    <n v="5.0000000000000044E-2"/>
  </r>
  <r>
    <x v="2"/>
    <x v="6"/>
    <x v="2"/>
    <n v="202207"/>
    <x v="3"/>
    <x v="0"/>
    <x v="20"/>
    <s v="361"/>
    <x v="46"/>
    <x v="1"/>
    <s v="Allocate Software Ltd (247 Time Ltd)"/>
    <n v="27"/>
    <m/>
  </r>
  <r>
    <x v="2"/>
    <x v="6"/>
    <x v="2"/>
    <n v="202207"/>
    <x v="3"/>
    <x v="0"/>
    <x v="21"/>
    <s v="320"/>
    <x v="74"/>
    <x v="1"/>
    <s v="Maxxima Ltd"/>
    <n v="1121.7"/>
    <m/>
  </r>
  <r>
    <x v="2"/>
    <x v="6"/>
    <x v="2"/>
    <n v="202207"/>
    <x v="3"/>
    <x v="0"/>
    <x v="21"/>
    <s v="320"/>
    <x v="74"/>
    <x v="0"/>
    <m/>
    <m/>
    <n v="-0.37"/>
  </r>
  <r>
    <x v="2"/>
    <x v="6"/>
    <x v="2"/>
    <n v="202207"/>
    <x v="3"/>
    <x v="0"/>
    <x v="30"/>
    <s v="650"/>
    <x v="71"/>
    <x v="0"/>
    <m/>
    <n v="-9417.91"/>
    <m/>
  </r>
  <r>
    <x v="2"/>
    <x v="6"/>
    <x v="2"/>
    <n v="202207"/>
    <x v="3"/>
    <x v="0"/>
    <x v="30"/>
    <s v="654"/>
    <x v="75"/>
    <x v="2"/>
    <m/>
    <n v="16837.12"/>
    <n v="4.1899999999999995"/>
  </r>
  <r>
    <x v="2"/>
    <x v="6"/>
    <x v="2"/>
    <n v="202207"/>
    <x v="3"/>
    <x v="0"/>
    <x v="33"/>
    <s v="OCH"/>
    <x v="102"/>
    <x v="2"/>
    <m/>
    <n v="2990.5"/>
    <n v="0.69"/>
  </r>
  <r>
    <x v="2"/>
    <x v="6"/>
    <x v="2"/>
    <n v="202207"/>
    <x v="3"/>
    <x v="1"/>
    <x v="0"/>
    <s v="340"/>
    <x v="154"/>
    <x v="0"/>
    <m/>
    <n v="0"/>
    <m/>
  </r>
  <r>
    <x v="2"/>
    <x v="6"/>
    <x v="2"/>
    <n v="202207"/>
    <x v="3"/>
    <x v="1"/>
    <x v="10"/>
    <s v="171"/>
    <x v="61"/>
    <x v="2"/>
    <m/>
    <n v="166.74"/>
    <n v="0.05"/>
  </r>
  <r>
    <x v="2"/>
    <x v="6"/>
    <x v="2"/>
    <n v="202207"/>
    <x v="3"/>
    <x v="1"/>
    <x v="3"/>
    <s v="144"/>
    <x v="39"/>
    <x v="0"/>
    <m/>
    <m/>
    <n v="0.08"/>
  </r>
  <r>
    <x v="2"/>
    <x v="6"/>
    <x v="2"/>
    <n v="202207"/>
    <x v="3"/>
    <x v="1"/>
    <x v="3"/>
    <s v="OTH"/>
    <x v="30"/>
    <x v="2"/>
    <m/>
    <n v="5.04"/>
    <m/>
  </r>
  <r>
    <x v="2"/>
    <x v="6"/>
    <x v="2"/>
    <n v="202207"/>
    <x v="3"/>
    <x v="1"/>
    <x v="16"/>
    <s v="COV"/>
    <x v="153"/>
    <x v="0"/>
    <m/>
    <n v="706.35000000000059"/>
    <m/>
  </r>
  <r>
    <x v="2"/>
    <x v="6"/>
    <x v="2"/>
    <n v="202207"/>
    <x v="3"/>
    <x v="1"/>
    <x v="16"/>
    <s v="COV"/>
    <x v="153"/>
    <x v="2"/>
    <m/>
    <n v="104.90000000000002"/>
    <m/>
  </r>
  <r>
    <x v="2"/>
    <x v="6"/>
    <x v="2"/>
    <n v="202207"/>
    <x v="3"/>
    <x v="1"/>
    <x v="11"/>
    <s v="180"/>
    <x v="12"/>
    <x v="0"/>
    <m/>
    <m/>
    <n v="3.0000000000000068E-2"/>
  </r>
  <r>
    <x v="2"/>
    <x v="6"/>
    <x v="2"/>
    <n v="202207"/>
    <x v="3"/>
    <x v="1"/>
    <x v="23"/>
    <s v="180"/>
    <x v="31"/>
    <x v="0"/>
    <m/>
    <n v="281.14999999999958"/>
    <m/>
  </r>
  <r>
    <x v="2"/>
    <x v="6"/>
    <x v="2"/>
    <n v="202207"/>
    <x v="3"/>
    <x v="1"/>
    <x v="23"/>
    <s v="180"/>
    <x v="31"/>
    <x v="0"/>
    <m/>
    <m/>
    <n v="-0.59000000000000008"/>
  </r>
  <r>
    <x v="2"/>
    <x v="6"/>
    <x v="2"/>
    <n v="202207"/>
    <x v="3"/>
    <x v="1"/>
    <x v="23"/>
    <s v="300"/>
    <x v="90"/>
    <x v="0"/>
    <m/>
    <n v="201.42"/>
    <m/>
  </r>
  <r>
    <x v="2"/>
    <x v="6"/>
    <x v="2"/>
    <n v="202207"/>
    <x v="3"/>
    <x v="1"/>
    <x v="23"/>
    <s v="300"/>
    <x v="90"/>
    <x v="2"/>
    <m/>
    <n v="27.72"/>
    <m/>
  </r>
  <r>
    <x v="2"/>
    <x v="6"/>
    <x v="2"/>
    <n v="202207"/>
    <x v="3"/>
    <x v="1"/>
    <x v="13"/>
    <s v="OTH"/>
    <x v="81"/>
    <x v="2"/>
    <m/>
    <n v="198.77"/>
    <m/>
  </r>
  <r>
    <x v="2"/>
    <x v="6"/>
    <x v="2"/>
    <n v="202207"/>
    <x v="3"/>
    <x v="1"/>
    <x v="14"/>
    <s v="MEP"/>
    <x v="125"/>
    <x v="0"/>
    <m/>
    <m/>
    <n v="-0.17"/>
  </r>
  <r>
    <x v="2"/>
    <x v="6"/>
    <x v="2"/>
    <n v="202207"/>
    <x v="3"/>
    <x v="1"/>
    <x v="5"/>
    <s v="130"/>
    <x v="18"/>
    <x v="0"/>
    <m/>
    <m/>
    <n v="0.84000000000000008"/>
  </r>
  <r>
    <x v="2"/>
    <x v="6"/>
    <x v="2"/>
    <n v="202207"/>
    <x v="3"/>
    <x v="1"/>
    <x v="6"/>
    <s v="110"/>
    <x v="66"/>
    <x v="0"/>
    <m/>
    <m/>
    <n v="-6.0000000000000053E-2"/>
  </r>
  <r>
    <x v="2"/>
    <x v="6"/>
    <x v="2"/>
    <n v="202207"/>
    <x v="3"/>
    <x v="1"/>
    <x v="6"/>
    <s v="110"/>
    <x v="66"/>
    <x v="2"/>
    <m/>
    <n v="85.89"/>
    <m/>
  </r>
  <r>
    <x v="2"/>
    <x v="6"/>
    <x v="2"/>
    <n v="202207"/>
    <x v="3"/>
    <x v="1"/>
    <x v="26"/>
    <s v="PME"/>
    <x v="120"/>
    <x v="0"/>
    <m/>
    <m/>
    <n v="-0.11"/>
  </r>
  <r>
    <x v="2"/>
    <x v="6"/>
    <x v="2"/>
    <n v="202207"/>
    <x v="3"/>
    <x v="1"/>
    <x v="26"/>
    <s v="PME"/>
    <x v="120"/>
    <x v="2"/>
    <m/>
    <n v="833.04000000000008"/>
    <n v="0.11"/>
  </r>
  <r>
    <x v="2"/>
    <x v="6"/>
    <x v="2"/>
    <n v="202207"/>
    <x v="3"/>
    <x v="1"/>
    <x v="25"/>
    <s v="307"/>
    <x v="36"/>
    <x v="2"/>
    <m/>
    <n v="103.95000000000002"/>
    <m/>
  </r>
  <r>
    <x v="2"/>
    <x v="6"/>
    <x v="2"/>
    <n v="202207"/>
    <x v="3"/>
    <x v="1"/>
    <x v="25"/>
    <s v="HAV"/>
    <x v="123"/>
    <x v="0"/>
    <m/>
    <m/>
    <n v="-2.0000000000000018E-2"/>
  </r>
  <r>
    <x v="2"/>
    <x v="6"/>
    <x v="2"/>
    <n v="202207"/>
    <x v="3"/>
    <x v="1"/>
    <x v="34"/>
    <s v="OTH"/>
    <x v="119"/>
    <x v="0"/>
    <m/>
    <m/>
    <n v="-1.51"/>
  </r>
  <r>
    <x v="2"/>
    <x v="6"/>
    <x v="2"/>
    <n v="202207"/>
    <x v="3"/>
    <x v="1"/>
    <x v="53"/>
    <s v="RLI"/>
    <x v="142"/>
    <x v="0"/>
    <m/>
    <n v="0"/>
    <m/>
  </r>
  <r>
    <x v="2"/>
    <x v="6"/>
    <x v="2"/>
    <n v="202207"/>
    <x v="3"/>
    <x v="1"/>
    <x v="20"/>
    <s v="361"/>
    <x v="46"/>
    <x v="0"/>
    <m/>
    <n v="1235.97"/>
    <m/>
  </r>
  <r>
    <x v="2"/>
    <x v="6"/>
    <x v="2"/>
    <n v="202207"/>
    <x v="3"/>
    <x v="1"/>
    <x v="30"/>
    <s v="650"/>
    <x v="71"/>
    <x v="2"/>
    <m/>
    <n v="4628.5700000000006"/>
    <n v="1.65"/>
  </r>
  <r>
    <x v="2"/>
    <x v="7"/>
    <x v="2"/>
    <n v="202208"/>
    <x v="0"/>
    <x v="0"/>
    <x v="16"/>
    <s v="OTH"/>
    <x v="128"/>
    <x v="1"/>
    <s v="Allocate Software Ltd (247 Time Ltd)"/>
    <n v="9.6"/>
    <m/>
  </r>
  <r>
    <x v="2"/>
    <x v="7"/>
    <x v="2"/>
    <n v="202208"/>
    <x v="0"/>
    <x v="0"/>
    <x v="45"/>
    <s v="EST"/>
    <x v="111"/>
    <x v="0"/>
    <m/>
    <n v="-7874.24"/>
    <m/>
  </r>
  <r>
    <x v="2"/>
    <x v="7"/>
    <x v="2"/>
    <n v="202208"/>
    <x v="0"/>
    <x v="0"/>
    <x v="45"/>
    <s v="EST"/>
    <x v="111"/>
    <x v="0"/>
    <m/>
    <n v="-132843.9"/>
    <m/>
  </r>
  <r>
    <x v="2"/>
    <x v="7"/>
    <x v="2"/>
    <n v="202208"/>
    <x v="0"/>
    <x v="0"/>
    <x v="45"/>
    <s v="EST"/>
    <x v="165"/>
    <x v="1"/>
    <s v="RSW Management Limited"/>
    <n v="17100"/>
    <m/>
  </r>
  <r>
    <x v="2"/>
    <x v="7"/>
    <x v="2"/>
    <n v="202208"/>
    <x v="0"/>
    <x v="0"/>
    <x v="43"/>
    <s v="FIN"/>
    <x v="104"/>
    <x v="1"/>
    <s v="Goodman Masson Recruitment"/>
    <n v="1840.9399999999998"/>
    <m/>
  </r>
  <r>
    <x v="2"/>
    <x v="7"/>
    <x v="2"/>
    <n v="202208"/>
    <x v="0"/>
    <x v="0"/>
    <x v="43"/>
    <s v="FIN"/>
    <x v="104"/>
    <x v="0"/>
    <m/>
    <n v="-13731.160000000356"/>
    <m/>
  </r>
  <r>
    <x v="2"/>
    <x v="7"/>
    <x v="2"/>
    <n v="202208"/>
    <x v="0"/>
    <x v="0"/>
    <x v="39"/>
    <s v="CSV"/>
    <x v="86"/>
    <x v="2"/>
    <m/>
    <n v="10382.770000000004"/>
    <n v="1.6300000000000003"/>
  </r>
  <r>
    <x v="2"/>
    <x v="7"/>
    <x v="2"/>
    <n v="202208"/>
    <x v="0"/>
    <x v="0"/>
    <x v="57"/>
    <s v="RCS"/>
    <x v="159"/>
    <x v="0"/>
    <m/>
    <n v="334.8"/>
    <m/>
  </r>
  <r>
    <x v="2"/>
    <x v="7"/>
    <x v="2"/>
    <n v="202208"/>
    <x v="0"/>
    <x v="0"/>
    <x v="33"/>
    <s v="EDU"/>
    <x v="168"/>
    <x v="1"/>
    <s v="Venngroup Recruitment Solutions"/>
    <n v="425.28"/>
    <m/>
  </r>
  <r>
    <x v="2"/>
    <x v="7"/>
    <x v="2"/>
    <n v="202208"/>
    <x v="0"/>
    <x v="0"/>
    <x v="33"/>
    <s v="EDU"/>
    <x v="168"/>
    <x v="0"/>
    <m/>
    <m/>
    <n v="0.32000000000000006"/>
  </r>
  <r>
    <x v="2"/>
    <x v="7"/>
    <x v="2"/>
    <n v="202208"/>
    <x v="0"/>
    <x v="0"/>
    <x v="33"/>
    <s v="EDU"/>
    <x v="168"/>
    <x v="2"/>
    <m/>
    <n v="3193.32"/>
    <n v="0.69000000000000006"/>
  </r>
  <r>
    <x v="2"/>
    <x v="7"/>
    <x v="2"/>
    <n v="202208"/>
    <x v="0"/>
    <x v="0"/>
    <x v="33"/>
    <s v="HRE"/>
    <x v="55"/>
    <x v="1"/>
    <s v="Mlc Partners"/>
    <n v="316.36"/>
    <m/>
  </r>
  <r>
    <x v="2"/>
    <x v="7"/>
    <x v="2"/>
    <n v="202208"/>
    <x v="0"/>
    <x v="0"/>
    <x v="33"/>
    <s v="HRE"/>
    <x v="55"/>
    <x v="0"/>
    <m/>
    <m/>
    <n v="-0.27"/>
  </r>
  <r>
    <x v="2"/>
    <x v="7"/>
    <x v="2"/>
    <n v="202208"/>
    <x v="0"/>
    <x v="1"/>
    <x v="0"/>
    <s v="340"/>
    <x v="154"/>
    <x v="0"/>
    <m/>
    <m/>
    <n v="0.12"/>
  </r>
  <r>
    <x v="2"/>
    <x v="7"/>
    <x v="2"/>
    <n v="202208"/>
    <x v="0"/>
    <x v="1"/>
    <x v="0"/>
    <s v="430"/>
    <x v="94"/>
    <x v="0"/>
    <m/>
    <n v="-607.69000000000005"/>
    <m/>
  </r>
  <r>
    <x v="2"/>
    <x v="7"/>
    <x v="2"/>
    <n v="202208"/>
    <x v="0"/>
    <x v="1"/>
    <x v="0"/>
    <s v="430"/>
    <x v="94"/>
    <x v="2"/>
    <m/>
    <n v="626.73"/>
    <n v="0.25"/>
  </r>
  <r>
    <x v="2"/>
    <x v="7"/>
    <x v="2"/>
    <n v="202208"/>
    <x v="0"/>
    <x v="1"/>
    <x v="0"/>
    <s v="OTH"/>
    <x v="28"/>
    <x v="2"/>
    <m/>
    <n v="336.26999999999981"/>
    <m/>
  </r>
  <r>
    <x v="2"/>
    <x v="7"/>
    <x v="2"/>
    <n v="202208"/>
    <x v="0"/>
    <x v="1"/>
    <x v="59"/>
    <s v="APC"/>
    <x v="167"/>
    <x v="0"/>
    <m/>
    <m/>
    <n v="-0.32000000000000006"/>
  </r>
  <r>
    <x v="2"/>
    <x v="7"/>
    <x v="2"/>
    <n v="202208"/>
    <x v="0"/>
    <x v="1"/>
    <x v="22"/>
    <s v="107"/>
    <x v="59"/>
    <x v="0"/>
    <m/>
    <n v="-33.360000000000014"/>
    <m/>
  </r>
  <r>
    <x v="2"/>
    <x v="7"/>
    <x v="2"/>
    <n v="202208"/>
    <x v="0"/>
    <x v="1"/>
    <x v="22"/>
    <s v="107"/>
    <x v="59"/>
    <x v="2"/>
    <m/>
    <n v="8.1"/>
    <m/>
  </r>
  <r>
    <x v="2"/>
    <x v="7"/>
    <x v="2"/>
    <n v="202208"/>
    <x v="0"/>
    <x v="1"/>
    <x v="10"/>
    <s v="420"/>
    <x v="95"/>
    <x v="0"/>
    <m/>
    <m/>
    <n v="-0.5199999999999998"/>
  </r>
  <r>
    <x v="2"/>
    <x v="7"/>
    <x v="2"/>
    <n v="202208"/>
    <x v="0"/>
    <x v="1"/>
    <x v="35"/>
    <s v="CRI"/>
    <x v="88"/>
    <x v="2"/>
    <m/>
    <n v="1625.7"/>
    <n v="0.71"/>
  </r>
  <r>
    <x v="2"/>
    <x v="7"/>
    <x v="2"/>
    <n v="202208"/>
    <x v="0"/>
    <x v="1"/>
    <x v="3"/>
    <s v="144"/>
    <x v="39"/>
    <x v="2"/>
    <m/>
    <n v="152.79"/>
    <n v="0.06"/>
  </r>
  <r>
    <x v="2"/>
    <x v="7"/>
    <x v="2"/>
    <n v="202208"/>
    <x v="0"/>
    <x v="1"/>
    <x v="3"/>
    <s v="450"/>
    <x v="85"/>
    <x v="0"/>
    <m/>
    <n v="-442.29"/>
    <m/>
  </r>
  <r>
    <x v="2"/>
    <x v="6"/>
    <x v="2"/>
    <n v="202207"/>
    <x v="2"/>
    <x v="1"/>
    <x v="30"/>
    <s v="650"/>
    <x v="71"/>
    <x v="0"/>
    <m/>
    <n v="173.45"/>
    <m/>
  </r>
  <r>
    <x v="2"/>
    <x v="6"/>
    <x v="2"/>
    <n v="202207"/>
    <x v="2"/>
    <x v="1"/>
    <x v="33"/>
    <s v="OCH"/>
    <x v="102"/>
    <x v="0"/>
    <m/>
    <n v="164.02"/>
    <m/>
  </r>
  <r>
    <x v="2"/>
    <x v="6"/>
    <x v="2"/>
    <n v="202207"/>
    <x v="3"/>
    <x v="0"/>
    <x v="22"/>
    <s v="170"/>
    <x v="76"/>
    <x v="1"/>
    <s v="Allocate Software Ltd (247 Time Ltd)"/>
    <n v="25.35"/>
    <m/>
  </r>
  <r>
    <x v="2"/>
    <x v="6"/>
    <x v="2"/>
    <n v="202207"/>
    <x v="3"/>
    <x v="0"/>
    <x v="22"/>
    <s v="320"/>
    <x v="56"/>
    <x v="0"/>
    <m/>
    <m/>
    <n v="-0.64000000000000057"/>
  </r>
  <r>
    <x v="2"/>
    <x v="6"/>
    <x v="2"/>
    <n v="202207"/>
    <x v="3"/>
    <x v="0"/>
    <x v="22"/>
    <s v="320"/>
    <x v="56"/>
    <x v="0"/>
    <m/>
    <n v="-7076.71"/>
    <m/>
  </r>
  <r>
    <x v="2"/>
    <x v="6"/>
    <x v="2"/>
    <n v="202207"/>
    <x v="3"/>
    <x v="0"/>
    <x v="3"/>
    <s v="OTH"/>
    <x v="30"/>
    <x v="1"/>
    <s v="Allocate Software Ltd (247 Time Ltd)"/>
    <n v="376.79999999999995"/>
    <m/>
  </r>
  <r>
    <x v="2"/>
    <x v="6"/>
    <x v="2"/>
    <n v="202207"/>
    <x v="3"/>
    <x v="0"/>
    <x v="3"/>
    <s v="OTH"/>
    <x v="30"/>
    <x v="0"/>
    <m/>
    <n v="-17197.559999999899"/>
    <m/>
  </r>
  <r>
    <x v="2"/>
    <x v="6"/>
    <x v="2"/>
    <n v="202207"/>
    <x v="3"/>
    <x v="0"/>
    <x v="3"/>
    <s v="OTH"/>
    <x v="30"/>
    <x v="0"/>
    <m/>
    <n v="-225.67000000000002"/>
    <m/>
  </r>
  <r>
    <x v="2"/>
    <x v="6"/>
    <x v="2"/>
    <n v="202207"/>
    <x v="3"/>
    <x v="0"/>
    <x v="16"/>
    <s v="OTH"/>
    <x v="128"/>
    <x v="0"/>
    <m/>
    <n v="12"/>
    <m/>
  </r>
  <r>
    <x v="2"/>
    <x v="6"/>
    <x v="2"/>
    <n v="202207"/>
    <x v="3"/>
    <x v="0"/>
    <x v="11"/>
    <s v="180"/>
    <x v="12"/>
    <x v="1"/>
    <s v="Allocate Software Ltd (247 Time Ltd)"/>
    <n v="11.1"/>
    <m/>
  </r>
  <r>
    <x v="2"/>
    <x v="6"/>
    <x v="2"/>
    <n v="202207"/>
    <x v="3"/>
    <x v="0"/>
    <x v="23"/>
    <s v="180"/>
    <x v="31"/>
    <x v="1"/>
    <s v="Allocate Software Ltd (247 Time Ltd)"/>
    <n v="4.79"/>
    <m/>
  </r>
  <r>
    <x v="2"/>
    <x v="6"/>
    <x v="2"/>
    <n v="202207"/>
    <x v="3"/>
    <x v="0"/>
    <x v="14"/>
    <s v="VAS"/>
    <x v="16"/>
    <x v="1"/>
    <s v="Allocate Software Ltd (247 Time Ltd)"/>
    <n v="38.549999999999997"/>
    <m/>
  </r>
  <r>
    <x v="2"/>
    <x v="6"/>
    <x v="2"/>
    <n v="202207"/>
    <x v="3"/>
    <x v="0"/>
    <x v="4"/>
    <s v="401"/>
    <x v="33"/>
    <x v="1"/>
    <s v="Allocate Software Ltd (247 Time Ltd)"/>
    <n v="268"/>
    <m/>
  </r>
  <r>
    <x v="2"/>
    <x v="6"/>
    <x v="2"/>
    <n v="202207"/>
    <x v="3"/>
    <x v="0"/>
    <x v="4"/>
    <s v="401"/>
    <x v="33"/>
    <x v="0"/>
    <m/>
    <m/>
    <n v="-0.54"/>
  </r>
  <r>
    <x v="2"/>
    <x v="6"/>
    <x v="2"/>
    <n v="202207"/>
    <x v="3"/>
    <x v="0"/>
    <x v="4"/>
    <s v="401"/>
    <x v="33"/>
    <x v="2"/>
    <m/>
    <n v="6343.64"/>
    <n v="1.3399999999999999"/>
  </r>
  <r>
    <x v="2"/>
    <x v="6"/>
    <x v="2"/>
    <n v="202207"/>
    <x v="3"/>
    <x v="0"/>
    <x v="6"/>
    <s v="110"/>
    <x v="66"/>
    <x v="1"/>
    <s v="Allocate Software Ltd (247 Time Ltd)"/>
    <n v="53.4"/>
    <m/>
  </r>
  <r>
    <x v="2"/>
    <x v="6"/>
    <x v="2"/>
    <n v="202207"/>
    <x v="3"/>
    <x v="0"/>
    <x v="6"/>
    <s v="110"/>
    <x v="34"/>
    <x v="1"/>
    <s v="Allocate Software Ltd (247 Time Ltd)"/>
    <n v="189.6"/>
    <m/>
  </r>
  <r>
    <x v="2"/>
    <x v="6"/>
    <x v="2"/>
    <n v="202207"/>
    <x v="3"/>
    <x v="0"/>
    <x v="6"/>
    <s v="110"/>
    <x v="34"/>
    <x v="1"/>
    <s v="Hcl Healthcare Ltd"/>
    <n v="693.93"/>
    <m/>
  </r>
  <r>
    <x v="2"/>
    <x v="6"/>
    <x v="2"/>
    <n v="202207"/>
    <x v="3"/>
    <x v="0"/>
    <x v="37"/>
    <s v="PHA"/>
    <x v="72"/>
    <x v="0"/>
    <m/>
    <n v="29351.249999999924"/>
    <m/>
  </r>
  <r>
    <x v="2"/>
    <x v="6"/>
    <x v="2"/>
    <n v="202207"/>
    <x v="3"/>
    <x v="0"/>
    <x v="37"/>
    <s v="PHA"/>
    <x v="72"/>
    <x v="2"/>
    <m/>
    <n v="41746.820000000022"/>
    <n v="8.1600000000000037"/>
  </r>
  <r>
    <x v="2"/>
    <x v="6"/>
    <x v="2"/>
    <n v="202207"/>
    <x v="3"/>
    <x v="0"/>
    <x v="34"/>
    <s v="150"/>
    <x v="98"/>
    <x v="1"/>
    <s v="Rig Medical Recruit Ltd"/>
    <n v="159.37"/>
    <m/>
  </r>
  <r>
    <x v="2"/>
    <x v="6"/>
    <x v="2"/>
    <n v="202207"/>
    <x v="3"/>
    <x v="0"/>
    <x v="34"/>
    <s v="150"/>
    <x v="98"/>
    <x v="0"/>
    <m/>
    <n v="-153.15"/>
    <m/>
  </r>
  <r>
    <x v="2"/>
    <x v="6"/>
    <x v="2"/>
    <n v="202207"/>
    <x v="3"/>
    <x v="0"/>
    <x v="34"/>
    <s v="371"/>
    <x v="73"/>
    <x v="1"/>
    <s v="Globe Locums Ltd"/>
    <n v="1809.2599999999998"/>
    <m/>
  </r>
  <r>
    <x v="2"/>
    <x v="6"/>
    <x v="2"/>
    <n v="202207"/>
    <x v="3"/>
    <x v="0"/>
    <x v="34"/>
    <s v="371"/>
    <x v="73"/>
    <x v="0"/>
    <m/>
    <m/>
    <n v="0.1399999999999999"/>
  </r>
  <r>
    <x v="2"/>
    <x v="6"/>
    <x v="2"/>
    <n v="202207"/>
    <x v="3"/>
    <x v="0"/>
    <x v="34"/>
    <s v="810"/>
    <x v="68"/>
    <x v="1"/>
    <s v="Allocate Software Ltd (247 Time Ltd)"/>
    <n v="1433.5200000000009"/>
    <m/>
  </r>
  <r>
    <x v="2"/>
    <x v="6"/>
    <x v="2"/>
    <n v="202207"/>
    <x v="3"/>
    <x v="0"/>
    <x v="34"/>
    <s v="810"/>
    <x v="57"/>
    <x v="1"/>
    <s v="Your World Recruitment Ltd"/>
    <n v="437.03000000000003"/>
    <m/>
  </r>
  <r>
    <x v="2"/>
    <x v="6"/>
    <x v="2"/>
    <n v="202207"/>
    <x v="3"/>
    <x v="0"/>
    <x v="34"/>
    <s v="810"/>
    <x v="57"/>
    <x v="2"/>
    <m/>
    <n v="33081.839999999997"/>
    <n v="6.2000000000000011"/>
  </r>
  <r>
    <x v="2"/>
    <x v="6"/>
    <x v="2"/>
    <n v="202207"/>
    <x v="3"/>
    <x v="0"/>
    <x v="53"/>
    <s v="RLI"/>
    <x v="142"/>
    <x v="1"/>
    <s v="Allocate Software Ltd (247 Time Ltd)"/>
    <n v="48.3"/>
    <m/>
  </r>
  <r>
    <x v="2"/>
    <x v="6"/>
    <x v="2"/>
    <n v="202207"/>
    <x v="3"/>
    <x v="0"/>
    <x v="53"/>
    <s v="RLI"/>
    <x v="142"/>
    <x v="0"/>
    <m/>
    <n v="0"/>
    <m/>
  </r>
  <r>
    <x v="2"/>
    <x v="6"/>
    <x v="2"/>
    <n v="202207"/>
    <x v="3"/>
    <x v="0"/>
    <x v="21"/>
    <s v="320"/>
    <x v="74"/>
    <x v="1"/>
    <s v="Allocate Software Ltd (247 Time Ltd)"/>
    <n v="234.6"/>
    <m/>
  </r>
  <r>
    <x v="2"/>
    <x v="6"/>
    <x v="2"/>
    <n v="202207"/>
    <x v="3"/>
    <x v="0"/>
    <x v="30"/>
    <s v="650"/>
    <x v="71"/>
    <x v="1"/>
    <s v="Your World Recruitment Ltd"/>
    <n v="1275"/>
    <m/>
  </r>
  <r>
    <x v="2"/>
    <x v="6"/>
    <x v="2"/>
    <n v="202207"/>
    <x v="3"/>
    <x v="0"/>
    <x v="30"/>
    <s v="651"/>
    <x v="49"/>
    <x v="0"/>
    <m/>
    <m/>
    <n v="0.38999999999999968"/>
  </r>
  <r>
    <x v="2"/>
    <x v="6"/>
    <x v="2"/>
    <n v="202207"/>
    <x v="3"/>
    <x v="0"/>
    <x v="30"/>
    <s v="651"/>
    <x v="49"/>
    <x v="2"/>
    <m/>
    <n v="26060.630000000005"/>
    <n v="6.1900000000000022"/>
  </r>
  <r>
    <x v="2"/>
    <x v="6"/>
    <x v="2"/>
    <n v="202207"/>
    <x v="3"/>
    <x v="0"/>
    <x v="30"/>
    <s v="654"/>
    <x v="75"/>
    <x v="0"/>
    <m/>
    <n v="12360.909999999985"/>
    <m/>
  </r>
  <r>
    <x v="2"/>
    <x v="6"/>
    <x v="2"/>
    <n v="202207"/>
    <x v="3"/>
    <x v="0"/>
    <x v="33"/>
    <s v="OCH"/>
    <x v="102"/>
    <x v="1"/>
    <s v="Rig Medical Recruit Ltd"/>
    <n v="490.58000000000004"/>
    <m/>
  </r>
  <r>
    <x v="2"/>
    <x v="6"/>
    <x v="2"/>
    <n v="202207"/>
    <x v="3"/>
    <x v="1"/>
    <x v="0"/>
    <s v="300"/>
    <x v="0"/>
    <x v="0"/>
    <m/>
    <n v="3.47"/>
    <m/>
  </r>
  <r>
    <x v="2"/>
    <x v="6"/>
    <x v="2"/>
    <n v="202207"/>
    <x v="3"/>
    <x v="1"/>
    <x v="0"/>
    <s v="OTH"/>
    <x v="28"/>
    <x v="2"/>
    <m/>
    <n v="145.6"/>
    <m/>
  </r>
  <r>
    <x v="2"/>
    <x v="6"/>
    <x v="2"/>
    <n v="202207"/>
    <x v="3"/>
    <x v="1"/>
    <x v="22"/>
    <s v="170"/>
    <x v="76"/>
    <x v="2"/>
    <m/>
    <n v="1030.06"/>
    <n v="0.1"/>
  </r>
  <r>
    <x v="2"/>
    <x v="6"/>
    <x v="2"/>
    <n v="202207"/>
    <x v="3"/>
    <x v="1"/>
    <x v="10"/>
    <s v="OTH"/>
    <x v="11"/>
    <x v="2"/>
    <m/>
    <n v="37.659999999999997"/>
    <m/>
  </r>
  <r>
    <x v="2"/>
    <x v="6"/>
    <x v="2"/>
    <n v="202207"/>
    <x v="3"/>
    <x v="1"/>
    <x v="3"/>
    <s v="144"/>
    <x v="39"/>
    <x v="0"/>
    <m/>
    <n v="602.63"/>
    <m/>
  </r>
  <r>
    <x v="2"/>
    <x v="6"/>
    <x v="2"/>
    <n v="202207"/>
    <x v="3"/>
    <x v="1"/>
    <x v="3"/>
    <s v="902"/>
    <x v="3"/>
    <x v="2"/>
    <m/>
    <n v="423.95000000000005"/>
    <n v="0.13"/>
  </r>
  <r>
    <x v="2"/>
    <x v="6"/>
    <x v="2"/>
    <n v="202207"/>
    <x v="3"/>
    <x v="1"/>
    <x v="23"/>
    <s v="300"/>
    <x v="90"/>
    <x v="0"/>
    <m/>
    <m/>
    <n v="-7.0000000000000007E-2"/>
  </r>
  <r>
    <x v="2"/>
    <x v="6"/>
    <x v="2"/>
    <n v="202207"/>
    <x v="3"/>
    <x v="1"/>
    <x v="16"/>
    <s v="COV"/>
    <x v="153"/>
    <x v="2"/>
    <m/>
    <n v="1011.77"/>
    <n v="0.57000000000000006"/>
  </r>
  <r>
    <x v="2"/>
    <x v="6"/>
    <x v="2"/>
    <n v="202207"/>
    <x v="3"/>
    <x v="1"/>
    <x v="23"/>
    <s v="180"/>
    <x v="31"/>
    <x v="2"/>
    <m/>
    <n v="1698.11"/>
    <n v="0.66000000000000014"/>
  </r>
  <r>
    <x v="2"/>
    <x v="6"/>
    <x v="2"/>
    <n v="202207"/>
    <x v="3"/>
    <x v="1"/>
    <x v="13"/>
    <s v="OTH"/>
    <x v="81"/>
    <x v="2"/>
    <m/>
    <n v="6309"/>
    <n v="0.57000000000000006"/>
  </r>
  <r>
    <x v="2"/>
    <x v="6"/>
    <x v="2"/>
    <n v="202207"/>
    <x v="3"/>
    <x v="1"/>
    <x v="14"/>
    <s v="MEP"/>
    <x v="125"/>
    <x v="2"/>
    <m/>
    <n v="822.02"/>
    <n v="0.16999999999999998"/>
  </r>
  <r>
    <x v="2"/>
    <x v="6"/>
    <x v="2"/>
    <n v="202207"/>
    <x v="3"/>
    <x v="1"/>
    <x v="5"/>
    <s v="130"/>
    <x v="18"/>
    <x v="2"/>
    <m/>
    <n v="351.56000000000006"/>
    <m/>
  </r>
  <r>
    <x v="2"/>
    <x v="6"/>
    <x v="2"/>
    <n v="202207"/>
    <x v="3"/>
    <x v="1"/>
    <x v="5"/>
    <s v="655"/>
    <x v="5"/>
    <x v="2"/>
    <m/>
    <n v="10.29"/>
    <m/>
  </r>
  <r>
    <x v="2"/>
    <x v="6"/>
    <x v="2"/>
    <n v="202207"/>
    <x v="3"/>
    <x v="1"/>
    <x v="6"/>
    <s v="110"/>
    <x v="66"/>
    <x v="2"/>
    <m/>
    <n v="1244.54"/>
    <n v="0.47"/>
  </r>
  <r>
    <x v="2"/>
    <x v="6"/>
    <x v="2"/>
    <n v="202207"/>
    <x v="3"/>
    <x v="1"/>
    <x v="26"/>
    <s v="PME"/>
    <x v="120"/>
    <x v="2"/>
    <m/>
    <n v="22.68"/>
    <m/>
  </r>
  <r>
    <x v="2"/>
    <x v="6"/>
    <x v="2"/>
    <n v="202207"/>
    <x v="3"/>
    <x v="1"/>
    <x v="37"/>
    <s v="PHA"/>
    <x v="72"/>
    <x v="2"/>
    <m/>
    <n v="14758.289999999997"/>
    <n v="4.1499999999999968"/>
  </r>
  <r>
    <x v="2"/>
    <x v="6"/>
    <x v="2"/>
    <n v="202207"/>
    <x v="3"/>
    <x v="1"/>
    <x v="25"/>
    <s v="307"/>
    <x v="36"/>
    <x v="0"/>
    <m/>
    <m/>
    <n v="-0.5"/>
  </r>
  <r>
    <x v="2"/>
    <x v="6"/>
    <x v="2"/>
    <n v="202207"/>
    <x v="3"/>
    <x v="1"/>
    <x v="25"/>
    <s v="307"/>
    <x v="36"/>
    <x v="2"/>
    <m/>
    <n v="1091.98"/>
    <n v="0.5"/>
  </r>
  <r>
    <x v="2"/>
    <x v="6"/>
    <x v="2"/>
    <n v="202207"/>
    <x v="3"/>
    <x v="1"/>
    <x v="36"/>
    <s v="GCL"/>
    <x v="67"/>
    <x v="0"/>
    <m/>
    <n v="847.21"/>
    <m/>
  </r>
  <r>
    <x v="2"/>
    <x v="6"/>
    <x v="2"/>
    <n v="202207"/>
    <x v="3"/>
    <x v="1"/>
    <x v="36"/>
    <s v="GCL"/>
    <x v="67"/>
    <x v="2"/>
    <m/>
    <n v="1266.1600000000001"/>
    <n v="0.15999999999999998"/>
  </r>
  <r>
    <x v="2"/>
    <x v="6"/>
    <x v="2"/>
    <n v="202207"/>
    <x v="3"/>
    <x v="1"/>
    <x v="34"/>
    <s v="371"/>
    <x v="73"/>
    <x v="0"/>
    <m/>
    <n v="-6016.37"/>
    <m/>
  </r>
  <r>
    <x v="2"/>
    <x v="6"/>
    <x v="2"/>
    <n v="202207"/>
    <x v="3"/>
    <x v="1"/>
    <x v="34"/>
    <s v="810"/>
    <x v="68"/>
    <x v="0"/>
    <m/>
    <m/>
    <n v="-0.29000000000000148"/>
  </r>
  <r>
    <x v="2"/>
    <x v="6"/>
    <x v="2"/>
    <n v="202207"/>
    <x v="3"/>
    <x v="1"/>
    <x v="34"/>
    <s v="810"/>
    <x v="57"/>
    <x v="0"/>
    <m/>
    <n v="8643.5499999999975"/>
    <m/>
  </r>
  <r>
    <x v="2"/>
    <x v="6"/>
    <x v="2"/>
    <n v="202207"/>
    <x v="3"/>
    <x v="1"/>
    <x v="34"/>
    <s v="OTH"/>
    <x v="119"/>
    <x v="0"/>
    <m/>
    <n v="-40.990000000000009"/>
    <m/>
  </r>
  <r>
    <x v="2"/>
    <x v="6"/>
    <x v="2"/>
    <n v="202207"/>
    <x v="3"/>
    <x v="1"/>
    <x v="53"/>
    <s v="RLI"/>
    <x v="142"/>
    <x v="2"/>
    <m/>
    <n v="1332.91"/>
    <n v="0.6"/>
  </r>
  <r>
    <x v="2"/>
    <x v="6"/>
    <x v="2"/>
    <n v="202207"/>
    <x v="3"/>
    <x v="1"/>
    <x v="20"/>
    <s v="361"/>
    <x v="46"/>
    <x v="2"/>
    <m/>
    <n v="505.53"/>
    <n v="0.27"/>
  </r>
  <r>
    <x v="2"/>
    <x v="6"/>
    <x v="2"/>
    <n v="202207"/>
    <x v="3"/>
    <x v="1"/>
    <x v="28"/>
    <s v="DSU"/>
    <x v="124"/>
    <x v="0"/>
    <m/>
    <m/>
    <n v="0.05"/>
  </r>
  <r>
    <x v="2"/>
    <x v="6"/>
    <x v="2"/>
    <n v="202207"/>
    <x v="3"/>
    <x v="1"/>
    <x v="30"/>
    <s v="OTH"/>
    <x v="101"/>
    <x v="2"/>
    <m/>
    <n v="4504.3599999999997"/>
    <n v="1.5"/>
  </r>
  <r>
    <x v="2"/>
    <x v="7"/>
    <x v="2"/>
    <n v="202208"/>
    <x v="0"/>
    <x v="0"/>
    <x v="16"/>
    <s v="COV"/>
    <x v="153"/>
    <x v="1"/>
    <s v="Allocate Software Ltd (247 Time Ltd)"/>
    <n v="276.59999999999991"/>
    <m/>
  </r>
  <r>
    <x v="2"/>
    <x v="7"/>
    <x v="2"/>
    <n v="202208"/>
    <x v="0"/>
    <x v="0"/>
    <x v="45"/>
    <s v="EST"/>
    <x v="165"/>
    <x v="1"/>
    <s v="Hays Specialist Recruitment Ltd"/>
    <n v="9732.64"/>
    <m/>
  </r>
  <r>
    <x v="2"/>
    <x v="7"/>
    <x v="2"/>
    <n v="202208"/>
    <x v="0"/>
    <x v="0"/>
    <x v="45"/>
    <s v="EST"/>
    <x v="165"/>
    <x v="1"/>
    <s v="Venngroup Recruitment Solutions"/>
    <n v="1610.9"/>
    <m/>
  </r>
  <r>
    <x v="2"/>
    <x v="7"/>
    <x v="2"/>
    <n v="202208"/>
    <x v="0"/>
    <x v="0"/>
    <x v="43"/>
    <s v="FIN"/>
    <x v="104"/>
    <x v="2"/>
    <m/>
    <n v="55010.080000000002"/>
    <n v="9.7100000000000044"/>
  </r>
  <r>
    <x v="2"/>
    <x v="7"/>
    <x v="2"/>
    <n v="202208"/>
    <x v="0"/>
    <x v="0"/>
    <x v="40"/>
    <s v="303"/>
    <x v="91"/>
    <x v="0"/>
    <m/>
    <n v="-7879"/>
    <m/>
  </r>
  <r>
    <x v="2"/>
    <x v="7"/>
    <x v="2"/>
    <n v="202208"/>
    <x v="0"/>
    <x v="0"/>
    <x v="39"/>
    <s v="CSV"/>
    <x v="86"/>
    <x v="1"/>
    <s v="Hunter Healthcare Resourcing Ltd"/>
    <n v="2679.96"/>
    <m/>
  </r>
  <r>
    <x v="2"/>
    <x v="7"/>
    <x v="2"/>
    <n v="202208"/>
    <x v="0"/>
    <x v="0"/>
    <x v="17"/>
    <s v="FIN"/>
    <x v="22"/>
    <x v="1"/>
    <s v="Allocate Software Ltd (247 Time Ltd)"/>
    <n v="201.75"/>
    <m/>
  </r>
  <r>
    <x v="2"/>
    <x v="7"/>
    <x v="2"/>
    <n v="202208"/>
    <x v="0"/>
    <x v="0"/>
    <x v="13"/>
    <s v="306"/>
    <x v="62"/>
    <x v="1"/>
    <s v="Allocate Software Ltd (247 Time Ltd)"/>
    <n v="180"/>
    <m/>
  </r>
  <r>
    <x v="2"/>
    <x v="7"/>
    <x v="2"/>
    <n v="202208"/>
    <x v="0"/>
    <x v="0"/>
    <x v="13"/>
    <s v="306"/>
    <x v="62"/>
    <x v="0"/>
    <m/>
    <n v="12519.319999999958"/>
    <m/>
  </r>
  <r>
    <x v="2"/>
    <x v="7"/>
    <x v="2"/>
    <n v="202208"/>
    <x v="0"/>
    <x v="0"/>
    <x v="36"/>
    <s v="GCL"/>
    <x v="67"/>
    <x v="1"/>
    <s v="Allocate Software Ltd (247 Time Ltd)"/>
    <n v="136.15"/>
    <m/>
  </r>
  <r>
    <x v="2"/>
    <x v="7"/>
    <x v="2"/>
    <n v="202208"/>
    <x v="0"/>
    <x v="0"/>
    <x v="33"/>
    <s v="HRE"/>
    <x v="55"/>
    <x v="0"/>
    <m/>
    <n v="6690.420000000011"/>
    <m/>
  </r>
  <r>
    <x v="2"/>
    <x v="7"/>
    <x v="2"/>
    <n v="202208"/>
    <x v="0"/>
    <x v="1"/>
    <x v="0"/>
    <s v="300"/>
    <x v="0"/>
    <x v="0"/>
    <m/>
    <n v="-466.59"/>
    <m/>
  </r>
  <r>
    <x v="2"/>
    <x v="7"/>
    <x v="2"/>
    <n v="202208"/>
    <x v="0"/>
    <x v="1"/>
    <x v="0"/>
    <s v="340"/>
    <x v="154"/>
    <x v="0"/>
    <m/>
    <n v="-4571.8100000000004"/>
    <m/>
  </r>
  <r>
    <x v="2"/>
    <x v="7"/>
    <x v="2"/>
    <n v="202208"/>
    <x v="0"/>
    <x v="1"/>
    <x v="0"/>
    <s v="340"/>
    <x v="154"/>
    <x v="2"/>
    <m/>
    <n v="4185.4000000000015"/>
    <n v="1.6100000000000003"/>
  </r>
  <r>
    <x v="2"/>
    <x v="7"/>
    <x v="2"/>
    <n v="202208"/>
    <x v="0"/>
    <x v="1"/>
    <x v="0"/>
    <s v="OTH"/>
    <x v="28"/>
    <x v="0"/>
    <m/>
    <m/>
    <n v="-0.36000000000000032"/>
  </r>
  <r>
    <x v="2"/>
    <x v="7"/>
    <x v="2"/>
    <n v="202208"/>
    <x v="0"/>
    <x v="1"/>
    <x v="15"/>
    <s v="328"/>
    <x v="19"/>
    <x v="0"/>
    <m/>
    <m/>
    <n v="-0.14000000000000001"/>
  </r>
  <r>
    <x v="2"/>
    <x v="7"/>
    <x v="2"/>
    <n v="202208"/>
    <x v="0"/>
    <x v="1"/>
    <x v="15"/>
    <s v="328"/>
    <x v="19"/>
    <x v="2"/>
    <m/>
    <n v="41.309999999999995"/>
    <m/>
  </r>
  <r>
    <x v="2"/>
    <x v="7"/>
    <x v="2"/>
    <n v="202208"/>
    <x v="0"/>
    <x v="1"/>
    <x v="22"/>
    <s v="107"/>
    <x v="59"/>
    <x v="2"/>
    <m/>
    <n v="402.09000000000003"/>
    <n v="0.15000000000000002"/>
  </r>
  <r>
    <x v="2"/>
    <x v="7"/>
    <x v="2"/>
    <n v="202208"/>
    <x v="0"/>
    <x v="1"/>
    <x v="22"/>
    <s v="OTH"/>
    <x v="29"/>
    <x v="0"/>
    <m/>
    <n v="-2065.1900000000005"/>
    <m/>
  </r>
  <r>
    <x v="2"/>
    <x v="7"/>
    <x v="2"/>
    <n v="202208"/>
    <x v="0"/>
    <x v="1"/>
    <x v="10"/>
    <s v="OTH"/>
    <x v="11"/>
    <x v="0"/>
    <m/>
    <n v="1029.56"/>
    <m/>
  </r>
  <r>
    <x v="2"/>
    <x v="7"/>
    <x v="2"/>
    <n v="202208"/>
    <x v="0"/>
    <x v="1"/>
    <x v="10"/>
    <s v="OTH"/>
    <x v="11"/>
    <x v="2"/>
    <m/>
    <n v="645.83000000000015"/>
    <m/>
  </r>
  <r>
    <x v="2"/>
    <x v="7"/>
    <x v="2"/>
    <n v="202208"/>
    <x v="0"/>
    <x v="1"/>
    <x v="35"/>
    <s v="CRI"/>
    <x v="88"/>
    <x v="0"/>
    <m/>
    <n v="1493.4099999999999"/>
    <m/>
  </r>
  <r>
    <x v="2"/>
    <x v="7"/>
    <x v="2"/>
    <n v="202208"/>
    <x v="0"/>
    <x v="1"/>
    <x v="35"/>
    <s v="CRI"/>
    <x v="88"/>
    <x v="2"/>
    <m/>
    <n v="35.64"/>
    <m/>
  </r>
  <r>
    <x v="2"/>
    <x v="7"/>
    <x v="2"/>
    <n v="202208"/>
    <x v="0"/>
    <x v="1"/>
    <x v="3"/>
    <s v="144"/>
    <x v="39"/>
    <x v="0"/>
    <m/>
    <m/>
    <n v="-3.9999999999999994E-2"/>
  </r>
  <r>
    <x v="2"/>
    <x v="7"/>
    <x v="2"/>
    <n v="202208"/>
    <x v="0"/>
    <x v="1"/>
    <x v="3"/>
    <s v="144"/>
    <x v="39"/>
    <x v="2"/>
    <m/>
    <n v="4.0599999999999996"/>
    <m/>
  </r>
  <r>
    <x v="2"/>
    <x v="7"/>
    <x v="2"/>
    <n v="202208"/>
    <x v="0"/>
    <x v="1"/>
    <x v="3"/>
    <s v="450"/>
    <x v="85"/>
    <x v="0"/>
    <m/>
    <m/>
    <n v="-7.999999999999996E-2"/>
  </r>
  <r>
    <x v="2"/>
    <x v="7"/>
    <x v="2"/>
    <n v="202208"/>
    <x v="0"/>
    <x v="1"/>
    <x v="3"/>
    <s v="450"/>
    <x v="85"/>
    <x v="2"/>
    <m/>
    <n v="1046.3899999999999"/>
    <n v="0.47"/>
  </r>
  <r>
    <x v="2"/>
    <x v="7"/>
    <x v="2"/>
    <n v="202208"/>
    <x v="0"/>
    <x v="1"/>
    <x v="16"/>
    <s v="COV"/>
    <x v="153"/>
    <x v="0"/>
    <m/>
    <n v="923.95999999999594"/>
    <m/>
  </r>
  <r>
    <x v="2"/>
    <x v="7"/>
    <x v="2"/>
    <n v="202208"/>
    <x v="0"/>
    <x v="1"/>
    <x v="16"/>
    <s v="COV"/>
    <x v="153"/>
    <x v="2"/>
    <m/>
    <n v="17862.14"/>
    <n v="8.2499999999999929"/>
  </r>
  <r>
    <x v="2"/>
    <x v="7"/>
    <x v="2"/>
    <n v="202208"/>
    <x v="0"/>
    <x v="1"/>
    <x v="16"/>
    <s v="OTH"/>
    <x v="128"/>
    <x v="2"/>
    <m/>
    <n v="70.2"/>
    <m/>
  </r>
  <r>
    <x v="2"/>
    <x v="7"/>
    <x v="2"/>
    <n v="202208"/>
    <x v="0"/>
    <x v="1"/>
    <x v="11"/>
    <s v="180"/>
    <x v="12"/>
    <x v="0"/>
    <m/>
    <n v="489.71000000000174"/>
    <m/>
  </r>
  <r>
    <x v="2"/>
    <x v="7"/>
    <x v="2"/>
    <n v="202208"/>
    <x v="0"/>
    <x v="1"/>
    <x v="11"/>
    <s v="180"/>
    <x v="12"/>
    <x v="0"/>
    <m/>
    <m/>
    <n v="-0.46000000000000019"/>
  </r>
  <r>
    <x v="2"/>
    <x v="7"/>
    <x v="2"/>
    <n v="202208"/>
    <x v="0"/>
    <x v="1"/>
    <x v="45"/>
    <s v="EST"/>
    <x v="165"/>
    <x v="0"/>
    <m/>
    <m/>
    <n v="2.8200000000000003"/>
  </r>
  <r>
    <x v="2"/>
    <x v="7"/>
    <x v="2"/>
    <n v="202208"/>
    <x v="0"/>
    <x v="1"/>
    <x v="38"/>
    <s v="CSV"/>
    <x v="161"/>
    <x v="0"/>
    <m/>
    <m/>
    <n v="0.28000000000000003"/>
  </r>
  <r>
    <x v="2"/>
    <x v="7"/>
    <x v="2"/>
    <n v="202208"/>
    <x v="0"/>
    <x v="1"/>
    <x v="38"/>
    <s v="EDU"/>
    <x v="78"/>
    <x v="2"/>
    <m/>
    <n v="4258.54"/>
    <n v="0.8"/>
  </r>
  <r>
    <x v="2"/>
    <x v="7"/>
    <x v="2"/>
    <n v="202208"/>
    <x v="0"/>
    <x v="1"/>
    <x v="23"/>
    <s v="180"/>
    <x v="31"/>
    <x v="2"/>
    <m/>
    <n v="3442.5499999999997"/>
    <n v="1.32"/>
  </r>
  <r>
    <x v="2"/>
    <x v="7"/>
    <x v="2"/>
    <n v="202208"/>
    <x v="0"/>
    <x v="1"/>
    <x v="13"/>
    <s v="END"/>
    <x v="15"/>
    <x v="0"/>
    <m/>
    <m/>
    <n v="5.61"/>
  </r>
  <r>
    <x v="2"/>
    <x v="7"/>
    <x v="2"/>
    <n v="202208"/>
    <x v="0"/>
    <x v="1"/>
    <x v="13"/>
    <s v="OTH"/>
    <x v="81"/>
    <x v="2"/>
    <m/>
    <n v="12473.820000000003"/>
    <n v="5.099999999999997"/>
  </r>
  <r>
    <x v="2"/>
    <x v="7"/>
    <x v="2"/>
    <n v="202208"/>
    <x v="0"/>
    <x v="1"/>
    <x v="14"/>
    <s v="VAS"/>
    <x v="16"/>
    <x v="2"/>
    <m/>
    <n v="333.84"/>
    <n v="0.14000000000000001"/>
  </r>
  <r>
    <x v="2"/>
    <x v="7"/>
    <x v="2"/>
    <n v="202208"/>
    <x v="0"/>
    <x v="1"/>
    <x v="4"/>
    <s v="150"/>
    <x v="17"/>
    <x v="2"/>
    <m/>
    <n v="408.19"/>
    <n v="0.22"/>
  </r>
  <r>
    <x v="2"/>
    <x v="7"/>
    <x v="2"/>
    <n v="202208"/>
    <x v="0"/>
    <x v="1"/>
    <x v="4"/>
    <s v="OTH"/>
    <x v="4"/>
    <x v="0"/>
    <m/>
    <m/>
    <n v="0.56000000000000005"/>
  </r>
  <r>
    <x v="2"/>
    <x v="7"/>
    <x v="2"/>
    <n v="202208"/>
    <x v="0"/>
    <x v="1"/>
    <x v="4"/>
    <s v="OTH"/>
    <x v="4"/>
    <x v="2"/>
    <m/>
    <n v="145.79999999999998"/>
    <m/>
  </r>
  <r>
    <x v="2"/>
    <x v="7"/>
    <x v="2"/>
    <n v="202208"/>
    <x v="0"/>
    <x v="1"/>
    <x v="51"/>
    <s v="HRE"/>
    <x v="148"/>
    <x v="0"/>
    <m/>
    <n v="-24.390000000000029"/>
    <m/>
  </r>
  <r>
    <x v="2"/>
    <x v="7"/>
    <x v="2"/>
    <n v="202208"/>
    <x v="0"/>
    <x v="1"/>
    <x v="51"/>
    <s v="HRE"/>
    <x v="148"/>
    <x v="2"/>
    <m/>
    <n v="18.630000000000003"/>
    <m/>
  </r>
  <r>
    <x v="2"/>
    <x v="7"/>
    <x v="2"/>
    <n v="202208"/>
    <x v="0"/>
    <x v="1"/>
    <x v="5"/>
    <s v="130"/>
    <x v="18"/>
    <x v="0"/>
    <m/>
    <m/>
    <n v="-0.20000000000000018"/>
  </r>
  <r>
    <x v="2"/>
    <x v="7"/>
    <x v="2"/>
    <n v="202208"/>
    <x v="0"/>
    <x v="1"/>
    <x v="5"/>
    <s v="130"/>
    <x v="18"/>
    <x v="2"/>
    <m/>
    <n v="21314.91"/>
    <n v="9.5099999999999945"/>
  </r>
  <r>
    <x v="2"/>
    <x v="7"/>
    <x v="2"/>
    <n v="202208"/>
    <x v="0"/>
    <x v="1"/>
    <x v="6"/>
    <s v="110"/>
    <x v="66"/>
    <x v="0"/>
    <m/>
    <n v="-762.92999999999984"/>
    <m/>
  </r>
  <r>
    <x v="2"/>
    <x v="7"/>
    <x v="2"/>
    <n v="202208"/>
    <x v="0"/>
    <x v="1"/>
    <x v="6"/>
    <s v="110"/>
    <x v="66"/>
    <x v="2"/>
    <m/>
    <n v="110.96999999999997"/>
    <m/>
  </r>
  <r>
    <x v="2"/>
    <x v="7"/>
    <x v="2"/>
    <n v="202208"/>
    <x v="0"/>
    <x v="1"/>
    <x v="25"/>
    <s v="302"/>
    <x v="117"/>
    <x v="0"/>
    <m/>
    <n v="1212.1200000000001"/>
    <m/>
  </r>
  <r>
    <x v="2"/>
    <x v="7"/>
    <x v="2"/>
    <n v="202208"/>
    <x v="0"/>
    <x v="1"/>
    <x v="25"/>
    <s v="302"/>
    <x v="117"/>
    <x v="0"/>
    <m/>
    <m/>
    <n v="0.75"/>
  </r>
  <r>
    <x v="2"/>
    <x v="7"/>
    <x v="2"/>
    <n v="202208"/>
    <x v="0"/>
    <x v="1"/>
    <x v="25"/>
    <s v="360"/>
    <x v="37"/>
    <x v="2"/>
    <m/>
    <n v="1794.29"/>
    <n v="0.96"/>
  </r>
  <r>
    <x v="2"/>
    <x v="7"/>
    <x v="2"/>
    <n v="202208"/>
    <x v="0"/>
    <x v="1"/>
    <x v="25"/>
    <s v="HIV"/>
    <x v="131"/>
    <x v="2"/>
    <m/>
    <n v="80.999999999999972"/>
    <m/>
  </r>
  <r>
    <x v="2"/>
    <x v="7"/>
    <x v="2"/>
    <n v="202208"/>
    <x v="0"/>
    <x v="1"/>
    <x v="25"/>
    <s v="OTH"/>
    <x v="38"/>
    <x v="2"/>
    <m/>
    <n v="748.01999999999941"/>
    <m/>
  </r>
  <r>
    <x v="2"/>
    <x v="7"/>
    <x v="2"/>
    <n v="202208"/>
    <x v="0"/>
    <x v="1"/>
    <x v="36"/>
    <s v="GCL"/>
    <x v="67"/>
    <x v="0"/>
    <m/>
    <n v="350.84000000000015"/>
    <m/>
  </r>
  <r>
    <x v="2"/>
    <x v="7"/>
    <x v="2"/>
    <n v="202208"/>
    <x v="0"/>
    <x v="1"/>
    <x v="36"/>
    <s v="GCL"/>
    <x v="67"/>
    <x v="2"/>
    <m/>
    <n v="5435.57"/>
    <n v="1.4000000000000001"/>
  </r>
  <r>
    <x v="2"/>
    <x v="7"/>
    <x v="2"/>
    <n v="202208"/>
    <x v="0"/>
    <x v="1"/>
    <x v="34"/>
    <s v="810"/>
    <x v="57"/>
    <x v="2"/>
    <m/>
    <n v="938.68999999999994"/>
    <n v="0.39999999999999997"/>
  </r>
  <r>
    <x v="2"/>
    <x v="7"/>
    <x v="2"/>
    <n v="202208"/>
    <x v="0"/>
    <x v="1"/>
    <x v="57"/>
    <s v="RCS"/>
    <x v="159"/>
    <x v="0"/>
    <m/>
    <m/>
    <n v="-1.0000000000000009E-2"/>
  </r>
  <r>
    <x v="2"/>
    <x v="7"/>
    <x v="2"/>
    <n v="202208"/>
    <x v="0"/>
    <x v="1"/>
    <x v="57"/>
    <s v="RCS"/>
    <x v="159"/>
    <x v="2"/>
    <m/>
    <n v="81.539999999999964"/>
    <m/>
  </r>
  <r>
    <x v="2"/>
    <x v="7"/>
    <x v="2"/>
    <n v="202208"/>
    <x v="0"/>
    <x v="1"/>
    <x v="27"/>
    <s v="RNE"/>
    <x v="41"/>
    <x v="2"/>
    <m/>
    <n v="97.029999999999973"/>
    <m/>
  </r>
  <r>
    <x v="2"/>
    <x v="7"/>
    <x v="2"/>
    <n v="202208"/>
    <x v="0"/>
    <x v="1"/>
    <x v="27"/>
    <s v="RNE"/>
    <x v="143"/>
    <x v="0"/>
    <m/>
    <n v="97.029999999999973"/>
    <m/>
  </r>
  <r>
    <x v="2"/>
    <x v="7"/>
    <x v="2"/>
    <n v="202208"/>
    <x v="0"/>
    <x v="1"/>
    <x v="27"/>
    <s v="RNE"/>
    <x v="143"/>
    <x v="2"/>
    <m/>
    <n v="310.14"/>
    <n v="0.06"/>
  </r>
  <r>
    <x v="2"/>
    <x v="7"/>
    <x v="2"/>
    <n v="202208"/>
    <x v="0"/>
    <x v="1"/>
    <x v="20"/>
    <s v="101"/>
    <x v="58"/>
    <x v="2"/>
    <m/>
    <n v="160.29000000000002"/>
    <n v="0.06"/>
  </r>
  <r>
    <x v="2"/>
    <x v="7"/>
    <x v="2"/>
    <n v="202208"/>
    <x v="0"/>
    <x v="1"/>
    <x v="20"/>
    <s v="101"/>
    <x v="58"/>
    <x v="2"/>
    <m/>
    <n v="52.650000000000006"/>
    <m/>
  </r>
  <r>
    <x v="2"/>
    <x v="7"/>
    <x v="2"/>
    <n v="202208"/>
    <x v="0"/>
    <x v="1"/>
    <x v="20"/>
    <s v="101"/>
    <x v="127"/>
    <x v="2"/>
    <m/>
    <n v="69.389999999999986"/>
    <m/>
  </r>
  <r>
    <x v="2"/>
    <x v="7"/>
    <x v="2"/>
    <n v="202208"/>
    <x v="0"/>
    <x v="1"/>
    <x v="20"/>
    <s v="OTH"/>
    <x v="25"/>
    <x v="0"/>
    <m/>
    <n v="1526.6000000000006"/>
    <m/>
  </r>
  <r>
    <x v="2"/>
    <x v="7"/>
    <x v="2"/>
    <n v="202208"/>
    <x v="0"/>
    <x v="1"/>
    <x v="20"/>
    <s v="OTH"/>
    <x v="25"/>
    <x v="2"/>
    <m/>
    <n v="3082.2599999999998"/>
    <n v="1.4400000000000002"/>
  </r>
  <r>
    <x v="2"/>
    <x v="7"/>
    <x v="2"/>
    <n v="202208"/>
    <x v="0"/>
    <x v="1"/>
    <x v="21"/>
    <s v="301"/>
    <x v="109"/>
    <x v="0"/>
    <m/>
    <n v="-308.81999999999994"/>
    <m/>
  </r>
  <r>
    <x v="2"/>
    <x v="7"/>
    <x v="2"/>
    <n v="202208"/>
    <x v="0"/>
    <x v="1"/>
    <x v="21"/>
    <s v="301"/>
    <x v="109"/>
    <x v="0"/>
    <m/>
    <m/>
    <n v="-9.0000000000000024E-2"/>
  </r>
  <r>
    <x v="2"/>
    <x v="6"/>
    <x v="2"/>
    <n v="202207"/>
    <x v="3"/>
    <x v="0"/>
    <x v="34"/>
    <s v="150"/>
    <x v="98"/>
    <x v="0"/>
    <m/>
    <n v="4995.5599999999695"/>
    <m/>
  </r>
  <r>
    <x v="2"/>
    <x v="6"/>
    <x v="2"/>
    <n v="202207"/>
    <x v="3"/>
    <x v="0"/>
    <x v="34"/>
    <s v="150"/>
    <x v="98"/>
    <x v="2"/>
    <m/>
    <n v="6252.4299999999994"/>
    <n v="1.0299999999999998"/>
  </r>
  <r>
    <x v="2"/>
    <x v="6"/>
    <x v="2"/>
    <n v="202207"/>
    <x v="3"/>
    <x v="0"/>
    <x v="34"/>
    <s v="371"/>
    <x v="73"/>
    <x v="1"/>
    <s v="Allocate Software Ltd (247 Time Ltd)"/>
    <n v="363.3"/>
    <m/>
  </r>
  <r>
    <x v="2"/>
    <x v="6"/>
    <x v="2"/>
    <n v="202207"/>
    <x v="3"/>
    <x v="0"/>
    <x v="34"/>
    <s v="810"/>
    <x v="68"/>
    <x v="0"/>
    <m/>
    <m/>
    <n v="-0.24"/>
  </r>
  <r>
    <x v="2"/>
    <x v="6"/>
    <x v="2"/>
    <n v="202207"/>
    <x v="3"/>
    <x v="0"/>
    <x v="34"/>
    <s v="810"/>
    <x v="57"/>
    <x v="1"/>
    <s v="Medicspro Ltd"/>
    <n v="527.67999999999995"/>
    <m/>
  </r>
  <r>
    <x v="2"/>
    <x v="6"/>
    <x v="2"/>
    <n v="202207"/>
    <x v="3"/>
    <x v="0"/>
    <x v="34"/>
    <s v="810"/>
    <x v="57"/>
    <x v="0"/>
    <m/>
    <n v="-469.55999999999995"/>
    <m/>
  </r>
  <r>
    <x v="2"/>
    <x v="6"/>
    <x v="2"/>
    <n v="202207"/>
    <x v="3"/>
    <x v="0"/>
    <x v="21"/>
    <s v="320"/>
    <x v="74"/>
    <x v="0"/>
    <m/>
    <n v="-3397.2"/>
    <m/>
  </r>
  <r>
    <x v="2"/>
    <x v="6"/>
    <x v="2"/>
    <n v="202207"/>
    <x v="3"/>
    <x v="0"/>
    <x v="30"/>
    <s v="650"/>
    <x v="71"/>
    <x v="1"/>
    <s v="Allocate Software Ltd (247 Time Ltd)"/>
    <n v="506.1"/>
    <m/>
  </r>
  <r>
    <x v="2"/>
    <x v="6"/>
    <x v="2"/>
    <n v="202207"/>
    <x v="3"/>
    <x v="0"/>
    <x v="30"/>
    <s v="650"/>
    <x v="71"/>
    <x v="0"/>
    <m/>
    <n v="-562.11"/>
    <m/>
  </r>
  <r>
    <x v="2"/>
    <x v="6"/>
    <x v="2"/>
    <n v="202207"/>
    <x v="3"/>
    <x v="0"/>
    <x v="30"/>
    <s v="651"/>
    <x v="49"/>
    <x v="1"/>
    <s v="Rig Medical Recruit Ltd"/>
    <n v="2105.75"/>
    <m/>
  </r>
  <r>
    <x v="2"/>
    <x v="6"/>
    <x v="2"/>
    <n v="202207"/>
    <x v="3"/>
    <x v="0"/>
    <x v="30"/>
    <s v="651"/>
    <x v="49"/>
    <x v="0"/>
    <m/>
    <n v="32300.449999999622"/>
    <m/>
  </r>
  <r>
    <x v="2"/>
    <x v="6"/>
    <x v="2"/>
    <n v="202207"/>
    <x v="3"/>
    <x v="0"/>
    <x v="30"/>
    <s v="651"/>
    <x v="49"/>
    <x v="0"/>
    <m/>
    <n v="-1146.3900000000001"/>
    <m/>
  </r>
  <r>
    <x v="2"/>
    <x v="6"/>
    <x v="2"/>
    <n v="202207"/>
    <x v="3"/>
    <x v="0"/>
    <x v="30"/>
    <s v="OTH"/>
    <x v="101"/>
    <x v="0"/>
    <m/>
    <n v="4757.8999999999996"/>
    <m/>
  </r>
  <r>
    <x v="2"/>
    <x v="6"/>
    <x v="2"/>
    <n v="202207"/>
    <x v="3"/>
    <x v="1"/>
    <x v="10"/>
    <s v="171"/>
    <x v="61"/>
    <x v="0"/>
    <m/>
    <m/>
    <n v="0"/>
  </r>
  <r>
    <x v="2"/>
    <x v="6"/>
    <x v="2"/>
    <n v="202207"/>
    <x v="3"/>
    <x v="1"/>
    <x v="10"/>
    <s v="171"/>
    <x v="61"/>
    <x v="2"/>
    <m/>
    <n v="9.4499999999999993"/>
    <m/>
  </r>
  <r>
    <x v="2"/>
    <x v="6"/>
    <x v="2"/>
    <n v="202207"/>
    <x v="3"/>
    <x v="1"/>
    <x v="10"/>
    <s v="OTH"/>
    <x v="11"/>
    <x v="0"/>
    <m/>
    <m/>
    <n v="0.10999999999999995"/>
  </r>
  <r>
    <x v="2"/>
    <x v="6"/>
    <x v="2"/>
    <n v="202207"/>
    <x v="3"/>
    <x v="1"/>
    <x v="11"/>
    <s v="180"/>
    <x v="12"/>
    <x v="2"/>
    <m/>
    <n v="1658.06"/>
    <n v="0.64000000000000012"/>
  </r>
  <r>
    <x v="2"/>
    <x v="6"/>
    <x v="2"/>
    <n v="202207"/>
    <x v="3"/>
    <x v="1"/>
    <x v="40"/>
    <s v="303"/>
    <x v="91"/>
    <x v="2"/>
    <m/>
    <n v="194.24999999999994"/>
    <m/>
  </r>
  <r>
    <x v="2"/>
    <x v="6"/>
    <x v="2"/>
    <n v="202207"/>
    <x v="3"/>
    <x v="1"/>
    <x v="14"/>
    <s v="VAS"/>
    <x v="16"/>
    <x v="0"/>
    <m/>
    <n v="912.82"/>
    <m/>
  </r>
  <r>
    <x v="2"/>
    <x v="6"/>
    <x v="2"/>
    <n v="202207"/>
    <x v="3"/>
    <x v="1"/>
    <x v="14"/>
    <s v="VAS"/>
    <x v="16"/>
    <x v="0"/>
    <m/>
    <n v="3.1263880373444408E-13"/>
    <n v="0"/>
  </r>
  <r>
    <x v="2"/>
    <x v="6"/>
    <x v="2"/>
    <n v="202207"/>
    <x v="3"/>
    <x v="1"/>
    <x v="14"/>
    <s v="VAS"/>
    <x v="16"/>
    <x v="2"/>
    <m/>
    <n v="69.95"/>
    <m/>
  </r>
  <r>
    <x v="2"/>
    <x v="6"/>
    <x v="2"/>
    <n v="202207"/>
    <x v="2"/>
    <x v="1"/>
    <x v="28"/>
    <s v="OTH"/>
    <x v="44"/>
    <x v="0"/>
    <m/>
    <n v="-617.04000000000008"/>
    <m/>
  </r>
  <r>
    <x v="2"/>
    <x v="6"/>
    <x v="2"/>
    <n v="202207"/>
    <x v="2"/>
    <x v="1"/>
    <x v="29"/>
    <s v="DSU"/>
    <x v="70"/>
    <x v="0"/>
    <m/>
    <m/>
    <n v="0.9700000000000002"/>
  </r>
  <r>
    <x v="2"/>
    <x v="6"/>
    <x v="2"/>
    <n v="202207"/>
    <x v="2"/>
    <x v="1"/>
    <x v="29"/>
    <s v="OTH"/>
    <x v="84"/>
    <x v="2"/>
    <m/>
    <n v="19319.260000000006"/>
    <n v="4.3699999999999921"/>
  </r>
  <r>
    <x v="2"/>
    <x v="6"/>
    <x v="2"/>
    <n v="202207"/>
    <x v="2"/>
    <x v="1"/>
    <x v="29"/>
    <s v="THE"/>
    <x v="48"/>
    <x v="2"/>
    <m/>
    <n v="74555.890000000014"/>
    <n v="15.899999999999979"/>
  </r>
  <r>
    <x v="2"/>
    <x v="6"/>
    <x v="2"/>
    <n v="202207"/>
    <x v="2"/>
    <x v="1"/>
    <x v="9"/>
    <s v="501"/>
    <x v="27"/>
    <x v="2"/>
    <m/>
    <n v="225041.08000000005"/>
    <n v="52.939999999999813"/>
  </r>
  <r>
    <x v="2"/>
    <x v="6"/>
    <x v="2"/>
    <n v="202207"/>
    <x v="2"/>
    <x v="1"/>
    <x v="9"/>
    <s v="OTH"/>
    <x v="9"/>
    <x v="0"/>
    <m/>
    <m/>
    <n v="1.22"/>
  </r>
  <r>
    <x v="2"/>
    <x v="6"/>
    <x v="2"/>
    <n v="202207"/>
    <x v="2"/>
    <x v="1"/>
    <x v="33"/>
    <s v="HRE"/>
    <x v="55"/>
    <x v="0"/>
    <m/>
    <n v="0"/>
    <m/>
  </r>
  <r>
    <x v="2"/>
    <x v="6"/>
    <x v="2"/>
    <n v="202207"/>
    <x v="3"/>
    <x v="0"/>
    <x v="22"/>
    <s v="320"/>
    <x v="56"/>
    <x v="1"/>
    <s v="Allocate Software Ltd (247 Time Ltd)"/>
    <n v="1510.2"/>
    <m/>
  </r>
  <r>
    <x v="2"/>
    <x v="6"/>
    <x v="2"/>
    <n v="202207"/>
    <x v="3"/>
    <x v="0"/>
    <x v="22"/>
    <s v="320"/>
    <x v="56"/>
    <x v="1"/>
    <s v="Dartford And Gravesham NHS Trust"/>
    <n v="7076.71"/>
    <m/>
  </r>
  <r>
    <x v="2"/>
    <x v="6"/>
    <x v="2"/>
    <n v="202207"/>
    <x v="3"/>
    <x v="0"/>
    <x v="3"/>
    <s v="OTH"/>
    <x v="30"/>
    <x v="0"/>
    <m/>
    <m/>
    <n v="0.98"/>
  </r>
  <r>
    <x v="2"/>
    <x v="6"/>
    <x v="2"/>
    <n v="202207"/>
    <x v="3"/>
    <x v="0"/>
    <x v="3"/>
    <s v="OTH"/>
    <x v="30"/>
    <x v="2"/>
    <m/>
    <n v="5395.3099999999995"/>
    <n v="1.9200000000000004"/>
  </r>
  <r>
    <x v="2"/>
    <x v="6"/>
    <x v="2"/>
    <n v="202207"/>
    <x v="3"/>
    <x v="0"/>
    <x v="13"/>
    <s v="OTH"/>
    <x v="81"/>
    <x v="1"/>
    <s v="Allocate Software Ltd (247 Time Ltd)"/>
    <n v="81.749999999999986"/>
    <m/>
  </r>
  <r>
    <x v="2"/>
    <x v="6"/>
    <x v="2"/>
    <n v="202207"/>
    <x v="3"/>
    <x v="0"/>
    <x v="4"/>
    <s v="401"/>
    <x v="33"/>
    <x v="1"/>
    <s v="Maxxima Ltd"/>
    <n v="1370.93"/>
    <m/>
  </r>
  <r>
    <x v="2"/>
    <x v="6"/>
    <x v="2"/>
    <n v="202207"/>
    <x v="3"/>
    <x v="0"/>
    <x v="6"/>
    <s v="110"/>
    <x v="34"/>
    <x v="0"/>
    <m/>
    <n v="6247.5300000000016"/>
    <m/>
  </r>
  <r>
    <x v="2"/>
    <x v="6"/>
    <x v="2"/>
    <n v="202207"/>
    <x v="3"/>
    <x v="0"/>
    <x v="26"/>
    <s v="820"/>
    <x v="113"/>
    <x v="1"/>
    <s v="Pulse Healthcare Ltd"/>
    <n v="522.91999999999996"/>
    <m/>
  </r>
  <r>
    <x v="2"/>
    <x v="6"/>
    <x v="2"/>
    <n v="202207"/>
    <x v="3"/>
    <x v="0"/>
    <x v="26"/>
    <s v="PME"/>
    <x v="120"/>
    <x v="1"/>
    <s v="Allocate Software Ltd (247 Time Ltd)"/>
    <n v="10.8"/>
    <m/>
  </r>
  <r>
    <x v="2"/>
    <x v="6"/>
    <x v="2"/>
    <n v="202207"/>
    <x v="3"/>
    <x v="0"/>
    <x v="34"/>
    <s v="150"/>
    <x v="98"/>
    <x v="0"/>
    <m/>
    <m/>
    <n v="1.1399999999999999"/>
  </r>
  <r>
    <x v="2"/>
    <x v="6"/>
    <x v="2"/>
    <n v="202207"/>
    <x v="3"/>
    <x v="0"/>
    <x v="34"/>
    <s v="371"/>
    <x v="73"/>
    <x v="0"/>
    <m/>
    <n v="-194.13"/>
    <m/>
  </r>
  <r>
    <x v="2"/>
    <x v="6"/>
    <x v="2"/>
    <n v="202207"/>
    <x v="3"/>
    <x v="0"/>
    <x v="34"/>
    <s v="371"/>
    <x v="73"/>
    <x v="2"/>
    <m/>
    <n v="9284.6999999999989"/>
    <n v="1.75"/>
  </r>
  <r>
    <x v="2"/>
    <x v="6"/>
    <x v="2"/>
    <n v="202207"/>
    <x v="3"/>
    <x v="0"/>
    <x v="34"/>
    <s v="810"/>
    <x v="68"/>
    <x v="2"/>
    <m/>
    <n v="15769.240000000002"/>
    <n v="1.8400000000000005"/>
  </r>
  <r>
    <x v="2"/>
    <x v="6"/>
    <x v="2"/>
    <n v="202207"/>
    <x v="3"/>
    <x v="0"/>
    <x v="34"/>
    <s v="810"/>
    <x v="57"/>
    <x v="1"/>
    <s v="Rig Medical Recruit Ltd"/>
    <n v="2335.7400000000002"/>
    <m/>
  </r>
  <r>
    <x v="2"/>
    <x v="6"/>
    <x v="2"/>
    <n v="202207"/>
    <x v="3"/>
    <x v="0"/>
    <x v="34"/>
    <s v="BRE"/>
    <x v="82"/>
    <x v="1"/>
    <s v="Sanctuary Personnel Ltd"/>
    <n v="39.24"/>
    <m/>
  </r>
  <r>
    <x v="2"/>
    <x v="6"/>
    <x v="2"/>
    <n v="202207"/>
    <x v="3"/>
    <x v="1"/>
    <x v="23"/>
    <s v="300"/>
    <x v="90"/>
    <x v="2"/>
    <m/>
    <n v="278.54000000000002"/>
    <n v="0.14000000000000001"/>
  </r>
  <r>
    <x v="2"/>
    <x v="6"/>
    <x v="2"/>
    <n v="202207"/>
    <x v="3"/>
    <x v="1"/>
    <x v="40"/>
    <s v="303"/>
    <x v="91"/>
    <x v="0"/>
    <m/>
    <n v="-360.67999999999989"/>
    <m/>
  </r>
  <r>
    <x v="2"/>
    <x v="6"/>
    <x v="2"/>
    <n v="202207"/>
    <x v="3"/>
    <x v="1"/>
    <x v="4"/>
    <s v="401"/>
    <x v="33"/>
    <x v="0"/>
    <m/>
    <n v="1103.4099999999999"/>
    <m/>
  </r>
  <r>
    <x v="2"/>
    <x v="6"/>
    <x v="2"/>
    <n v="202207"/>
    <x v="3"/>
    <x v="1"/>
    <x v="4"/>
    <s v="OTH"/>
    <x v="4"/>
    <x v="0"/>
    <m/>
    <n v="5548.38"/>
    <m/>
  </r>
  <r>
    <x v="2"/>
    <x v="6"/>
    <x v="2"/>
    <n v="202207"/>
    <x v="3"/>
    <x v="1"/>
    <x v="5"/>
    <s v="130"/>
    <x v="18"/>
    <x v="2"/>
    <m/>
    <n v="4835.3499999999995"/>
    <n v="1.6600000000000006"/>
  </r>
  <r>
    <x v="2"/>
    <x v="6"/>
    <x v="2"/>
    <n v="202207"/>
    <x v="3"/>
    <x v="1"/>
    <x v="5"/>
    <s v="655"/>
    <x v="5"/>
    <x v="2"/>
    <m/>
    <n v="378.66999999999996"/>
    <n v="0.05"/>
  </r>
  <r>
    <x v="2"/>
    <x v="6"/>
    <x v="2"/>
    <n v="202207"/>
    <x v="3"/>
    <x v="1"/>
    <x v="37"/>
    <s v="PHA"/>
    <x v="72"/>
    <x v="1"/>
    <s v="Allocate Software Ltd (247 Time Ltd)"/>
    <n v="9.6"/>
    <m/>
  </r>
  <r>
    <x v="2"/>
    <x v="6"/>
    <x v="2"/>
    <n v="202207"/>
    <x v="3"/>
    <x v="1"/>
    <x v="36"/>
    <s v="GCL"/>
    <x v="67"/>
    <x v="0"/>
    <m/>
    <m/>
    <n v="0.24"/>
  </r>
  <r>
    <x v="2"/>
    <x v="6"/>
    <x v="2"/>
    <n v="202207"/>
    <x v="3"/>
    <x v="1"/>
    <x v="34"/>
    <s v="371"/>
    <x v="73"/>
    <x v="2"/>
    <m/>
    <n v="35.28"/>
    <m/>
  </r>
  <r>
    <x v="2"/>
    <x v="6"/>
    <x v="2"/>
    <n v="202207"/>
    <x v="3"/>
    <x v="1"/>
    <x v="34"/>
    <s v="810"/>
    <x v="68"/>
    <x v="2"/>
    <m/>
    <n v="38296.110000000008"/>
    <n v="9.5499999999999972"/>
  </r>
  <r>
    <x v="2"/>
    <x v="6"/>
    <x v="2"/>
    <n v="202207"/>
    <x v="3"/>
    <x v="1"/>
    <x v="34"/>
    <s v="810"/>
    <x v="57"/>
    <x v="2"/>
    <m/>
    <n v="1822.8299999999988"/>
    <m/>
  </r>
  <r>
    <x v="2"/>
    <x v="6"/>
    <x v="2"/>
    <n v="202207"/>
    <x v="3"/>
    <x v="1"/>
    <x v="34"/>
    <s v="BRE"/>
    <x v="82"/>
    <x v="0"/>
    <m/>
    <m/>
    <n v="0.11000000000000026"/>
  </r>
  <r>
    <x v="2"/>
    <x v="6"/>
    <x v="2"/>
    <n v="202207"/>
    <x v="3"/>
    <x v="1"/>
    <x v="57"/>
    <s v="RCS"/>
    <x v="159"/>
    <x v="0"/>
    <m/>
    <m/>
    <n v="0.25"/>
  </r>
  <r>
    <x v="2"/>
    <x v="6"/>
    <x v="2"/>
    <n v="202207"/>
    <x v="3"/>
    <x v="1"/>
    <x v="57"/>
    <s v="RCS"/>
    <x v="159"/>
    <x v="2"/>
    <m/>
    <n v="257.86"/>
    <n v="0.14000000000000001"/>
  </r>
  <r>
    <x v="2"/>
    <x v="6"/>
    <x v="2"/>
    <n v="202207"/>
    <x v="3"/>
    <x v="1"/>
    <x v="57"/>
    <s v="RCS"/>
    <x v="159"/>
    <x v="2"/>
    <m/>
    <n v="27.41"/>
    <m/>
  </r>
  <r>
    <x v="2"/>
    <x v="6"/>
    <x v="2"/>
    <n v="202207"/>
    <x v="3"/>
    <x v="1"/>
    <x v="30"/>
    <s v="654"/>
    <x v="75"/>
    <x v="2"/>
    <m/>
    <n v="1248"/>
    <n v="0.38"/>
  </r>
  <r>
    <x v="2"/>
    <x v="7"/>
    <x v="2"/>
    <n v="202208"/>
    <x v="0"/>
    <x v="0"/>
    <x v="59"/>
    <s v="APC"/>
    <x v="167"/>
    <x v="0"/>
    <m/>
    <n v="1.5916157281026244E-12"/>
    <m/>
  </r>
  <r>
    <x v="2"/>
    <x v="7"/>
    <x v="2"/>
    <n v="202208"/>
    <x v="0"/>
    <x v="0"/>
    <x v="2"/>
    <s v="CSV"/>
    <x v="2"/>
    <x v="0"/>
    <m/>
    <n v="-341.94"/>
    <m/>
  </r>
  <r>
    <x v="2"/>
    <x v="7"/>
    <x v="2"/>
    <n v="202208"/>
    <x v="0"/>
    <x v="0"/>
    <x v="16"/>
    <s v="OTH"/>
    <x v="21"/>
    <x v="1"/>
    <s v="Venngroup Recruitment Solutions"/>
    <n v="708.8"/>
    <m/>
  </r>
  <r>
    <x v="2"/>
    <x v="7"/>
    <x v="2"/>
    <n v="202208"/>
    <x v="0"/>
    <x v="0"/>
    <x v="16"/>
    <s v="OTH"/>
    <x v="21"/>
    <x v="0"/>
    <m/>
    <m/>
    <n v="-0.1399999999999999"/>
  </r>
  <r>
    <x v="2"/>
    <x v="7"/>
    <x v="2"/>
    <n v="202208"/>
    <x v="0"/>
    <x v="0"/>
    <x v="45"/>
    <s v="EST"/>
    <x v="111"/>
    <x v="0"/>
    <m/>
    <n v="105567.48"/>
    <m/>
  </r>
  <r>
    <x v="2"/>
    <x v="7"/>
    <x v="2"/>
    <n v="202208"/>
    <x v="0"/>
    <x v="0"/>
    <x v="45"/>
    <s v="EST"/>
    <x v="165"/>
    <x v="1"/>
    <s v="Allocate Software Ltd (247 Time Ltd)"/>
    <n v="1052.4000000000001"/>
    <m/>
  </r>
  <r>
    <x v="2"/>
    <x v="7"/>
    <x v="2"/>
    <n v="202208"/>
    <x v="0"/>
    <x v="0"/>
    <x v="43"/>
    <s v="FIN"/>
    <x v="104"/>
    <x v="1"/>
    <s v="Mlc Partners"/>
    <n v="3496.8599999999997"/>
    <m/>
  </r>
  <r>
    <x v="2"/>
    <x v="6"/>
    <x v="2"/>
    <n v="202207"/>
    <x v="3"/>
    <x v="1"/>
    <x v="4"/>
    <s v="401"/>
    <x v="33"/>
    <x v="0"/>
    <m/>
    <n v="-5548.38"/>
    <m/>
  </r>
  <r>
    <x v="2"/>
    <x v="6"/>
    <x v="2"/>
    <n v="202207"/>
    <x v="3"/>
    <x v="1"/>
    <x v="4"/>
    <s v="401"/>
    <x v="33"/>
    <x v="2"/>
    <m/>
    <n v="161.63"/>
    <n v="0.04"/>
  </r>
  <r>
    <x v="2"/>
    <x v="6"/>
    <x v="2"/>
    <n v="202207"/>
    <x v="3"/>
    <x v="1"/>
    <x v="5"/>
    <s v="130"/>
    <x v="18"/>
    <x v="0"/>
    <m/>
    <n v="-187.18000000000052"/>
    <m/>
  </r>
  <r>
    <x v="2"/>
    <x v="6"/>
    <x v="2"/>
    <n v="202207"/>
    <x v="3"/>
    <x v="1"/>
    <x v="6"/>
    <s v="110"/>
    <x v="66"/>
    <x v="0"/>
    <m/>
    <n v="-306.85000000000002"/>
    <m/>
  </r>
  <r>
    <x v="2"/>
    <x v="6"/>
    <x v="2"/>
    <n v="202207"/>
    <x v="3"/>
    <x v="1"/>
    <x v="37"/>
    <s v="PHA"/>
    <x v="72"/>
    <x v="2"/>
    <m/>
    <n v="881.82000000000028"/>
    <m/>
  </r>
  <r>
    <x v="2"/>
    <x v="6"/>
    <x v="2"/>
    <n v="202207"/>
    <x v="3"/>
    <x v="1"/>
    <x v="25"/>
    <s v="HAV"/>
    <x v="123"/>
    <x v="2"/>
    <m/>
    <n v="37.799999999999997"/>
    <m/>
  </r>
  <r>
    <x v="2"/>
    <x v="6"/>
    <x v="2"/>
    <n v="202207"/>
    <x v="3"/>
    <x v="1"/>
    <x v="36"/>
    <s v="GCL"/>
    <x v="67"/>
    <x v="0"/>
    <m/>
    <n v="-3.47"/>
    <m/>
  </r>
  <r>
    <x v="2"/>
    <x v="6"/>
    <x v="2"/>
    <n v="202207"/>
    <x v="3"/>
    <x v="1"/>
    <x v="36"/>
    <s v="GCL"/>
    <x v="67"/>
    <x v="2"/>
    <m/>
    <n v="49.889999999999993"/>
    <m/>
  </r>
  <r>
    <x v="2"/>
    <x v="6"/>
    <x v="2"/>
    <n v="202207"/>
    <x v="3"/>
    <x v="1"/>
    <x v="34"/>
    <s v="150"/>
    <x v="98"/>
    <x v="0"/>
    <m/>
    <m/>
    <n v="2.0599999999999996"/>
  </r>
  <r>
    <x v="2"/>
    <x v="6"/>
    <x v="2"/>
    <n v="202207"/>
    <x v="3"/>
    <x v="1"/>
    <x v="34"/>
    <s v="150"/>
    <x v="98"/>
    <x v="2"/>
    <m/>
    <n v="10439.51"/>
    <n v="2.0400000000000005"/>
  </r>
  <r>
    <x v="2"/>
    <x v="6"/>
    <x v="2"/>
    <n v="202207"/>
    <x v="3"/>
    <x v="1"/>
    <x v="34"/>
    <s v="371"/>
    <x v="73"/>
    <x v="0"/>
    <m/>
    <m/>
    <n v="-5.0000000000000017E-2"/>
  </r>
  <r>
    <x v="2"/>
    <x v="6"/>
    <x v="2"/>
    <n v="202207"/>
    <x v="3"/>
    <x v="1"/>
    <x v="34"/>
    <s v="810"/>
    <x v="57"/>
    <x v="0"/>
    <m/>
    <m/>
    <n v="1.0500000000000007"/>
  </r>
  <r>
    <x v="2"/>
    <x v="6"/>
    <x v="2"/>
    <n v="202207"/>
    <x v="3"/>
    <x v="1"/>
    <x v="34"/>
    <s v="BRE"/>
    <x v="82"/>
    <x v="2"/>
    <m/>
    <n v="14707.180000000002"/>
    <n v="2.3600000000000003"/>
  </r>
  <r>
    <x v="2"/>
    <x v="6"/>
    <x v="2"/>
    <n v="202207"/>
    <x v="3"/>
    <x v="1"/>
    <x v="34"/>
    <s v="BRE"/>
    <x v="82"/>
    <x v="2"/>
    <m/>
    <n v="446.28999999999996"/>
    <m/>
  </r>
  <r>
    <x v="2"/>
    <x v="6"/>
    <x v="2"/>
    <n v="202207"/>
    <x v="3"/>
    <x v="1"/>
    <x v="34"/>
    <s v="OTH"/>
    <x v="119"/>
    <x v="2"/>
    <m/>
    <n v="135.77000000000001"/>
    <m/>
  </r>
  <r>
    <x v="2"/>
    <x v="6"/>
    <x v="2"/>
    <n v="202207"/>
    <x v="3"/>
    <x v="1"/>
    <x v="53"/>
    <s v="RLI"/>
    <x v="142"/>
    <x v="0"/>
    <m/>
    <n v="899.92999999999984"/>
    <m/>
  </r>
  <r>
    <x v="2"/>
    <x v="6"/>
    <x v="2"/>
    <n v="202207"/>
    <x v="3"/>
    <x v="1"/>
    <x v="53"/>
    <s v="RLI"/>
    <x v="142"/>
    <x v="2"/>
    <m/>
    <n v="122.84999999999998"/>
    <m/>
  </r>
  <r>
    <x v="2"/>
    <x v="6"/>
    <x v="2"/>
    <n v="202207"/>
    <x v="3"/>
    <x v="1"/>
    <x v="20"/>
    <s v="361"/>
    <x v="46"/>
    <x v="0"/>
    <m/>
    <m/>
    <n v="0.41999999999999993"/>
  </r>
  <r>
    <x v="2"/>
    <x v="6"/>
    <x v="2"/>
    <n v="202207"/>
    <x v="3"/>
    <x v="1"/>
    <x v="30"/>
    <s v="651"/>
    <x v="49"/>
    <x v="0"/>
    <m/>
    <m/>
    <n v="0.44000000000000022"/>
  </r>
  <r>
    <x v="2"/>
    <x v="6"/>
    <x v="2"/>
    <n v="202207"/>
    <x v="3"/>
    <x v="1"/>
    <x v="30"/>
    <s v="651"/>
    <x v="49"/>
    <x v="2"/>
    <m/>
    <n v="7132.8"/>
    <n v="1.9800000000000002"/>
  </r>
  <r>
    <x v="2"/>
    <x v="6"/>
    <x v="2"/>
    <n v="202207"/>
    <x v="3"/>
    <x v="1"/>
    <x v="30"/>
    <s v="654"/>
    <x v="75"/>
    <x v="0"/>
    <m/>
    <m/>
    <n v="9.0000000000000011E-2"/>
  </r>
  <r>
    <x v="2"/>
    <x v="6"/>
    <x v="2"/>
    <n v="202207"/>
    <x v="3"/>
    <x v="1"/>
    <x v="30"/>
    <s v="OTH"/>
    <x v="101"/>
    <x v="2"/>
    <m/>
    <n v="258"/>
    <m/>
  </r>
  <r>
    <x v="2"/>
    <x v="7"/>
    <x v="2"/>
    <n v="202208"/>
    <x v="0"/>
    <x v="0"/>
    <x v="59"/>
    <s v="APC"/>
    <x v="167"/>
    <x v="1"/>
    <s v="Allocate Software Ltd (247 Time Ltd)"/>
    <n v="81"/>
    <m/>
  </r>
  <r>
    <x v="2"/>
    <x v="6"/>
    <x v="2"/>
    <n v="202207"/>
    <x v="3"/>
    <x v="0"/>
    <x v="34"/>
    <s v="BRE"/>
    <x v="82"/>
    <x v="0"/>
    <m/>
    <n v="-554.76000000000022"/>
    <m/>
  </r>
  <r>
    <x v="2"/>
    <x v="6"/>
    <x v="2"/>
    <n v="202207"/>
    <x v="3"/>
    <x v="0"/>
    <x v="34"/>
    <s v="BRE"/>
    <x v="82"/>
    <x v="0"/>
    <m/>
    <m/>
    <n v="0"/>
  </r>
  <r>
    <x v="2"/>
    <x v="6"/>
    <x v="2"/>
    <n v="202207"/>
    <x v="3"/>
    <x v="0"/>
    <x v="21"/>
    <s v="320"/>
    <x v="74"/>
    <x v="2"/>
    <m/>
    <n v="6471.0900000000011"/>
    <n v="1.19"/>
  </r>
  <r>
    <x v="2"/>
    <x v="6"/>
    <x v="2"/>
    <n v="202207"/>
    <x v="3"/>
    <x v="0"/>
    <x v="30"/>
    <s v="650"/>
    <x v="71"/>
    <x v="1"/>
    <s v="Globe Locums Ltd"/>
    <n v="866.59000000000015"/>
    <m/>
  </r>
  <r>
    <x v="2"/>
    <x v="6"/>
    <x v="2"/>
    <n v="202207"/>
    <x v="3"/>
    <x v="0"/>
    <x v="30"/>
    <s v="650"/>
    <x v="71"/>
    <x v="0"/>
    <m/>
    <m/>
    <n v="-0.12"/>
  </r>
  <r>
    <x v="2"/>
    <x v="6"/>
    <x v="2"/>
    <n v="202207"/>
    <x v="3"/>
    <x v="0"/>
    <x v="30"/>
    <s v="651"/>
    <x v="49"/>
    <x v="1"/>
    <s v="Allocate Software Ltd (247 Time Ltd)"/>
    <n v="1284.3000000000002"/>
    <m/>
  </r>
  <r>
    <x v="2"/>
    <x v="6"/>
    <x v="2"/>
    <n v="202207"/>
    <x v="3"/>
    <x v="0"/>
    <x v="33"/>
    <s v="OCH"/>
    <x v="102"/>
    <x v="0"/>
    <m/>
    <m/>
    <n v="1.47"/>
  </r>
  <r>
    <x v="2"/>
    <x v="6"/>
    <x v="2"/>
    <n v="202207"/>
    <x v="3"/>
    <x v="1"/>
    <x v="1"/>
    <s v="370"/>
    <x v="1"/>
    <x v="0"/>
    <m/>
    <m/>
    <n v="0.22000000000000003"/>
  </r>
  <r>
    <x v="2"/>
    <x v="6"/>
    <x v="2"/>
    <n v="202207"/>
    <x v="3"/>
    <x v="1"/>
    <x v="22"/>
    <s v="170"/>
    <x v="76"/>
    <x v="2"/>
    <m/>
    <n v="33.4"/>
    <m/>
  </r>
  <r>
    <x v="2"/>
    <x v="6"/>
    <x v="2"/>
    <n v="202207"/>
    <x v="3"/>
    <x v="1"/>
    <x v="3"/>
    <s v="902"/>
    <x v="3"/>
    <x v="0"/>
    <m/>
    <m/>
    <n v="-0.13"/>
  </r>
  <r>
    <x v="2"/>
    <x v="6"/>
    <x v="2"/>
    <n v="202207"/>
    <x v="3"/>
    <x v="1"/>
    <x v="3"/>
    <s v="902"/>
    <x v="3"/>
    <x v="2"/>
    <m/>
    <n v="67.540000000000006"/>
    <m/>
  </r>
  <r>
    <x v="2"/>
    <x v="6"/>
    <x v="2"/>
    <n v="202207"/>
    <x v="3"/>
    <x v="1"/>
    <x v="16"/>
    <s v="COV"/>
    <x v="153"/>
    <x v="0"/>
    <m/>
    <m/>
    <n v="0.4"/>
  </r>
  <r>
    <x v="2"/>
    <x v="6"/>
    <x v="2"/>
    <n v="202207"/>
    <x v="3"/>
    <x v="1"/>
    <x v="38"/>
    <s v="CSV"/>
    <x v="161"/>
    <x v="2"/>
    <m/>
    <n v="5465.2799999999988"/>
    <n v="1.7100000000000011"/>
  </r>
  <r>
    <x v="2"/>
    <x v="6"/>
    <x v="2"/>
    <n v="202207"/>
    <x v="3"/>
    <x v="1"/>
    <x v="40"/>
    <s v="303"/>
    <x v="91"/>
    <x v="2"/>
    <m/>
    <n v="5525.0600000000013"/>
    <n v="1.2100000000000002"/>
  </r>
  <r>
    <x v="2"/>
    <x v="6"/>
    <x v="2"/>
    <n v="202207"/>
    <x v="3"/>
    <x v="1"/>
    <x v="13"/>
    <s v="OTH"/>
    <x v="81"/>
    <x v="0"/>
    <m/>
    <n v="2844.56"/>
    <m/>
  </r>
  <r>
    <x v="2"/>
    <x v="6"/>
    <x v="2"/>
    <n v="202207"/>
    <x v="3"/>
    <x v="1"/>
    <x v="13"/>
    <s v="OTH"/>
    <x v="81"/>
    <x v="0"/>
    <m/>
    <m/>
    <n v="-5.9999999999999942E-2"/>
  </r>
  <r>
    <x v="2"/>
    <x v="6"/>
    <x v="2"/>
    <n v="202207"/>
    <x v="3"/>
    <x v="1"/>
    <x v="4"/>
    <s v="OTH"/>
    <x v="4"/>
    <x v="0"/>
    <m/>
    <m/>
    <n v="-4.0000000000000008E-2"/>
  </r>
  <r>
    <x v="2"/>
    <x v="6"/>
    <x v="2"/>
    <n v="202207"/>
    <x v="3"/>
    <x v="1"/>
    <x v="4"/>
    <s v="OTH"/>
    <x v="4"/>
    <x v="2"/>
    <m/>
    <n v="34.650000000000006"/>
    <m/>
  </r>
  <r>
    <x v="2"/>
    <x v="6"/>
    <x v="2"/>
    <n v="202207"/>
    <x v="3"/>
    <x v="1"/>
    <x v="5"/>
    <s v="655"/>
    <x v="5"/>
    <x v="0"/>
    <m/>
    <m/>
    <n v="0"/>
  </r>
  <r>
    <x v="2"/>
    <x v="6"/>
    <x v="2"/>
    <n v="202207"/>
    <x v="3"/>
    <x v="1"/>
    <x v="37"/>
    <s v="PHA"/>
    <x v="72"/>
    <x v="0"/>
    <m/>
    <n v="6750.2600000000057"/>
    <m/>
  </r>
  <r>
    <x v="2"/>
    <x v="6"/>
    <x v="2"/>
    <n v="202207"/>
    <x v="3"/>
    <x v="1"/>
    <x v="37"/>
    <s v="PHA"/>
    <x v="72"/>
    <x v="0"/>
    <m/>
    <m/>
    <n v="3.4299999999999997"/>
  </r>
  <r>
    <x v="2"/>
    <x v="6"/>
    <x v="2"/>
    <n v="202207"/>
    <x v="3"/>
    <x v="1"/>
    <x v="25"/>
    <s v="HAV"/>
    <x v="123"/>
    <x v="0"/>
    <m/>
    <n v="0"/>
    <m/>
  </r>
  <r>
    <x v="2"/>
    <x v="7"/>
    <x v="2"/>
    <n v="202208"/>
    <x v="0"/>
    <x v="0"/>
    <x v="2"/>
    <s v="CSV"/>
    <x v="2"/>
    <x v="0"/>
    <m/>
    <n v="1.1368683772161603E-13"/>
    <m/>
  </r>
  <r>
    <x v="2"/>
    <x v="7"/>
    <x v="2"/>
    <n v="202208"/>
    <x v="0"/>
    <x v="0"/>
    <x v="16"/>
    <s v="OTH"/>
    <x v="128"/>
    <x v="0"/>
    <m/>
    <n v="15.599999999999909"/>
    <m/>
  </r>
  <r>
    <x v="2"/>
    <x v="7"/>
    <x v="2"/>
    <n v="202208"/>
    <x v="0"/>
    <x v="0"/>
    <x v="16"/>
    <s v="OTH"/>
    <x v="21"/>
    <x v="1"/>
    <s v="Allocate Software Ltd (247 Time Ltd)"/>
    <n v="240.60000000000002"/>
    <m/>
  </r>
  <r>
    <x v="2"/>
    <x v="7"/>
    <x v="2"/>
    <n v="202208"/>
    <x v="0"/>
    <x v="0"/>
    <x v="16"/>
    <s v="OTH"/>
    <x v="21"/>
    <x v="0"/>
    <m/>
    <n v="-15.599999999999909"/>
    <m/>
  </r>
  <r>
    <x v="2"/>
    <x v="7"/>
    <x v="2"/>
    <n v="202208"/>
    <x v="0"/>
    <x v="0"/>
    <x v="16"/>
    <s v="OTH"/>
    <x v="21"/>
    <x v="2"/>
    <m/>
    <n v="4819.33"/>
    <n v="1.1500000000000001"/>
  </r>
  <r>
    <x v="2"/>
    <x v="7"/>
    <x v="2"/>
    <n v="202208"/>
    <x v="0"/>
    <x v="0"/>
    <x v="45"/>
    <s v="EST"/>
    <x v="111"/>
    <x v="1"/>
    <s v="Knight Security Ltd"/>
    <n v="125655.2"/>
    <m/>
  </r>
  <r>
    <x v="2"/>
    <x v="7"/>
    <x v="2"/>
    <n v="202208"/>
    <x v="0"/>
    <x v="0"/>
    <x v="43"/>
    <s v="FIN"/>
    <x v="104"/>
    <x v="1"/>
    <s v="Interim Professionals Ltd"/>
    <n v="2035.8400000000001"/>
    <m/>
  </r>
  <r>
    <x v="2"/>
    <x v="7"/>
    <x v="2"/>
    <n v="202208"/>
    <x v="0"/>
    <x v="0"/>
    <x v="43"/>
    <s v="FIN"/>
    <x v="104"/>
    <x v="1"/>
    <s v="Michael Page International Recruitment Ltd"/>
    <n v="822.64"/>
    <m/>
  </r>
  <r>
    <x v="2"/>
    <x v="7"/>
    <x v="2"/>
    <n v="202208"/>
    <x v="0"/>
    <x v="0"/>
    <x v="43"/>
    <s v="FIN"/>
    <x v="104"/>
    <x v="0"/>
    <m/>
    <n v="-81711.199999999997"/>
    <m/>
  </r>
  <r>
    <x v="2"/>
    <x v="7"/>
    <x v="2"/>
    <n v="202208"/>
    <x v="0"/>
    <x v="0"/>
    <x v="43"/>
    <s v="FIN"/>
    <x v="104"/>
    <x v="0"/>
    <m/>
    <n v="101288.88"/>
    <m/>
  </r>
  <r>
    <x v="2"/>
    <x v="7"/>
    <x v="2"/>
    <n v="202208"/>
    <x v="0"/>
    <x v="0"/>
    <x v="40"/>
    <s v="303"/>
    <x v="91"/>
    <x v="0"/>
    <m/>
    <n v="0"/>
    <m/>
  </r>
  <r>
    <x v="2"/>
    <x v="7"/>
    <x v="2"/>
    <n v="202208"/>
    <x v="0"/>
    <x v="0"/>
    <x v="39"/>
    <s v="CSV"/>
    <x v="86"/>
    <x v="0"/>
    <m/>
    <n v="-13471.740000000027"/>
    <m/>
  </r>
  <r>
    <x v="2"/>
    <x v="7"/>
    <x v="2"/>
    <n v="202208"/>
    <x v="0"/>
    <x v="0"/>
    <x v="13"/>
    <s v="306"/>
    <x v="62"/>
    <x v="2"/>
    <m/>
    <n v="9396.2200000000012"/>
    <n v="0.92"/>
  </r>
  <r>
    <x v="2"/>
    <x v="7"/>
    <x v="2"/>
    <n v="202208"/>
    <x v="0"/>
    <x v="0"/>
    <x v="41"/>
    <s v="HRE"/>
    <x v="100"/>
    <x v="0"/>
    <m/>
    <n v="0"/>
    <m/>
  </r>
  <r>
    <x v="2"/>
    <x v="7"/>
    <x v="2"/>
    <n v="202208"/>
    <x v="0"/>
    <x v="0"/>
    <x v="52"/>
    <s v="GST"/>
    <x v="181"/>
    <x v="0"/>
    <m/>
    <n v="0"/>
    <m/>
  </r>
  <r>
    <x v="2"/>
    <x v="7"/>
    <x v="2"/>
    <n v="202208"/>
    <x v="0"/>
    <x v="0"/>
    <x v="33"/>
    <s v="EDU"/>
    <x v="168"/>
    <x v="0"/>
    <m/>
    <n v="6139.9800000000014"/>
    <m/>
  </r>
  <r>
    <x v="2"/>
    <x v="7"/>
    <x v="2"/>
    <n v="202208"/>
    <x v="0"/>
    <x v="0"/>
    <x v="33"/>
    <s v="HRE"/>
    <x v="55"/>
    <x v="1"/>
    <s v="Venngroup Recruitment Solutions"/>
    <n v="510.32"/>
    <m/>
  </r>
  <r>
    <x v="2"/>
    <x v="7"/>
    <x v="2"/>
    <n v="202208"/>
    <x v="0"/>
    <x v="0"/>
    <x v="33"/>
    <s v="HRE"/>
    <x v="55"/>
    <x v="2"/>
    <m/>
    <n v="11893.05"/>
    <n v="1.97"/>
  </r>
  <r>
    <x v="2"/>
    <x v="7"/>
    <x v="2"/>
    <n v="202208"/>
    <x v="0"/>
    <x v="1"/>
    <x v="0"/>
    <s v="430"/>
    <x v="94"/>
    <x v="0"/>
    <m/>
    <m/>
    <n v="-0.25"/>
  </r>
  <r>
    <x v="2"/>
    <x v="7"/>
    <x v="2"/>
    <n v="202208"/>
    <x v="0"/>
    <x v="1"/>
    <x v="0"/>
    <s v="430"/>
    <x v="94"/>
    <x v="2"/>
    <m/>
    <n v="30.110000000000003"/>
    <m/>
  </r>
  <r>
    <x v="2"/>
    <x v="6"/>
    <x v="2"/>
    <n v="202207"/>
    <x v="3"/>
    <x v="1"/>
    <x v="25"/>
    <s v="HAV"/>
    <x v="123"/>
    <x v="2"/>
    <m/>
    <n v="1815.65"/>
    <n v="0.2"/>
  </r>
  <r>
    <x v="2"/>
    <x v="6"/>
    <x v="2"/>
    <n v="202207"/>
    <x v="3"/>
    <x v="1"/>
    <x v="34"/>
    <s v="150"/>
    <x v="98"/>
    <x v="2"/>
    <m/>
    <n v="671.93999999999949"/>
    <m/>
  </r>
  <r>
    <x v="2"/>
    <x v="6"/>
    <x v="2"/>
    <n v="202207"/>
    <x v="3"/>
    <x v="1"/>
    <x v="34"/>
    <s v="810"/>
    <x v="68"/>
    <x v="0"/>
    <m/>
    <n v="3451.7000000000053"/>
    <m/>
  </r>
  <r>
    <x v="2"/>
    <x v="6"/>
    <x v="2"/>
    <n v="202207"/>
    <x v="3"/>
    <x v="1"/>
    <x v="34"/>
    <s v="810"/>
    <x v="57"/>
    <x v="2"/>
    <m/>
    <n v="46833.789999999994"/>
    <n v="8.7999999999999776"/>
  </r>
  <r>
    <x v="2"/>
    <x v="6"/>
    <x v="2"/>
    <n v="202207"/>
    <x v="3"/>
    <x v="1"/>
    <x v="34"/>
    <s v="OTH"/>
    <x v="119"/>
    <x v="2"/>
    <m/>
    <n v="12547.949999999999"/>
    <n v="2.1000000000000005"/>
  </r>
  <r>
    <x v="2"/>
    <x v="6"/>
    <x v="2"/>
    <n v="202207"/>
    <x v="3"/>
    <x v="1"/>
    <x v="53"/>
    <s v="RLI"/>
    <x v="142"/>
    <x v="0"/>
    <m/>
    <m/>
    <n v="0.25"/>
  </r>
  <r>
    <x v="2"/>
    <x v="6"/>
    <x v="2"/>
    <n v="202207"/>
    <x v="3"/>
    <x v="1"/>
    <x v="20"/>
    <s v="361"/>
    <x v="46"/>
    <x v="2"/>
    <m/>
    <n v="42"/>
    <m/>
  </r>
  <r>
    <x v="2"/>
    <x v="6"/>
    <x v="2"/>
    <n v="202207"/>
    <x v="3"/>
    <x v="1"/>
    <x v="30"/>
    <s v="650"/>
    <x v="71"/>
    <x v="0"/>
    <m/>
    <n v="-804.37"/>
    <m/>
  </r>
  <r>
    <x v="2"/>
    <x v="6"/>
    <x v="2"/>
    <n v="202207"/>
    <x v="3"/>
    <x v="1"/>
    <x v="30"/>
    <s v="650"/>
    <x v="71"/>
    <x v="2"/>
    <m/>
    <n v="368.2399999999999"/>
    <m/>
  </r>
  <r>
    <x v="2"/>
    <x v="6"/>
    <x v="2"/>
    <n v="202207"/>
    <x v="3"/>
    <x v="1"/>
    <x v="30"/>
    <s v="OTH"/>
    <x v="101"/>
    <x v="0"/>
    <m/>
    <n v="760.93000000000029"/>
    <m/>
  </r>
  <r>
    <x v="2"/>
    <x v="7"/>
    <x v="2"/>
    <n v="202208"/>
    <x v="0"/>
    <x v="0"/>
    <x v="22"/>
    <s v="OTH"/>
    <x v="29"/>
    <x v="0"/>
    <m/>
    <n v="0"/>
    <m/>
  </r>
  <r>
    <x v="2"/>
    <x v="7"/>
    <x v="2"/>
    <n v="202208"/>
    <x v="0"/>
    <x v="0"/>
    <x v="16"/>
    <s v="OTH"/>
    <x v="21"/>
    <x v="0"/>
    <m/>
    <n v="8233.9200000000055"/>
    <m/>
  </r>
  <r>
    <x v="2"/>
    <x v="7"/>
    <x v="2"/>
    <n v="202208"/>
    <x v="0"/>
    <x v="0"/>
    <x v="45"/>
    <s v="EST"/>
    <x v="111"/>
    <x v="0"/>
    <m/>
    <n v="-74611.679999999993"/>
    <m/>
  </r>
  <r>
    <x v="2"/>
    <x v="7"/>
    <x v="2"/>
    <n v="202208"/>
    <x v="0"/>
    <x v="0"/>
    <x v="45"/>
    <s v="EST"/>
    <x v="165"/>
    <x v="0"/>
    <m/>
    <n v="6364.1800000000567"/>
    <m/>
  </r>
  <r>
    <x v="2"/>
    <x v="7"/>
    <x v="2"/>
    <n v="202208"/>
    <x v="0"/>
    <x v="0"/>
    <x v="45"/>
    <s v="EST"/>
    <x v="165"/>
    <x v="2"/>
    <m/>
    <n v="18769.93"/>
    <n v="2.8500000000000005"/>
  </r>
  <r>
    <x v="2"/>
    <x v="7"/>
    <x v="2"/>
    <n v="202208"/>
    <x v="0"/>
    <x v="0"/>
    <x v="43"/>
    <s v="FIN"/>
    <x v="104"/>
    <x v="1"/>
    <s v="Allocate Software Ltd (247 Time Ltd)"/>
    <n v="2100.6000000000004"/>
    <m/>
  </r>
  <r>
    <x v="2"/>
    <x v="7"/>
    <x v="2"/>
    <n v="202208"/>
    <x v="0"/>
    <x v="0"/>
    <x v="43"/>
    <s v="FIN"/>
    <x v="104"/>
    <x v="1"/>
    <s v="Robertson Bell Ltd"/>
    <n v="779.65"/>
    <m/>
  </r>
  <r>
    <x v="2"/>
    <x v="7"/>
    <x v="2"/>
    <n v="202208"/>
    <x v="0"/>
    <x v="0"/>
    <x v="40"/>
    <s v="303"/>
    <x v="91"/>
    <x v="1"/>
    <s v="Allocate Software Ltd (247 Time Ltd)"/>
    <n v="13.5"/>
    <m/>
  </r>
  <r>
    <x v="2"/>
    <x v="7"/>
    <x v="2"/>
    <n v="202208"/>
    <x v="0"/>
    <x v="0"/>
    <x v="40"/>
    <s v="303"/>
    <x v="91"/>
    <x v="1"/>
    <s v="University Of Sussex"/>
    <n v="2330.11"/>
    <m/>
  </r>
  <r>
    <x v="2"/>
    <x v="7"/>
    <x v="2"/>
    <n v="202208"/>
    <x v="0"/>
    <x v="0"/>
    <x v="39"/>
    <s v="CSV"/>
    <x v="86"/>
    <x v="1"/>
    <s v="Allocate Software Ltd (247 Time Ltd)"/>
    <n v="319.2"/>
    <m/>
  </r>
  <r>
    <x v="2"/>
    <x v="7"/>
    <x v="2"/>
    <n v="202208"/>
    <x v="0"/>
    <x v="0"/>
    <x v="17"/>
    <s v="FIN"/>
    <x v="22"/>
    <x v="0"/>
    <m/>
    <n v="498.00000000000546"/>
    <m/>
  </r>
  <r>
    <x v="2"/>
    <x v="7"/>
    <x v="2"/>
    <n v="202208"/>
    <x v="0"/>
    <x v="0"/>
    <x v="13"/>
    <s v="OTH"/>
    <x v="81"/>
    <x v="1"/>
    <s v="Allocate Software Ltd (247 Time Ltd)"/>
    <n v="3.5999999999999996"/>
    <m/>
  </r>
  <r>
    <x v="2"/>
    <x v="7"/>
    <x v="2"/>
    <n v="202208"/>
    <x v="0"/>
    <x v="0"/>
    <x v="41"/>
    <s v="HRE"/>
    <x v="100"/>
    <x v="0"/>
    <m/>
    <n v="9.7088559414260089E-11"/>
    <m/>
  </r>
  <r>
    <x v="2"/>
    <x v="7"/>
    <x v="2"/>
    <n v="202208"/>
    <x v="0"/>
    <x v="0"/>
    <x v="33"/>
    <s v="EDU"/>
    <x v="168"/>
    <x v="1"/>
    <s v="Allocate Software Ltd (247 Time Ltd)"/>
    <n v="135"/>
    <m/>
  </r>
  <r>
    <x v="2"/>
    <x v="7"/>
    <x v="2"/>
    <n v="202208"/>
    <x v="0"/>
    <x v="1"/>
    <x v="0"/>
    <s v="300"/>
    <x v="0"/>
    <x v="0"/>
    <m/>
    <m/>
    <n v="-2.0000000000000018E-2"/>
  </r>
  <r>
    <x v="2"/>
    <x v="7"/>
    <x v="2"/>
    <n v="202208"/>
    <x v="0"/>
    <x v="1"/>
    <x v="0"/>
    <s v="340"/>
    <x v="154"/>
    <x v="0"/>
    <m/>
    <n v="250.68999999999983"/>
    <m/>
  </r>
  <r>
    <x v="2"/>
    <x v="7"/>
    <x v="2"/>
    <n v="202208"/>
    <x v="0"/>
    <x v="1"/>
    <x v="0"/>
    <s v="340"/>
    <x v="154"/>
    <x v="2"/>
    <m/>
    <n v="135.71999999999991"/>
    <m/>
  </r>
  <r>
    <x v="2"/>
    <x v="7"/>
    <x v="2"/>
    <n v="202208"/>
    <x v="0"/>
    <x v="1"/>
    <x v="59"/>
    <s v="APC"/>
    <x v="167"/>
    <x v="0"/>
    <m/>
    <n v="-2775.0000000000014"/>
    <m/>
  </r>
  <r>
    <x v="2"/>
    <x v="7"/>
    <x v="2"/>
    <n v="202208"/>
    <x v="0"/>
    <x v="1"/>
    <x v="59"/>
    <s v="APC"/>
    <x v="167"/>
    <x v="2"/>
    <m/>
    <n v="255.14999999999998"/>
    <m/>
  </r>
  <r>
    <x v="2"/>
    <x v="7"/>
    <x v="2"/>
    <n v="202208"/>
    <x v="0"/>
    <x v="1"/>
    <x v="1"/>
    <s v="370"/>
    <x v="1"/>
    <x v="2"/>
    <m/>
    <n v="6044.41"/>
    <n v="3"/>
  </r>
  <r>
    <x v="2"/>
    <x v="7"/>
    <x v="2"/>
    <n v="202208"/>
    <x v="0"/>
    <x v="1"/>
    <x v="22"/>
    <s v="170"/>
    <x v="76"/>
    <x v="2"/>
    <m/>
    <n v="78.08"/>
    <n v="0.05"/>
  </r>
  <r>
    <x v="2"/>
    <x v="7"/>
    <x v="2"/>
    <n v="202208"/>
    <x v="0"/>
    <x v="1"/>
    <x v="10"/>
    <s v="420"/>
    <x v="95"/>
    <x v="0"/>
    <m/>
    <n v="-1065.8900000000001"/>
    <m/>
  </r>
  <r>
    <x v="2"/>
    <x v="7"/>
    <x v="2"/>
    <n v="202208"/>
    <x v="0"/>
    <x v="1"/>
    <x v="10"/>
    <s v="OTH"/>
    <x v="11"/>
    <x v="2"/>
    <m/>
    <n v="25361.000000000004"/>
    <n v="9.1300000000000008"/>
  </r>
  <r>
    <x v="2"/>
    <x v="7"/>
    <x v="2"/>
    <n v="202208"/>
    <x v="0"/>
    <x v="1"/>
    <x v="3"/>
    <s v="450"/>
    <x v="85"/>
    <x v="0"/>
    <m/>
    <n v="-1070.73"/>
    <m/>
  </r>
  <r>
    <x v="2"/>
    <x v="7"/>
    <x v="2"/>
    <n v="202208"/>
    <x v="0"/>
    <x v="1"/>
    <x v="3"/>
    <s v="902"/>
    <x v="3"/>
    <x v="0"/>
    <m/>
    <m/>
    <n v="8.0000000000000071E-2"/>
  </r>
  <r>
    <x v="2"/>
    <x v="7"/>
    <x v="2"/>
    <n v="202208"/>
    <x v="0"/>
    <x v="1"/>
    <x v="3"/>
    <s v="OTH"/>
    <x v="30"/>
    <x v="0"/>
    <m/>
    <n v="1070.73"/>
    <m/>
  </r>
  <r>
    <x v="2"/>
    <x v="7"/>
    <x v="2"/>
    <n v="202208"/>
    <x v="0"/>
    <x v="1"/>
    <x v="45"/>
    <s v="EST"/>
    <x v="129"/>
    <x v="2"/>
    <m/>
    <n v="1792.72"/>
    <n v="0.92"/>
  </r>
  <r>
    <x v="2"/>
    <x v="7"/>
    <x v="2"/>
    <n v="202208"/>
    <x v="0"/>
    <x v="1"/>
    <x v="45"/>
    <s v="EST"/>
    <x v="111"/>
    <x v="0"/>
    <m/>
    <n v="-4511.8899999999985"/>
    <m/>
  </r>
  <r>
    <x v="2"/>
    <x v="7"/>
    <x v="2"/>
    <n v="202208"/>
    <x v="0"/>
    <x v="1"/>
    <x v="45"/>
    <s v="EST"/>
    <x v="165"/>
    <x v="2"/>
    <m/>
    <n v="3395.9499999999994"/>
    <n v="0.67"/>
  </r>
  <r>
    <x v="2"/>
    <x v="7"/>
    <x v="2"/>
    <n v="202208"/>
    <x v="0"/>
    <x v="1"/>
    <x v="38"/>
    <s v="EDU"/>
    <x v="78"/>
    <x v="2"/>
    <m/>
    <n v="64.799999999999983"/>
    <m/>
  </r>
  <r>
    <x v="2"/>
    <x v="7"/>
    <x v="2"/>
    <n v="202208"/>
    <x v="0"/>
    <x v="1"/>
    <x v="43"/>
    <s v="FIN"/>
    <x v="104"/>
    <x v="0"/>
    <m/>
    <m/>
    <n v="-0.29000000000000004"/>
  </r>
  <r>
    <x v="2"/>
    <x v="7"/>
    <x v="2"/>
    <n v="202208"/>
    <x v="0"/>
    <x v="1"/>
    <x v="43"/>
    <s v="FIN"/>
    <x v="104"/>
    <x v="2"/>
    <m/>
    <n v="36500.320000000007"/>
    <n v="5.76"/>
  </r>
  <r>
    <x v="2"/>
    <x v="7"/>
    <x v="2"/>
    <n v="202208"/>
    <x v="0"/>
    <x v="1"/>
    <x v="23"/>
    <s v="OTH"/>
    <x v="105"/>
    <x v="0"/>
    <m/>
    <m/>
    <n v="7.999999999999996E-2"/>
  </r>
  <r>
    <x v="2"/>
    <x v="7"/>
    <x v="2"/>
    <n v="202208"/>
    <x v="0"/>
    <x v="1"/>
    <x v="40"/>
    <s v="303"/>
    <x v="91"/>
    <x v="0"/>
    <m/>
    <m/>
    <n v="-0.12"/>
  </r>
  <r>
    <x v="2"/>
    <x v="7"/>
    <x v="2"/>
    <n v="202208"/>
    <x v="0"/>
    <x v="1"/>
    <x v="40"/>
    <s v="303"/>
    <x v="91"/>
    <x v="2"/>
    <m/>
    <n v="20.25"/>
    <m/>
  </r>
  <r>
    <x v="2"/>
    <x v="7"/>
    <x v="2"/>
    <n v="202208"/>
    <x v="0"/>
    <x v="1"/>
    <x v="39"/>
    <s v="CSV"/>
    <x v="86"/>
    <x v="0"/>
    <m/>
    <m/>
    <n v="-2.0000000000000018E-2"/>
  </r>
  <r>
    <x v="2"/>
    <x v="7"/>
    <x v="2"/>
    <n v="202208"/>
    <x v="0"/>
    <x v="1"/>
    <x v="17"/>
    <s v="FIN"/>
    <x v="22"/>
    <x v="0"/>
    <m/>
    <m/>
    <n v="0.71999999999999975"/>
  </r>
  <r>
    <x v="2"/>
    <x v="7"/>
    <x v="2"/>
    <n v="202208"/>
    <x v="0"/>
    <x v="1"/>
    <x v="13"/>
    <s v="301"/>
    <x v="14"/>
    <x v="0"/>
    <m/>
    <n v="-5.6843418860808015E-14"/>
    <m/>
  </r>
  <r>
    <x v="2"/>
    <x v="7"/>
    <x v="2"/>
    <n v="202208"/>
    <x v="0"/>
    <x v="1"/>
    <x v="13"/>
    <s v="END"/>
    <x v="15"/>
    <x v="2"/>
    <m/>
    <n v="342.54"/>
    <m/>
  </r>
  <r>
    <x v="2"/>
    <x v="7"/>
    <x v="2"/>
    <n v="202208"/>
    <x v="0"/>
    <x v="1"/>
    <x v="13"/>
    <s v="OTH"/>
    <x v="81"/>
    <x v="0"/>
    <m/>
    <n v="197.82"/>
    <m/>
  </r>
  <r>
    <x v="2"/>
    <x v="7"/>
    <x v="2"/>
    <n v="202208"/>
    <x v="0"/>
    <x v="1"/>
    <x v="4"/>
    <s v="150"/>
    <x v="17"/>
    <x v="2"/>
    <m/>
    <n v="30.240000000000002"/>
    <m/>
  </r>
  <r>
    <x v="2"/>
    <x v="7"/>
    <x v="2"/>
    <n v="202208"/>
    <x v="0"/>
    <x v="1"/>
    <x v="4"/>
    <s v="314"/>
    <x v="87"/>
    <x v="0"/>
    <m/>
    <n v="-4.609999999999995"/>
    <m/>
  </r>
  <r>
    <x v="2"/>
    <x v="7"/>
    <x v="2"/>
    <n v="202208"/>
    <x v="0"/>
    <x v="1"/>
    <x v="4"/>
    <s v="314"/>
    <x v="87"/>
    <x v="0"/>
    <m/>
    <m/>
    <n v="-0.06"/>
  </r>
  <r>
    <x v="2"/>
    <x v="7"/>
    <x v="2"/>
    <n v="202208"/>
    <x v="0"/>
    <x v="1"/>
    <x v="4"/>
    <s v="314"/>
    <x v="87"/>
    <x v="2"/>
    <m/>
    <n v="8.2000000000000011"/>
    <m/>
  </r>
  <r>
    <x v="2"/>
    <x v="7"/>
    <x v="2"/>
    <n v="202208"/>
    <x v="0"/>
    <x v="1"/>
    <x v="4"/>
    <s v="401"/>
    <x v="33"/>
    <x v="2"/>
    <m/>
    <n v="3.24"/>
    <m/>
  </r>
  <r>
    <x v="2"/>
    <x v="7"/>
    <x v="2"/>
    <n v="202208"/>
    <x v="0"/>
    <x v="1"/>
    <x v="4"/>
    <s v="OTH"/>
    <x v="4"/>
    <x v="0"/>
    <m/>
    <n v="465.02999999999992"/>
    <m/>
  </r>
  <r>
    <x v="2"/>
    <x v="7"/>
    <x v="2"/>
    <n v="202208"/>
    <x v="0"/>
    <x v="1"/>
    <x v="5"/>
    <s v="130"/>
    <x v="18"/>
    <x v="0"/>
    <m/>
    <n v="0"/>
    <m/>
  </r>
  <r>
    <x v="2"/>
    <x v="7"/>
    <x v="2"/>
    <n v="202208"/>
    <x v="0"/>
    <x v="1"/>
    <x v="26"/>
    <s v="820"/>
    <x v="113"/>
    <x v="0"/>
    <m/>
    <n v="485.71999999999997"/>
    <m/>
  </r>
  <r>
    <x v="2"/>
    <x v="7"/>
    <x v="2"/>
    <n v="202208"/>
    <x v="0"/>
    <x v="1"/>
    <x v="26"/>
    <s v="820"/>
    <x v="113"/>
    <x v="0"/>
    <m/>
    <m/>
    <n v="0.19000000000000006"/>
  </r>
  <r>
    <x v="2"/>
    <x v="7"/>
    <x v="2"/>
    <n v="202208"/>
    <x v="0"/>
    <x v="1"/>
    <x v="26"/>
    <s v="820"/>
    <x v="113"/>
    <x v="2"/>
    <m/>
    <n v="72.899999999999977"/>
    <m/>
  </r>
  <r>
    <x v="2"/>
    <x v="7"/>
    <x v="2"/>
    <n v="202208"/>
    <x v="0"/>
    <x v="1"/>
    <x v="55"/>
    <s v="ENQ"/>
    <x v="152"/>
    <x v="2"/>
    <m/>
    <n v="36.449999999999996"/>
    <m/>
  </r>
  <r>
    <x v="2"/>
    <x v="7"/>
    <x v="2"/>
    <n v="202208"/>
    <x v="0"/>
    <x v="1"/>
    <x v="37"/>
    <s v="PHA"/>
    <x v="72"/>
    <x v="2"/>
    <m/>
    <n v="226.02"/>
    <m/>
  </r>
  <r>
    <x v="2"/>
    <x v="7"/>
    <x v="2"/>
    <n v="202208"/>
    <x v="0"/>
    <x v="1"/>
    <x v="25"/>
    <s v="330"/>
    <x v="147"/>
    <x v="0"/>
    <m/>
    <m/>
    <n v="0.55000000000000004"/>
  </r>
  <r>
    <x v="2"/>
    <x v="7"/>
    <x v="2"/>
    <n v="202208"/>
    <x v="0"/>
    <x v="1"/>
    <x v="25"/>
    <s v="360"/>
    <x v="37"/>
    <x v="0"/>
    <m/>
    <n v="-485.69000000000005"/>
    <m/>
  </r>
  <r>
    <x v="2"/>
    <x v="7"/>
    <x v="2"/>
    <n v="202208"/>
    <x v="0"/>
    <x v="1"/>
    <x v="25"/>
    <s v="OTH"/>
    <x v="38"/>
    <x v="0"/>
    <m/>
    <n v="14581.07"/>
    <m/>
  </r>
  <r>
    <x v="2"/>
    <x v="7"/>
    <x v="2"/>
    <n v="202208"/>
    <x v="0"/>
    <x v="1"/>
    <x v="36"/>
    <s v="GCL"/>
    <x v="67"/>
    <x v="2"/>
    <m/>
    <n v="112.79000000000002"/>
    <m/>
  </r>
  <r>
    <x v="2"/>
    <x v="7"/>
    <x v="2"/>
    <n v="202208"/>
    <x v="0"/>
    <x v="1"/>
    <x v="41"/>
    <s v="OTH"/>
    <x v="97"/>
    <x v="0"/>
    <m/>
    <n v="-82.149999999999949"/>
    <m/>
  </r>
  <r>
    <x v="2"/>
    <x v="7"/>
    <x v="2"/>
    <n v="202208"/>
    <x v="0"/>
    <x v="1"/>
    <x v="41"/>
    <s v="OTH"/>
    <x v="97"/>
    <x v="2"/>
    <m/>
    <n v="14548.130000000001"/>
    <n v="0.12000000000000001"/>
  </r>
  <r>
    <x v="2"/>
    <x v="7"/>
    <x v="2"/>
    <n v="202208"/>
    <x v="0"/>
    <x v="1"/>
    <x v="34"/>
    <s v="150"/>
    <x v="98"/>
    <x v="2"/>
    <m/>
    <n v="3928.2700000000009"/>
    <n v="1.8400000000000007"/>
  </r>
  <r>
    <x v="2"/>
    <x v="7"/>
    <x v="2"/>
    <n v="202208"/>
    <x v="0"/>
    <x v="1"/>
    <x v="34"/>
    <s v="810"/>
    <x v="68"/>
    <x v="0"/>
    <m/>
    <n v="-353.97999999999888"/>
    <m/>
  </r>
  <r>
    <x v="2"/>
    <x v="7"/>
    <x v="2"/>
    <n v="202208"/>
    <x v="0"/>
    <x v="1"/>
    <x v="34"/>
    <s v="BRE"/>
    <x v="82"/>
    <x v="2"/>
    <m/>
    <n v="127.16999999999994"/>
    <m/>
  </r>
  <r>
    <x v="2"/>
    <x v="7"/>
    <x v="2"/>
    <n v="202208"/>
    <x v="0"/>
    <x v="1"/>
    <x v="20"/>
    <s v="101"/>
    <x v="58"/>
    <x v="0"/>
    <m/>
    <m/>
    <n v="0.38"/>
  </r>
  <r>
    <x v="2"/>
    <x v="7"/>
    <x v="2"/>
    <n v="202208"/>
    <x v="0"/>
    <x v="1"/>
    <x v="20"/>
    <s v="101"/>
    <x v="127"/>
    <x v="0"/>
    <m/>
    <m/>
    <n v="0.14000000000000001"/>
  </r>
  <r>
    <x v="2"/>
    <x v="7"/>
    <x v="2"/>
    <n v="202208"/>
    <x v="0"/>
    <x v="1"/>
    <x v="20"/>
    <s v="101"/>
    <x v="127"/>
    <x v="2"/>
    <m/>
    <n v="1877.2300000000002"/>
    <n v="0.82000000000000006"/>
  </r>
  <r>
    <x v="2"/>
    <x v="7"/>
    <x v="2"/>
    <n v="202208"/>
    <x v="0"/>
    <x v="1"/>
    <x v="20"/>
    <s v="OTH"/>
    <x v="25"/>
    <x v="0"/>
    <m/>
    <m/>
    <n v="0.35000000000000009"/>
  </r>
  <r>
    <x v="2"/>
    <x v="7"/>
    <x v="2"/>
    <n v="202208"/>
    <x v="0"/>
    <x v="1"/>
    <x v="21"/>
    <s v="302"/>
    <x v="130"/>
    <x v="2"/>
    <m/>
    <n v="2240.06"/>
    <n v="0.9"/>
  </r>
  <r>
    <x v="2"/>
    <x v="7"/>
    <x v="2"/>
    <n v="202208"/>
    <x v="0"/>
    <x v="1"/>
    <x v="21"/>
    <s v="320"/>
    <x v="74"/>
    <x v="0"/>
    <m/>
    <m/>
    <n v="-0.19"/>
  </r>
  <r>
    <x v="2"/>
    <x v="7"/>
    <x v="2"/>
    <n v="202208"/>
    <x v="0"/>
    <x v="1"/>
    <x v="21"/>
    <s v="320"/>
    <x v="74"/>
    <x v="2"/>
    <m/>
    <n v="901.83999999999992"/>
    <n v="0.41000000000000003"/>
  </r>
  <r>
    <x v="2"/>
    <x v="7"/>
    <x v="2"/>
    <n v="202208"/>
    <x v="0"/>
    <x v="1"/>
    <x v="21"/>
    <s v="320"/>
    <x v="74"/>
    <x v="2"/>
    <m/>
    <n v="69.47"/>
    <m/>
  </r>
  <r>
    <x v="2"/>
    <x v="7"/>
    <x v="2"/>
    <n v="202208"/>
    <x v="0"/>
    <x v="1"/>
    <x v="21"/>
    <s v="330"/>
    <x v="89"/>
    <x v="2"/>
    <m/>
    <n v="565.09"/>
    <n v="0.28000000000000003"/>
  </r>
  <r>
    <x v="2"/>
    <x v="7"/>
    <x v="2"/>
    <n v="202208"/>
    <x v="0"/>
    <x v="1"/>
    <x v="21"/>
    <s v="340"/>
    <x v="83"/>
    <x v="0"/>
    <m/>
    <n v="609.57000000000016"/>
    <m/>
  </r>
  <r>
    <x v="2"/>
    <x v="7"/>
    <x v="2"/>
    <n v="202208"/>
    <x v="0"/>
    <x v="1"/>
    <x v="21"/>
    <s v="340"/>
    <x v="83"/>
    <x v="0"/>
    <m/>
    <m/>
    <n v="0.17000000000000007"/>
  </r>
  <r>
    <x v="2"/>
    <x v="7"/>
    <x v="2"/>
    <n v="202208"/>
    <x v="0"/>
    <x v="1"/>
    <x v="58"/>
    <s v="STD"/>
    <x v="160"/>
    <x v="0"/>
    <m/>
    <m/>
    <n v="0.65999999999999992"/>
  </r>
  <r>
    <x v="2"/>
    <x v="7"/>
    <x v="2"/>
    <n v="202208"/>
    <x v="0"/>
    <x v="1"/>
    <x v="58"/>
    <s v="STD"/>
    <x v="160"/>
    <x v="2"/>
    <m/>
    <n v="114.74999999999999"/>
    <m/>
  </r>
  <r>
    <x v="2"/>
    <x v="7"/>
    <x v="2"/>
    <n v="202208"/>
    <x v="0"/>
    <x v="1"/>
    <x v="32"/>
    <s v="100"/>
    <x v="99"/>
    <x v="0"/>
    <m/>
    <n v="-383.43999999999994"/>
    <m/>
  </r>
  <r>
    <x v="2"/>
    <x v="7"/>
    <x v="2"/>
    <n v="202208"/>
    <x v="0"/>
    <x v="1"/>
    <x v="32"/>
    <s v="100"/>
    <x v="99"/>
    <x v="0"/>
    <m/>
    <m/>
    <n v="-4.9999999999999933E-2"/>
  </r>
  <r>
    <x v="2"/>
    <x v="7"/>
    <x v="2"/>
    <n v="202208"/>
    <x v="0"/>
    <x v="1"/>
    <x v="32"/>
    <s v="100"/>
    <x v="99"/>
    <x v="2"/>
    <m/>
    <n v="4791.1500000000005"/>
    <n v="1.4500000000000004"/>
  </r>
  <r>
    <x v="2"/>
    <x v="7"/>
    <x v="2"/>
    <n v="202208"/>
    <x v="0"/>
    <x v="1"/>
    <x v="32"/>
    <s v="100"/>
    <x v="99"/>
    <x v="2"/>
    <m/>
    <n v="130.34"/>
    <m/>
  </r>
  <r>
    <x v="2"/>
    <x v="7"/>
    <x v="2"/>
    <n v="202208"/>
    <x v="0"/>
    <x v="1"/>
    <x v="32"/>
    <s v="103"/>
    <x v="93"/>
    <x v="2"/>
    <m/>
    <n v="56.699999999999982"/>
    <m/>
  </r>
  <r>
    <x v="2"/>
    <x v="7"/>
    <x v="2"/>
    <n v="202208"/>
    <x v="0"/>
    <x v="0"/>
    <x v="43"/>
    <s v="FIN"/>
    <x v="104"/>
    <x v="0"/>
    <m/>
    <n v="-2396.6699999999992"/>
    <n v="-1.6199999999999997"/>
  </r>
  <r>
    <x v="2"/>
    <x v="7"/>
    <x v="2"/>
    <n v="202208"/>
    <x v="0"/>
    <x v="0"/>
    <x v="24"/>
    <s v="ISD"/>
    <x v="140"/>
    <x v="1"/>
    <s v="Moorfields Eye Hospital NHS Foundation Trust"/>
    <n v="5243"/>
    <m/>
  </r>
  <r>
    <x v="2"/>
    <x v="7"/>
    <x v="2"/>
    <n v="202208"/>
    <x v="0"/>
    <x v="0"/>
    <x v="17"/>
    <s v="FIN"/>
    <x v="22"/>
    <x v="0"/>
    <m/>
    <m/>
    <n v="1.01"/>
  </r>
  <r>
    <x v="2"/>
    <x v="7"/>
    <x v="2"/>
    <n v="202208"/>
    <x v="0"/>
    <x v="0"/>
    <x v="36"/>
    <s v="GCL"/>
    <x v="67"/>
    <x v="0"/>
    <m/>
    <n v="33.51"/>
    <m/>
  </r>
  <r>
    <x v="2"/>
    <x v="7"/>
    <x v="2"/>
    <n v="202208"/>
    <x v="0"/>
    <x v="0"/>
    <x v="52"/>
    <s v="GST"/>
    <x v="181"/>
    <x v="0"/>
    <m/>
    <n v="65070"/>
    <m/>
  </r>
  <r>
    <x v="2"/>
    <x v="7"/>
    <x v="2"/>
    <n v="202208"/>
    <x v="0"/>
    <x v="0"/>
    <x v="33"/>
    <s v="HRE"/>
    <x v="55"/>
    <x v="1"/>
    <s v="Allocate Software Ltd (247 Time Ltd)"/>
    <n v="463.5"/>
    <m/>
  </r>
  <r>
    <x v="2"/>
    <x v="7"/>
    <x v="2"/>
    <n v="202208"/>
    <x v="0"/>
    <x v="0"/>
    <x v="33"/>
    <s v="HRE"/>
    <x v="55"/>
    <x v="1"/>
    <s v="Hunter Healthcare Resourcing Ltd"/>
    <n v="1008"/>
    <m/>
  </r>
  <r>
    <x v="2"/>
    <x v="7"/>
    <x v="2"/>
    <n v="202208"/>
    <x v="0"/>
    <x v="1"/>
    <x v="0"/>
    <s v="300"/>
    <x v="0"/>
    <x v="0"/>
    <m/>
    <n v="-18.160000000000025"/>
    <m/>
  </r>
  <r>
    <x v="2"/>
    <x v="7"/>
    <x v="2"/>
    <n v="202208"/>
    <x v="0"/>
    <x v="1"/>
    <x v="0"/>
    <s v="430"/>
    <x v="94"/>
    <x v="0"/>
    <m/>
    <n v="-49.15"/>
    <m/>
  </r>
  <r>
    <x v="2"/>
    <x v="7"/>
    <x v="2"/>
    <n v="202208"/>
    <x v="0"/>
    <x v="1"/>
    <x v="0"/>
    <s v="OTH"/>
    <x v="28"/>
    <x v="2"/>
    <m/>
    <n v="8932.75"/>
    <n v="3.8300000000000005"/>
  </r>
  <r>
    <x v="2"/>
    <x v="7"/>
    <x v="2"/>
    <n v="202208"/>
    <x v="0"/>
    <x v="1"/>
    <x v="59"/>
    <s v="APC"/>
    <x v="167"/>
    <x v="2"/>
    <m/>
    <n v="26166.869999999995"/>
    <n v="2.85"/>
  </r>
  <r>
    <x v="2"/>
    <x v="7"/>
    <x v="2"/>
    <n v="202208"/>
    <x v="0"/>
    <x v="1"/>
    <x v="15"/>
    <s v="328"/>
    <x v="19"/>
    <x v="0"/>
    <m/>
    <n v="-325.35000000000002"/>
    <m/>
  </r>
  <r>
    <x v="2"/>
    <x v="7"/>
    <x v="2"/>
    <n v="202208"/>
    <x v="0"/>
    <x v="1"/>
    <x v="1"/>
    <s v="370"/>
    <x v="1"/>
    <x v="0"/>
    <m/>
    <n v="557.15999999999985"/>
    <m/>
  </r>
  <r>
    <x v="2"/>
    <x v="7"/>
    <x v="2"/>
    <n v="202208"/>
    <x v="0"/>
    <x v="1"/>
    <x v="22"/>
    <s v="107"/>
    <x v="59"/>
    <x v="0"/>
    <m/>
    <m/>
    <n v="-0.06"/>
  </r>
  <r>
    <x v="2"/>
    <x v="7"/>
    <x v="2"/>
    <n v="202208"/>
    <x v="0"/>
    <x v="1"/>
    <x v="22"/>
    <s v="OTH"/>
    <x v="29"/>
    <x v="2"/>
    <m/>
    <n v="148.70999999999995"/>
    <m/>
  </r>
  <r>
    <x v="2"/>
    <x v="7"/>
    <x v="2"/>
    <n v="202208"/>
    <x v="0"/>
    <x v="1"/>
    <x v="10"/>
    <s v="OTH"/>
    <x v="11"/>
    <x v="0"/>
    <m/>
    <m/>
    <n v="-1.0000000000000342E-2"/>
  </r>
  <r>
    <x v="2"/>
    <x v="7"/>
    <x v="2"/>
    <n v="202208"/>
    <x v="0"/>
    <x v="1"/>
    <x v="3"/>
    <s v="144"/>
    <x v="39"/>
    <x v="0"/>
    <m/>
    <n v="-162.03"/>
    <m/>
  </r>
  <r>
    <x v="2"/>
    <x v="7"/>
    <x v="2"/>
    <n v="202208"/>
    <x v="0"/>
    <x v="1"/>
    <x v="3"/>
    <s v="902"/>
    <x v="3"/>
    <x v="0"/>
    <m/>
    <n v="112.46999999999986"/>
    <m/>
  </r>
  <r>
    <x v="2"/>
    <x v="7"/>
    <x v="2"/>
    <n v="202208"/>
    <x v="0"/>
    <x v="1"/>
    <x v="16"/>
    <s v="COV"/>
    <x v="153"/>
    <x v="2"/>
    <m/>
    <n v="733.43999999999903"/>
    <m/>
  </r>
  <r>
    <x v="2"/>
    <x v="7"/>
    <x v="2"/>
    <n v="202208"/>
    <x v="0"/>
    <x v="1"/>
    <x v="16"/>
    <s v="OTH"/>
    <x v="128"/>
    <x v="0"/>
    <m/>
    <n v="47646.800000000017"/>
    <m/>
  </r>
  <r>
    <x v="2"/>
    <x v="7"/>
    <x v="2"/>
    <n v="202208"/>
    <x v="0"/>
    <x v="1"/>
    <x v="45"/>
    <s v="EST"/>
    <x v="129"/>
    <x v="0"/>
    <m/>
    <m/>
    <n v="-0.92"/>
  </r>
  <r>
    <x v="2"/>
    <x v="7"/>
    <x v="2"/>
    <n v="202208"/>
    <x v="0"/>
    <x v="1"/>
    <x v="45"/>
    <s v="EST"/>
    <x v="165"/>
    <x v="0"/>
    <m/>
    <n v="-2703.8699999999963"/>
    <m/>
  </r>
  <r>
    <x v="2"/>
    <x v="7"/>
    <x v="2"/>
    <n v="202208"/>
    <x v="0"/>
    <x v="1"/>
    <x v="45"/>
    <s v="EST"/>
    <x v="165"/>
    <x v="2"/>
    <m/>
    <n v="406.67000000000024"/>
    <m/>
  </r>
  <r>
    <x v="2"/>
    <x v="7"/>
    <x v="2"/>
    <n v="202208"/>
    <x v="0"/>
    <x v="1"/>
    <x v="23"/>
    <s v="180"/>
    <x v="31"/>
    <x v="2"/>
    <m/>
    <n v="143.36999999999998"/>
    <m/>
  </r>
  <r>
    <x v="2"/>
    <x v="7"/>
    <x v="2"/>
    <n v="202208"/>
    <x v="0"/>
    <x v="1"/>
    <x v="40"/>
    <s v="303"/>
    <x v="91"/>
    <x v="0"/>
    <m/>
    <n v="-424.31000000000006"/>
    <m/>
  </r>
  <r>
    <x v="2"/>
    <x v="7"/>
    <x v="2"/>
    <n v="202208"/>
    <x v="0"/>
    <x v="1"/>
    <x v="24"/>
    <s v="ISD"/>
    <x v="140"/>
    <x v="0"/>
    <m/>
    <m/>
    <n v="-7.0000000000000007E-2"/>
  </r>
  <r>
    <x v="2"/>
    <x v="7"/>
    <x v="2"/>
    <n v="202208"/>
    <x v="0"/>
    <x v="1"/>
    <x v="24"/>
    <s v="ISD"/>
    <x v="140"/>
    <x v="2"/>
    <m/>
    <n v="776.06"/>
    <n v="0.43"/>
  </r>
  <r>
    <x v="2"/>
    <x v="7"/>
    <x v="2"/>
    <n v="202208"/>
    <x v="0"/>
    <x v="1"/>
    <x v="39"/>
    <s v="CSV"/>
    <x v="86"/>
    <x v="0"/>
    <m/>
    <n v="-1665.24"/>
    <m/>
  </r>
  <r>
    <x v="2"/>
    <x v="7"/>
    <x v="2"/>
    <n v="202208"/>
    <x v="0"/>
    <x v="1"/>
    <x v="17"/>
    <s v="FIN"/>
    <x v="22"/>
    <x v="0"/>
    <m/>
    <n v="-3635.1999999999953"/>
    <m/>
  </r>
  <r>
    <x v="2"/>
    <x v="7"/>
    <x v="2"/>
    <n v="202208"/>
    <x v="0"/>
    <x v="1"/>
    <x v="17"/>
    <s v="FIN"/>
    <x v="22"/>
    <x v="2"/>
    <m/>
    <n v="20331.34"/>
    <n v="1.3499999999999999"/>
  </r>
  <r>
    <x v="2"/>
    <x v="7"/>
    <x v="2"/>
    <n v="202208"/>
    <x v="0"/>
    <x v="1"/>
    <x v="17"/>
    <s v="FIN"/>
    <x v="22"/>
    <x v="2"/>
    <m/>
    <n v="132.54000000000002"/>
    <m/>
  </r>
  <r>
    <x v="2"/>
    <x v="7"/>
    <x v="2"/>
    <n v="202208"/>
    <x v="0"/>
    <x v="1"/>
    <x v="13"/>
    <s v="END"/>
    <x v="15"/>
    <x v="2"/>
    <m/>
    <n v="89.33"/>
    <n v="0.05"/>
  </r>
  <r>
    <x v="2"/>
    <x v="7"/>
    <x v="2"/>
    <n v="202208"/>
    <x v="0"/>
    <x v="1"/>
    <x v="4"/>
    <s v="401"/>
    <x v="33"/>
    <x v="0"/>
    <m/>
    <m/>
    <n v="4.9999999999999996E-2"/>
  </r>
  <r>
    <x v="2"/>
    <x v="7"/>
    <x v="2"/>
    <n v="202208"/>
    <x v="0"/>
    <x v="1"/>
    <x v="4"/>
    <s v="OTH"/>
    <x v="4"/>
    <x v="0"/>
    <m/>
    <n v="129.01"/>
    <m/>
  </r>
  <r>
    <x v="2"/>
    <x v="7"/>
    <x v="2"/>
    <n v="202208"/>
    <x v="0"/>
    <x v="1"/>
    <x v="4"/>
    <s v="OTH"/>
    <x v="4"/>
    <x v="2"/>
    <m/>
    <n v="3888.75"/>
    <n v="1.92"/>
  </r>
  <r>
    <x v="2"/>
    <x v="7"/>
    <x v="2"/>
    <n v="202208"/>
    <x v="0"/>
    <x v="1"/>
    <x v="51"/>
    <s v="HRE"/>
    <x v="148"/>
    <x v="0"/>
    <m/>
    <m/>
    <n v="-0.03"/>
  </r>
  <r>
    <x v="2"/>
    <x v="7"/>
    <x v="2"/>
    <n v="202208"/>
    <x v="0"/>
    <x v="1"/>
    <x v="51"/>
    <s v="HRE"/>
    <x v="148"/>
    <x v="2"/>
    <m/>
    <n v="1790.7400000000002"/>
    <n v="0.09"/>
  </r>
  <r>
    <x v="2"/>
    <x v="7"/>
    <x v="2"/>
    <n v="202208"/>
    <x v="0"/>
    <x v="1"/>
    <x v="5"/>
    <s v="130"/>
    <x v="18"/>
    <x v="2"/>
    <m/>
    <n v="812.99000000000046"/>
    <m/>
  </r>
  <r>
    <x v="2"/>
    <x v="7"/>
    <x v="2"/>
    <n v="202208"/>
    <x v="0"/>
    <x v="1"/>
    <x v="6"/>
    <s v="110"/>
    <x v="66"/>
    <x v="0"/>
    <m/>
    <m/>
    <n v="-0.42000000000000004"/>
  </r>
  <r>
    <x v="2"/>
    <x v="7"/>
    <x v="2"/>
    <n v="202208"/>
    <x v="0"/>
    <x v="1"/>
    <x v="26"/>
    <s v="820"/>
    <x v="164"/>
    <x v="2"/>
    <m/>
    <n v="41.04"/>
    <n v="0"/>
  </r>
  <r>
    <x v="2"/>
    <x v="7"/>
    <x v="2"/>
    <n v="202208"/>
    <x v="0"/>
    <x v="1"/>
    <x v="26"/>
    <s v="820"/>
    <x v="113"/>
    <x v="2"/>
    <m/>
    <n v="1533.2199999999998"/>
    <n v="0.82"/>
  </r>
  <r>
    <x v="2"/>
    <x v="7"/>
    <x v="2"/>
    <n v="202208"/>
    <x v="0"/>
    <x v="1"/>
    <x v="25"/>
    <s v="330"/>
    <x v="147"/>
    <x v="0"/>
    <m/>
    <n v="-521.98"/>
    <m/>
  </r>
  <r>
    <x v="2"/>
    <x v="7"/>
    <x v="2"/>
    <n v="202208"/>
    <x v="0"/>
    <x v="1"/>
    <x v="25"/>
    <s v="OTH"/>
    <x v="38"/>
    <x v="0"/>
    <m/>
    <n v="1903.5"/>
    <m/>
  </r>
  <r>
    <x v="2"/>
    <x v="7"/>
    <x v="2"/>
    <n v="202208"/>
    <x v="0"/>
    <x v="1"/>
    <x v="36"/>
    <s v="GCL"/>
    <x v="67"/>
    <x v="0"/>
    <m/>
    <m/>
    <n v="-0.2799999999999998"/>
  </r>
  <r>
    <x v="2"/>
    <x v="6"/>
    <x v="2"/>
    <n v="202207"/>
    <x v="3"/>
    <x v="1"/>
    <x v="30"/>
    <s v="651"/>
    <x v="49"/>
    <x v="0"/>
    <m/>
    <n v="2165.17"/>
    <m/>
  </r>
  <r>
    <x v="2"/>
    <x v="6"/>
    <x v="2"/>
    <n v="202207"/>
    <x v="3"/>
    <x v="1"/>
    <x v="30"/>
    <s v="651"/>
    <x v="49"/>
    <x v="2"/>
    <m/>
    <n v="401.11999999999989"/>
    <m/>
  </r>
  <r>
    <x v="2"/>
    <x v="6"/>
    <x v="2"/>
    <n v="202207"/>
    <x v="3"/>
    <x v="1"/>
    <x v="30"/>
    <s v="654"/>
    <x v="75"/>
    <x v="0"/>
    <m/>
    <n v="664.94000000000085"/>
    <m/>
  </r>
  <r>
    <x v="2"/>
    <x v="6"/>
    <x v="2"/>
    <n v="202207"/>
    <x v="3"/>
    <x v="1"/>
    <x v="30"/>
    <s v="654"/>
    <x v="75"/>
    <x v="2"/>
    <m/>
    <n v="94.520000000000024"/>
    <m/>
  </r>
  <r>
    <x v="2"/>
    <x v="6"/>
    <x v="2"/>
    <n v="202207"/>
    <x v="3"/>
    <x v="1"/>
    <x v="30"/>
    <s v="OTH"/>
    <x v="101"/>
    <x v="0"/>
    <m/>
    <m/>
    <n v="0.20000000000000007"/>
  </r>
  <r>
    <x v="2"/>
    <x v="7"/>
    <x v="2"/>
    <n v="202208"/>
    <x v="0"/>
    <x v="0"/>
    <x v="45"/>
    <s v="EST"/>
    <x v="111"/>
    <x v="1"/>
    <s v="Allocate Software Ltd (247 Time Ltd)"/>
    <n v="267.59999999999997"/>
    <m/>
  </r>
  <r>
    <x v="2"/>
    <x v="7"/>
    <x v="2"/>
    <n v="202208"/>
    <x v="0"/>
    <x v="0"/>
    <x v="45"/>
    <s v="EST"/>
    <x v="165"/>
    <x v="1"/>
    <s v="Hunter Healthcare Resourcing Ltd"/>
    <n v="269.56"/>
    <m/>
  </r>
  <r>
    <x v="2"/>
    <x v="7"/>
    <x v="2"/>
    <n v="202208"/>
    <x v="0"/>
    <x v="0"/>
    <x v="45"/>
    <s v="EST"/>
    <x v="165"/>
    <x v="0"/>
    <m/>
    <n v="-5496.83"/>
    <n v="1.1999999999999997"/>
  </r>
  <r>
    <x v="2"/>
    <x v="7"/>
    <x v="2"/>
    <n v="202208"/>
    <x v="0"/>
    <x v="0"/>
    <x v="43"/>
    <s v="FIN"/>
    <x v="104"/>
    <x v="1"/>
    <s v="Venngroup Recruitment Solutions"/>
    <n v="1871.02"/>
    <m/>
  </r>
  <r>
    <x v="2"/>
    <x v="7"/>
    <x v="2"/>
    <n v="202208"/>
    <x v="0"/>
    <x v="0"/>
    <x v="39"/>
    <s v="CSV"/>
    <x v="86"/>
    <x v="0"/>
    <m/>
    <n v="-814.49"/>
    <n v="-1.63"/>
  </r>
  <r>
    <x v="2"/>
    <x v="7"/>
    <x v="2"/>
    <n v="202208"/>
    <x v="0"/>
    <x v="0"/>
    <x v="13"/>
    <s v="306"/>
    <x v="62"/>
    <x v="1"/>
    <s v="Morgan Law"/>
    <n v="1481.44"/>
    <m/>
  </r>
  <r>
    <x v="2"/>
    <x v="7"/>
    <x v="2"/>
    <n v="202208"/>
    <x v="0"/>
    <x v="0"/>
    <x v="13"/>
    <s v="306"/>
    <x v="62"/>
    <x v="0"/>
    <m/>
    <n v="-308.64"/>
    <n v="8.9999999999999969E-2"/>
  </r>
  <r>
    <x v="2"/>
    <x v="7"/>
    <x v="2"/>
    <n v="202208"/>
    <x v="0"/>
    <x v="0"/>
    <x v="25"/>
    <s v="OTH"/>
    <x v="38"/>
    <x v="1"/>
    <s v="Allocate Software Ltd (247 Time Ltd)"/>
    <n v="191.39999999999998"/>
    <m/>
  </r>
  <r>
    <x v="2"/>
    <x v="7"/>
    <x v="2"/>
    <n v="202208"/>
    <x v="0"/>
    <x v="0"/>
    <x v="57"/>
    <s v="RCS"/>
    <x v="159"/>
    <x v="0"/>
    <m/>
    <m/>
    <n v="0.46"/>
  </r>
  <r>
    <x v="2"/>
    <x v="7"/>
    <x v="2"/>
    <n v="202208"/>
    <x v="0"/>
    <x v="1"/>
    <x v="0"/>
    <s v="300"/>
    <x v="0"/>
    <x v="2"/>
    <m/>
    <n v="440.88"/>
    <n v="0.14000000000000001"/>
  </r>
  <r>
    <x v="2"/>
    <x v="7"/>
    <x v="2"/>
    <n v="202208"/>
    <x v="0"/>
    <x v="1"/>
    <x v="0"/>
    <s v="300"/>
    <x v="0"/>
    <x v="2"/>
    <m/>
    <n v="15.670000000000002"/>
    <m/>
  </r>
  <r>
    <x v="2"/>
    <x v="7"/>
    <x v="2"/>
    <n v="202208"/>
    <x v="0"/>
    <x v="1"/>
    <x v="15"/>
    <s v="328"/>
    <x v="19"/>
    <x v="2"/>
    <m/>
    <n v="949.28"/>
    <n v="0.49"/>
  </r>
  <r>
    <x v="2"/>
    <x v="7"/>
    <x v="2"/>
    <n v="202208"/>
    <x v="0"/>
    <x v="1"/>
    <x v="1"/>
    <s v="370"/>
    <x v="1"/>
    <x v="2"/>
    <m/>
    <n v="240.71999999999991"/>
    <m/>
  </r>
  <r>
    <x v="2"/>
    <x v="7"/>
    <x v="2"/>
    <n v="202208"/>
    <x v="0"/>
    <x v="1"/>
    <x v="22"/>
    <s v="170"/>
    <x v="76"/>
    <x v="0"/>
    <m/>
    <m/>
    <n v="0"/>
  </r>
  <r>
    <x v="2"/>
    <x v="7"/>
    <x v="2"/>
    <n v="202208"/>
    <x v="0"/>
    <x v="1"/>
    <x v="22"/>
    <s v="OTH"/>
    <x v="29"/>
    <x v="0"/>
    <m/>
    <m/>
    <n v="2.5000000000000004"/>
  </r>
  <r>
    <x v="2"/>
    <x v="7"/>
    <x v="2"/>
    <n v="202208"/>
    <x v="0"/>
    <x v="1"/>
    <x v="10"/>
    <s v="420"/>
    <x v="95"/>
    <x v="2"/>
    <m/>
    <n v="4783.04"/>
    <n v="2.3000000000000003"/>
  </r>
  <r>
    <x v="2"/>
    <x v="7"/>
    <x v="2"/>
    <n v="202208"/>
    <x v="0"/>
    <x v="1"/>
    <x v="3"/>
    <s v="902"/>
    <x v="3"/>
    <x v="2"/>
    <m/>
    <n v="844.46"/>
    <n v="0.47000000000000003"/>
  </r>
  <r>
    <x v="2"/>
    <x v="7"/>
    <x v="2"/>
    <n v="202208"/>
    <x v="0"/>
    <x v="1"/>
    <x v="3"/>
    <s v="902"/>
    <x v="3"/>
    <x v="2"/>
    <m/>
    <n v="36.449999999999996"/>
    <m/>
  </r>
  <r>
    <x v="2"/>
    <x v="7"/>
    <x v="2"/>
    <n v="202208"/>
    <x v="0"/>
    <x v="1"/>
    <x v="16"/>
    <s v="COV"/>
    <x v="153"/>
    <x v="0"/>
    <m/>
    <m/>
    <n v="-0.33000000000000007"/>
  </r>
  <r>
    <x v="2"/>
    <x v="7"/>
    <x v="2"/>
    <n v="202208"/>
    <x v="0"/>
    <x v="1"/>
    <x v="16"/>
    <s v="OTH"/>
    <x v="21"/>
    <x v="0"/>
    <m/>
    <n v="8238.07"/>
    <m/>
  </r>
  <r>
    <x v="2"/>
    <x v="7"/>
    <x v="2"/>
    <n v="202208"/>
    <x v="0"/>
    <x v="1"/>
    <x v="16"/>
    <s v="OTH"/>
    <x v="21"/>
    <x v="0"/>
    <m/>
    <n v="-47646.800000000017"/>
    <m/>
  </r>
  <r>
    <x v="2"/>
    <x v="7"/>
    <x v="2"/>
    <n v="202208"/>
    <x v="0"/>
    <x v="1"/>
    <x v="16"/>
    <s v="OTH"/>
    <x v="21"/>
    <x v="2"/>
    <m/>
    <n v="39223.78"/>
    <n v="0.31"/>
  </r>
  <r>
    <x v="2"/>
    <x v="7"/>
    <x v="2"/>
    <n v="202208"/>
    <x v="0"/>
    <x v="1"/>
    <x v="16"/>
    <s v="OTH"/>
    <x v="21"/>
    <x v="2"/>
    <m/>
    <n v="184.95000000000016"/>
    <m/>
  </r>
  <r>
    <x v="2"/>
    <x v="7"/>
    <x v="2"/>
    <n v="202208"/>
    <x v="0"/>
    <x v="1"/>
    <x v="11"/>
    <s v="180"/>
    <x v="12"/>
    <x v="2"/>
    <m/>
    <n v="761.32000000000096"/>
    <m/>
  </r>
  <r>
    <x v="2"/>
    <x v="7"/>
    <x v="2"/>
    <n v="202208"/>
    <x v="0"/>
    <x v="1"/>
    <x v="45"/>
    <s v="EST"/>
    <x v="111"/>
    <x v="2"/>
    <m/>
    <n v="15728.540000000003"/>
    <n v="6.0600000000000014"/>
  </r>
  <r>
    <x v="2"/>
    <x v="7"/>
    <x v="2"/>
    <n v="202208"/>
    <x v="0"/>
    <x v="1"/>
    <x v="38"/>
    <s v="EDU"/>
    <x v="78"/>
    <x v="0"/>
    <m/>
    <m/>
    <n v="-0.8"/>
  </r>
  <r>
    <x v="2"/>
    <x v="7"/>
    <x v="2"/>
    <n v="202208"/>
    <x v="0"/>
    <x v="1"/>
    <x v="43"/>
    <s v="FIN"/>
    <x v="104"/>
    <x v="2"/>
    <m/>
    <n v="508.27999999999992"/>
    <m/>
  </r>
  <r>
    <x v="2"/>
    <x v="7"/>
    <x v="2"/>
    <n v="202208"/>
    <x v="0"/>
    <x v="1"/>
    <x v="23"/>
    <s v="180"/>
    <x v="31"/>
    <x v="0"/>
    <m/>
    <m/>
    <n v="-0.28000000000000003"/>
  </r>
  <r>
    <x v="2"/>
    <x v="7"/>
    <x v="2"/>
    <n v="202208"/>
    <x v="0"/>
    <x v="1"/>
    <x v="23"/>
    <s v="OTH"/>
    <x v="105"/>
    <x v="0"/>
    <m/>
    <n v="5512"/>
    <m/>
  </r>
  <r>
    <x v="2"/>
    <x v="7"/>
    <x v="2"/>
    <n v="202208"/>
    <x v="0"/>
    <x v="1"/>
    <x v="24"/>
    <s v="ISD"/>
    <x v="140"/>
    <x v="0"/>
    <m/>
    <n v="-1204.3699999999999"/>
    <m/>
  </r>
  <r>
    <x v="2"/>
    <x v="7"/>
    <x v="2"/>
    <n v="202208"/>
    <x v="0"/>
    <x v="1"/>
    <x v="24"/>
    <s v="ISD"/>
    <x v="140"/>
    <x v="2"/>
    <m/>
    <n v="62.369999999999983"/>
    <m/>
  </r>
  <r>
    <x v="2"/>
    <x v="7"/>
    <x v="2"/>
    <n v="202208"/>
    <x v="0"/>
    <x v="1"/>
    <x v="50"/>
    <s v="GTC"/>
    <x v="137"/>
    <x v="0"/>
    <m/>
    <n v="3613.58"/>
    <m/>
  </r>
  <r>
    <x v="2"/>
    <x v="7"/>
    <x v="2"/>
    <n v="202208"/>
    <x v="0"/>
    <x v="1"/>
    <x v="13"/>
    <s v="BWS"/>
    <x v="146"/>
    <x v="0"/>
    <m/>
    <n v="-645"/>
    <m/>
  </r>
  <r>
    <x v="2"/>
    <x v="7"/>
    <x v="2"/>
    <n v="202208"/>
    <x v="0"/>
    <x v="1"/>
    <x v="13"/>
    <s v="BWS"/>
    <x v="146"/>
    <x v="2"/>
    <m/>
    <n v="1540.31"/>
    <n v="0.72"/>
  </r>
  <r>
    <x v="2"/>
    <x v="7"/>
    <x v="2"/>
    <n v="202208"/>
    <x v="0"/>
    <x v="1"/>
    <x v="13"/>
    <s v="BWS"/>
    <x v="146"/>
    <x v="2"/>
    <m/>
    <n v="51.84"/>
    <m/>
  </r>
  <r>
    <x v="2"/>
    <x v="7"/>
    <x v="2"/>
    <n v="202208"/>
    <x v="0"/>
    <x v="1"/>
    <x v="13"/>
    <s v="END"/>
    <x v="15"/>
    <x v="0"/>
    <m/>
    <n v="4123.6800000000012"/>
    <m/>
  </r>
  <r>
    <x v="2"/>
    <x v="7"/>
    <x v="2"/>
    <n v="202208"/>
    <x v="0"/>
    <x v="1"/>
    <x v="13"/>
    <s v="OTH"/>
    <x v="81"/>
    <x v="2"/>
    <m/>
    <n v="4.8600000000000003"/>
    <m/>
  </r>
  <r>
    <x v="2"/>
    <x v="7"/>
    <x v="2"/>
    <n v="202208"/>
    <x v="0"/>
    <x v="1"/>
    <x v="14"/>
    <s v="VAS"/>
    <x v="16"/>
    <x v="0"/>
    <m/>
    <m/>
    <n v="-5.0000000000000017E-2"/>
  </r>
  <r>
    <x v="2"/>
    <x v="7"/>
    <x v="2"/>
    <n v="202208"/>
    <x v="0"/>
    <x v="1"/>
    <x v="4"/>
    <s v="150"/>
    <x v="17"/>
    <x v="0"/>
    <m/>
    <m/>
    <n v="-4.0000000000000008E-2"/>
  </r>
  <r>
    <x v="2"/>
    <x v="7"/>
    <x v="2"/>
    <n v="202208"/>
    <x v="0"/>
    <x v="1"/>
    <x v="4"/>
    <s v="314"/>
    <x v="87"/>
    <x v="2"/>
    <m/>
    <n v="171.75"/>
    <n v="0.09"/>
  </r>
  <r>
    <x v="2"/>
    <x v="7"/>
    <x v="2"/>
    <n v="202208"/>
    <x v="0"/>
    <x v="1"/>
    <x v="4"/>
    <s v="401"/>
    <x v="33"/>
    <x v="0"/>
    <m/>
    <n v="-129.01"/>
    <m/>
  </r>
  <r>
    <x v="2"/>
    <x v="7"/>
    <x v="2"/>
    <n v="202208"/>
    <x v="0"/>
    <x v="1"/>
    <x v="5"/>
    <s v="130"/>
    <x v="18"/>
    <x v="0"/>
    <m/>
    <n v="1301.0599999999981"/>
    <m/>
  </r>
  <r>
    <x v="2"/>
    <x v="7"/>
    <x v="2"/>
    <n v="202208"/>
    <x v="0"/>
    <x v="1"/>
    <x v="6"/>
    <s v="110"/>
    <x v="66"/>
    <x v="2"/>
    <m/>
    <n v="1789.2299999999998"/>
    <n v="1.0100000000000002"/>
  </r>
  <r>
    <x v="2"/>
    <x v="7"/>
    <x v="2"/>
    <n v="202208"/>
    <x v="0"/>
    <x v="1"/>
    <x v="6"/>
    <s v="110"/>
    <x v="34"/>
    <x v="0"/>
    <m/>
    <n v="0"/>
    <m/>
  </r>
  <r>
    <x v="2"/>
    <x v="7"/>
    <x v="2"/>
    <n v="202208"/>
    <x v="0"/>
    <x v="1"/>
    <x v="26"/>
    <s v="820"/>
    <x v="164"/>
    <x v="0"/>
    <m/>
    <n v="-62.34"/>
    <m/>
  </r>
  <r>
    <x v="2"/>
    <x v="7"/>
    <x v="2"/>
    <n v="202208"/>
    <x v="0"/>
    <x v="1"/>
    <x v="26"/>
    <s v="820"/>
    <x v="164"/>
    <x v="0"/>
    <m/>
    <m/>
    <n v="0"/>
  </r>
  <r>
    <x v="2"/>
    <x v="7"/>
    <x v="2"/>
    <n v="202208"/>
    <x v="0"/>
    <x v="1"/>
    <x v="26"/>
    <s v="OTH"/>
    <x v="40"/>
    <x v="0"/>
    <m/>
    <n v="198.03999999999988"/>
    <m/>
  </r>
  <r>
    <x v="2"/>
    <x v="7"/>
    <x v="2"/>
    <n v="202208"/>
    <x v="0"/>
    <x v="1"/>
    <x v="55"/>
    <s v="ENQ"/>
    <x v="152"/>
    <x v="2"/>
    <m/>
    <n v="770.16"/>
    <n v="0.38999999999999996"/>
  </r>
  <r>
    <x v="2"/>
    <x v="7"/>
    <x v="2"/>
    <n v="202208"/>
    <x v="0"/>
    <x v="1"/>
    <x v="37"/>
    <s v="PHA"/>
    <x v="72"/>
    <x v="2"/>
    <m/>
    <n v="5801.1000000000013"/>
    <n v="2.2200000000000002"/>
  </r>
  <r>
    <x v="2"/>
    <x v="7"/>
    <x v="2"/>
    <n v="202208"/>
    <x v="0"/>
    <x v="1"/>
    <x v="25"/>
    <s v="302"/>
    <x v="117"/>
    <x v="2"/>
    <m/>
    <n v="156.15"/>
    <n v="0.09"/>
  </r>
  <r>
    <x v="2"/>
    <x v="7"/>
    <x v="2"/>
    <n v="202208"/>
    <x v="0"/>
    <x v="1"/>
    <x v="25"/>
    <s v="OTH"/>
    <x v="38"/>
    <x v="0"/>
    <m/>
    <n v="-387.15999999999894"/>
    <m/>
  </r>
  <r>
    <x v="2"/>
    <x v="7"/>
    <x v="2"/>
    <n v="202208"/>
    <x v="0"/>
    <x v="1"/>
    <x v="25"/>
    <s v="OTH"/>
    <x v="38"/>
    <x v="0"/>
    <m/>
    <m/>
    <n v="3.0799999999999992"/>
  </r>
  <r>
    <x v="2"/>
    <x v="7"/>
    <x v="2"/>
    <n v="202208"/>
    <x v="0"/>
    <x v="1"/>
    <x v="25"/>
    <s v="OTH"/>
    <x v="38"/>
    <x v="2"/>
    <m/>
    <n v="18501.500000000004"/>
    <n v="4.1800000000000015"/>
  </r>
  <r>
    <x v="2"/>
    <x v="7"/>
    <x v="2"/>
    <n v="202208"/>
    <x v="0"/>
    <x v="1"/>
    <x v="41"/>
    <s v="OTH"/>
    <x v="97"/>
    <x v="2"/>
    <m/>
    <n v="162.71999999999997"/>
    <m/>
  </r>
  <r>
    <x v="2"/>
    <x v="7"/>
    <x v="2"/>
    <n v="202208"/>
    <x v="0"/>
    <x v="1"/>
    <x v="34"/>
    <s v="810"/>
    <x v="68"/>
    <x v="0"/>
    <m/>
    <m/>
    <n v="0.32000000000000006"/>
  </r>
  <r>
    <x v="2"/>
    <x v="7"/>
    <x v="2"/>
    <n v="202208"/>
    <x v="0"/>
    <x v="1"/>
    <x v="34"/>
    <s v="810"/>
    <x v="57"/>
    <x v="0"/>
    <m/>
    <n v="-20.989999999999981"/>
    <m/>
  </r>
  <r>
    <x v="2"/>
    <x v="7"/>
    <x v="2"/>
    <n v="202208"/>
    <x v="0"/>
    <x v="1"/>
    <x v="34"/>
    <s v="BRE"/>
    <x v="82"/>
    <x v="0"/>
    <m/>
    <n v="-1012.2300000000001"/>
    <m/>
  </r>
  <r>
    <x v="2"/>
    <x v="7"/>
    <x v="2"/>
    <n v="202208"/>
    <x v="0"/>
    <x v="1"/>
    <x v="57"/>
    <s v="RCS"/>
    <x v="159"/>
    <x v="0"/>
    <m/>
    <n v="5.6843418860808015E-14"/>
    <m/>
  </r>
  <r>
    <x v="2"/>
    <x v="7"/>
    <x v="2"/>
    <n v="202208"/>
    <x v="0"/>
    <x v="1"/>
    <x v="27"/>
    <s v="RNE"/>
    <x v="143"/>
    <x v="0"/>
    <m/>
    <n v="4032.09"/>
    <n v="-0.03"/>
  </r>
  <r>
    <x v="2"/>
    <x v="7"/>
    <x v="2"/>
    <n v="202208"/>
    <x v="0"/>
    <x v="1"/>
    <x v="20"/>
    <s v="101"/>
    <x v="127"/>
    <x v="0"/>
    <m/>
    <n v="493.09000000000015"/>
    <m/>
  </r>
  <r>
    <x v="2"/>
    <x v="7"/>
    <x v="2"/>
    <n v="202208"/>
    <x v="0"/>
    <x v="1"/>
    <x v="20"/>
    <s v="OTH"/>
    <x v="25"/>
    <x v="2"/>
    <m/>
    <n v="61.199999999999982"/>
    <m/>
  </r>
  <r>
    <x v="2"/>
    <x v="7"/>
    <x v="2"/>
    <n v="202208"/>
    <x v="0"/>
    <x v="1"/>
    <x v="21"/>
    <s v="330"/>
    <x v="89"/>
    <x v="0"/>
    <m/>
    <n v="788.88"/>
    <m/>
  </r>
  <r>
    <x v="2"/>
    <x v="7"/>
    <x v="2"/>
    <n v="202208"/>
    <x v="0"/>
    <x v="1"/>
    <x v="21"/>
    <s v="410"/>
    <x v="42"/>
    <x v="0"/>
    <m/>
    <m/>
    <n v="0"/>
  </r>
  <r>
    <x v="2"/>
    <x v="7"/>
    <x v="2"/>
    <n v="202208"/>
    <x v="0"/>
    <x v="1"/>
    <x v="32"/>
    <s v="103"/>
    <x v="93"/>
    <x v="2"/>
    <m/>
    <n v="2613.21"/>
    <n v="0.91000000000000025"/>
  </r>
  <r>
    <x v="2"/>
    <x v="7"/>
    <x v="2"/>
    <n v="202208"/>
    <x v="0"/>
    <x v="1"/>
    <x v="32"/>
    <s v="OTH"/>
    <x v="54"/>
    <x v="0"/>
    <m/>
    <n v="2805.49"/>
    <m/>
  </r>
  <r>
    <x v="2"/>
    <x v="7"/>
    <x v="2"/>
    <n v="202208"/>
    <x v="0"/>
    <x v="1"/>
    <x v="28"/>
    <s v="301"/>
    <x v="60"/>
    <x v="2"/>
    <m/>
    <n v="4717.37"/>
    <n v="2.1200000000000006"/>
  </r>
  <r>
    <x v="2"/>
    <x v="7"/>
    <x v="2"/>
    <n v="202208"/>
    <x v="0"/>
    <x v="1"/>
    <x v="28"/>
    <s v="OTH"/>
    <x v="44"/>
    <x v="0"/>
    <m/>
    <n v="432.70999999999964"/>
    <m/>
  </r>
  <r>
    <x v="2"/>
    <x v="7"/>
    <x v="2"/>
    <n v="202208"/>
    <x v="0"/>
    <x v="1"/>
    <x v="28"/>
    <s v="OTH"/>
    <x v="44"/>
    <x v="0"/>
    <m/>
    <m/>
    <n v="0.22999999999999998"/>
  </r>
  <r>
    <x v="2"/>
    <x v="7"/>
    <x v="2"/>
    <n v="202208"/>
    <x v="0"/>
    <x v="1"/>
    <x v="29"/>
    <s v="190"/>
    <x v="136"/>
    <x v="0"/>
    <m/>
    <m/>
    <n v="0.03"/>
  </r>
  <r>
    <x v="2"/>
    <x v="7"/>
    <x v="2"/>
    <n v="202208"/>
    <x v="0"/>
    <x v="1"/>
    <x v="29"/>
    <s v="DSU"/>
    <x v="70"/>
    <x v="0"/>
    <m/>
    <m/>
    <n v="0.17"/>
  </r>
  <r>
    <x v="2"/>
    <x v="7"/>
    <x v="2"/>
    <n v="202208"/>
    <x v="0"/>
    <x v="1"/>
    <x v="29"/>
    <s v="DSU"/>
    <x v="70"/>
    <x v="2"/>
    <m/>
    <n v="348.34999999999997"/>
    <n v="0.15000000000000002"/>
  </r>
  <r>
    <x v="2"/>
    <x v="7"/>
    <x v="2"/>
    <n v="202208"/>
    <x v="0"/>
    <x v="1"/>
    <x v="29"/>
    <s v="DSU"/>
    <x v="70"/>
    <x v="2"/>
    <m/>
    <n v="7.29"/>
    <m/>
  </r>
  <r>
    <x v="2"/>
    <x v="7"/>
    <x v="2"/>
    <n v="202208"/>
    <x v="0"/>
    <x v="1"/>
    <x v="30"/>
    <s v="OTH"/>
    <x v="101"/>
    <x v="2"/>
    <m/>
    <n v="1697.3600000000001"/>
    <n v="0.91"/>
  </r>
  <r>
    <x v="2"/>
    <x v="7"/>
    <x v="2"/>
    <n v="202208"/>
    <x v="0"/>
    <x v="1"/>
    <x v="9"/>
    <s v="501"/>
    <x v="27"/>
    <x v="2"/>
    <m/>
    <n v="233.81999999999994"/>
    <m/>
  </r>
  <r>
    <x v="2"/>
    <x v="7"/>
    <x v="2"/>
    <n v="202208"/>
    <x v="0"/>
    <x v="1"/>
    <x v="9"/>
    <s v="OTH"/>
    <x v="9"/>
    <x v="0"/>
    <m/>
    <m/>
    <n v="0.78000000000000025"/>
  </r>
  <r>
    <x v="2"/>
    <x v="7"/>
    <x v="2"/>
    <n v="202208"/>
    <x v="0"/>
    <x v="1"/>
    <x v="33"/>
    <s v="HRE"/>
    <x v="55"/>
    <x v="2"/>
    <m/>
    <n v="10740.4"/>
    <n v="2.0200000000000005"/>
  </r>
  <r>
    <x v="2"/>
    <x v="7"/>
    <x v="2"/>
    <n v="202208"/>
    <x v="1"/>
    <x v="0"/>
    <x v="0"/>
    <s v="OTH"/>
    <x v="28"/>
    <x v="0"/>
    <m/>
    <n v="-28763.880000000026"/>
    <m/>
  </r>
  <r>
    <x v="2"/>
    <x v="7"/>
    <x v="2"/>
    <n v="202208"/>
    <x v="1"/>
    <x v="0"/>
    <x v="15"/>
    <s v="328"/>
    <x v="19"/>
    <x v="1"/>
    <s v="Locum X Ltd"/>
    <n v="19812.899999999994"/>
    <m/>
  </r>
  <r>
    <x v="2"/>
    <x v="7"/>
    <x v="2"/>
    <n v="202208"/>
    <x v="1"/>
    <x v="0"/>
    <x v="15"/>
    <s v="328"/>
    <x v="19"/>
    <x v="0"/>
    <m/>
    <n v="32868.42000000034"/>
    <m/>
  </r>
  <r>
    <x v="2"/>
    <x v="7"/>
    <x v="2"/>
    <n v="202208"/>
    <x v="1"/>
    <x v="0"/>
    <x v="15"/>
    <s v="430"/>
    <x v="52"/>
    <x v="1"/>
    <s v="Holt Doctors Ltd"/>
    <n v="1962"/>
    <m/>
  </r>
  <r>
    <x v="2"/>
    <x v="7"/>
    <x v="2"/>
    <n v="202208"/>
    <x v="1"/>
    <x v="0"/>
    <x v="15"/>
    <s v="430"/>
    <x v="52"/>
    <x v="1"/>
    <s v="Id Medical Group Ltd"/>
    <n v="2880.47"/>
    <m/>
  </r>
  <r>
    <x v="2"/>
    <x v="7"/>
    <x v="2"/>
    <n v="202208"/>
    <x v="1"/>
    <x v="0"/>
    <x v="15"/>
    <s v="430"/>
    <x v="52"/>
    <x v="1"/>
    <s v="Txm Healthcare Ltd"/>
    <n v="960"/>
    <m/>
  </r>
  <r>
    <x v="2"/>
    <x v="7"/>
    <x v="2"/>
    <n v="202208"/>
    <x v="1"/>
    <x v="0"/>
    <x v="15"/>
    <s v="430"/>
    <x v="52"/>
    <x v="0"/>
    <m/>
    <n v="117190.00999999989"/>
    <m/>
  </r>
  <r>
    <x v="2"/>
    <x v="7"/>
    <x v="2"/>
    <n v="202208"/>
    <x v="1"/>
    <x v="0"/>
    <x v="22"/>
    <s v="170"/>
    <x v="76"/>
    <x v="1"/>
    <s v="Id Medical Group Ltd"/>
    <n v="858.01"/>
    <m/>
  </r>
  <r>
    <x v="2"/>
    <x v="7"/>
    <x v="2"/>
    <n v="202208"/>
    <x v="1"/>
    <x v="0"/>
    <x v="10"/>
    <s v="OTH"/>
    <x v="11"/>
    <x v="1"/>
    <s v="Allocate Software Ltd (247 Time Ltd)"/>
    <n v="15"/>
    <m/>
  </r>
  <r>
    <x v="2"/>
    <x v="7"/>
    <x v="2"/>
    <n v="202208"/>
    <x v="1"/>
    <x v="0"/>
    <x v="10"/>
    <s v="OTH"/>
    <x v="11"/>
    <x v="0"/>
    <m/>
    <m/>
    <n v="-7.0000000000000007E-2"/>
  </r>
  <r>
    <x v="2"/>
    <x v="7"/>
    <x v="2"/>
    <n v="202208"/>
    <x v="1"/>
    <x v="0"/>
    <x v="23"/>
    <s v="300"/>
    <x v="90"/>
    <x v="2"/>
    <m/>
    <n v="35964.829999999994"/>
    <n v="3.8899999999999992"/>
  </r>
  <r>
    <x v="2"/>
    <x v="7"/>
    <x v="2"/>
    <n v="202208"/>
    <x v="1"/>
    <x v="0"/>
    <x v="23"/>
    <s v="OTH"/>
    <x v="105"/>
    <x v="1"/>
    <s v="Id Medical Group Ltd"/>
    <n v="89.5"/>
    <m/>
  </r>
  <r>
    <x v="2"/>
    <x v="7"/>
    <x v="2"/>
    <n v="202208"/>
    <x v="1"/>
    <x v="0"/>
    <x v="40"/>
    <s v="303"/>
    <x v="91"/>
    <x v="2"/>
    <m/>
    <n v="20191.72"/>
    <n v="3.01"/>
  </r>
  <r>
    <x v="2"/>
    <x v="7"/>
    <x v="2"/>
    <n v="202208"/>
    <x v="1"/>
    <x v="0"/>
    <x v="6"/>
    <s v="110"/>
    <x v="66"/>
    <x v="1"/>
    <s v="Id Medical Group Ltd"/>
    <n v="499"/>
    <m/>
  </r>
  <r>
    <x v="2"/>
    <x v="7"/>
    <x v="2"/>
    <n v="202208"/>
    <x v="1"/>
    <x v="0"/>
    <x v="6"/>
    <s v="110"/>
    <x v="66"/>
    <x v="0"/>
    <m/>
    <n v="-1950.7699999999913"/>
    <m/>
  </r>
  <r>
    <x v="2"/>
    <x v="7"/>
    <x v="2"/>
    <n v="202208"/>
    <x v="1"/>
    <x v="0"/>
    <x v="6"/>
    <s v="OTH"/>
    <x v="6"/>
    <x v="0"/>
    <m/>
    <n v="-196.8"/>
    <n v="-0.1"/>
  </r>
  <r>
    <x v="2"/>
    <x v="7"/>
    <x v="2"/>
    <n v="202208"/>
    <x v="1"/>
    <x v="0"/>
    <x v="34"/>
    <s v="810"/>
    <x v="57"/>
    <x v="0"/>
    <m/>
    <n v="-11371.599999999999"/>
    <m/>
  </r>
  <r>
    <x v="2"/>
    <x v="7"/>
    <x v="2"/>
    <n v="202208"/>
    <x v="1"/>
    <x v="0"/>
    <x v="20"/>
    <s v="101"/>
    <x v="58"/>
    <x v="1"/>
    <s v="Medacs Healthcare Plc"/>
    <n v="94.58"/>
    <m/>
  </r>
  <r>
    <x v="2"/>
    <x v="7"/>
    <x v="2"/>
    <n v="202208"/>
    <x v="1"/>
    <x v="0"/>
    <x v="20"/>
    <s v="101"/>
    <x v="58"/>
    <x v="2"/>
    <m/>
    <n v="9530.19"/>
    <n v="1.05"/>
  </r>
  <r>
    <x v="2"/>
    <x v="7"/>
    <x v="2"/>
    <n v="202208"/>
    <x v="1"/>
    <x v="0"/>
    <x v="20"/>
    <s v="OTH"/>
    <x v="25"/>
    <x v="1"/>
    <s v="Id Medical Group Ltd"/>
    <n v="77.7"/>
    <m/>
  </r>
  <r>
    <x v="2"/>
    <x v="7"/>
    <x v="2"/>
    <n v="202208"/>
    <x v="1"/>
    <x v="0"/>
    <x v="20"/>
    <s v="OTH"/>
    <x v="25"/>
    <x v="0"/>
    <m/>
    <n v="2.9558577807620168E-12"/>
    <m/>
  </r>
  <r>
    <x v="2"/>
    <x v="7"/>
    <x v="2"/>
    <n v="202208"/>
    <x v="1"/>
    <x v="0"/>
    <x v="21"/>
    <s v="340"/>
    <x v="83"/>
    <x v="0"/>
    <m/>
    <n v="55.73"/>
    <m/>
  </r>
  <r>
    <x v="2"/>
    <x v="7"/>
    <x v="2"/>
    <n v="202208"/>
    <x v="1"/>
    <x v="0"/>
    <x v="21"/>
    <s v="400"/>
    <x v="145"/>
    <x v="0"/>
    <m/>
    <n v="-5005.1600000000008"/>
    <m/>
  </r>
  <r>
    <x v="2"/>
    <x v="7"/>
    <x v="2"/>
    <n v="202208"/>
    <x v="1"/>
    <x v="0"/>
    <x v="21"/>
    <s v="410"/>
    <x v="42"/>
    <x v="1"/>
    <s v="Allocate Software Ltd (247 Time Ltd)"/>
    <n v="106.80000000000001"/>
    <m/>
  </r>
  <r>
    <x v="2"/>
    <x v="7"/>
    <x v="2"/>
    <n v="202208"/>
    <x v="1"/>
    <x v="0"/>
    <x v="32"/>
    <s v="OTH"/>
    <x v="54"/>
    <x v="1"/>
    <s v="Allocate Software Ltd (247 Time Ltd)"/>
    <n v="265.5"/>
    <m/>
  </r>
  <r>
    <x v="2"/>
    <x v="7"/>
    <x v="2"/>
    <n v="202208"/>
    <x v="1"/>
    <x v="0"/>
    <x v="32"/>
    <s v="OTH"/>
    <x v="54"/>
    <x v="2"/>
    <m/>
    <n v="11172.080000000002"/>
    <n v="1.3599999999999999"/>
  </r>
  <r>
    <x v="2"/>
    <x v="7"/>
    <x v="2"/>
    <n v="202208"/>
    <x v="1"/>
    <x v="0"/>
    <x v="28"/>
    <s v="120"/>
    <x v="92"/>
    <x v="1"/>
    <s v="Drc Locums Ltd"/>
    <n v="276.63"/>
    <m/>
  </r>
  <r>
    <x v="2"/>
    <x v="7"/>
    <x v="2"/>
    <n v="202208"/>
    <x v="1"/>
    <x v="0"/>
    <x v="28"/>
    <s v="120"/>
    <x v="92"/>
    <x v="1"/>
    <s v="Id Medical Group Ltd"/>
    <n v="1982.3799999999999"/>
    <m/>
  </r>
  <r>
    <x v="2"/>
    <x v="7"/>
    <x v="2"/>
    <n v="202208"/>
    <x v="1"/>
    <x v="0"/>
    <x v="28"/>
    <s v="190"/>
    <x v="108"/>
    <x v="1"/>
    <s v="Holt Doctors Ltd"/>
    <n v="417.95"/>
    <m/>
  </r>
  <r>
    <x v="2"/>
    <x v="7"/>
    <x v="2"/>
    <n v="202208"/>
    <x v="0"/>
    <x v="1"/>
    <x v="0"/>
    <s v="OTH"/>
    <x v="28"/>
    <x v="0"/>
    <m/>
    <n v="-3913.6000000000004"/>
    <m/>
  </r>
  <r>
    <x v="2"/>
    <x v="7"/>
    <x v="2"/>
    <n v="202208"/>
    <x v="0"/>
    <x v="1"/>
    <x v="0"/>
    <s v="OTH"/>
    <x v="28"/>
    <x v="0"/>
    <m/>
    <n v="5087.5499999999975"/>
    <m/>
  </r>
  <r>
    <x v="2"/>
    <x v="7"/>
    <x v="2"/>
    <n v="202208"/>
    <x v="0"/>
    <x v="1"/>
    <x v="1"/>
    <s v="370"/>
    <x v="1"/>
    <x v="0"/>
    <m/>
    <m/>
    <n v="-0.29000000000000015"/>
  </r>
  <r>
    <x v="2"/>
    <x v="7"/>
    <x v="2"/>
    <n v="202208"/>
    <x v="0"/>
    <x v="1"/>
    <x v="22"/>
    <s v="OTH"/>
    <x v="29"/>
    <x v="2"/>
    <m/>
    <n v="7348.9699999999993"/>
    <n v="1.8200000000000003"/>
  </r>
  <r>
    <x v="2"/>
    <x v="7"/>
    <x v="2"/>
    <n v="202208"/>
    <x v="0"/>
    <x v="1"/>
    <x v="10"/>
    <s v="420"/>
    <x v="95"/>
    <x v="2"/>
    <m/>
    <n v="232.88000000000017"/>
    <m/>
  </r>
  <r>
    <x v="2"/>
    <x v="7"/>
    <x v="2"/>
    <n v="202208"/>
    <x v="0"/>
    <x v="1"/>
    <x v="35"/>
    <s v="CRI"/>
    <x v="88"/>
    <x v="0"/>
    <m/>
    <m/>
    <n v="0.32999999999999996"/>
  </r>
  <r>
    <x v="2"/>
    <x v="7"/>
    <x v="2"/>
    <n v="202208"/>
    <x v="0"/>
    <x v="1"/>
    <x v="16"/>
    <s v="OTH"/>
    <x v="128"/>
    <x v="0"/>
    <m/>
    <n v="-5991.04"/>
    <m/>
  </r>
  <r>
    <x v="2"/>
    <x v="7"/>
    <x v="2"/>
    <n v="202208"/>
    <x v="0"/>
    <x v="1"/>
    <x v="16"/>
    <s v="OTH"/>
    <x v="21"/>
    <x v="0"/>
    <m/>
    <m/>
    <n v="1.71"/>
  </r>
  <r>
    <x v="2"/>
    <x v="7"/>
    <x v="2"/>
    <n v="202208"/>
    <x v="0"/>
    <x v="1"/>
    <x v="11"/>
    <s v="180"/>
    <x v="12"/>
    <x v="2"/>
    <m/>
    <n v="22774.369999999995"/>
    <n v="8.3400000000000052"/>
  </r>
  <r>
    <x v="2"/>
    <x v="7"/>
    <x v="2"/>
    <n v="202208"/>
    <x v="0"/>
    <x v="1"/>
    <x v="38"/>
    <s v="CSV"/>
    <x v="161"/>
    <x v="2"/>
    <m/>
    <n v="122.22000000000001"/>
    <m/>
  </r>
  <r>
    <x v="2"/>
    <x v="7"/>
    <x v="2"/>
    <n v="202208"/>
    <x v="0"/>
    <x v="1"/>
    <x v="38"/>
    <s v="EDU"/>
    <x v="78"/>
    <x v="0"/>
    <m/>
    <n v="-5749.1899999999987"/>
    <m/>
  </r>
  <r>
    <x v="2"/>
    <x v="7"/>
    <x v="2"/>
    <n v="202208"/>
    <x v="0"/>
    <x v="1"/>
    <x v="43"/>
    <s v="FIN"/>
    <x v="104"/>
    <x v="0"/>
    <m/>
    <n v="6258.3399999999947"/>
    <m/>
  </r>
  <r>
    <x v="2"/>
    <x v="7"/>
    <x v="2"/>
    <n v="202208"/>
    <x v="0"/>
    <x v="1"/>
    <x v="23"/>
    <s v="OTH"/>
    <x v="105"/>
    <x v="0"/>
    <m/>
    <n v="129.13999999999999"/>
    <m/>
  </r>
  <r>
    <x v="2"/>
    <x v="7"/>
    <x v="2"/>
    <n v="202208"/>
    <x v="0"/>
    <x v="1"/>
    <x v="40"/>
    <s v="303"/>
    <x v="91"/>
    <x v="2"/>
    <m/>
    <n v="688.17"/>
    <n v="0.3"/>
  </r>
  <r>
    <x v="2"/>
    <x v="7"/>
    <x v="2"/>
    <n v="202208"/>
    <x v="0"/>
    <x v="1"/>
    <x v="24"/>
    <s v="OPS"/>
    <x v="32"/>
    <x v="1"/>
    <s v="J.A.Steel &amp; Son Ltd"/>
    <n v="2247.5"/>
    <m/>
  </r>
  <r>
    <x v="2"/>
    <x v="7"/>
    <x v="2"/>
    <n v="202208"/>
    <x v="0"/>
    <x v="1"/>
    <x v="39"/>
    <s v="CSV"/>
    <x v="86"/>
    <x v="2"/>
    <m/>
    <n v="28.35"/>
    <m/>
  </r>
  <r>
    <x v="2"/>
    <x v="7"/>
    <x v="2"/>
    <n v="202208"/>
    <x v="0"/>
    <x v="1"/>
    <x v="14"/>
    <s v="VAS"/>
    <x v="16"/>
    <x v="2"/>
    <m/>
    <n v="16.16"/>
    <m/>
  </r>
  <r>
    <x v="2"/>
    <x v="7"/>
    <x v="2"/>
    <n v="202208"/>
    <x v="0"/>
    <x v="1"/>
    <x v="4"/>
    <s v="150"/>
    <x v="17"/>
    <x v="0"/>
    <m/>
    <n v="-119.96000000000004"/>
    <m/>
  </r>
  <r>
    <x v="2"/>
    <x v="7"/>
    <x v="2"/>
    <n v="202208"/>
    <x v="0"/>
    <x v="1"/>
    <x v="4"/>
    <s v="401"/>
    <x v="33"/>
    <x v="0"/>
    <m/>
    <n v="154.81"/>
    <m/>
  </r>
  <r>
    <x v="2"/>
    <x v="7"/>
    <x v="2"/>
    <n v="202208"/>
    <x v="0"/>
    <x v="1"/>
    <x v="4"/>
    <s v="401"/>
    <x v="33"/>
    <x v="2"/>
    <m/>
    <n v="89.34"/>
    <n v="0.04"/>
  </r>
  <r>
    <x v="2"/>
    <x v="7"/>
    <x v="2"/>
    <n v="202208"/>
    <x v="0"/>
    <x v="1"/>
    <x v="26"/>
    <s v="820"/>
    <x v="164"/>
    <x v="2"/>
    <m/>
    <n v="0.81"/>
    <m/>
  </r>
  <r>
    <x v="2"/>
    <x v="7"/>
    <x v="2"/>
    <n v="202208"/>
    <x v="0"/>
    <x v="1"/>
    <x v="26"/>
    <s v="OTH"/>
    <x v="40"/>
    <x v="0"/>
    <m/>
    <m/>
    <n v="0.46"/>
  </r>
  <r>
    <x v="2"/>
    <x v="7"/>
    <x v="2"/>
    <n v="202208"/>
    <x v="0"/>
    <x v="1"/>
    <x v="26"/>
    <s v="OTH"/>
    <x v="40"/>
    <x v="2"/>
    <m/>
    <n v="77.42"/>
    <n v="0.05"/>
  </r>
  <r>
    <x v="2"/>
    <x v="7"/>
    <x v="2"/>
    <n v="202208"/>
    <x v="0"/>
    <x v="1"/>
    <x v="55"/>
    <s v="ENQ"/>
    <x v="152"/>
    <x v="0"/>
    <m/>
    <n v="-233.9"/>
    <m/>
  </r>
  <r>
    <x v="2"/>
    <x v="7"/>
    <x v="2"/>
    <n v="202208"/>
    <x v="0"/>
    <x v="1"/>
    <x v="55"/>
    <s v="ENQ"/>
    <x v="152"/>
    <x v="0"/>
    <m/>
    <m/>
    <n v="-7.0000000000000007E-2"/>
  </r>
  <r>
    <x v="2"/>
    <x v="7"/>
    <x v="2"/>
    <n v="202208"/>
    <x v="0"/>
    <x v="1"/>
    <x v="37"/>
    <s v="PHA"/>
    <x v="72"/>
    <x v="0"/>
    <m/>
    <n v="1163.2800000000025"/>
    <m/>
  </r>
  <r>
    <x v="2"/>
    <x v="7"/>
    <x v="2"/>
    <n v="202208"/>
    <x v="0"/>
    <x v="1"/>
    <x v="37"/>
    <s v="PHA"/>
    <x v="72"/>
    <x v="0"/>
    <m/>
    <m/>
    <n v="0.27000000000000013"/>
  </r>
  <r>
    <x v="2"/>
    <x v="7"/>
    <x v="2"/>
    <n v="202208"/>
    <x v="0"/>
    <x v="1"/>
    <x v="25"/>
    <s v="302"/>
    <x v="117"/>
    <x v="2"/>
    <m/>
    <n v="29.160000000000004"/>
    <m/>
  </r>
  <r>
    <x v="2"/>
    <x v="7"/>
    <x v="2"/>
    <n v="202208"/>
    <x v="0"/>
    <x v="1"/>
    <x v="25"/>
    <s v="HIV"/>
    <x v="131"/>
    <x v="0"/>
    <m/>
    <n v="242.86000000000007"/>
    <m/>
  </r>
  <r>
    <x v="2"/>
    <x v="7"/>
    <x v="2"/>
    <n v="202208"/>
    <x v="0"/>
    <x v="1"/>
    <x v="25"/>
    <s v="HIV"/>
    <x v="131"/>
    <x v="0"/>
    <m/>
    <m/>
    <n v="1.01"/>
  </r>
  <r>
    <x v="2"/>
    <x v="7"/>
    <x v="2"/>
    <n v="202208"/>
    <x v="0"/>
    <x v="1"/>
    <x v="41"/>
    <s v="OTH"/>
    <x v="97"/>
    <x v="0"/>
    <m/>
    <m/>
    <n v="0.8899999999999999"/>
  </r>
  <r>
    <x v="2"/>
    <x v="7"/>
    <x v="2"/>
    <n v="202208"/>
    <x v="0"/>
    <x v="1"/>
    <x v="34"/>
    <s v="150"/>
    <x v="98"/>
    <x v="2"/>
    <m/>
    <n v="134.63999999999996"/>
    <m/>
  </r>
  <r>
    <x v="2"/>
    <x v="7"/>
    <x v="2"/>
    <n v="202208"/>
    <x v="0"/>
    <x v="1"/>
    <x v="34"/>
    <s v="810"/>
    <x v="68"/>
    <x v="2"/>
    <m/>
    <n v="143.36999999999998"/>
    <m/>
  </r>
  <r>
    <x v="2"/>
    <x v="7"/>
    <x v="2"/>
    <n v="202208"/>
    <x v="0"/>
    <x v="1"/>
    <x v="34"/>
    <s v="BRE"/>
    <x v="82"/>
    <x v="0"/>
    <m/>
    <m/>
    <n v="-0.41"/>
  </r>
  <r>
    <x v="2"/>
    <x v="7"/>
    <x v="2"/>
    <n v="202208"/>
    <x v="0"/>
    <x v="1"/>
    <x v="57"/>
    <s v="RCS"/>
    <x v="159"/>
    <x v="2"/>
    <m/>
    <n v="1735.15"/>
    <n v="0.93"/>
  </r>
  <r>
    <x v="2"/>
    <x v="7"/>
    <x v="2"/>
    <n v="202208"/>
    <x v="0"/>
    <x v="1"/>
    <x v="53"/>
    <s v="RLI"/>
    <x v="142"/>
    <x v="2"/>
    <m/>
    <n v="27"/>
    <m/>
  </r>
  <r>
    <x v="2"/>
    <x v="7"/>
    <x v="2"/>
    <n v="202208"/>
    <x v="0"/>
    <x v="1"/>
    <x v="27"/>
    <s v="RNE"/>
    <x v="143"/>
    <x v="0"/>
    <m/>
    <n v="-234.74"/>
    <m/>
  </r>
  <r>
    <x v="2"/>
    <x v="7"/>
    <x v="2"/>
    <n v="202208"/>
    <x v="0"/>
    <x v="1"/>
    <x v="27"/>
    <s v="RNE"/>
    <x v="143"/>
    <x v="2"/>
    <m/>
    <n v="2.4300000000000002"/>
    <m/>
  </r>
  <r>
    <x v="2"/>
    <x v="7"/>
    <x v="2"/>
    <n v="202208"/>
    <x v="0"/>
    <x v="1"/>
    <x v="21"/>
    <s v="302"/>
    <x v="130"/>
    <x v="0"/>
    <m/>
    <m/>
    <n v="0.28999999999999998"/>
  </r>
  <r>
    <x v="2"/>
    <x v="7"/>
    <x v="2"/>
    <n v="202208"/>
    <x v="0"/>
    <x v="1"/>
    <x v="21"/>
    <s v="340"/>
    <x v="83"/>
    <x v="2"/>
    <m/>
    <n v="33.21"/>
    <m/>
  </r>
  <r>
    <x v="2"/>
    <x v="7"/>
    <x v="2"/>
    <n v="202208"/>
    <x v="0"/>
    <x v="1"/>
    <x v="58"/>
    <s v="STD"/>
    <x v="160"/>
    <x v="2"/>
    <m/>
    <n v="6052.05"/>
    <n v="1.3199999999999998"/>
  </r>
  <r>
    <x v="2"/>
    <x v="7"/>
    <x v="2"/>
    <n v="202208"/>
    <x v="0"/>
    <x v="1"/>
    <x v="32"/>
    <s v="103"/>
    <x v="93"/>
    <x v="0"/>
    <m/>
    <n v="515.55000000000052"/>
    <m/>
  </r>
  <r>
    <x v="2"/>
    <x v="7"/>
    <x v="2"/>
    <n v="202208"/>
    <x v="0"/>
    <x v="1"/>
    <x v="32"/>
    <s v="103"/>
    <x v="93"/>
    <x v="0"/>
    <m/>
    <m/>
    <n v="0.28999999999999992"/>
  </r>
  <r>
    <x v="2"/>
    <x v="7"/>
    <x v="2"/>
    <n v="202208"/>
    <x v="0"/>
    <x v="1"/>
    <x v="32"/>
    <s v="OTH"/>
    <x v="54"/>
    <x v="2"/>
    <m/>
    <n v="168.34999999999997"/>
    <m/>
  </r>
  <r>
    <x v="2"/>
    <x v="7"/>
    <x v="2"/>
    <n v="202208"/>
    <x v="0"/>
    <x v="1"/>
    <x v="28"/>
    <s v="120"/>
    <x v="92"/>
    <x v="0"/>
    <m/>
    <m/>
    <n v="0.39999999999999997"/>
  </r>
  <r>
    <x v="2"/>
    <x v="7"/>
    <x v="2"/>
    <n v="202208"/>
    <x v="0"/>
    <x v="1"/>
    <x v="28"/>
    <s v="120"/>
    <x v="92"/>
    <x v="2"/>
    <m/>
    <n v="771.99"/>
    <n v="0.43"/>
  </r>
  <r>
    <x v="2"/>
    <x v="7"/>
    <x v="2"/>
    <n v="202208"/>
    <x v="0"/>
    <x v="1"/>
    <x v="28"/>
    <s v="301"/>
    <x v="60"/>
    <x v="2"/>
    <m/>
    <n v="182.05000000000007"/>
    <m/>
  </r>
  <r>
    <x v="2"/>
    <x v="7"/>
    <x v="2"/>
    <n v="202208"/>
    <x v="0"/>
    <x v="1"/>
    <x v="28"/>
    <s v="DSU"/>
    <x v="124"/>
    <x v="0"/>
    <m/>
    <n v="0"/>
    <m/>
  </r>
  <r>
    <x v="2"/>
    <x v="7"/>
    <x v="2"/>
    <n v="202208"/>
    <x v="0"/>
    <x v="1"/>
    <x v="28"/>
    <s v="OTH"/>
    <x v="44"/>
    <x v="2"/>
    <m/>
    <n v="2601.2499999999995"/>
    <n v="1.4800000000000004"/>
  </r>
  <r>
    <x v="2"/>
    <x v="7"/>
    <x v="2"/>
    <n v="202208"/>
    <x v="0"/>
    <x v="1"/>
    <x v="30"/>
    <s v="OTH"/>
    <x v="101"/>
    <x v="0"/>
    <m/>
    <n v="-359.46999999999991"/>
    <m/>
  </r>
  <r>
    <x v="2"/>
    <x v="7"/>
    <x v="2"/>
    <n v="202208"/>
    <x v="0"/>
    <x v="1"/>
    <x v="9"/>
    <s v="OTH"/>
    <x v="9"/>
    <x v="0"/>
    <m/>
    <n v="1781.9700000000005"/>
    <m/>
  </r>
  <r>
    <x v="2"/>
    <x v="7"/>
    <x v="2"/>
    <n v="202208"/>
    <x v="0"/>
    <x v="1"/>
    <x v="33"/>
    <s v="OCH"/>
    <x v="102"/>
    <x v="0"/>
    <m/>
    <m/>
    <n v="-0.81000000000000039"/>
  </r>
  <r>
    <x v="2"/>
    <x v="7"/>
    <x v="2"/>
    <n v="202208"/>
    <x v="0"/>
    <x v="1"/>
    <x v="33"/>
    <s v="OCH"/>
    <x v="102"/>
    <x v="2"/>
    <m/>
    <n v="208.31000000000014"/>
    <m/>
  </r>
  <r>
    <x v="2"/>
    <x v="7"/>
    <x v="2"/>
    <n v="202208"/>
    <x v="1"/>
    <x v="0"/>
    <x v="0"/>
    <s v="OTH"/>
    <x v="28"/>
    <x v="1"/>
    <s v="Id Medical Group Ltd"/>
    <n v="540.46"/>
    <m/>
  </r>
  <r>
    <x v="2"/>
    <x v="7"/>
    <x v="2"/>
    <n v="202208"/>
    <x v="1"/>
    <x v="0"/>
    <x v="0"/>
    <s v="OTH"/>
    <x v="28"/>
    <x v="1"/>
    <s v="Medilink Consulting Ltd"/>
    <n v="51.53"/>
    <m/>
  </r>
  <r>
    <x v="2"/>
    <x v="7"/>
    <x v="2"/>
    <n v="202208"/>
    <x v="1"/>
    <x v="0"/>
    <x v="15"/>
    <s v="328"/>
    <x v="19"/>
    <x v="1"/>
    <s v="Allocate Software Ltd (247 Time Ltd)"/>
    <n v="523.50000000000011"/>
    <m/>
  </r>
  <r>
    <x v="2"/>
    <x v="7"/>
    <x v="2"/>
    <n v="202208"/>
    <x v="1"/>
    <x v="0"/>
    <x v="15"/>
    <s v="430"/>
    <x v="52"/>
    <x v="1"/>
    <s v="Allocate Software Ltd (247 Time Ltd)"/>
    <n v="1293.5999999999999"/>
    <m/>
  </r>
  <r>
    <x v="2"/>
    <x v="7"/>
    <x v="2"/>
    <n v="202208"/>
    <x v="1"/>
    <x v="0"/>
    <x v="15"/>
    <s v="430"/>
    <x v="52"/>
    <x v="0"/>
    <m/>
    <n v="-4536.74"/>
    <n v="-1.6199999999999997"/>
  </r>
  <r>
    <x v="2"/>
    <x v="7"/>
    <x v="2"/>
    <n v="202208"/>
    <x v="1"/>
    <x v="0"/>
    <x v="22"/>
    <s v="170"/>
    <x v="76"/>
    <x v="0"/>
    <m/>
    <n v="11252.130000000034"/>
    <m/>
  </r>
  <r>
    <x v="2"/>
    <x v="7"/>
    <x v="2"/>
    <n v="202208"/>
    <x v="1"/>
    <x v="0"/>
    <x v="22"/>
    <s v="320"/>
    <x v="56"/>
    <x v="0"/>
    <m/>
    <n v="-2903.3399999999961"/>
    <m/>
  </r>
  <r>
    <x v="2"/>
    <x v="7"/>
    <x v="2"/>
    <n v="202208"/>
    <x v="1"/>
    <x v="0"/>
    <x v="10"/>
    <s v="420"/>
    <x v="10"/>
    <x v="1"/>
    <s v="Id Medical Group Ltd"/>
    <n v="288"/>
    <m/>
  </r>
  <r>
    <x v="2"/>
    <x v="7"/>
    <x v="2"/>
    <n v="202208"/>
    <x v="1"/>
    <x v="0"/>
    <x v="10"/>
    <s v="420"/>
    <x v="10"/>
    <x v="1"/>
    <s v="Medsol Healthcare Services Ltd"/>
    <n v="1480.92"/>
    <m/>
  </r>
  <r>
    <x v="2"/>
    <x v="7"/>
    <x v="2"/>
    <n v="202208"/>
    <x v="1"/>
    <x v="0"/>
    <x v="10"/>
    <s v="420"/>
    <x v="10"/>
    <x v="0"/>
    <m/>
    <n v="-538.9399999999996"/>
    <m/>
  </r>
  <r>
    <x v="2"/>
    <x v="7"/>
    <x v="2"/>
    <n v="202208"/>
    <x v="1"/>
    <x v="0"/>
    <x v="10"/>
    <s v="420"/>
    <x v="10"/>
    <x v="0"/>
    <m/>
    <m/>
    <n v="-1.03"/>
  </r>
  <r>
    <x v="2"/>
    <x v="7"/>
    <x v="2"/>
    <n v="202208"/>
    <x v="1"/>
    <x v="0"/>
    <x v="10"/>
    <s v="420"/>
    <x v="10"/>
    <x v="2"/>
    <m/>
    <n v="16345.96"/>
    <n v="1.08"/>
  </r>
  <r>
    <x v="2"/>
    <x v="7"/>
    <x v="2"/>
    <n v="202208"/>
    <x v="1"/>
    <x v="0"/>
    <x v="10"/>
    <s v="OTH"/>
    <x v="11"/>
    <x v="1"/>
    <s v="Holt Doctors Ltd"/>
    <n v="81.069999999999993"/>
    <m/>
  </r>
  <r>
    <x v="2"/>
    <x v="7"/>
    <x v="2"/>
    <n v="202208"/>
    <x v="1"/>
    <x v="0"/>
    <x v="10"/>
    <s v="OTH"/>
    <x v="11"/>
    <x v="0"/>
    <m/>
    <n v="-1.1368683772161603E-13"/>
    <m/>
  </r>
  <r>
    <x v="2"/>
    <x v="7"/>
    <x v="2"/>
    <n v="202208"/>
    <x v="1"/>
    <x v="0"/>
    <x v="11"/>
    <s v="180"/>
    <x v="12"/>
    <x v="0"/>
    <m/>
    <n v="1336.5399999999954"/>
    <m/>
  </r>
  <r>
    <x v="2"/>
    <x v="7"/>
    <x v="2"/>
    <n v="202208"/>
    <x v="1"/>
    <x v="0"/>
    <x v="11"/>
    <s v="180"/>
    <x v="12"/>
    <x v="2"/>
    <m/>
    <n v="2117.66"/>
    <n v="0.29000000000000004"/>
  </r>
  <r>
    <x v="2"/>
    <x v="7"/>
    <x v="2"/>
    <n v="202208"/>
    <x v="1"/>
    <x v="0"/>
    <x v="23"/>
    <s v="300"/>
    <x v="90"/>
    <x v="1"/>
    <s v="Accident &amp; Emergency Agency Ltd"/>
    <n v="2165.7799999999997"/>
    <m/>
  </r>
  <r>
    <x v="2"/>
    <x v="7"/>
    <x v="2"/>
    <n v="202208"/>
    <x v="1"/>
    <x v="0"/>
    <x v="23"/>
    <s v="300"/>
    <x v="90"/>
    <x v="1"/>
    <s v="Allocate Software Ltd (247 Time Ltd)"/>
    <n v="882.30000000000007"/>
    <m/>
  </r>
  <r>
    <x v="2"/>
    <x v="7"/>
    <x v="2"/>
    <n v="202208"/>
    <x v="1"/>
    <x v="0"/>
    <x v="23"/>
    <s v="300"/>
    <x v="90"/>
    <x v="1"/>
    <s v="Txm Healthcare Ltd"/>
    <n v="682.11"/>
    <m/>
  </r>
  <r>
    <x v="2"/>
    <x v="7"/>
    <x v="2"/>
    <n v="202208"/>
    <x v="1"/>
    <x v="0"/>
    <x v="23"/>
    <s v="OTH"/>
    <x v="105"/>
    <x v="1"/>
    <s v="Allocate Software Ltd (247 Time Ltd)"/>
    <n v="1543.9500000000003"/>
    <m/>
  </r>
  <r>
    <x v="2"/>
    <x v="7"/>
    <x v="2"/>
    <n v="202208"/>
    <x v="1"/>
    <x v="0"/>
    <x v="23"/>
    <s v="OTH"/>
    <x v="105"/>
    <x v="1"/>
    <s v="Medacs Healthcare Plc"/>
    <n v="829.86999999999989"/>
    <m/>
  </r>
  <r>
    <x v="2"/>
    <x v="7"/>
    <x v="2"/>
    <n v="202208"/>
    <x v="1"/>
    <x v="0"/>
    <x v="23"/>
    <s v="OTH"/>
    <x v="105"/>
    <x v="1"/>
    <s v="Medecho Ltd"/>
    <n v="732.24"/>
    <m/>
  </r>
  <r>
    <x v="2"/>
    <x v="7"/>
    <x v="2"/>
    <n v="202208"/>
    <x v="1"/>
    <x v="0"/>
    <x v="23"/>
    <s v="OTH"/>
    <x v="105"/>
    <x v="1"/>
    <s v="Rm Medics"/>
    <n v="558.67000000000007"/>
    <m/>
  </r>
  <r>
    <x v="2"/>
    <x v="7"/>
    <x v="2"/>
    <n v="202208"/>
    <x v="1"/>
    <x v="0"/>
    <x v="23"/>
    <s v="OTH"/>
    <x v="105"/>
    <x v="0"/>
    <m/>
    <n v="-949.96000000000015"/>
    <n v="0.50000000000000022"/>
  </r>
  <r>
    <x v="2"/>
    <x v="7"/>
    <x v="2"/>
    <n v="202208"/>
    <x v="1"/>
    <x v="0"/>
    <x v="4"/>
    <s v="314"/>
    <x v="87"/>
    <x v="1"/>
    <s v="Allocate Software Ltd (247 Time Ltd)"/>
    <n v="30.6"/>
    <m/>
  </r>
  <r>
    <x v="2"/>
    <x v="7"/>
    <x v="2"/>
    <n v="202208"/>
    <x v="1"/>
    <x v="0"/>
    <x v="4"/>
    <s v="314"/>
    <x v="87"/>
    <x v="0"/>
    <m/>
    <m/>
    <n v="-1.999999999999999E-2"/>
  </r>
  <r>
    <x v="2"/>
    <x v="7"/>
    <x v="2"/>
    <n v="202208"/>
    <x v="1"/>
    <x v="0"/>
    <x v="5"/>
    <s v="130"/>
    <x v="18"/>
    <x v="1"/>
    <s v="Locum Vision Ltd"/>
    <n v="987"/>
    <m/>
  </r>
  <r>
    <x v="2"/>
    <x v="7"/>
    <x v="2"/>
    <n v="202208"/>
    <x v="1"/>
    <x v="0"/>
    <x v="5"/>
    <s v="130"/>
    <x v="18"/>
    <x v="1"/>
    <s v="Unite Medical Ltd"/>
    <n v="4387.84"/>
    <m/>
  </r>
  <r>
    <x v="2"/>
    <x v="7"/>
    <x v="2"/>
    <n v="202208"/>
    <x v="1"/>
    <x v="0"/>
    <x v="5"/>
    <s v="130"/>
    <x v="18"/>
    <x v="2"/>
    <m/>
    <n v="48434.270000000004"/>
    <n v="3.67"/>
  </r>
  <r>
    <x v="2"/>
    <x v="7"/>
    <x v="2"/>
    <n v="202208"/>
    <x v="1"/>
    <x v="0"/>
    <x v="6"/>
    <s v="110"/>
    <x v="66"/>
    <x v="2"/>
    <m/>
    <n v="4293.62"/>
    <n v="0.63000000000000012"/>
  </r>
  <r>
    <x v="2"/>
    <x v="7"/>
    <x v="2"/>
    <n v="202208"/>
    <x v="1"/>
    <x v="0"/>
    <x v="6"/>
    <s v="OTH"/>
    <x v="6"/>
    <x v="1"/>
    <s v="Id Medical Group Ltd"/>
    <n v="108.1"/>
    <m/>
  </r>
  <r>
    <x v="2"/>
    <x v="7"/>
    <x v="2"/>
    <n v="202208"/>
    <x v="1"/>
    <x v="0"/>
    <x v="26"/>
    <s v="820"/>
    <x v="113"/>
    <x v="0"/>
    <m/>
    <n v="-48"/>
    <n v="-0.7"/>
  </r>
  <r>
    <x v="2"/>
    <x v="7"/>
    <x v="2"/>
    <n v="202208"/>
    <x v="1"/>
    <x v="0"/>
    <x v="26"/>
    <s v="PME"/>
    <x v="120"/>
    <x v="1"/>
    <s v="Pathology Group Ltd"/>
    <n v="1505.28"/>
    <m/>
  </r>
  <r>
    <x v="2"/>
    <x v="7"/>
    <x v="2"/>
    <n v="202208"/>
    <x v="1"/>
    <x v="0"/>
    <x v="25"/>
    <s v="307"/>
    <x v="36"/>
    <x v="0"/>
    <m/>
    <n v="0"/>
    <m/>
  </r>
  <r>
    <x v="2"/>
    <x v="7"/>
    <x v="2"/>
    <n v="202208"/>
    <x v="1"/>
    <x v="0"/>
    <x v="25"/>
    <s v="307"/>
    <x v="36"/>
    <x v="0"/>
    <m/>
    <n v="-2397.66"/>
    <m/>
  </r>
  <r>
    <x v="2"/>
    <x v="7"/>
    <x v="2"/>
    <n v="202208"/>
    <x v="1"/>
    <x v="0"/>
    <x v="41"/>
    <s v="OTH"/>
    <x v="97"/>
    <x v="0"/>
    <m/>
    <n v="4791"/>
    <m/>
  </r>
  <r>
    <x v="2"/>
    <x v="7"/>
    <x v="2"/>
    <n v="202208"/>
    <x v="1"/>
    <x v="0"/>
    <x v="20"/>
    <s v="101"/>
    <x v="58"/>
    <x v="1"/>
    <s v="Id Medical Group Ltd"/>
    <n v="345.6"/>
    <m/>
  </r>
  <r>
    <x v="2"/>
    <x v="7"/>
    <x v="2"/>
    <n v="202208"/>
    <x v="1"/>
    <x v="0"/>
    <x v="20"/>
    <s v="OTH"/>
    <x v="25"/>
    <x v="1"/>
    <s v="Allocate Software Ltd (247 Time Ltd)"/>
    <n v="13.8"/>
    <m/>
  </r>
  <r>
    <x v="2"/>
    <x v="7"/>
    <x v="2"/>
    <n v="202208"/>
    <x v="1"/>
    <x v="0"/>
    <x v="21"/>
    <s v="320"/>
    <x v="74"/>
    <x v="0"/>
    <m/>
    <n v="9.94"/>
    <m/>
  </r>
  <r>
    <x v="2"/>
    <x v="7"/>
    <x v="2"/>
    <n v="202208"/>
    <x v="1"/>
    <x v="0"/>
    <x v="21"/>
    <s v="410"/>
    <x v="42"/>
    <x v="0"/>
    <m/>
    <n v="-2.7284841053187847E-12"/>
    <m/>
  </r>
  <r>
    <x v="2"/>
    <x v="7"/>
    <x v="2"/>
    <n v="202208"/>
    <x v="1"/>
    <x v="0"/>
    <x v="28"/>
    <s v="120"/>
    <x v="92"/>
    <x v="1"/>
    <s v="Allocate Software Ltd (247 Time Ltd)"/>
    <n v="637.49999999999989"/>
    <m/>
  </r>
  <r>
    <x v="2"/>
    <x v="7"/>
    <x v="2"/>
    <n v="202208"/>
    <x v="1"/>
    <x v="0"/>
    <x v="28"/>
    <s v="190"/>
    <x v="108"/>
    <x v="0"/>
    <m/>
    <n v="-766.08"/>
    <n v="-0.67999999999999994"/>
  </r>
  <r>
    <x v="2"/>
    <x v="7"/>
    <x v="2"/>
    <n v="202208"/>
    <x v="1"/>
    <x v="0"/>
    <x v="30"/>
    <s v="OTH"/>
    <x v="101"/>
    <x v="0"/>
    <m/>
    <n v="0"/>
    <m/>
  </r>
  <r>
    <x v="2"/>
    <x v="7"/>
    <x v="2"/>
    <n v="202208"/>
    <x v="1"/>
    <x v="0"/>
    <x v="33"/>
    <s v="OCH"/>
    <x v="102"/>
    <x v="0"/>
    <m/>
    <n v="-108440"/>
    <m/>
  </r>
  <r>
    <x v="2"/>
    <x v="7"/>
    <x v="2"/>
    <n v="202208"/>
    <x v="1"/>
    <x v="1"/>
    <x v="0"/>
    <s v="300"/>
    <x v="0"/>
    <x v="2"/>
    <m/>
    <n v="5799.8700000000008"/>
    <n v="0"/>
  </r>
  <r>
    <x v="2"/>
    <x v="7"/>
    <x v="2"/>
    <n v="202208"/>
    <x v="1"/>
    <x v="1"/>
    <x v="15"/>
    <s v="328"/>
    <x v="19"/>
    <x v="0"/>
    <m/>
    <m/>
    <n v="0.99"/>
  </r>
  <r>
    <x v="2"/>
    <x v="7"/>
    <x v="2"/>
    <n v="202208"/>
    <x v="1"/>
    <x v="1"/>
    <x v="22"/>
    <s v="107"/>
    <x v="59"/>
    <x v="0"/>
    <m/>
    <n v="-43791.5"/>
    <m/>
  </r>
  <r>
    <x v="2"/>
    <x v="7"/>
    <x v="2"/>
    <n v="202208"/>
    <x v="1"/>
    <x v="1"/>
    <x v="22"/>
    <s v="170"/>
    <x v="76"/>
    <x v="0"/>
    <m/>
    <n v="-24001.79"/>
    <m/>
  </r>
  <r>
    <x v="2"/>
    <x v="7"/>
    <x v="2"/>
    <n v="202208"/>
    <x v="1"/>
    <x v="1"/>
    <x v="22"/>
    <s v="170"/>
    <x v="76"/>
    <x v="2"/>
    <m/>
    <n v="1285.0400000000002"/>
    <m/>
  </r>
  <r>
    <x v="2"/>
    <x v="7"/>
    <x v="2"/>
    <n v="202208"/>
    <x v="1"/>
    <x v="1"/>
    <x v="22"/>
    <s v="320"/>
    <x v="56"/>
    <x v="2"/>
    <m/>
    <n v="11329.97"/>
    <n v="0.82000000000000017"/>
  </r>
  <r>
    <x v="2"/>
    <x v="7"/>
    <x v="2"/>
    <n v="202208"/>
    <x v="1"/>
    <x v="1"/>
    <x v="22"/>
    <s v="OTH"/>
    <x v="29"/>
    <x v="2"/>
    <m/>
    <n v="9342.19"/>
    <n v="1"/>
  </r>
  <r>
    <x v="2"/>
    <x v="7"/>
    <x v="2"/>
    <n v="202208"/>
    <x v="1"/>
    <x v="1"/>
    <x v="22"/>
    <s v="OTH"/>
    <x v="29"/>
    <x v="0"/>
    <m/>
    <n v="98888.14"/>
    <m/>
  </r>
  <r>
    <x v="2"/>
    <x v="7"/>
    <x v="2"/>
    <n v="202208"/>
    <x v="1"/>
    <x v="1"/>
    <x v="10"/>
    <s v="420"/>
    <x v="10"/>
    <x v="1"/>
    <s v="Allocate Software Ltd (247 Time Ltd)"/>
    <n v="66.5"/>
    <m/>
  </r>
  <r>
    <x v="2"/>
    <x v="7"/>
    <x v="2"/>
    <n v="202208"/>
    <x v="1"/>
    <x v="1"/>
    <x v="10"/>
    <s v="420"/>
    <x v="10"/>
    <x v="0"/>
    <m/>
    <n v="-9519.4799999999832"/>
    <m/>
  </r>
  <r>
    <x v="2"/>
    <x v="7"/>
    <x v="2"/>
    <n v="202208"/>
    <x v="1"/>
    <x v="1"/>
    <x v="10"/>
    <s v="420"/>
    <x v="10"/>
    <x v="2"/>
    <m/>
    <n v="944.88000000000022"/>
    <m/>
  </r>
  <r>
    <x v="2"/>
    <x v="7"/>
    <x v="2"/>
    <n v="202208"/>
    <x v="1"/>
    <x v="1"/>
    <x v="10"/>
    <s v="422"/>
    <x v="20"/>
    <x v="0"/>
    <m/>
    <n v="5440.659999999978"/>
    <m/>
  </r>
  <r>
    <x v="2"/>
    <x v="7"/>
    <x v="2"/>
    <n v="202208"/>
    <x v="1"/>
    <x v="1"/>
    <x v="10"/>
    <s v="422"/>
    <x v="20"/>
    <x v="2"/>
    <m/>
    <n v="1164.3300000000002"/>
    <n v="0.08"/>
  </r>
  <r>
    <x v="2"/>
    <x v="7"/>
    <x v="2"/>
    <n v="202208"/>
    <x v="1"/>
    <x v="1"/>
    <x v="10"/>
    <s v="OTH"/>
    <x v="11"/>
    <x v="2"/>
    <m/>
    <n v="34005.22"/>
    <n v="0"/>
  </r>
  <r>
    <x v="2"/>
    <x v="7"/>
    <x v="2"/>
    <n v="202208"/>
    <x v="1"/>
    <x v="1"/>
    <x v="35"/>
    <s v="CRI"/>
    <x v="88"/>
    <x v="2"/>
    <m/>
    <n v="3776.59"/>
    <n v="0.43"/>
  </r>
  <r>
    <x v="2"/>
    <x v="7"/>
    <x v="2"/>
    <n v="202208"/>
    <x v="1"/>
    <x v="1"/>
    <x v="35"/>
    <s v="ITU"/>
    <x v="96"/>
    <x v="0"/>
    <m/>
    <m/>
    <n v="-0.02"/>
  </r>
  <r>
    <x v="2"/>
    <x v="7"/>
    <x v="2"/>
    <n v="202208"/>
    <x v="1"/>
    <x v="1"/>
    <x v="3"/>
    <s v="140"/>
    <x v="141"/>
    <x v="0"/>
    <m/>
    <n v="3822.09"/>
    <m/>
  </r>
  <r>
    <x v="2"/>
    <x v="7"/>
    <x v="2"/>
    <n v="202208"/>
    <x v="1"/>
    <x v="1"/>
    <x v="3"/>
    <s v="140"/>
    <x v="141"/>
    <x v="2"/>
    <m/>
    <n v="308.65999999999997"/>
    <m/>
  </r>
  <r>
    <x v="2"/>
    <x v="7"/>
    <x v="2"/>
    <n v="202208"/>
    <x v="1"/>
    <x v="1"/>
    <x v="3"/>
    <s v="144"/>
    <x v="39"/>
    <x v="2"/>
    <m/>
    <n v="18838.039999999997"/>
    <n v="0"/>
  </r>
  <r>
    <x v="2"/>
    <x v="7"/>
    <x v="2"/>
    <n v="202208"/>
    <x v="1"/>
    <x v="1"/>
    <x v="3"/>
    <s v="144"/>
    <x v="39"/>
    <x v="1"/>
    <s v="Allocate Software Ltd (247 Time Ltd)"/>
    <n v="288.2999999999999"/>
    <m/>
  </r>
  <r>
    <x v="2"/>
    <x v="7"/>
    <x v="2"/>
    <n v="202208"/>
    <x v="1"/>
    <x v="1"/>
    <x v="3"/>
    <s v="OTH"/>
    <x v="30"/>
    <x v="0"/>
    <m/>
    <n v="16219.260000000002"/>
    <m/>
  </r>
  <r>
    <x v="2"/>
    <x v="7"/>
    <x v="2"/>
    <n v="202208"/>
    <x v="1"/>
    <x v="1"/>
    <x v="3"/>
    <s v="OTH"/>
    <x v="30"/>
    <x v="2"/>
    <m/>
    <n v="44.38"/>
    <m/>
  </r>
  <r>
    <x v="2"/>
    <x v="7"/>
    <x v="2"/>
    <n v="202208"/>
    <x v="1"/>
    <x v="1"/>
    <x v="11"/>
    <s v="180"/>
    <x v="12"/>
    <x v="1"/>
    <s v="Allocate Software Ltd (247 Time Ltd)"/>
    <n v="132.9"/>
    <m/>
  </r>
  <r>
    <x v="2"/>
    <x v="7"/>
    <x v="2"/>
    <n v="202208"/>
    <x v="1"/>
    <x v="1"/>
    <x v="11"/>
    <s v="180"/>
    <x v="12"/>
    <x v="2"/>
    <m/>
    <n v="15426.060000000001"/>
    <n v="1.0700000000000003"/>
  </r>
  <r>
    <x v="2"/>
    <x v="7"/>
    <x v="2"/>
    <n v="202208"/>
    <x v="1"/>
    <x v="1"/>
    <x v="23"/>
    <s v="300"/>
    <x v="90"/>
    <x v="0"/>
    <m/>
    <n v="2065.3899999999981"/>
    <m/>
  </r>
  <r>
    <x v="2"/>
    <x v="7"/>
    <x v="2"/>
    <n v="202208"/>
    <x v="1"/>
    <x v="1"/>
    <x v="23"/>
    <s v="300"/>
    <x v="90"/>
    <x v="2"/>
    <m/>
    <n v="1002.7700000000006"/>
    <m/>
  </r>
  <r>
    <x v="2"/>
    <x v="7"/>
    <x v="2"/>
    <n v="202208"/>
    <x v="1"/>
    <x v="1"/>
    <x v="23"/>
    <s v="OTH"/>
    <x v="105"/>
    <x v="0"/>
    <m/>
    <n v="6548.1599999999862"/>
    <m/>
  </r>
  <r>
    <x v="2"/>
    <x v="7"/>
    <x v="2"/>
    <n v="202208"/>
    <x v="1"/>
    <x v="1"/>
    <x v="23"/>
    <s v="OTH"/>
    <x v="105"/>
    <x v="2"/>
    <m/>
    <n v="11681.119999999999"/>
    <n v="1.8699999999999999"/>
  </r>
  <r>
    <x v="2"/>
    <x v="7"/>
    <x v="2"/>
    <n v="202208"/>
    <x v="1"/>
    <x v="1"/>
    <x v="40"/>
    <s v="303"/>
    <x v="91"/>
    <x v="2"/>
    <m/>
    <n v="3379.89"/>
    <n v="0"/>
  </r>
  <r>
    <x v="2"/>
    <x v="7"/>
    <x v="2"/>
    <n v="202208"/>
    <x v="1"/>
    <x v="1"/>
    <x v="40"/>
    <s v="303"/>
    <x v="91"/>
    <x v="0"/>
    <m/>
    <m/>
    <n v="0.15999999999999992"/>
  </r>
  <r>
    <x v="2"/>
    <x v="7"/>
    <x v="2"/>
    <n v="202208"/>
    <x v="1"/>
    <x v="1"/>
    <x v="13"/>
    <s v="105"/>
    <x v="107"/>
    <x v="2"/>
    <m/>
    <n v="649.8900000000001"/>
    <m/>
  </r>
  <r>
    <x v="2"/>
    <x v="7"/>
    <x v="2"/>
    <n v="202208"/>
    <x v="1"/>
    <x v="1"/>
    <x v="13"/>
    <s v="END"/>
    <x v="15"/>
    <x v="2"/>
    <m/>
    <n v="661.31000000000006"/>
    <m/>
  </r>
  <r>
    <x v="2"/>
    <x v="7"/>
    <x v="2"/>
    <n v="202208"/>
    <x v="1"/>
    <x v="1"/>
    <x v="13"/>
    <s v="OTH"/>
    <x v="81"/>
    <x v="0"/>
    <m/>
    <n v="2429.8399999999974"/>
    <m/>
  </r>
  <r>
    <x v="2"/>
    <x v="7"/>
    <x v="2"/>
    <n v="202208"/>
    <x v="1"/>
    <x v="1"/>
    <x v="4"/>
    <s v="150"/>
    <x v="17"/>
    <x v="2"/>
    <m/>
    <n v="2864.1500000000005"/>
    <m/>
  </r>
  <r>
    <x v="2"/>
    <x v="7"/>
    <x v="2"/>
    <n v="202208"/>
    <x v="1"/>
    <x v="1"/>
    <x v="4"/>
    <s v="314"/>
    <x v="87"/>
    <x v="2"/>
    <m/>
    <n v="632.69000000000005"/>
    <m/>
  </r>
  <r>
    <x v="2"/>
    <x v="7"/>
    <x v="2"/>
    <n v="202208"/>
    <x v="0"/>
    <x v="1"/>
    <x v="3"/>
    <s v="450"/>
    <x v="85"/>
    <x v="2"/>
    <m/>
    <n v="53.72999999999999"/>
    <m/>
  </r>
  <r>
    <x v="2"/>
    <x v="7"/>
    <x v="2"/>
    <n v="202208"/>
    <x v="0"/>
    <x v="1"/>
    <x v="16"/>
    <s v="OTH"/>
    <x v="128"/>
    <x v="0"/>
    <m/>
    <m/>
    <n v="0.28999999999999998"/>
  </r>
  <r>
    <x v="2"/>
    <x v="7"/>
    <x v="2"/>
    <n v="202208"/>
    <x v="0"/>
    <x v="1"/>
    <x v="16"/>
    <s v="OTH"/>
    <x v="128"/>
    <x v="2"/>
    <m/>
    <n v="18137.620000000003"/>
    <n v="0.08"/>
  </r>
  <r>
    <x v="2"/>
    <x v="7"/>
    <x v="2"/>
    <n v="202208"/>
    <x v="0"/>
    <x v="1"/>
    <x v="45"/>
    <s v="EST"/>
    <x v="111"/>
    <x v="0"/>
    <m/>
    <m/>
    <n v="-0.35999999999999965"/>
  </r>
  <r>
    <x v="2"/>
    <x v="7"/>
    <x v="2"/>
    <n v="202208"/>
    <x v="0"/>
    <x v="1"/>
    <x v="45"/>
    <s v="EST"/>
    <x v="111"/>
    <x v="2"/>
    <m/>
    <n v="568.07999999999993"/>
    <m/>
  </r>
  <r>
    <x v="2"/>
    <x v="7"/>
    <x v="2"/>
    <n v="202208"/>
    <x v="0"/>
    <x v="1"/>
    <x v="38"/>
    <s v="CSV"/>
    <x v="161"/>
    <x v="0"/>
    <m/>
    <n v="454.87000000000245"/>
    <m/>
  </r>
  <r>
    <x v="2"/>
    <x v="7"/>
    <x v="2"/>
    <n v="202208"/>
    <x v="0"/>
    <x v="1"/>
    <x v="23"/>
    <s v="180"/>
    <x v="31"/>
    <x v="0"/>
    <m/>
    <n v="-810.34999999999991"/>
    <m/>
  </r>
  <r>
    <x v="2"/>
    <x v="7"/>
    <x v="2"/>
    <n v="202208"/>
    <x v="0"/>
    <x v="1"/>
    <x v="23"/>
    <s v="OTH"/>
    <x v="105"/>
    <x v="2"/>
    <m/>
    <n v="2106.6"/>
    <n v="1.1099999999999999"/>
  </r>
  <r>
    <x v="2"/>
    <x v="7"/>
    <x v="2"/>
    <n v="202208"/>
    <x v="0"/>
    <x v="1"/>
    <x v="23"/>
    <s v="OTH"/>
    <x v="105"/>
    <x v="2"/>
    <m/>
    <n v="75.509999999999977"/>
    <m/>
  </r>
  <r>
    <x v="2"/>
    <x v="7"/>
    <x v="2"/>
    <n v="202208"/>
    <x v="0"/>
    <x v="1"/>
    <x v="39"/>
    <s v="CSV"/>
    <x v="86"/>
    <x v="2"/>
    <m/>
    <n v="2174.14"/>
    <n v="0.2"/>
  </r>
  <r>
    <x v="2"/>
    <x v="7"/>
    <x v="2"/>
    <n v="202208"/>
    <x v="0"/>
    <x v="1"/>
    <x v="50"/>
    <s v="CSR"/>
    <x v="135"/>
    <x v="0"/>
    <m/>
    <n v="1026.76"/>
    <m/>
  </r>
  <r>
    <x v="2"/>
    <x v="7"/>
    <x v="2"/>
    <n v="202208"/>
    <x v="0"/>
    <x v="1"/>
    <x v="13"/>
    <s v="BWS"/>
    <x v="146"/>
    <x v="0"/>
    <m/>
    <m/>
    <n v="-0.54999999999999993"/>
  </r>
  <r>
    <x v="2"/>
    <x v="7"/>
    <x v="2"/>
    <n v="202208"/>
    <x v="0"/>
    <x v="1"/>
    <x v="13"/>
    <s v="OTH"/>
    <x v="81"/>
    <x v="0"/>
    <m/>
    <m/>
    <n v="-4.9000000000000004"/>
  </r>
  <r>
    <x v="2"/>
    <x v="7"/>
    <x v="2"/>
    <n v="202208"/>
    <x v="0"/>
    <x v="1"/>
    <x v="14"/>
    <s v="VAS"/>
    <x v="16"/>
    <x v="0"/>
    <m/>
    <n v="-171.47"/>
    <m/>
  </r>
  <r>
    <x v="2"/>
    <x v="7"/>
    <x v="2"/>
    <n v="202208"/>
    <x v="0"/>
    <x v="1"/>
    <x v="14"/>
    <s v="VAS"/>
    <x v="16"/>
    <x v="0"/>
    <m/>
    <n v="0"/>
    <n v="0"/>
  </r>
  <r>
    <x v="2"/>
    <x v="7"/>
    <x v="2"/>
    <n v="202208"/>
    <x v="0"/>
    <x v="1"/>
    <x v="25"/>
    <s v="330"/>
    <x v="147"/>
    <x v="2"/>
    <m/>
    <n v="52.379999999999995"/>
    <m/>
  </r>
  <r>
    <x v="2"/>
    <x v="7"/>
    <x v="2"/>
    <n v="202208"/>
    <x v="0"/>
    <x v="1"/>
    <x v="25"/>
    <s v="360"/>
    <x v="37"/>
    <x v="0"/>
    <m/>
    <m/>
    <n v="-0.96"/>
  </r>
  <r>
    <x v="2"/>
    <x v="7"/>
    <x v="2"/>
    <n v="202208"/>
    <x v="0"/>
    <x v="1"/>
    <x v="25"/>
    <s v="360"/>
    <x v="37"/>
    <x v="2"/>
    <m/>
    <n v="15.93"/>
    <m/>
  </r>
  <r>
    <x v="2"/>
    <x v="7"/>
    <x v="2"/>
    <n v="202208"/>
    <x v="0"/>
    <x v="1"/>
    <x v="25"/>
    <s v="OTH"/>
    <x v="38"/>
    <x v="0"/>
    <m/>
    <n v="1410"/>
    <m/>
  </r>
  <r>
    <x v="2"/>
    <x v="7"/>
    <x v="2"/>
    <n v="202208"/>
    <x v="0"/>
    <x v="1"/>
    <x v="34"/>
    <s v="150"/>
    <x v="98"/>
    <x v="0"/>
    <m/>
    <n v="-1307.6999999999978"/>
    <m/>
  </r>
  <r>
    <x v="2"/>
    <x v="7"/>
    <x v="2"/>
    <n v="202208"/>
    <x v="0"/>
    <x v="1"/>
    <x v="34"/>
    <s v="150"/>
    <x v="98"/>
    <x v="0"/>
    <m/>
    <m/>
    <n v="-0.44000000000000017"/>
  </r>
  <r>
    <x v="2"/>
    <x v="7"/>
    <x v="2"/>
    <n v="202208"/>
    <x v="0"/>
    <x v="1"/>
    <x v="34"/>
    <s v="810"/>
    <x v="57"/>
    <x v="0"/>
    <m/>
    <m/>
    <n v="-3.0000000000000027E-2"/>
  </r>
  <r>
    <x v="2"/>
    <x v="7"/>
    <x v="2"/>
    <n v="202208"/>
    <x v="0"/>
    <x v="1"/>
    <x v="34"/>
    <s v="BRE"/>
    <x v="82"/>
    <x v="2"/>
    <m/>
    <n v="3893.15"/>
    <n v="0.91999999999999993"/>
  </r>
  <r>
    <x v="2"/>
    <x v="7"/>
    <x v="2"/>
    <n v="202208"/>
    <x v="0"/>
    <x v="1"/>
    <x v="53"/>
    <s v="RLI"/>
    <x v="142"/>
    <x v="0"/>
    <m/>
    <n v="-1813.04"/>
    <m/>
  </r>
  <r>
    <x v="2"/>
    <x v="7"/>
    <x v="2"/>
    <n v="202208"/>
    <x v="0"/>
    <x v="1"/>
    <x v="53"/>
    <s v="RLI"/>
    <x v="142"/>
    <x v="0"/>
    <m/>
    <n v="-2.2737367544323206E-13"/>
    <m/>
  </r>
  <r>
    <x v="2"/>
    <x v="7"/>
    <x v="2"/>
    <n v="202208"/>
    <x v="0"/>
    <x v="1"/>
    <x v="53"/>
    <s v="RRE"/>
    <x v="182"/>
    <x v="0"/>
    <m/>
    <n v="1.1368683772161603E-13"/>
    <m/>
  </r>
  <r>
    <x v="2"/>
    <x v="7"/>
    <x v="2"/>
    <n v="202208"/>
    <x v="0"/>
    <x v="1"/>
    <x v="27"/>
    <s v="RNE"/>
    <x v="41"/>
    <x v="0"/>
    <m/>
    <n v="-97.029999999999959"/>
    <m/>
  </r>
  <r>
    <x v="2"/>
    <x v="7"/>
    <x v="2"/>
    <n v="202208"/>
    <x v="0"/>
    <x v="1"/>
    <x v="21"/>
    <s v="330"/>
    <x v="89"/>
    <x v="0"/>
    <m/>
    <m/>
    <n v="0.18"/>
  </r>
  <r>
    <x v="2"/>
    <x v="7"/>
    <x v="2"/>
    <n v="202208"/>
    <x v="0"/>
    <x v="1"/>
    <x v="21"/>
    <s v="330"/>
    <x v="89"/>
    <x v="2"/>
    <m/>
    <n v="5.4"/>
    <m/>
  </r>
  <r>
    <x v="2"/>
    <x v="7"/>
    <x v="2"/>
    <n v="202208"/>
    <x v="0"/>
    <x v="1"/>
    <x v="21"/>
    <s v="410"/>
    <x v="42"/>
    <x v="2"/>
    <m/>
    <n v="1031.6500000000001"/>
    <n v="0.3"/>
  </r>
  <r>
    <x v="2"/>
    <x v="7"/>
    <x v="2"/>
    <n v="202208"/>
    <x v="0"/>
    <x v="1"/>
    <x v="32"/>
    <s v="100"/>
    <x v="99"/>
    <x v="0"/>
    <m/>
    <n v="-1024.74"/>
    <m/>
  </r>
  <r>
    <x v="2"/>
    <x v="7"/>
    <x v="2"/>
    <n v="202208"/>
    <x v="0"/>
    <x v="1"/>
    <x v="32"/>
    <s v="OTH"/>
    <x v="54"/>
    <x v="0"/>
    <m/>
    <n v="-1224.0100000000002"/>
    <m/>
  </r>
  <r>
    <x v="2"/>
    <x v="7"/>
    <x v="2"/>
    <n v="202208"/>
    <x v="0"/>
    <x v="1"/>
    <x v="28"/>
    <s v="301"/>
    <x v="60"/>
    <x v="0"/>
    <m/>
    <m/>
    <n v="0.33999999999999986"/>
  </r>
  <r>
    <x v="2"/>
    <x v="7"/>
    <x v="2"/>
    <n v="202208"/>
    <x v="0"/>
    <x v="1"/>
    <x v="9"/>
    <s v="501"/>
    <x v="27"/>
    <x v="0"/>
    <m/>
    <m/>
    <n v="0.15999999999999995"/>
  </r>
  <r>
    <x v="2"/>
    <x v="7"/>
    <x v="2"/>
    <n v="202208"/>
    <x v="0"/>
    <x v="1"/>
    <x v="33"/>
    <s v="HRE"/>
    <x v="55"/>
    <x v="2"/>
    <m/>
    <n v="177.60000000000002"/>
    <m/>
  </r>
  <r>
    <x v="2"/>
    <x v="7"/>
    <x v="2"/>
    <n v="202208"/>
    <x v="0"/>
    <x v="1"/>
    <x v="33"/>
    <s v="OCH"/>
    <x v="102"/>
    <x v="0"/>
    <m/>
    <n v="-1503.63"/>
    <m/>
  </r>
  <r>
    <x v="2"/>
    <x v="7"/>
    <x v="2"/>
    <n v="202208"/>
    <x v="0"/>
    <x v="1"/>
    <x v="33"/>
    <s v="OCH"/>
    <x v="102"/>
    <x v="2"/>
    <m/>
    <n v="7015.7799999999988"/>
    <n v="3.13"/>
  </r>
  <r>
    <x v="2"/>
    <x v="7"/>
    <x v="2"/>
    <n v="202208"/>
    <x v="1"/>
    <x v="0"/>
    <x v="0"/>
    <s v="OTH"/>
    <x v="28"/>
    <x v="2"/>
    <m/>
    <n v="4217.53"/>
    <n v="0.29000000000000004"/>
  </r>
  <r>
    <x v="2"/>
    <x v="7"/>
    <x v="2"/>
    <n v="202208"/>
    <x v="1"/>
    <x v="0"/>
    <x v="15"/>
    <s v="430"/>
    <x v="52"/>
    <x v="1"/>
    <s v="Medsol Healthcare Services Ltd"/>
    <n v="2700"/>
    <m/>
  </r>
  <r>
    <x v="2"/>
    <x v="7"/>
    <x v="2"/>
    <n v="202208"/>
    <x v="1"/>
    <x v="0"/>
    <x v="15"/>
    <s v="430"/>
    <x v="52"/>
    <x v="2"/>
    <m/>
    <n v="98702.48000000001"/>
    <n v="6.2999999999999989"/>
  </r>
  <r>
    <x v="2"/>
    <x v="7"/>
    <x v="2"/>
    <n v="202208"/>
    <x v="1"/>
    <x v="0"/>
    <x v="22"/>
    <s v="170"/>
    <x v="76"/>
    <x v="1"/>
    <s v="Allocate Software Ltd (247 Time Ltd)"/>
    <n v="152.4"/>
    <m/>
  </r>
  <r>
    <x v="2"/>
    <x v="7"/>
    <x v="2"/>
    <n v="202208"/>
    <x v="1"/>
    <x v="0"/>
    <x v="22"/>
    <s v="170"/>
    <x v="76"/>
    <x v="2"/>
    <m/>
    <n v="7878.5599999999995"/>
    <n v="0.79"/>
  </r>
  <r>
    <x v="2"/>
    <x v="7"/>
    <x v="2"/>
    <n v="202208"/>
    <x v="1"/>
    <x v="0"/>
    <x v="11"/>
    <s v="180"/>
    <x v="12"/>
    <x v="1"/>
    <s v="Medilink Consulting Ltd"/>
    <n v="178.99"/>
    <m/>
  </r>
  <r>
    <x v="2"/>
    <x v="7"/>
    <x v="2"/>
    <n v="202208"/>
    <x v="1"/>
    <x v="0"/>
    <x v="23"/>
    <s v="OTH"/>
    <x v="105"/>
    <x v="1"/>
    <s v="Locum People Ltd"/>
    <n v="1674.2700000000002"/>
    <m/>
  </r>
  <r>
    <x v="2"/>
    <x v="7"/>
    <x v="2"/>
    <n v="202208"/>
    <x v="1"/>
    <x v="0"/>
    <x v="40"/>
    <s v="303"/>
    <x v="91"/>
    <x v="1"/>
    <s v="Allocate Software Ltd (247 Time Ltd)"/>
    <n v="586.5"/>
    <m/>
  </r>
  <r>
    <x v="2"/>
    <x v="7"/>
    <x v="2"/>
    <n v="202208"/>
    <x v="1"/>
    <x v="0"/>
    <x v="40"/>
    <s v="303"/>
    <x v="91"/>
    <x v="1"/>
    <s v="Nc Healthcare Ltd"/>
    <n v="593.93000000000006"/>
    <m/>
  </r>
  <r>
    <x v="2"/>
    <x v="7"/>
    <x v="2"/>
    <n v="202208"/>
    <x v="1"/>
    <x v="0"/>
    <x v="40"/>
    <s v="303"/>
    <x v="91"/>
    <x v="0"/>
    <m/>
    <n v="19721.799999999988"/>
    <m/>
  </r>
  <r>
    <x v="2"/>
    <x v="7"/>
    <x v="2"/>
    <n v="202208"/>
    <x v="1"/>
    <x v="0"/>
    <x v="13"/>
    <s v="105"/>
    <x v="107"/>
    <x v="2"/>
    <m/>
    <n v="2269.1"/>
    <n v="0.23"/>
  </r>
  <r>
    <x v="2"/>
    <x v="7"/>
    <x v="2"/>
    <n v="202208"/>
    <x v="1"/>
    <x v="0"/>
    <x v="4"/>
    <s v="OTH"/>
    <x v="4"/>
    <x v="0"/>
    <m/>
    <m/>
    <n v="-1.48"/>
  </r>
  <r>
    <x v="2"/>
    <x v="7"/>
    <x v="2"/>
    <n v="202208"/>
    <x v="1"/>
    <x v="0"/>
    <x v="6"/>
    <s v="110"/>
    <x v="66"/>
    <x v="1"/>
    <s v="Medacs Healthcare Plc"/>
    <n v="62.38"/>
    <m/>
  </r>
  <r>
    <x v="2"/>
    <x v="7"/>
    <x v="2"/>
    <n v="202208"/>
    <x v="1"/>
    <x v="0"/>
    <x v="6"/>
    <s v="OTH"/>
    <x v="6"/>
    <x v="0"/>
    <m/>
    <n v="-6343.4999999999909"/>
    <m/>
  </r>
  <r>
    <x v="2"/>
    <x v="7"/>
    <x v="2"/>
    <n v="202208"/>
    <x v="1"/>
    <x v="0"/>
    <x v="26"/>
    <s v="820"/>
    <x v="113"/>
    <x v="1"/>
    <s v="Allocate Software Ltd (247 Time Ltd)"/>
    <n v="177.60000000000002"/>
    <m/>
  </r>
  <r>
    <x v="2"/>
    <x v="7"/>
    <x v="2"/>
    <n v="202208"/>
    <x v="1"/>
    <x v="0"/>
    <x v="26"/>
    <s v="PME"/>
    <x v="120"/>
    <x v="0"/>
    <m/>
    <n v="-240"/>
    <n v="0.34000000000000008"/>
  </r>
  <r>
    <x v="2"/>
    <x v="7"/>
    <x v="2"/>
    <n v="202208"/>
    <x v="1"/>
    <x v="0"/>
    <x v="20"/>
    <s v="101"/>
    <x v="58"/>
    <x v="1"/>
    <s v="Athona Ltd"/>
    <n v="257.64"/>
    <m/>
  </r>
  <r>
    <x v="2"/>
    <x v="7"/>
    <x v="2"/>
    <n v="202208"/>
    <x v="1"/>
    <x v="0"/>
    <x v="20"/>
    <s v="101"/>
    <x v="58"/>
    <x v="0"/>
    <m/>
    <n v="6990.939999999996"/>
    <m/>
  </r>
  <r>
    <x v="2"/>
    <x v="7"/>
    <x v="2"/>
    <n v="202208"/>
    <x v="1"/>
    <x v="0"/>
    <x v="21"/>
    <s v="307"/>
    <x v="180"/>
    <x v="0"/>
    <m/>
    <n v="6440"/>
    <m/>
  </r>
  <r>
    <x v="2"/>
    <x v="7"/>
    <x v="2"/>
    <n v="202208"/>
    <x v="1"/>
    <x v="0"/>
    <x v="32"/>
    <s v="103"/>
    <x v="93"/>
    <x v="0"/>
    <m/>
    <m/>
    <n v="1.07"/>
  </r>
  <r>
    <x v="2"/>
    <x v="7"/>
    <x v="2"/>
    <n v="202208"/>
    <x v="1"/>
    <x v="0"/>
    <x v="32"/>
    <s v="OTH"/>
    <x v="54"/>
    <x v="1"/>
    <s v="Medilink Consulting Ltd"/>
    <n v="1494.7999999999997"/>
    <m/>
  </r>
  <r>
    <x v="2"/>
    <x v="7"/>
    <x v="2"/>
    <n v="202208"/>
    <x v="1"/>
    <x v="0"/>
    <x v="28"/>
    <s v="120"/>
    <x v="92"/>
    <x v="1"/>
    <s v="Athona Ltd"/>
    <n v="680.7"/>
    <m/>
  </r>
  <r>
    <x v="2"/>
    <x v="7"/>
    <x v="2"/>
    <n v="202208"/>
    <x v="1"/>
    <x v="0"/>
    <x v="28"/>
    <s v="120"/>
    <x v="92"/>
    <x v="1"/>
    <s v="Locum People Ltd"/>
    <n v="623.77"/>
    <m/>
  </r>
  <r>
    <x v="2"/>
    <x v="7"/>
    <x v="2"/>
    <n v="202208"/>
    <x v="1"/>
    <x v="0"/>
    <x v="28"/>
    <s v="190"/>
    <x v="108"/>
    <x v="1"/>
    <s v="Allocate Software Ltd (247 Time Ltd)"/>
    <n v="301.80000000000007"/>
    <m/>
  </r>
  <r>
    <x v="2"/>
    <x v="7"/>
    <x v="2"/>
    <n v="202208"/>
    <x v="1"/>
    <x v="0"/>
    <x v="28"/>
    <s v="OTH"/>
    <x v="44"/>
    <x v="1"/>
    <s v="Medilink Consulting Ltd"/>
    <n v="193.91000000000003"/>
    <m/>
  </r>
  <r>
    <x v="2"/>
    <x v="7"/>
    <x v="2"/>
    <n v="202208"/>
    <x v="1"/>
    <x v="0"/>
    <x v="28"/>
    <s v="OTH"/>
    <x v="44"/>
    <x v="0"/>
    <m/>
    <n v="2435.8999999999987"/>
    <m/>
  </r>
  <r>
    <x v="2"/>
    <x v="7"/>
    <x v="2"/>
    <n v="202208"/>
    <x v="1"/>
    <x v="0"/>
    <x v="28"/>
    <s v="OTH"/>
    <x v="44"/>
    <x v="0"/>
    <m/>
    <n v="-35.930000000000007"/>
    <n v="0.1"/>
  </r>
  <r>
    <x v="2"/>
    <x v="7"/>
    <x v="2"/>
    <n v="202208"/>
    <x v="1"/>
    <x v="0"/>
    <x v="33"/>
    <s v="OCH"/>
    <x v="102"/>
    <x v="0"/>
    <m/>
    <n v="0"/>
    <m/>
  </r>
  <r>
    <x v="2"/>
    <x v="7"/>
    <x v="2"/>
    <n v="202208"/>
    <x v="0"/>
    <x v="1"/>
    <x v="41"/>
    <s v="OTH"/>
    <x v="97"/>
    <x v="0"/>
    <m/>
    <n v="-14581.07"/>
    <m/>
  </r>
  <r>
    <x v="2"/>
    <x v="7"/>
    <x v="2"/>
    <n v="202208"/>
    <x v="0"/>
    <x v="1"/>
    <x v="34"/>
    <s v="810"/>
    <x v="68"/>
    <x v="2"/>
    <m/>
    <n v="3406.0400000000004"/>
    <n v="1.6400000000000003"/>
  </r>
  <r>
    <x v="2"/>
    <x v="7"/>
    <x v="2"/>
    <n v="202208"/>
    <x v="0"/>
    <x v="1"/>
    <x v="34"/>
    <s v="810"/>
    <x v="57"/>
    <x v="2"/>
    <m/>
    <n v="35.64"/>
    <m/>
  </r>
  <r>
    <x v="2"/>
    <x v="7"/>
    <x v="2"/>
    <n v="202208"/>
    <x v="0"/>
    <x v="1"/>
    <x v="34"/>
    <s v="OTH"/>
    <x v="119"/>
    <x v="2"/>
    <m/>
    <n v="4.05"/>
    <m/>
  </r>
  <r>
    <x v="2"/>
    <x v="7"/>
    <x v="2"/>
    <n v="202208"/>
    <x v="0"/>
    <x v="1"/>
    <x v="53"/>
    <s v="RLI"/>
    <x v="142"/>
    <x v="0"/>
    <m/>
    <m/>
    <n v="-0.22999999999999998"/>
  </r>
  <r>
    <x v="2"/>
    <x v="7"/>
    <x v="2"/>
    <n v="202208"/>
    <x v="0"/>
    <x v="1"/>
    <x v="53"/>
    <s v="RLI"/>
    <x v="142"/>
    <x v="2"/>
    <m/>
    <n v="1648.95"/>
    <n v="0.28999999999999998"/>
  </r>
  <r>
    <x v="2"/>
    <x v="7"/>
    <x v="2"/>
    <n v="202208"/>
    <x v="0"/>
    <x v="1"/>
    <x v="27"/>
    <s v="RNE"/>
    <x v="41"/>
    <x v="0"/>
    <m/>
    <n v="677.93000000000006"/>
    <m/>
  </r>
  <r>
    <x v="2"/>
    <x v="7"/>
    <x v="2"/>
    <n v="202208"/>
    <x v="0"/>
    <x v="1"/>
    <x v="27"/>
    <s v="RNE"/>
    <x v="41"/>
    <x v="0"/>
    <m/>
    <n v="-4032.09"/>
    <n v="0.10000000000000009"/>
  </r>
  <r>
    <x v="2"/>
    <x v="7"/>
    <x v="2"/>
    <n v="202208"/>
    <x v="0"/>
    <x v="1"/>
    <x v="27"/>
    <s v="RNE"/>
    <x v="41"/>
    <x v="2"/>
    <m/>
    <n v="4032.09"/>
    <n v="0.96000000000000008"/>
  </r>
  <r>
    <x v="2"/>
    <x v="7"/>
    <x v="2"/>
    <n v="202208"/>
    <x v="0"/>
    <x v="1"/>
    <x v="20"/>
    <s v="101"/>
    <x v="58"/>
    <x v="0"/>
    <m/>
    <n v="-569.02"/>
    <m/>
  </r>
  <r>
    <x v="2"/>
    <x v="7"/>
    <x v="2"/>
    <n v="202208"/>
    <x v="0"/>
    <x v="1"/>
    <x v="21"/>
    <s v="301"/>
    <x v="109"/>
    <x v="2"/>
    <m/>
    <n v="1042.9000000000003"/>
    <n v="0.54"/>
  </r>
  <r>
    <x v="2"/>
    <x v="7"/>
    <x v="2"/>
    <n v="202208"/>
    <x v="0"/>
    <x v="1"/>
    <x v="21"/>
    <s v="301"/>
    <x v="109"/>
    <x v="2"/>
    <m/>
    <n v="49.460000000000008"/>
    <m/>
  </r>
  <r>
    <x v="2"/>
    <x v="7"/>
    <x v="2"/>
    <n v="202208"/>
    <x v="0"/>
    <x v="1"/>
    <x v="21"/>
    <s v="302"/>
    <x v="130"/>
    <x v="2"/>
    <m/>
    <n v="73.97999999999999"/>
    <m/>
  </r>
  <r>
    <x v="2"/>
    <x v="7"/>
    <x v="2"/>
    <n v="202208"/>
    <x v="0"/>
    <x v="1"/>
    <x v="21"/>
    <s v="410"/>
    <x v="42"/>
    <x v="0"/>
    <m/>
    <n v="51.100000000000051"/>
    <m/>
  </r>
  <r>
    <x v="2"/>
    <x v="7"/>
    <x v="2"/>
    <n v="202208"/>
    <x v="0"/>
    <x v="1"/>
    <x v="32"/>
    <s v="103"/>
    <x v="93"/>
    <x v="0"/>
    <m/>
    <n v="-1780.75"/>
    <m/>
  </r>
  <r>
    <x v="2"/>
    <x v="7"/>
    <x v="2"/>
    <n v="202208"/>
    <x v="0"/>
    <x v="1"/>
    <x v="32"/>
    <s v="OTH"/>
    <x v="54"/>
    <x v="0"/>
    <m/>
    <m/>
    <n v="-0.22999999999999998"/>
  </r>
  <r>
    <x v="2"/>
    <x v="7"/>
    <x v="2"/>
    <n v="202208"/>
    <x v="0"/>
    <x v="1"/>
    <x v="28"/>
    <s v="OTH"/>
    <x v="44"/>
    <x v="2"/>
    <m/>
    <n v="162.01999999999995"/>
    <m/>
  </r>
  <r>
    <x v="2"/>
    <x v="7"/>
    <x v="2"/>
    <n v="202208"/>
    <x v="0"/>
    <x v="1"/>
    <x v="29"/>
    <s v="DSU"/>
    <x v="70"/>
    <x v="0"/>
    <m/>
    <n v="576.79999999999995"/>
    <m/>
  </r>
  <r>
    <x v="2"/>
    <x v="7"/>
    <x v="2"/>
    <n v="202208"/>
    <x v="0"/>
    <x v="1"/>
    <x v="30"/>
    <s v="OTH"/>
    <x v="101"/>
    <x v="0"/>
    <m/>
    <m/>
    <n v="1.0000000000000009E-2"/>
  </r>
  <r>
    <x v="2"/>
    <x v="7"/>
    <x v="2"/>
    <n v="202208"/>
    <x v="0"/>
    <x v="1"/>
    <x v="9"/>
    <s v="501"/>
    <x v="27"/>
    <x v="0"/>
    <m/>
    <n v="417.64000000000033"/>
    <m/>
  </r>
  <r>
    <x v="2"/>
    <x v="7"/>
    <x v="2"/>
    <n v="202208"/>
    <x v="0"/>
    <x v="1"/>
    <x v="33"/>
    <s v="HRE"/>
    <x v="55"/>
    <x v="0"/>
    <m/>
    <n v="1005.2600000000002"/>
    <m/>
  </r>
  <r>
    <x v="2"/>
    <x v="7"/>
    <x v="2"/>
    <n v="202208"/>
    <x v="0"/>
    <x v="1"/>
    <x v="33"/>
    <s v="HRE"/>
    <x v="55"/>
    <x v="0"/>
    <m/>
    <m/>
    <n v="0.18999999999999984"/>
  </r>
  <r>
    <x v="2"/>
    <x v="7"/>
    <x v="2"/>
    <n v="202208"/>
    <x v="1"/>
    <x v="0"/>
    <x v="15"/>
    <s v="430"/>
    <x v="52"/>
    <x v="1"/>
    <s v="Accident &amp; Emergency Agency Ltd"/>
    <n v="22096.799999999999"/>
    <m/>
  </r>
  <r>
    <x v="2"/>
    <x v="7"/>
    <x v="2"/>
    <n v="202208"/>
    <x v="1"/>
    <x v="0"/>
    <x v="28"/>
    <s v="OTH"/>
    <x v="44"/>
    <x v="2"/>
    <m/>
    <n v="1517.6100000000001"/>
    <n v="0.21999999999999997"/>
  </r>
  <r>
    <x v="2"/>
    <x v="7"/>
    <x v="2"/>
    <n v="202208"/>
    <x v="1"/>
    <x v="0"/>
    <x v="30"/>
    <s v="OTH"/>
    <x v="101"/>
    <x v="0"/>
    <m/>
    <n v="0"/>
    <m/>
  </r>
  <r>
    <x v="2"/>
    <x v="7"/>
    <x v="2"/>
    <n v="202208"/>
    <x v="1"/>
    <x v="0"/>
    <x v="9"/>
    <s v="OTH"/>
    <x v="9"/>
    <x v="1"/>
    <s v="Medacs Healthcare Plc"/>
    <n v="279.60000000000002"/>
    <m/>
  </r>
  <r>
    <x v="2"/>
    <x v="7"/>
    <x v="2"/>
    <n v="202208"/>
    <x v="1"/>
    <x v="1"/>
    <x v="0"/>
    <s v="300"/>
    <x v="0"/>
    <x v="2"/>
    <m/>
    <n v="207.51"/>
    <m/>
  </r>
  <r>
    <x v="2"/>
    <x v="7"/>
    <x v="2"/>
    <n v="202208"/>
    <x v="1"/>
    <x v="1"/>
    <x v="0"/>
    <s v="OTH"/>
    <x v="28"/>
    <x v="2"/>
    <m/>
    <n v="4114.0200000000004"/>
    <n v="0"/>
  </r>
  <r>
    <x v="2"/>
    <x v="7"/>
    <x v="2"/>
    <n v="202208"/>
    <x v="1"/>
    <x v="1"/>
    <x v="15"/>
    <s v="328"/>
    <x v="19"/>
    <x v="0"/>
    <m/>
    <n v="-10402.539999999997"/>
    <m/>
  </r>
  <r>
    <x v="2"/>
    <x v="7"/>
    <x v="2"/>
    <n v="202208"/>
    <x v="1"/>
    <x v="1"/>
    <x v="15"/>
    <s v="430"/>
    <x v="52"/>
    <x v="2"/>
    <m/>
    <n v="3607.8200000000006"/>
    <n v="0"/>
  </r>
  <r>
    <x v="2"/>
    <x v="7"/>
    <x v="2"/>
    <n v="202208"/>
    <x v="1"/>
    <x v="1"/>
    <x v="15"/>
    <s v="430"/>
    <x v="52"/>
    <x v="0"/>
    <m/>
    <m/>
    <n v="0.64"/>
  </r>
  <r>
    <x v="2"/>
    <x v="7"/>
    <x v="2"/>
    <n v="202208"/>
    <x v="1"/>
    <x v="1"/>
    <x v="1"/>
    <s v="370"/>
    <x v="1"/>
    <x v="2"/>
    <m/>
    <n v="99.179999999999993"/>
    <m/>
  </r>
  <r>
    <x v="2"/>
    <x v="7"/>
    <x v="2"/>
    <n v="202208"/>
    <x v="1"/>
    <x v="1"/>
    <x v="22"/>
    <s v="107"/>
    <x v="59"/>
    <x v="0"/>
    <m/>
    <m/>
    <n v="0.79"/>
  </r>
  <r>
    <x v="2"/>
    <x v="7"/>
    <x v="2"/>
    <n v="202208"/>
    <x v="1"/>
    <x v="1"/>
    <x v="22"/>
    <s v="170"/>
    <x v="76"/>
    <x v="0"/>
    <m/>
    <m/>
    <n v="0.54"/>
  </r>
  <r>
    <x v="2"/>
    <x v="7"/>
    <x v="2"/>
    <n v="202208"/>
    <x v="1"/>
    <x v="1"/>
    <x v="22"/>
    <s v="320"/>
    <x v="56"/>
    <x v="1"/>
    <s v="Allocate Software Ltd (247 Time Ltd)"/>
    <n v="91.85"/>
    <m/>
  </r>
  <r>
    <x v="2"/>
    <x v="7"/>
    <x v="2"/>
    <n v="202208"/>
    <x v="1"/>
    <x v="1"/>
    <x v="22"/>
    <s v="320"/>
    <x v="56"/>
    <x v="0"/>
    <m/>
    <n v="3407.4499999999953"/>
    <m/>
  </r>
  <r>
    <x v="2"/>
    <x v="7"/>
    <x v="2"/>
    <n v="202208"/>
    <x v="1"/>
    <x v="1"/>
    <x v="22"/>
    <s v="320"/>
    <x v="56"/>
    <x v="0"/>
    <m/>
    <m/>
    <n v="0.77000000000000013"/>
  </r>
  <r>
    <x v="2"/>
    <x v="7"/>
    <x v="2"/>
    <n v="202208"/>
    <x v="1"/>
    <x v="1"/>
    <x v="22"/>
    <s v="320"/>
    <x v="56"/>
    <x v="0"/>
    <m/>
    <n v="-31094.850000000002"/>
    <m/>
  </r>
  <r>
    <x v="2"/>
    <x v="7"/>
    <x v="2"/>
    <n v="202208"/>
    <x v="1"/>
    <x v="1"/>
    <x v="22"/>
    <s v="320"/>
    <x v="56"/>
    <x v="2"/>
    <m/>
    <n v="694.83000000000027"/>
    <m/>
  </r>
  <r>
    <x v="2"/>
    <x v="7"/>
    <x v="2"/>
    <n v="202208"/>
    <x v="1"/>
    <x v="1"/>
    <x v="10"/>
    <s v="420"/>
    <x v="10"/>
    <x v="0"/>
    <m/>
    <m/>
    <n v="0.49000000000000005"/>
  </r>
  <r>
    <x v="2"/>
    <x v="7"/>
    <x v="2"/>
    <n v="202208"/>
    <x v="1"/>
    <x v="1"/>
    <x v="10"/>
    <s v="420"/>
    <x v="10"/>
    <x v="2"/>
    <m/>
    <n v="14348.189999999999"/>
    <n v="0.72000000000000008"/>
  </r>
  <r>
    <x v="2"/>
    <x v="7"/>
    <x v="2"/>
    <n v="202208"/>
    <x v="1"/>
    <x v="1"/>
    <x v="10"/>
    <s v="OTH"/>
    <x v="11"/>
    <x v="0"/>
    <m/>
    <m/>
    <n v="1.6500000000000001"/>
  </r>
  <r>
    <x v="2"/>
    <x v="7"/>
    <x v="2"/>
    <n v="202208"/>
    <x v="1"/>
    <x v="1"/>
    <x v="10"/>
    <s v="PIC"/>
    <x v="45"/>
    <x v="0"/>
    <m/>
    <n v="-6745.6900000000005"/>
    <m/>
  </r>
  <r>
    <x v="2"/>
    <x v="7"/>
    <x v="2"/>
    <n v="202208"/>
    <x v="1"/>
    <x v="1"/>
    <x v="35"/>
    <s v="CRI"/>
    <x v="88"/>
    <x v="2"/>
    <m/>
    <n v="837.8900000000001"/>
    <m/>
  </r>
  <r>
    <x v="2"/>
    <x v="7"/>
    <x v="2"/>
    <n v="202208"/>
    <x v="1"/>
    <x v="1"/>
    <x v="35"/>
    <s v="CRI"/>
    <x v="65"/>
    <x v="2"/>
    <m/>
    <n v="1800.34"/>
    <n v="0.29000000000000004"/>
  </r>
  <r>
    <x v="2"/>
    <x v="7"/>
    <x v="2"/>
    <n v="202208"/>
    <x v="1"/>
    <x v="0"/>
    <x v="22"/>
    <s v="320"/>
    <x v="56"/>
    <x v="0"/>
    <m/>
    <m/>
    <n v="-0.79"/>
  </r>
  <r>
    <x v="2"/>
    <x v="7"/>
    <x v="2"/>
    <n v="202208"/>
    <x v="1"/>
    <x v="0"/>
    <x v="10"/>
    <s v="420"/>
    <x v="10"/>
    <x v="1"/>
    <s v="Allocate Software Ltd (247 Time Ltd)"/>
    <n v="214.8"/>
    <m/>
  </r>
  <r>
    <x v="2"/>
    <x v="7"/>
    <x v="2"/>
    <n v="202208"/>
    <x v="1"/>
    <x v="0"/>
    <x v="11"/>
    <s v="180"/>
    <x v="12"/>
    <x v="1"/>
    <s v="Allocate Software Ltd (247 Time Ltd)"/>
    <n v="57.599999999999994"/>
    <m/>
  </r>
  <r>
    <x v="2"/>
    <x v="7"/>
    <x v="2"/>
    <n v="202208"/>
    <x v="1"/>
    <x v="0"/>
    <x v="11"/>
    <s v="180"/>
    <x v="12"/>
    <x v="1"/>
    <s v="Medacs Healthcare Plc"/>
    <n v="81.36"/>
    <m/>
  </r>
  <r>
    <x v="2"/>
    <x v="7"/>
    <x v="2"/>
    <n v="202208"/>
    <x v="1"/>
    <x v="0"/>
    <x v="11"/>
    <s v="180"/>
    <x v="12"/>
    <x v="0"/>
    <m/>
    <n v="-6.78"/>
    <n v="4.0000000000000036E-2"/>
  </r>
  <r>
    <x v="2"/>
    <x v="7"/>
    <x v="2"/>
    <n v="202208"/>
    <x v="1"/>
    <x v="0"/>
    <x v="23"/>
    <s v="300"/>
    <x v="90"/>
    <x v="1"/>
    <s v="Medecho Ltd"/>
    <n v="128.82"/>
    <m/>
  </r>
  <r>
    <x v="2"/>
    <x v="7"/>
    <x v="2"/>
    <n v="202208"/>
    <x v="1"/>
    <x v="0"/>
    <x v="23"/>
    <s v="OTH"/>
    <x v="105"/>
    <x v="1"/>
    <s v="Promedical Personnel Ltd"/>
    <n v="808.18000000000006"/>
    <m/>
  </r>
  <r>
    <x v="2"/>
    <x v="7"/>
    <x v="2"/>
    <n v="202208"/>
    <x v="1"/>
    <x v="0"/>
    <x v="23"/>
    <s v="OTH"/>
    <x v="105"/>
    <x v="1"/>
    <s v="Txm Healthcare Ltd"/>
    <n v="916.06"/>
    <m/>
  </r>
  <r>
    <x v="2"/>
    <x v="7"/>
    <x v="2"/>
    <n v="202208"/>
    <x v="1"/>
    <x v="0"/>
    <x v="13"/>
    <s v="105"/>
    <x v="107"/>
    <x v="1"/>
    <s v="Id Medical Group Ltd"/>
    <n v="249.97"/>
    <m/>
  </r>
  <r>
    <x v="2"/>
    <x v="7"/>
    <x v="2"/>
    <n v="202208"/>
    <x v="1"/>
    <x v="0"/>
    <x v="4"/>
    <s v="OTH"/>
    <x v="4"/>
    <x v="0"/>
    <m/>
    <n v="-14291.930000000055"/>
    <m/>
  </r>
  <r>
    <x v="2"/>
    <x v="7"/>
    <x v="2"/>
    <n v="202208"/>
    <x v="1"/>
    <x v="0"/>
    <x v="5"/>
    <s v="130"/>
    <x v="18"/>
    <x v="0"/>
    <m/>
    <n v="23670.449999999961"/>
    <m/>
  </r>
  <r>
    <x v="2"/>
    <x v="7"/>
    <x v="2"/>
    <n v="202208"/>
    <x v="1"/>
    <x v="0"/>
    <x v="5"/>
    <s v="130"/>
    <x v="18"/>
    <x v="0"/>
    <m/>
    <n v="-1965.5700000000002"/>
    <n v="-1.1300000000000001"/>
  </r>
  <r>
    <x v="2"/>
    <x v="7"/>
    <x v="2"/>
    <n v="202208"/>
    <x v="1"/>
    <x v="0"/>
    <x v="6"/>
    <s v="110"/>
    <x v="66"/>
    <x v="0"/>
    <m/>
    <m/>
    <n v="-0.35"/>
  </r>
  <r>
    <x v="2"/>
    <x v="7"/>
    <x v="2"/>
    <n v="202208"/>
    <x v="1"/>
    <x v="0"/>
    <x v="26"/>
    <s v="820"/>
    <x v="113"/>
    <x v="2"/>
    <m/>
    <n v="15781.939999999999"/>
    <n v="0.92"/>
  </r>
  <r>
    <x v="2"/>
    <x v="7"/>
    <x v="2"/>
    <n v="202208"/>
    <x v="1"/>
    <x v="0"/>
    <x v="26"/>
    <s v="PME"/>
    <x v="120"/>
    <x v="2"/>
    <m/>
    <n v="14000.579999999998"/>
    <n v="0.7"/>
  </r>
  <r>
    <x v="2"/>
    <x v="7"/>
    <x v="2"/>
    <n v="202208"/>
    <x v="1"/>
    <x v="0"/>
    <x v="34"/>
    <s v="810"/>
    <x v="57"/>
    <x v="2"/>
    <m/>
    <n v="13402.14"/>
    <n v="0.7"/>
  </r>
  <r>
    <x v="2"/>
    <x v="7"/>
    <x v="2"/>
    <n v="202208"/>
    <x v="1"/>
    <x v="0"/>
    <x v="20"/>
    <s v="101"/>
    <x v="58"/>
    <x v="1"/>
    <s v="Locum People Ltd"/>
    <n v="98.99"/>
    <m/>
  </r>
  <r>
    <x v="2"/>
    <x v="7"/>
    <x v="2"/>
    <n v="202208"/>
    <x v="1"/>
    <x v="0"/>
    <x v="20"/>
    <s v="101"/>
    <x v="58"/>
    <x v="1"/>
    <s v="Medilink Consulting Ltd"/>
    <n v="181.70999999999998"/>
    <m/>
  </r>
  <r>
    <x v="2"/>
    <x v="7"/>
    <x v="2"/>
    <n v="202208"/>
    <x v="1"/>
    <x v="0"/>
    <x v="20"/>
    <s v="OTH"/>
    <x v="25"/>
    <x v="0"/>
    <m/>
    <m/>
    <n v="-7.0000000000000007E-2"/>
  </r>
  <r>
    <x v="2"/>
    <x v="7"/>
    <x v="2"/>
    <n v="202208"/>
    <x v="1"/>
    <x v="0"/>
    <x v="20"/>
    <s v="OTH"/>
    <x v="25"/>
    <x v="2"/>
    <m/>
    <n v="701.09"/>
    <n v="7.0000000000000007E-2"/>
  </r>
  <r>
    <x v="2"/>
    <x v="7"/>
    <x v="2"/>
    <n v="202208"/>
    <x v="1"/>
    <x v="0"/>
    <x v="28"/>
    <s v="120"/>
    <x v="92"/>
    <x v="2"/>
    <m/>
    <n v="29594.59"/>
    <n v="3.2800000000000002"/>
  </r>
  <r>
    <x v="2"/>
    <x v="7"/>
    <x v="2"/>
    <n v="202208"/>
    <x v="0"/>
    <x v="1"/>
    <x v="32"/>
    <s v="OTH"/>
    <x v="54"/>
    <x v="2"/>
    <m/>
    <n v="2618.1800000000003"/>
    <n v="0.86"/>
  </r>
  <r>
    <x v="2"/>
    <x v="7"/>
    <x v="2"/>
    <n v="202208"/>
    <x v="0"/>
    <x v="1"/>
    <x v="28"/>
    <s v="120"/>
    <x v="92"/>
    <x v="0"/>
    <m/>
    <n v="840.39000000000021"/>
    <m/>
  </r>
  <r>
    <x v="2"/>
    <x v="7"/>
    <x v="2"/>
    <n v="202208"/>
    <x v="0"/>
    <x v="1"/>
    <x v="28"/>
    <s v="301"/>
    <x v="60"/>
    <x v="0"/>
    <m/>
    <n v="1194.8500000000001"/>
    <m/>
  </r>
  <r>
    <x v="2"/>
    <x v="7"/>
    <x v="2"/>
    <n v="202208"/>
    <x v="1"/>
    <x v="0"/>
    <x v="0"/>
    <s v="OTH"/>
    <x v="28"/>
    <x v="0"/>
    <m/>
    <n v="-905.63"/>
    <n v="-0.29000000000000004"/>
  </r>
  <r>
    <x v="2"/>
    <x v="7"/>
    <x v="2"/>
    <n v="202208"/>
    <x v="1"/>
    <x v="0"/>
    <x v="15"/>
    <s v="328"/>
    <x v="19"/>
    <x v="1"/>
    <s v="Medilink Consulting Ltd"/>
    <n v="31.19"/>
    <m/>
  </r>
  <r>
    <x v="2"/>
    <x v="7"/>
    <x v="2"/>
    <n v="202208"/>
    <x v="1"/>
    <x v="0"/>
    <x v="15"/>
    <s v="328"/>
    <x v="19"/>
    <x v="0"/>
    <m/>
    <n v="-4791"/>
    <m/>
  </r>
  <r>
    <x v="2"/>
    <x v="7"/>
    <x v="2"/>
    <n v="202208"/>
    <x v="1"/>
    <x v="0"/>
    <x v="15"/>
    <s v="328"/>
    <x v="19"/>
    <x v="2"/>
    <m/>
    <n v="42269.48"/>
    <n v="2.2399999999999998"/>
  </r>
  <r>
    <x v="2"/>
    <x v="7"/>
    <x v="2"/>
    <n v="202208"/>
    <x v="1"/>
    <x v="0"/>
    <x v="15"/>
    <s v="430"/>
    <x v="52"/>
    <x v="0"/>
    <m/>
    <n v="-13353.35"/>
    <m/>
  </r>
  <r>
    <x v="2"/>
    <x v="7"/>
    <x v="2"/>
    <n v="202208"/>
    <x v="1"/>
    <x v="0"/>
    <x v="22"/>
    <s v="170"/>
    <x v="76"/>
    <x v="0"/>
    <m/>
    <m/>
    <n v="4.9999999999999906E-2"/>
  </r>
  <r>
    <x v="2"/>
    <x v="7"/>
    <x v="2"/>
    <n v="202208"/>
    <x v="1"/>
    <x v="0"/>
    <x v="22"/>
    <s v="320"/>
    <x v="56"/>
    <x v="1"/>
    <s v="Id Medical Group Ltd"/>
    <n v="699.7"/>
    <m/>
  </r>
  <r>
    <x v="2"/>
    <x v="7"/>
    <x v="2"/>
    <n v="202208"/>
    <x v="1"/>
    <x v="0"/>
    <x v="23"/>
    <s v="300"/>
    <x v="90"/>
    <x v="1"/>
    <s v="Locum People Ltd"/>
    <n v="172.28"/>
    <m/>
  </r>
  <r>
    <x v="2"/>
    <x v="7"/>
    <x v="2"/>
    <n v="202208"/>
    <x v="1"/>
    <x v="0"/>
    <x v="23"/>
    <s v="300"/>
    <x v="90"/>
    <x v="1"/>
    <s v="Medacs Healthcare Plc"/>
    <n v="680.72"/>
    <m/>
  </r>
  <r>
    <x v="2"/>
    <x v="7"/>
    <x v="2"/>
    <n v="202208"/>
    <x v="1"/>
    <x v="0"/>
    <x v="23"/>
    <s v="300"/>
    <x v="90"/>
    <x v="0"/>
    <m/>
    <n v="-3846.7200000000003"/>
    <n v="-1.4500000000000002"/>
  </r>
  <r>
    <x v="2"/>
    <x v="7"/>
    <x v="2"/>
    <n v="202208"/>
    <x v="1"/>
    <x v="0"/>
    <x v="23"/>
    <s v="OTH"/>
    <x v="105"/>
    <x v="1"/>
    <s v="Nc Healthcare Ltd"/>
    <n v="325.44"/>
    <m/>
  </r>
  <r>
    <x v="2"/>
    <x v="7"/>
    <x v="2"/>
    <n v="202208"/>
    <x v="1"/>
    <x v="0"/>
    <x v="23"/>
    <s v="OTH"/>
    <x v="105"/>
    <x v="0"/>
    <m/>
    <n v="71705.610000000583"/>
    <m/>
  </r>
  <r>
    <x v="2"/>
    <x v="7"/>
    <x v="2"/>
    <n v="202208"/>
    <x v="1"/>
    <x v="0"/>
    <x v="13"/>
    <s v="105"/>
    <x v="107"/>
    <x v="1"/>
    <s v="Allocate Software Ltd (247 Time Ltd)"/>
    <n v="44.4"/>
    <m/>
  </r>
  <r>
    <x v="2"/>
    <x v="7"/>
    <x v="2"/>
    <n v="202208"/>
    <x v="1"/>
    <x v="0"/>
    <x v="13"/>
    <s v="105"/>
    <x v="107"/>
    <x v="0"/>
    <m/>
    <m/>
    <n v="-0.23"/>
  </r>
  <r>
    <x v="2"/>
    <x v="7"/>
    <x v="2"/>
    <n v="202208"/>
    <x v="1"/>
    <x v="0"/>
    <x v="4"/>
    <s v="OTH"/>
    <x v="4"/>
    <x v="1"/>
    <s v="Id Medical Group Ltd"/>
    <n v="1435.06"/>
    <m/>
  </r>
  <r>
    <x v="2"/>
    <x v="7"/>
    <x v="2"/>
    <n v="202208"/>
    <x v="1"/>
    <x v="0"/>
    <x v="5"/>
    <s v="130"/>
    <x v="18"/>
    <x v="1"/>
    <s v="Id Medical Group Ltd"/>
    <n v="735.83"/>
    <m/>
  </r>
  <r>
    <x v="2"/>
    <x v="7"/>
    <x v="2"/>
    <n v="202208"/>
    <x v="1"/>
    <x v="0"/>
    <x v="6"/>
    <s v="110"/>
    <x v="66"/>
    <x v="1"/>
    <s v="Allocate Software Ltd (247 Time Ltd)"/>
    <n v="124.2"/>
    <m/>
  </r>
  <r>
    <x v="2"/>
    <x v="7"/>
    <x v="2"/>
    <n v="202208"/>
    <x v="1"/>
    <x v="0"/>
    <x v="26"/>
    <s v="PME"/>
    <x v="120"/>
    <x v="1"/>
    <s v="Allocate Software Ltd (247 Time Ltd)"/>
    <n v="138.6"/>
    <m/>
  </r>
  <r>
    <x v="2"/>
    <x v="7"/>
    <x v="2"/>
    <n v="202208"/>
    <x v="1"/>
    <x v="1"/>
    <x v="3"/>
    <s v="140"/>
    <x v="141"/>
    <x v="2"/>
    <m/>
    <n v="3472.0599999999995"/>
    <n v="0"/>
  </r>
  <r>
    <x v="2"/>
    <x v="7"/>
    <x v="2"/>
    <n v="202208"/>
    <x v="1"/>
    <x v="1"/>
    <x v="3"/>
    <s v="140"/>
    <x v="141"/>
    <x v="0"/>
    <m/>
    <n v="-7521.57"/>
    <m/>
  </r>
  <r>
    <x v="2"/>
    <x v="7"/>
    <x v="2"/>
    <n v="202208"/>
    <x v="1"/>
    <x v="1"/>
    <x v="3"/>
    <s v="450"/>
    <x v="85"/>
    <x v="2"/>
    <m/>
    <n v="2636.85"/>
    <n v="0"/>
  </r>
  <r>
    <x v="2"/>
    <x v="7"/>
    <x v="2"/>
    <n v="202208"/>
    <x v="1"/>
    <x v="1"/>
    <x v="3"/>
    <s v="902"/>
    <x v="3"/>
    <x v="0"/>
    <m/>
    <n v="955.51"/>
    <m/>
  </r>
  <r>
    <x v="2"/>
    <x v="7"/>
    <x v="2"/>
    <n v="202208"/>
    <x v="1"/>
    <x v="1"/>
    <x v="3"/>
    <s v="OTH"/>
    <x v="30"/>
    <x v="1"/>
    <s v="Allocate Software Ltd (247 Time Ltd)"/>
    <n v="25.799999999999997"/>
    <m/>
  </r>
  <r>
    <x v="2"/>
    <x v="7"/>
    <x v="2"/>
    <n v="202208"/>
    <x v="1"/>
    <x v="1"/>
    <x v="3"/>
    <s v="OTH"/>
    <x v="30"/>
    <x v="0"/>
    <m/>
    <m/>
    <n v="0.14000000000000001"/>
  </r>
  <r>
    <x v="2"/>
    <x v="7"/>
    <x v="2"/>
    <n v="202208"/>
    <x v="1"/>
    <x v="1"/>
    <x v="3"/>
    <s v="OTH"/>
    <x v="30"/>
    <x v="2"/>
    <m/>
    <n v="2767.3900000000003"/>
    <n v="0.25"/>
  </r>
  <r>
    <x v="2"/>
    <x v="7"/>
    <x v="2"/>
    <n v="202208"/>
    <x v="1"/>
    <x v="1"/>
    <x v="16"/>
    <s v="COV"/>
    <x v="153"/>
    <x v="0"/>
    <m/>
    <n v="-24752.17"/>
    <m/>
  </r>
  <r>
    <x v="2"/>
    <x v="7"/>
    <x v="2"/>
    <n v="202208"/>
    <x v="1"/>
    <x v="1"/>
    <x v="16"/>
    <s v="COV"/>
    <x v="153"/>
    <x v="2"/>
    <m/>
    <n v="16495.46"/>
    <n v="1.0900000000000001"/>
  </r>
  <r>
    <x v="2"/>
    <x v="7"/>
    <x v="2"/>
    <n v="202208"/>
    <x v="1"/>
    <x v="1"/>
    <x v="11"/>
    <s v="180"/>
    <x v="12"/>
    <x v="0"/>
    <m/>
    <n v="12382.71"/>
    <m/>
  </r>
  <r>
    <x v="2"/>
    <x v="7"/>
    <x v="2"/>
    <n v="202208"/>
    <x v="1"/>
    <x v="1"/>
    <x v="11"/>
    <s v="180"/>
    <x v="12"/>
    <x v="0"/>
    <m/>
    <m/>
    <n v="6.42"/>
  </r>
  <r>
    <x v="2"/>
    <x v="7"/>
    <x v="2"/>
    <n v="202208"/>
    <x v="1"/>
    <x v="1"/>
    <x v="23"/>
    <s v="180"/>
    <x v="31"/>
    <x v="0"/>
    <m/>
    <m/>
    <n v="2.73"/>
  </r>
  <r>
    <x v="2"/>
    <x v="7"/>
    <x v="2"/>
    <n v="202208"/>
    <x v="1"/>
    <x v="1"/>
    <x v="23"/>
    <s v="180"/>
    <x v="31"/>
    <x v="2"/>
    <m/>
    <n v="3590.02"/>
    <n v="0.33999999999999997"/>
  </r>
  <r>
    <x v="2"/>
    <x v="7"/>
    <x v="2"/>
    <n v="202208"/>
    <x v="1"/>
    <x v="1"/>
    <x v="23"/>
    <s v="300"/>
    <x v="90"/>
    <x v="2"/>
    <m/>
    <n v="32358.709999999995"/>
    <n v="0"/>
  </r>
  <r>
    <x v="2"/>
    <x v="7"/>
    <x v="2"/>
    <n v="202208"/>
    <x v="1"/>
    <x v="1"/>
    <x v="23"/>
    <s v="300"/>
    <x v="90"/>
    <x v="2"/>
    <m/>
    <n v="1551.1100000000001"/>
    <n v="0.19"/>
  </r>
  <r>
    <x v="2"/>
    <x v="7"/>
    <x v="2"/>
    <n v="202208"/>
    <x v="1"/>
    <x v="1"/>
    <x v="40"/>
    <s v="303"/>
    <x v="91"/>
    <x v="1"/>
    <s v="Allocate Software Ltd (247 Time Ltd)"/>
    <n v="106.8"/>
    <m/>
  </r>
  <r>
    <x v="2"/>
    <x v="7"/>
    <x v="2"/>
    <n v="202208"/>
    <x v="1"/>
    <x v="1"/>
    <x v="40"/>
    <s v="303"/>
    <x v="91"/>
    <x v="2"/>
    <m/>
    <n v="1067.8800000000003"/>
    <m/>
  </r>
  <r>
    <x v="2"/>
    <x v="7"/>
    <x v="2"/>
    <n v="202208"/>
    <x v="1"/>
    <x v="1"/>
    <x v="13"/>
    <s v="105"/>
    <x v="107"/>
    <x v="0"/>
    <m/>
    <n v="-38141.53"/>
    <m/>
  </r>
  <r>
    <x v="2"/>
    <x v="7"/>
    <x v="2"/>
    <n v="202208"/>
    <x v="1"/>
    <x v="1"/>
    <x v="13"/>
    <s v="END"/>
    <x v="15"/>
    <x v="2"/>
    <m/>
    <n v="3257"/>
    <n v="0"/>
  </r>
  <r>
    <x v="2"/>
    <x v="7"/>
    <x v="2"/>
    <n v="202208"/>
    <x v="1"/>
    <x v="1"/>
    <x v="13"/>
    <s v="END"/>
    <x v="15"/>
    <x v="0"/>
    <m/>
    <n v="-1301.5700000000006"/>
    <m/>
  </r>
  <r>
    <x v="2"/>
    <x v="7"/>
    <x v="2"/>
    <n v="202208"/>
    <x v="1"/>
    <x v="1"/>
    <x v="13"/>
    <s v="OTH"/>
    <x v="81"/>
    <x v="2"/>
    <m/>
    <n v="23094.070000000003"/>
    <n v="0"/>
  </r>
  <r>
    <x v="2"/>
    <x v="7"/>
    <x v="2"/>
    <n v="202208"/>
    <x v="1"/>
    <x v="1"/>
    <x v="13"/>
    <s v="OTH"/>
    <x v="81"/>
    <x v="0"/>
    <m/>
    <n v="93133.52"/>
    <m/>
  </r>
  <r>
    <x v="2"/>
    <x v="7"/>
    <x v="2"/>
    <n v="202208"/>
    <x v="1"/>
    <x v="1"/>
    <x v="4"/>
    <s v="150"/>
    <x v="17"/>
    <x v="2"/>
    <m/>
    <n v="11374.889999999998"/>
    <n v="0"/>
  </r>
  <r>
    <x v="2"/>
    <x v="7"/>
    <x v="2"/>
    <n v="202208"/>
    <x v="1"/>
    <x v="0"/>
    <x v="41"/>
    <s v="OTH"/>
    <x v="97"/>
    <x v="0"/>
    <m/>
    <n v="-4791"/>
    <m/>
  </r>
  <r>
    <x v="2"/>
    <x v="7"/>
    <x v="2"/>
    <n v="202208"/>
    <x v="1"/>
    <x v="0"/>
    <x v="21"/>
    <s v="410"/>
    <x v="42"/>
    <x v="1"/>
    <s v="Accident &amp; Emergency Agency Ltd"/>
    <n v="1068"/>
    <m/>
  </r>
  <r>
    <x v="2"/>
    <x v="7"/>
    <x v="2"/>
    <n v="202208"/>
    <x v="1"/>
    <x v="0"/>
    <x v="21"/>
    <s v="410"/>
    <x v="42"/>
    <x v="0"/>
    <m/>
    <n v="-56632.639999999999"/>
    <m/>
  </r>
  <r>
    <x v="2"/>
    <x v="7"/>
    <x v="2"/>
    <n v="202208"/>
    <x v="1"/>
    <x v="0"/>
    <x v="21"/>
    <s v="410"/>
    <x v="42"/>
    <x v="2"/>
    <m/>
    <n v="8882.0300000000007"/>
    <n v="0.54"/>
  </r>
  <r>
    <x v="2"/>
    <x v="7"/>
    <x v="2"/>
    <n v="202208"/>
    <x v="1"/>
    <x v="0"/>
    <x v="32"/>
    <s v="OTH"/>
    <x v="54"/>
    <x v="0"/>
    <m/>
    <n v="-1488.6600000000021"/>
    <m/>
  </r>
  <r>
    <x v="2"/>
    <x v="7"/>
    <x v="2"/>
    <n v="202208"/>
    <x v="1"/>
    <x v="0"/>
    <x v="32"/>
    <s v="OTH"/>
    <x v="54"/>
    <x v="0"/>
    <m/>
    <n v="-43.2"/>
    <n v="-1.0900000000000001"/>
  </r>
  <r>
    <x v="2"/>
    <x v="7"/>
    <x v="2"/>
    <n v="202208"/>
    <x v="1"/>
    <x v="0"/>
    <x v="28"/>
    <s v="120"/>
    <x v="92"/>
    <x v="1"/>
    <s v="Medilink Consulting Ltd"/>
    <n v="184.41"/>
    <m/>
  </r>
  <r>
    <x v="2"/>
    <x v="7"/>
    <x v="2"/>
    <n v="202208"/>
    <x v="1"/>
    <x v="0"/>
    <x v="28"/>
    <s v="120"/>
    <x v="92"/>
    <x v="0"/>
    <m/>
    <n v="26095.669999999966"/>
    <m/>
  </r>
  <r>
    <x v="2"/>
    <x v="7"/>
    <x v="2"/>
    <n v="202208"/>
    <x v="1"/>
    <x v="0"/>
    <x v="28"/>
    <s v="120"/>
    <x v="92"/>
    <x v="0"/>
    <m/>
    <n v="-242.26999999999998"/>
    <n v="-0.13000000000000034"/>
  </r>
  <r>
    <x v="2"/>
    <x v="7"/>
    <x v="2"/>
    <n v="202208"/>
    <x v="1"/>
    <x v="0"/>
    <x v="28"/>
    <s v="190"/>
    <x v="108"/>
    <x v="1"/>
    <s v="The Anaesthetists Agency Limited"/>
    <n v="2111.38"/>
    <m/>
  </r>
  <r>
    <x v="2"/>
    <x v="7"/>
    <x v="2"/>
    <n v="202208"/>
    <x v="1"/>
    <x v="0"/>
    <x v="28"/>
    <s v="190"/>
    <x v="108"/>
    <x v="1"/>
    <s v="Total Assist Recruitment Ltd"/>
    <n v="729.6"/>
    <m/>
  </r>
  <r>
    <x v="2"/>
    <x v="7"/>
    <x v="2"/>
    <n v="202208"/>
    <x v="1"/>
    <x v="0"/>
    <x v="28"/>
    <s v="190"/>
    <x v="108"/>
    <x v="0"/>
    <m/>
    <n v="-31650.560000000034"/>
    <m/>
  </r>
  <r>
    <x v="2"/>
    <x v="7"/>
    <x v="2"/>
    <n v="202208"/>
    <x v="1"/>
    <x v="0"/>
    <x v="9"/>
    <s v="OTH"/>
    <x v="9"/>
    <x v="1"/>
    <s v="Promedical Personnel Ltd"/>
    <n v="425.79"/>
    <m/>
  </r>
  <r>
    <x v="2"/>
    <x v="7"/>
    <x v="2"/>
    <n v="202208"/>
    <x v="1"/>
    <x v="0"/>
    <x v="9"/>
    <s v="OTH"/>
    <x v="9"/>
    <x v="2"/>
    <m/>
    <n v="7342.27"/>
    <n v="0.79"/>
  </r>
  <r>
    <x v="2"/>
    <x v="7"/>
    <x v="2"/>
    <n v="202208"/>
    <x v="1"/>
    <x v="0"/>
    <x v="33"/>
    <s v="OCH"/>
    <x v="102"/>
    <x v="0"/>
    <m/>
    <m/>
    <n v="0.95"/>
  </r>
  <r>
    <x v="2"/>
    <x v="7"/>
    <x v="2"/>
    <n v="202208"/>
    <x v="1"/>
    <x v="1"/>
    <x v="22"/>
    <s v="107"/>
    <x v="59"/>
    <x v="0"/>
    <m/>
    <n v="-1972.0800000000004"/>
    <m/>
  </r>
  <r>
    <x v="2"/>
    <x v="7"/>
    <x v="2"/>
    <n v="202208"/>
    <x v="1"/>
    <x v="1"/>
    <x v="22"/>
    <s v="170"/>
    <x v="76"/>
    <x v="2"/>
    <m/>
    <n v="5185.9599999999991"/>
    <n v="0.42000000000000004"/>
  </r>
  <r>
    <x v="2"/>
    <x v="7"/>
    <x v="2"/>
    <n v="202208"/>
    <x v="1"/>
    <x v="1"/>
    <x v="22"/>
    <s v="320"/>
    <x v="56"/>
    <x v="2"/>
    <m/>
    <n v="9146.33"/>
    <n v="0"/>
  </r>
  <r>
    <x v="2"/>
    <x v="7"/>
    <x v="2"/>
    <n v="202208"/>
    <x v="1"/>
    <x v="1"/>
    <x v="10"/>
    <s v="OTH"/>
    <x v="11"/>
    <x v="2"/>
    <m/>
    <n v="8118.34"/>
    <n v="0.62000000000000011"/>
  </r>
  <r>
    <x v="2"/>
    <x v="7"/>
    <x v="2"/>
    <n v="202208"/>
    <x v="1"/>
    <x v="1"/>
    <x v="10"/>
    <s v="PIC"/>
    <x v="45"/>
    <x v="0"/>
    <m/>
    <m/>
    <n v="0.24"/>
  </r>
  <r>
    <x v="2"/>
    <x v="7"/>
    <x v="2"/>
    <n v="202208"/>
    <x v="1"/>
    <x v="1"/>
    <x v="10"/>
    <s v="PIC"/>
    <x v="45"/>
    <x v="2"/>
    <m/>
    <n v="755.73"/>
    <n v="0.05"/>
  </r>
  <r>
    <x v="2"/>
    <x v="7"/>
    <x v="2"/>
    <n v="202208"/>
    <x v="1"/>
    <x v="1"/>
    <x v="35"/>
    <s v="CRI"/>
    <x v="88"/>
    <x v="2"/>
    <m/>
    <n v="20660.53"/>
    <n v="0"/>
  </r>
  <r>
    <x v="2"/>
    <x v="7"/>
    <x v="2"/>
    <n v="202208"/>
    <x v="1"/>
    <x v="1"/>
    <x v="35"/>
    <s v="CRI"/>
    <x v="88"/>
    <x v="0"/>
    <m/>
    <n v="15436.369999999995"/>
    <m/>
  </r>
  <r>
    <x v="2"/>
    <x v="7"/>
    <x v="2"/>
    <n v="202208"/>
    <x v="1"/>
    <x v="1"/>
    <x v="35"/>
    <s v="CRI"/>
    <x v="88"/>
    <x v="0"/>
    <m/>
    <m/>
    <n v="2.85"/>
  </r>
  <r>
    <x v="2"/>
    <x v="7"/>
    <x v="2"/>
    <n v="202208"/>
    <x v="1"/>
    <x v="1"/>
    <x v="35"/>
    <s v="CRI"/>
    <x v="65"/>
    <x v="2"/>
    <m/>
    <n v="637.05999999999995"/>
    <m/>
  </r>
  <r>
    <x v="2"/>
    <x v="7"/>
    <x v="2"/>
    <n v="202208"/>
    <x v="1"/>
    <x v="1"/>
    <x v="35"/>
    <s v="CRI"/>
    <x v="65"/>
    <x v="1"/>
    <s v="Allocate Software Ltd (247 Time Ltd)"/>
    <n v="39.300000000000004"/>
    <m/>
  </r>
  <r>
    <x v="2"/>
    <x v="7"/>
    <x v="2"/>
    <n v="202208"/>
    <x v="1"/>
    <x v="1"/>
    <x v="3"/>
    <s v="140"/>
    <x v="141"/>
    <x v="0"/>
    <m/>
    <m/>
    <n v="0.37"/>
  </r>
  <r>
    <x v="2"/>
    <x v="7"/>
    <x v="2"/>
    <n v="202208"/>
    <x v="1"/>
    <x v="1"/>
    <x v="3"/>
    <s v="144"/>
    <x v="39"/>
    <x v="0"/>
    <m/>
    <n v="-1225.03"/>
    <m/>
  </r>
  <r>
    <x v="2"/>
    <x v="7"/>
    <x v="2"/>
    <n v="202208"/>
    <x v="1"/>
    <x v="1"/>
    <x v="3"/>
    <s v="450"/>
    <x v="85"/>
    <x v="0"/>
    <m/>
    <n v="1470.03"/>
    <m/>
  </r>
  <r>
    <x v="2"/>
    <x v="7"/>
    <x v="2"/>
    <n v="202208"/>
    <x v="1"/>
    <x v="1"/>
    <x v="3"/>
    <s v="450"/>
    <x v="85"/>
    <x v="0"/>
    <m/>
    <n v="-2878.81"/>
    <m/>
  </r>
  <r>
    <x v="2"/>
    <x v="7"/>
    <x v="2"/>
    <n v="202208"/>
    <x v="1"/>
    <x v="1"/>
    <x v="3"/>
    <s v="450"/>
    <x v="85"/>
    <x v="2"/>
    <m/>
    <n v="11.75"/>
    <m/>
  </r>
  <r>
    <x v="2"/>
    <x v="7"/>
    <x v="2"/>
    <n v="202208"/>
    <x v="1"/>
    <x v="1"/>
    <x v="3"/>
    <s v="902"/>
    <x v="3"/>
    <x v="2"/>
    <m/>
    <n v="4826.13"/>
    <n v="0"/>
  </r>
  <r>
    <x v="2"/>
    <x v="7"/>
    <x v="2"/>
    <n v="202208"/>
    <x v="1"/>
    <x v="1"/>
    <x v="3"/>
    <s v="902"/>
    <x v="3"/>
    <x v="0"/>
    <m/>
    <m/>
    <n v="0.22"/>
  </r>
  <r>
    <x v="2"/>
    <x v="7"/>
    <x v="2"/>
    <n v="202208"/>
    <x v="1"/>
    <x v="1"/>
    <x v="3"/>
    <s v="902"/>
    <x v="3"/>
    <x v="0"/>
    <m/>
    <n v="-4593.8500000000004"/>
    <m/>
  </r>
  <r>
    <x v="2"/>
    <x v="7"/>
    <x v="2"/>
    <n v="202208"/>
    <x v="1"/>
    <x v="1"/>
    <x v="16"/>
    <s v="COV"/>
    <x v="153"/>
    <x v="0"/>
    <m/>
    <m/>
    <n v="1.63"/>
  </r>
  <r>
    <x v="2"/>
    <x v="7"/>
    <x v="2"/>
    <n v="202208"/>
    <x v="1"/>
    <x v="1"/>
    <x v="23"/>
    <s v="OTH"/>
    <x v="105"/>
    <x v="2"/>
    <m/>
    <n v="9753.9200000000019"/>
    <n v="0"/>
  </r>
  <r>
    <x v="2"/>
    <x v="7"/>
    <x v="2"/>
    <n v="202208"/>
    <x v="1"/>
    <x v="1"/>
    <x v="23"/>
    <s v="OTH"/>
    <x v="105"/>
    <x v="0"/>
    <m/>
    <m/>
    <n v="1.0499999999999998"/>
  </r>
  <r>
    <x v="2"/>
    <x v="7"/>
    <x v="2"/>
    <n v="202208"/>
    <x v="1"/>
    <x v="1"/>
    <x v="23"/>
    <s v="OTH"/>
    <x v="105"/>
    <x v="2"/>
    <m/>
    <n v="1625.2100000000019"/>
    <m/>
  </r>
  <r>
    <x v="2"/>
    <x v="7"/>
    <x v="2"/>
    <n v="202208"/>
    <x v="1"/>
    <x v="1"/>
    <x v="40"/>
    <s v="303"/>
    <x v="91"/>
    <x v="2"/>
    <m/>
    <n v="6696.7899999999991"/>
    <n v="1.02"/>
  </r>
  <r>
    <x v="2"/>
    <x v="7"/>
    <x v="2"/>
    <n v="202208"/>
    <x v="1"/>
    <x v="1"/>
    <x v="13"/>
    <s v="105"/>
    <x v="107"/>
    <x v="0"/>
    <m/>
    <n v="-678.25000000000011"/>
    <m/>
  </r>
  <r>
    <x v="2"/>
    <x v="7"/>
    <x v="2"/>
    <n v="202208"/>
    <x v="1"/>
    <x v="1"/>
    <x v="13"/>
    <s v="OTH"/>
    <x v="81"/>
    <x v="0"/>
    <m/>
    <m/>
    <n v="0.18"/>
  </r>
  <r>
    <x v="2"/>
    <x v="7"/>
    <x v="2"/>
    <n v="202208"/>
    <x v="1"/>
    <x v="1"/>
    <x v="4"/>
    <s v="OTH"/>
    <x v="4"/>
    <x v="1"/>
    <s v="Allocate Software Ltd (247 Time Ltd)"/>
    <n v="201"/>
    <m/>
  </r>
  <r>
    <x v="2"/>
    <x v="7"/>
    <x v="2"/>
    <n v="202208"/>
    <x v="1"/>
    <x v="1"/>
    <x v="4"/>
    <s v="OTH"/>
    <x v="4"/>
    <x v="0"/>
    <m/>
    <n v="70540.240000000005"/>
    <m/>
  </r>
  <r>
    <x v="2"/>
    <x v="7"/>
    <x v="2"/>
    <n v="202208"/>
    <x v="1"/>
    <x v="1"/>
    <x v="5"/>
    <s v="130"/>
    <x v="18"/>
    <x v="1"/>
    <s v="Allocate Software Ltd (247 Time Ltd)"/>
    <n v="138.59999999999997"/>
    <m/>
  </r>
  <r>
    <x v="2"/>
    <x v="7"/>
    <x v="2"/>
    <n v="202208"/>
    <x v="1"/>
    <x v="1"/>
    <x v="5"/>
    <s v="130"/>
    <x v="18"/>
    <x v="0"/>
    <m/>
    <n v="-3.637978807091713E-12"/>
    <m/>
  </r>
  <r>
    <x v="2"/>
    <x v="7"/>
    <x v="2"/>
    <n v="202208"/>
    <x v="1"/>
    <x v="1"/>
    <x v="6"/>
    <s v="110"/>
    <x v="66"/>
    <x v="1"/>
    <s v="Allocate Software Ltd (247 Time Ltd)"/>
    <n v="62.7"/>
    <m/>
  </r>
  <r>
    <x v="2"/>
    <x v="7"/>
    <x v="2"/>
    <n v="202208"/>
    <x v="1"/>
    <x v="1"/>
    <x v="6"/>
    <s v="OTH"/>
    <x v="6"/>
    <x v="0"/>
    <m/>
    <n v="-10823.3"/>
    <m/>
  </r>
  <r>
    <x v="2"/>
    <x v="7"/>
    <x v="2"/>
    <n v="202208"/>
    <x v="1"/>
    <x v="1"/>
    <x v="26"/>
    <s v="820"/>
    <x v="113"/>
    <x v="2"/>
    <m/>
    <n v="6638.98"/>
    <n v="0"/>
  </r>
  <r>
    <x v="2"/>
    <x v="7"/>
    <x v="2"/>
    <n v="202208"/>
    <x v="1"/>
    <x v="1"/>
    <x v="26"/>
    <s v="OTH"/>
    <x v="40"/>
    <x v="0"/>
    <m/>
    <n v="-279.16000000000014"/>
    <m/>
  </r>
  <r>
    <x v="2"/>
    <x v="7"/>
    <x v="2"/>
    <n v="202208"/>
    <x v="1"/>
    <x v="1"/>
    <x v="26"/>
    <s v="PME"/>
    <x v="120"/>
    <x v="1"/>
    <s v="Allocate Software Ltd (247 Time Ltd)"/>
    <n v="63"/>
    <m/>
  </r>
  <r>
    <x v="2"/>
    <x v="7"/>
    <x v="2"/>
    <n v="202208"/>
    <x v="1"/>
    <x v="1"/>
    <x v="26"/>
    <s v="PME"/>
    <x v="120"/>
    <x v="2"/>
    <m/>
    <n v="9617.92"/>
    <n v="0.65"/>
  </r>
  <r>
    <x v="2"/>
    <x v="7"/>
    <x v="2"/>
    <n v="202208"/>
    <x v="1"/>
    <x v="1"/>
    <x v="25"/>
    <s v="330"/>
    <x v="147"/>
    <x v="2"/>
    <m/>
    <n v="182.74"/>
    <m/>
  </r>
  <r>
    <x v="2"/>
    <x v="7"/>
    <x v="2"/>
    <n v="202208"/>
    <x v="1"/>
    <x v="1"/>
    <x v="41"/>
    <s v="OTH"/>
    <x v="97"/>
    <x v="0"/>
    <m/>
    <n v="1.1368683772161603E-12"/>
    <m/>
  </r>
  <r>
    <x v="2"/>
    <x v="7"/>
    <x v="2"/>
    <n v="202208"/>
    <x v="1"/>
    <x v="1"/>
    <x v="34"/>
    <s v="BRE"/>
    <x v="82"/>
    <x v="2"/>
    <m/>
    <n v="20.88"/>
    <m/>
  </r>
  <r>
    <x v="2"/>
    <x v="7"/>
    <x v="2"/>
    <n v="202208"/>
    <x v="1"/>
    <x v="1"/>
    <x v="8"/>
    <s v="RES"/>
    <x v="8"/>
    <x v="1"/>
    <s v="Allocate Software Ltd (247 Time Ltd)"/>
    <n v="10.199999999999999"/>
    <m/>
  </r>
  <r>
    <x v="2"/>
    <x v="7"/>
    <x v="2"/>
    <n v="202208"/>
    <x v="1"/>
    <x v="1"/>
    <x v="8"/>
    <s v="RES"/>
    <x v="8"/>
    <x v="2"/>
    <m/>
    <n v="758.54"/>
    <n v="0.01"/>
  </r>
  <r>
    <x v="2"/>
    <x v="7"/>
    <x v="2"/>
    <n v="202208"/>
    <x v="1"/>
    <x v="1"/>
    <x v="20"/>
    <s v="101"/>
    <x v="58"/>
    <x v="2"/>
    <m/>
    <n v="16678.989999999998"/>
    <n v="0"/>
  </r>
  <r>
    <x v="2"/>
    <x v="7"/>
    <x v="2"/>
    <n v="202208"/>
    <x v="1"/>
    <x v="1"/>
    <x v="20"/>
    <s v="101"/>
    <x v="127"/>
    <x v="0"/>
    <m/>
    <m/>
    <n v="0.51"/>
  </r>
  <r>
    <x v="2"/>
    <x v="7"/>
    <x v="2"/>
    <n v="202208"/>
    <x v="1"/>
    <x v="1"/>
    <x v="20"/>
    <s v="OTH"/>
    <x v="25"/>
    <x v="0"/>
    <m/>
    <m/>
    <n v="0.55000000000000027"/>
  </r>
  <r>
    <x v="2"/>
    <x v="7"/>
    <x v="2"/>
    <n v="202208"/>
    <x v="1"/>
    <x v="1"/>
    <x v="21"/>
    <s v="330"/>
    <x v="89"/>
    <x v="0"/>
    <m/>
    <m/>
    <n v="0.04"/>
  </r>
  <r>
    <x v="2"/>
    <x v="7"/>
    <x v="2"/>
    <n v="202208"/>
    <x v="1"/>
    <x v="1"/>
    <x v="21"/>
    <s v="400"/>
    <x v="145"/>
    <x v="0"/>
    <m/>
    <n v="119.25"/>
    <m/>
  </r>
  <r>
    <x v="2"/>
    <x v="7"/>
    <x v="2"/>
    <n v="202208"/>
    <x v="1"/>
    <x v="1"/>
    <x v="32"/>
    <s v="OTH"/>
    <x v="54"/>
    <x v="2"/>
    <m/>
    <n v="1490.3500000000004"/>
    <m/>
  </r>
  <r>
    <x v="2"/>
    <x v="7"/>
    <x v="2"/>
    <n v="202208"/>
    <x v="1"/>
    <x v="1"/>
    <x v="28"/>
    <s v="120"/>
    <x v="92"/>
    <x v="0"/>
    <m/>
    <m/>
    <n v="1.06"/>
  </r>
  <r>
    <x v="2"/>
    <x v="7"/>
    <x v="2"/>
    <n v="202208"/>
    <x v="1"/>
    <x v="1"/>
    <x v="28"/>
    <s v="120"/>
    <x v="92"/>
    <x v="2"/>
    <m/>
    <n v="482.92999999999995"/>
    <m/>
  </r>
  <r>
    <x v="2"/>
    <x v="7"/>
    <x v="2"/>
    <n v="202208"/>
    <x v="1"/>
    <x v="1"/>
    <x v="28"/>
    <s v="190"/>
    <x v="108"/>
    <x v="2"/>
    <m/>
    <n v="769.11"/>
    <m/>
  </r>
  <r>
    <x v="2"/>
    <x v="7"/>
    <x v="2"/>
    <n v="202208"/>
    <x v="1"/>
    <x v="1"/>
    <x v="28"/>
    <s v="301"/>
    <x v="60"/>
    <x v="2"/>
    <m/>
    <n v="4673.8900000000003"/>
    <n v="0"/>
  </r>
  <r>
    <x v="2"/>
    <x v="7"/>
    <x v="2"/>
    <n v="202208"/>
    <x v="1"/>
    <x v="1"/>
    <x v="28"/>
    <s v="OTH"/>
    <x v="44"/>
    <x v="1"/>
    <s v="Allocate Software Ltd (247 Time Ltd)"/>
    <n v="66.599999999999994"/>
    <m/>
  </r>
  <r>
    <x v="2"/>
    <x v="7"/>
    <x v="2"/>
    <n v="202208"/>
    <x v="1"/>
    <x v="1"/>
    <x v="28"/>
    <s v="OTH"/>
    <x v="44"/>
    <x v="2"/>
    <m/>
    <n v="4430.6499999999996"/>
    <n v="0.48000000000000004"/>
  </r>
  <r>
    <x v="2"/>
    <x v="7"/>
    <x v="2"/>
    <n v="202208"/>
    <x v="1"/>
    <x v="1"/>
    <x v="9"/>
    <s v="OTH"/>
    <x v="9"/>
    <x v="1"/>
    <s v="Allocate Software Ltd (247 Time Ltd)"/>
    <n v="108.15"/>
    <m/>
  </r>
  <r>
    <x v="2"/>
    <x v="7"/>
    <x v="2"/>
    <n v="202208"/>
    <x v="2"/>
    <x v="0"/>
    <x v="0"/>
    <s v="300"/>
    <x v="0"/>
    <x v="1"/>
    <s v="Hcl Nursing Ltd"/>
    <n v="729.3"/>
    <m/>
  </r>
  <r>
    <x v="2"/>
    <x v="7"/>
    <x v="2"/>
    <n v="202208"/>
    <x v="2"/>
    <x v="0"/>
    <x v="0"/>
    <s v="300"/>
    <x v="0"/>
    <x v="1"/>
    <s v="Immediate Medical Solutions LTD"/>
    <n v="465.65999999999997"/>
    <m/>
  </r>
  <r>
    <x v="2"/>
    <x v="7"/>
    <x v="2"/>
    <n v="202208"/>
    <x v="2"/>
    <x v="0"/>
    <x v="0"/>
    <s v="300"/>
    <x v="0"/>
    <x v="1"/>
    <s v="Ttm Healthcare"/>
    <n v="341.32"/>
    <m/>
  </r>
  <r>
    <x v="2"/>
    <x v="7"/>
    <x v="2"/>
    <n v="202208"/>
    <x v="2"/>
    <x v="0"/>
    <x v="0"/>
    <s v="300"/>
    <x v="0"/>
    <x v="1"/>
    <s v="Urgent Staffing Limited"/>
    <n v="2901.3999999999996"/>
    <m/>
  </r>
  <r>
    <x v="2"/>
    <x v="7"/>
    <x v="2"/>
    <n v="202208"/>
    <x v="2"/>
    <x v="0"/>
    <x v="0"/>
    <s v="300"/>
    <x v="0"/>
    <x v="0"/>
    <m/>
    <n v="33789.260000000075"/>
    <m/>
  </r>
  <r>
    <x v="2"/>
    <x v="7"/>
    <x v="2"/>
    <n v="202208"/>
    <x v="2"/>
    <x v="0"/>
    <x v="0"/>
    <s v="430"/>
    <x v="94"/>
    <x v="1"/>
    <s v="Athona Ltd"/>
    <n v="711.72"/>
    <m/>
  </r>
  <r>
    <x v="2"/>
    <x v="7"/>
    <x v="2"/>
    <n v="202208"/>
    <x v="2"/>
    <x v="0"/>
    <x v="0"/>
    <s v="430"/>
    <x v="94"/>
    <x v="1"/>
    <s v="Positive Mental Health Ltd"/>
    <n v="700.9"/>
    <m/>
  </r>
  <r>
    <x v="2"/>
    <x v="7"/>
    <x v="2"/>
    <n v="202208"/>
    <x v="2"/>
    <x v="0"/>
    <x v="0"/>
    <s v="430"/>
    <x v="94"/>
    <x v="1"/>
    <s v="Your World Nursing"/>
    <n v="3175.6999999999994"/>
    <m/>
  </r>
  <r>
    <x v="2"/>
    <x v="7"/>
    <x v="2"/>
    <n v="202208"/>
    <x v="2"/>
    <x v="0"/>
    <x v="0"/>
    <s v="430"/>
    <x v="94"/>
    <x v="0"/>
    <m/>
    <m/>
    <n v="3.65"/>
  </r>
  <r>
    <x v="2"/>
    <x v="7"/>
    <x v="2"/>
    <n v="202208"/>
    <x v="2"/>
    <x v="0"/>
    <x v="15"/>
    <s v="430"/>
    <x v="52"/>
    <x v="1"/>
    <s v="Cromwell Medical Staffing Ltd"/>
    <n v="966.81"/>
    <m/>
  </r>
  <r>
    <x v="2"/>
    <x v="7"/>
    <x v="2"/>
    <n v="202208"/>
    <x v="2"/>
    <x v="0"/>
    <x v="15"/>
    <s v="430"/>
    <x v="52"/>
    <x v="1"/>
    <s v="Nationwide Nursing Agency Ltd"/>
    <n v="939.22"/>
    <m/>
  </r>
  <r>
    <x v="2"/>
    <x v="7"/>
    <x v="2"/>
    <n v="202208"/>
    <x v="2"/>
    <x v="0"/>
    <x v="15"/>
    <s v="430"/>
    <x v="52"/>
    <x v="1"/>
    <s v="Trust Nurse Services Limited"/>
    <n v="286.81"/>
    <m/>
  </r>
  <r>
    <x v="2"/>
    <x v="7"/>
    <x v="2"/>
    <n v="202208"/>
    <x v="2"/>
    <x v="0"/>
    <x v="15"/>
    <s v="430"/>
    <x v="52"/>
    <x v="0"/>
    <m/>
    <n v="-226.90999999999988"/>
    <m/>
  </r>
  <r>
    <x v="2"/>
    <x v="7"/>
    <x v="2"/>
    <n v="202208"/>
    <x v="2"/>
    <x v="0"/>
    <x v="22"/>
    <s v="107"/>
    <x v="59"/>
    <x v="0"/>
    <m/>
    <m/>
    <n v="0.35"/>
  </r>
  <r>
    <x v="2"/>
    <x v="7"/>
    <x v="2"/>
    <n v="202208"/>
    <x v="2"/>
    <x v="0"/>
    <x v="10"/>
    <s v="171"/>
    <x v="61"/>
    <x v="1"/>
    <s v="Pulse Healthcare Ltd"/>
    <n v="207.03"/>
    <m/>
  </r>
  <r>
    <x v="2"/>
    <x v="7"/>
    <x v="2"/>
    <n v="202208"/>
    <x v="2"/>
    <x v="0"/>
    <x v="10"/>
    <s v="420"/>
    <x v="95"/>
    <x v="1"/>
    <s v="Globe Locums Ltd"/>
    <n v="1585.99"/>
    <m/>
  </r>
  <r>
    <x v="2"/>
    <x v="7"/>
    <x v="2"/>
    <n v="202208"/>
    <x v="2"/>
    <x v="0"/>
    <x v="10"/>
    <s v="420"/>
    <x v="10"/>
    <x v="1"/>
    <s v="Capital Staffing Services Ltd"/>
    <n v="282.67"/>
    <m/>
  </r>
  <r>
    <x v="2"/>
    <x v="7"/>
    <x v="2"/>
    <n v="202208"/>
    <x v="2"/>
    <x v="0"/>
    <x v="10"/>
    <s v="420"/>
    <x v="10"/>
    <x v="0"/>
    <m/>
    <n v="-60.489999999999895"/>
    <m/>
  </r>
  <r>
    <x v="2"/>
    <x v="7"/>
    <x v="2"/>
    <n v="202208"/>
    <x v="2"/>
    <x v="0"/>
    <x v="10"/>
    <s v="420"/>
    <x v="10"/>
    <x v="0"/>
    <m/>
    <m/>
    <n v="0.14000000000000001"/>
  </r>
  <r>
    <x v="2"/>
    <x v="7"/>
    <x v="2"/>
    <n v="202208"/>
    <x v="1"/>
    <x v="1"/>
    <x v="4"/>
    <s v="150"/>
    <x v="17"/>
    <x v="1"/>
    <s v="Allocate Software Ltd (247 Time Ltd)"/>
    <n v="470.91000000000008"/>
    <m/>
  </r>
  <r>
    <x v="2"/>
    <x v="7"/>
    <x v="2"/>
    <n v="202208"/>
    <x v="1"/>
    <x v="1"/>
    <x v="4"/>
    <s v="150"/>
    <x v="17"/>
    <x v="0"/>
    <m/>
    <m/>
    <n v="2.8600000000000003"/>
  </r>
  <r>
    <x v="2"/>
    <x v="7"/>
    <x v="2"/>
    <n v="202208"/>
    <x v="1"/>
    <x v="1"/>
    <x v="4"/>
    <s v="150"/>
    <x v="17"/>
    <x v="2"/>
    <m/>
    <n v="36899.97"/>
    <n v="3.7999999999999989"/>
  </r>
  <r>
    <x v="2"/>
    <x v="7"/>
    <x v="2"/>
    <n v="202208"/>
    <x v="1"/>
    <x v="1"/>
    <x v="5"/>
    <s v="130"/>
    <x v="18"/>
    <x v="2"/>
    <m/>
    <n v="12664.640000000001"/>
    <n v="0"/>
  </r>
  <r>
    <x v="2"/>
    <x v="7"/>
    <x v="2"/>
    <n v="202208"/>
    <x v="1"/>
    <x v="1"/>
    <x v="6"/>
    <s v="110"/>
    <x v="66"/>
    <x v="2"/>
    <m/>
    <n v="11267.320000000002"/>
    <n v="0"/>
  </r>
  <r>
    <x v="2"/>
    <x v="7"/>
    <x v="2"/>
    <n v="202208"/>
    <x v="1"/>
    <x v="1"/>
    <x v="6"/>
    <s v="110"/>
    <x v="66"/>
    <x v="0"/>
    <m/>
    <n v="2755.4599999999991"/>
    <m/>
  </r>
  <r>
    <x v="2"/>
    <x v="7"/>
    <x v="2"/>
    <n v="202208"/>
    <x v="1"/>
    <x v="1"/>
    <x v="26"/>
    <s v="OTH"/>
    <x v="40"/>
    <x v="1"/>
    <s v="Allocate Software Ltd (247 Time Ltd)"/>
    <n v="16.8"/>
    <m/>
  </r>
  <r>
    <x v="2"/>
    <x v="7"/>
    <x v="2"/>
    <n v="202208"/>
    <x v="1"/>
    <x v="1"/>
    <x v="25"/>
    <s v="307"/>
    <x v="36"/>
    <x v="0"/>
    <m/>
    <m/>
    <n v="0.02"/>
  </r>
  <r>
    <x v="2"/>
    <x v="7"/>
    <x v="2"/>
    <n v="202208"/>
    <x v="1"/>
    <x v="1"/>
    <x v="25"/>
    <s v="OTH"/>
    <x v="38"/>
    <x v="2"/>
    <m/>
    <n v="168"/>
    <n v="0"/>
  </r>
  <r>
    <x v="2"/>
    <x v="7"/>
    <x v="2"/>
    <n v="202208"/>
    <x v="1"/>
    <x v="1"/>
    <x v="34"/>
    <s v="810"/>
    <x v="68"/>
    <x v="2"/>
    <m/>
    <n v="597.96"/>
    <n v="0.06"/>
  </r>
  <r>
    <x v="2"/>
    <x v="7"/>
    <x v="2"/>
    <n v="202208"/>
    <x v="1"/>
    <x v="1"/>
    <x v="34"/>
    <s v="810"/>
    <x v="57"/>
    <x v="0"/>
    <m/>
    <n v="2521.5600000000004"/>
    <m/>
  </r>
  <r>
    <x v="2"/>
    <x v="7"/>
    <x v="2"/>
    <n v="202208"/>
    <x v="1"/>
    <x v="1"/>
    <x v="34"/>
    <s v="810"/>
    <x v="57"/>
    <x v="2"/>
    <m/>
    <n v="9117.83"/>
    <n v="0.43000000000000005"/>
  </r>
  <r>
    <x v="2"/>
    <x v="7"/>
    <x v="2"/>
    <n v="202208"/>
    <x v="1"/>
    <x v="1"/>
    <x v="34"/>
    <s v="810"/>
    <x v="57"/>
    <x v="2"/>
    <m/>
    <n v="415.86999999999989"/>
    <m/>
  </r>
  <r>
    <x v="2"/>
    <x v="7"/>
    <x v="2"/>
    <n v="202208"/>
    <x v="1"/>
    <x v="1"/>
    <x v="34"/>
    <s v="BRE"/>
    <x v="82"/>
    <x v="0"/>
    <m/>
    <n v="735.02"/>
    <m/>
  </r>
  <r>
    <x v="2"/>
    <x v="7"/>
    <x v="2"/>
    <n v="202208"/>
    <x v="1"/>
    <x v="1"/>
    <x v="20"/>
    <s v="101"/>
    <x v="58"/>
    <x v="0"/>
    <m/>
    <n v="-7878.9799999999977"/>
    <m/>
  </r>
  <r>
    <x v="2"/>
    <x v="7"/>
    <x v="2"/>
    <n v="202208"/>
    <x v="1"/>
    <x v="1"/>
    <x v="20"/>
    <s v="101"/>
    <x v="127"/>
    <x v="0"/>
    <m/>
    <n v="-568.68999999999846"/>
    <m/>
  </r>
  <r>
    <x v="2"/>
    <x v="7"/>
    <x v="2"/>
    <n v="202208"/>
    <x v="1"/>
    <x v="1"/>
    <x v="20"/>
    <s v="OTH"/>
    <x v="25"/>
    <x v="0"/>
    <m/>
    <n v="-999.77000000001078"/>
    <m/>
  </r>
  <r>
    <x v="2"/>
    <x v="7"/>
    <x v="2"/>
    <n v="202208"/>
    <x v="1"/>
    <x v="1"/>
    <x v="21"/>
    <s v="301"/>
    <x v="109"/>
    <x v="0"/>
    <m/>
    <n v="61.72"/>
    <m/>
  </r>
  <r>
    <x v="2"/>
    <x v="7"/>
    <x v="2"/>
    <n v="202208"/>
    <x v="1"/>
    <x v="1"/>
    <x v="21"/>
    <s v="302"/>
    <x v="130"/>
    <x v="0"/>
    <m/>
    <n v="196"/>
    <m/>
  </r>
  <r>
    <x v="2"/>
    <x v="7"/>
    <x v="2"/>
    <n v="202208"/>
    <x v="1"/>
    <x v="1"/>
    <x v="21"/>
    <s v="320"/>
    <x v="74"/>
    <x v="0"/>
    <m/>
    <n v="473.09999999999997"/>
    <m/>
  </r>
  <r>
    <x v="2"/>
    <x v="7"/>
    <x v="2"/>
    <n v="202208"/>
    <x v="1"/>
    <x v="1"/>
    <x v="21"/>
    <s v="410"/>
    <x v="42"/>
    <x v="0"/>
    <m/>
    <n v="19.88"/>
    <m/>
  </r>
  <r>
    <x v="2"/>
    <x v="7"/>
    <x v="2"/>
    <n v="202208"/>
    <x v="1"/>
    <x v="1"/>
    <x v="28"/>
    <s v="120"/>
    <x v="92"/>
    <x v="1"/>
    <s v="Allocate Software Ltd (247 Time Ltd)"/>
    <n v="4.5"/>
    <m/>
  </r>
  <r>
    <x v="2"/>
    <x v="7"/>
    <x v="2"/>
    <n v="202208"/>
    <x v="1"/>
    <x v="1"/>
    <x v="28"/>
    <s v="190"/>
    <x v="108"/>
    <x v="0"/>
    <m/>
    <n v="-14199.380000000043"/>
    <m/>
  </r>
  <r>
    <x v="2"/>
    <x v="7"/>
    <x v="2"/>
    <n v="202208"/>
    <x v="1"/>
    <x v="1"/>
    <x v="28"/>
    <s v="OTH"/>
    <x v="44"/>
    <x v="0"/>
    <m/>
    <n v="-7801.8400000000238"/>
    <m/>
  </r>
  <r>
    <x v="2"/>
    <x v="7"/>
    <x v="2"/>
    <n v="202208"/>
    <x v="1"/>
    <x v="1"/>
    <x v="28"/>
    <s v="OTH"/>
    <x v="44"/>
    <x v="0"/>
    <m/>
    <m/>
    <n v="2.8400000000000003"/>
  </r>
  <r>
    <x v="2"/>
    <x v="7"/>
    <x v="2"/>
    <n v="202208"/>
    <x v="1"/>
    <x v="1"/>
    <x v="29"/>
    <s v="190"/>
    <x v="136"/>
    <x v="2"/>
    <m/>
    <n v="770.6600000000002"/>
    <m/>
  </r>
  <r>
    <x v="2"/>
    <x v="7"/>
    <x v="2"/>
    <n v="202208"/>
    <x v="2"/>
    <x v="0"/>
    <x v="0"/>
    <s v="430"/>
    <x v="94"/>
    <x v="1"/>
    <s v="Total Assist Recruitment Ltd"/>
    <n v="1041.3200000000002"/>
    <m/>
  </r>
  <r>
    <x v="2"/>
    <x v="7"/>
    <x v="2"/>
    <n v="202208"/>
    <x v="2"/>
    <x v="0"/>
    <x v="0"/>
    <s v="430"/>
    <x v="94"/>
    <x v="1"/>
    <s v="Urgent Staffing Limited"/>
    <n v="1447.88"/>
    <m/>
  </r>
  <r>
    <x v="2"/>
    <x v="7"/>
    <x v="2"/>
    <n v="202208"/>
    <x v="2"/>
    <x v="0"/>
    <x v="15"/>
    <s v="328"/>
    <x v="19"/>
    <x v="0"/>
    <m/>
    <n v="-1855.349999999999"/>
    <m/>
  </r>
  <r>
    <x v="2"/>
    <x v="7"/>
    <x v="2"/>
    <n v="202208"/>
    <x v="2"/>
    <x v="0"/>
    <x v="15"/>
    <s v="328"/>
    <x v="19"/>
    <x v="0"/>
    <m/>
    <m/>
    <n v="3.03"/>
  </r>
  <r>
    <x v="2"/>
    <x v="7"/>
    <x v="2"/>
    <n v="202208"/>
    <x v="2"/>
    <x v="0"/>
    <x v="15"/>
    <s v="430"/>
    <x v="52"/>
    <x v="1"/>
    <s v="Capital Staffing Services Ltd"/>
    <n v="393.27"/>
    <m/>
  </r>
  <r>
    <x v="2"/>
    <x v="7"/>
    <x v="2"/>
    <n v="202208"/>
    <x v="2"/>
    <x v="0"/>
    <x v="15"/>
    <s v="430"/>
    <x v="52"/>
    <x v="1"/>
    <s v="Immediate Medical Solutions LTD"/>
    <n v="1478.81"/>
    <m/>
  </r>
  <r>
    <x v="2"/>
    <x v="7"/>
    <x v="2"/>
    <n v="202208"/>
    <x v="2"/>
    <x v="0"/>
    <x v="15"/>
    <s v="430"/>
    <x v="52"/>
    <x v="1"/>
    <s v="Pulse Healthcare Ltd"/>
    <n v="1909.05"/>
    <m/>
  </r>
  <r>
    <x v="2"/>
    <x v="7"/>
    <x v="2"/>
    <n v="202208"/>
    <x v="2"/>
    <x v="0"/>
    <x v="15"/>
    <s v="430"/>
    <x v="52"/>
    <x v="1"/>
    <s v="Total Assist Recruitment Ltd"/>
    <n v="654.08999999999992"/>
    <m/>
  </r>
  <r>
    <x v="2"/>
    <x v="7"/>
    <x v="2"/>
    <n v="202208"/>
    <x v="2"/>
    <x v="0"/>
    <x v="15"/>
    <s v="430"/>
    <x v="52"/>
    <x v="1"/>
    <s v="Urgent Staffing Limited"/>
    <n v="374.43"/>
    <m/>
  </r>
  <r>
    <x v="2"/>
    <x v="7"/>
    <x v="2"/>
    <n v="202208"/>
    <x v="2"/>
    <x v="0"/>
    <x v="15"/>
    <s v="430"/>
    <x v="52"/>
    <x v="0"/>
    <m/>
    <n v="10392.88999999999"/>
    <m/>
  </r>
  <r>
    <x v="2"/>
    <x v="7"/>
    <x v="2"/>
    <n v="202208"/>
    <x v="2"/>
    <x v="0"/>
    <x v="1"/>
    <s v="370"/>
    <x v="1"/>
    <x v="0"/>
    <m/>
    <m/>
    <n v="2.2999999999999998"/>
  </r>
  <r>
    <x v="2"/>
    <x v="7"/>
    <x v="2"/>
    <n v="202208"/>
    <x v="2"/>
    <x v="0"/>
    <x v="10"/>
    <s v="171"/>
    <x v="61"/>
    <x v="0"/>
    <m/>
    <n v="1254.3600000000004"/>
    <m/>
  </r>
  <r>
    <x v="2"/>
    <x v="7"/>
    <x v="2"/>
    <n v="202208"/>
    <x v="2"/>
    <x v="0"/>
    <x v="10"/>
    <s v="420"/>
    <x v="95"/>
    <x v="1"/>
    <s v="Urgent Staffing Limited"/>
    <n v="297.62"/>
    <m/>
  </r>
  <r>
    <x v="2"/>
    <x v="7"/>
    <x v="2"/>
    <n v="202208"/>
    <x v="2"/>
    <x v="0"/>
    <x v="10"/>
    <s v="420"/>
    <x v="95"/>
    <x v="0"/>
    <m/>
    <n v="13454.17"/>
    <m/>
  </r>
  <r>
    <x v="2"/>
    <x v="7"/>
    <x v="2"/>
    <n v="202208"/>
    <x v="2"/>
    <x v="0"/>
    <x v="10"/>
    <s v="422"/>
    <x v="20"/>
    <x v="0"/>
    <m/>
    <m/>
    <n v="5.85"/>
  </r>
  <r>
    <x v="2"/>
    <x v="7"/>
    <x v="2"/>
    <n v="202208"/>
    <x v="2"/>
    <x v="0"/>
    <x v="35"/>
    <s v="CRI"/>
    <x v="88"/>
    <x v="0"/>
    <m/>
    <n v="-5127"/>
    <m/>
  </r>
  <r>
    <x v="2"/>
    <x v="7"/>
    <x v="2"/>
    <n v="202208"/>
    <x v="2"/>
    <x v="0"/>
    <x v="35"/>
    <s v="CRI"/>
    <x v="88"/>
    <x v="0"/>
    <m/>
    <m/>
    <n v="1.32"/>
  </r>
  <r>
    <x v="2"/>
    <x v="7"/>
    <x v="2"/>
    <n v="202208"/>
    <x v="2"/>
    <x v="0"/>
    <x v="11"/>
    <s v="180"/>
    <x v="12"/>
    <x v="1"/>
    <s v="Athona Ltd"/>
    <n v="14883.110000000006"/>
    <m/>
  </r>
  <r>
    <x v="2"/>
    <x v="7"/>
    <x v="2"/>
    <n v="202208"/>
    <x v="2"/>
    <x v="0"/>
    <x v="11"/>
    <s v="180"/>
    <x v="12"/>
    <x v="1"/>
    <s v="Nationwide Nursing Agency Ltd"/>
    <n v="986.01"/>
    <m/>
  </r>
  <r>
    <x v="2"/>
    <x v="7"/>
    <x v="2"/>
    <n v="202208"/>
    <x v="2"/>
    <x v="0"/>
    <x v="11"/>
    <s v="180"/>
    <x v="12"/>
    <x v="1"/>
    <s v="Urgent Staffing Limited"/>
    <n v="97.94"/>
    <m/>
  </r>
  <r>
    <x v="2"/>
    <x v="7"/>
    <x v="2"/>
    <n v="202208"/>
    <x v="1"/>
    <x v="0"/>
    <x v="28"/>
    <s v="190"/>
    <x v="108"/>
    <x v="2"/>
    <m/>
    <n v="21036.66"/>
    <n v="1.5499999999999998"/>
  </r>
  <r>
    <x v="2"/>
    <x v="7"/>
    <x v="2"/>
    <n v="202208"/>
    <x v="1"/>
    <x v="0"/>
    <x v="28"/>
    <s v="OTH"/>
    <x v="44"/>
    <x v="1"/>
    <s v="Allocate Software Ltd (247 Time Ltd)"/>
    <n v="42.899999999999991"/>
    <m/>
  </r>
  <r>
    <x v="2"/>
    <x v="7"/>
    <x v="2"/>
    <n v="202208"/>
    <x v="1"/>
    <x v="0"/>
    <x v="29"/>
    <s v="190"/>
    <x v="136"/>
    <x v="1"/>
    <s v="Allocate Software Ltd (247 Time Ltd)"/>
    <n v="36.15"/>
    <m/>
  </r>
  <r>
    <x v="2"/>
    <x v="7"/>
    <x v="2"/>
    <n v="202208"/>
    <x v="1"/>
    <x v="0"/>
    <x v="9"/>
    <s v="OTH"/>
    <x v="9"/>
    <x v="1"/>
    <s v="Allocate Software Ltd (247 Time Ltd)"/>
    <n v="154.19999999999999"/>
    <m/>
  </r>
  <r>
    <x v="2"/>
    <x v="7"/>
    <x v="2"/>
    <n v="202208"/>
    <x v="1"/>
    <x v="0"/>
    <x v="9"/>
    <s v="OTH"/>
    <x v="9"/>
    <x v="0"/>
    <m/>
    <m/>
    <n v="-0.79"/>
  </r>
  <r>
    <x v="2"/>
    <x v="7"/>
    <x v="2"/>
    <n v="202208"/>
    <x v="1"/>
    <x v="0"/>
    <x v="33"/>
    <s v="OCH"/>
    <x v="102"/>
    <x v="0"/>
    <m/>
    <n v="108703.22"/>
    <m/>
  </r>
  <r>
    <x v="2"/>
    <x v="7"/>
    <x v="2"/>
    <n v="202208"/>
    <x v="1"/>
    <x v="1"/>
    <x v="0"/>
    <s v="OTH"/>
    <x v="28"/>
    <x v="2"/>
    <m/>
    <n v="9244.1400000000012"/>
    <n v="0.72000000000000008"/>
  </r>
  <r>
    <x v="2"/>
    <x v="7"/>
    <x v="2"/>
    <n v="202208"/>
    <x v="1"/>
    <x v="1"/>
    <x v="15"/>
    <s v="328"/>
    <x v="19"/>
    <x v="2"/>
    <m/>
    <n v="1223.7500000000005"/>
    <m/>
  </r>
  <r>
    <x v="2"/>
    <x v="7"/>
    <x v="2"/>
    <n v="202208"/>
    <x v="1"/>
    <x v="1"/>
    <x v="15"/>
    <s v="430"/>
    <x v="52"/>
    <x v="1"/>
    <s v="Allocate Software Ltd (247 Time Ltd)"/>
    <n v="192.60000000000002"/>
    <m/>
  </r>
  <r>
    <x v="2"/>
    <x v="7"/>
    <x v="2"/>
    <n v="202208"/>
    <x v="1"/>
    <x v="1"/>
    <x v="1"/>
    <s v="370"/>
    <x v="1"/>
    <x v="0"/>
    <m/>
    <n v="-453.69"/>
    <m/>
  </r>
  <r>
    <x v="2"/>
    <x v="7"/>
    <x v="2"/>
    <n v="202208"/>
    <x v="1"/>
    <x v="1"/>
    <x v="22"/>
    <s v="107"/>
    <x v="59"/>
    <x v="2"/>
    <m/>
    <n v="7638.74"/>
    <n v="0"/>
  </r>
  <r>
    <x v="2"/>
    <x v="7"/>
    <x v="2"/>
    <n v="202208"/>
    <x v="1"/>
    <x v="1"/>
    <x v="22"/>
    <s v="OTH"/>
    <x v="29"/>
    <x v="0"/>
    <m/>
    <m/>
    <n v="-1"/>
  </r>
  <r>
    <x v="2"/>
    <x v="7"/>
    <x v="2"/>
    <n v="202208"/>
    <x v="1"/>
    <x v="1"/>
    <x v="10"/>
    <s v="422"/>
    <x v="20"/>
    <x v="2"/>
    <m/>
    <n v="879.7"/>
    <m/>
  </r>
  <r>
    <x v="2"/>
    <x v="7"/>
    <x v="2"/>
    <n v="202208"/>
    <x v="1"/>
    <x v="1"/>
    <x v="10"/>
    <s v="PIC"/>
    <x v="45"/>
    <x v="2"/>
    <m/>
    <n v="297.54000000000008"/>
    <m/>
  </r>
  <r>
    <x v="2"/>
    <x v="7"/>
    <x v="2"/>
    <n v="202208"/>
    <x v="1"/>
    <x v="1"/>
    <x v="35"/>
    <s v="CRI"/>
    <x v="65"/>
    <x v="0"/>
    <m/>
    <n v="635.68000000000006"/>
    <m/>
  </r>
  <r>
    <x v="2"/>
    <x v="7"/>
    <x v="2"/>
    <n v="202208"/>
    <x v="1"/>
    <x v="1"/>
    <x v="35"/>
    <s v="ITU"/>
    <x v="96"/>
    <x v="2"/>
    <m/>
    <n v="804.46999999999991"/>
    <n v="0"/>
  </r>
  <r>
    <x v="2"/>
    <x v="7"/>
    <x v="2"/>
    <n v="202208"/>
    <x v="1"/>
    <x v="1"/>
    <x v="35"/>
    <s v="ITU"/>
    <x v="96"/>
    <x v="1"/>
    <s v="Allocate Software Ltd (247 Time Ltd)"/>
    <n v="1.8"/>
    <m/>
  </r>
  <r>
    <x v="2"/>
    <x v="7"/>
    <x v="2"/>
    <n v="202208"/>
    <x v="1"/>
    <x v="1"/>
    <x v="3"/>
    <s v="144"/>
    <x v="39"/>
    <x v="0"/>
    <m/>
    <n v="3864.159999999998"/>
    <m/>
  </r>
  <r>
    <x v="2"/>
    <x v="7"/>
    <x v="2"/>
    <n v="202208"/>
    <x v="1"/>
    <x v="1"/>
    <x v="3"/>
    <s v="144"/>
    <x v="39"/>
    <x v="2"/>
    <m/>
    <n v="22386.530000000002"/>
    <n v="2.7899999999999983"/>
  </r>
  <r>
    <x v="2"/>
    <x v="7"/>
    <x v="2"/>
    <n v="202208"/>
    <x v="1"/>
    <x v="1"/>
    <x v="3"/>
    <s v="144"/>
    <x v="39"/>
    <x v="2"/>
    <m/>
    <n v="1616.9199999999998"/>
    <m/>
  </r>
  <r>
    <x v="2"/>
    <x v="7"/>
    <x v="2"/>
    <n v="202208"/>
    <x v="1"/>
    <x v="1"/>
    <x v="3"/>
    <s v="OTH"/>
    <x v="30"/>
    <x v="2"/>
    <m/>
    <n v="11428.55"/>
    <n v="0"/>
  </r>
  <r>
    <x v="2"/>
    <x v="7"/>
    <x v="2"/>
    <n v="202208"/>
    <x v="1"/>
    <x v="1"/>
    <x v="16"/>
    <s v="COV"/>
    <x v="153"/>
    <x v="2"/>
    <m/>
    <n v="20666.919999999995"/>
    <n v="0"/>
  </r>
  <r>
    <x v="2"/>
    <x v="7"/>
    <x v="2"/>
    <n v="202208"/>
    <x v="0"/>
    <x v="1"/>
    <x v="21"/>
    <s v="302"/>
    <x v="130"/>
    <x v="0"/>
    <m/>
    <n v="-585.2799999999994"/>
    <m/>
  </r>
  <r>
    <x v="2"/>
    <x v="7"/>
    <x v="2"/>
    <n v="202208"/>
    <x v="0"/>
    <x v="1"/>
    <x v="21"/>
    <s v="320"/>
    <x v="74"/>
    <x v="0"/>
    <m/>
    <n v="-606.23"/>
    <m/>
  </r>
  <r>
    <x v="2"/>
    <x v="7"/>
    <x v="2"/>
    <n v="202208"/>
    <x v="0"/>
    <x v="1"/>
    <x v="21"/>
    <s v="340"/>
    <x v="83"/>
    <x v="0"/>
    <m/>
    <n v="0"/>
    <m/>
  </r>
  <r>
    <x v="2"/>
    <x v="7"/>
    <x v="2"/>
    <n v="202208"/>
    <x v="0"/>
    <x v="1"/>
    <x v="21"/>
    <s v="340"/>
    <x v="83"/>
    <x v="2"/>
    <m/>
    <n v="1074.71"/>
    <n v="0.51"/>
  </r>
  <r>
    <x v="2"/>
    <x v="7"/>
    <x v="2"/>
    <n v="202208"/>
    <x v="0"/>
    <x v="1"/>
    <x v="21"/>
    <s v="410"/>
    <x v="42"/>
    <x v="2"/>
    <m/>
    <n v="25.919999999999995"/>
    <m/>
  </r>
  <r>
    <x v="2"/>
    <x v="7"/>
    <x v="2"/>
    <n v="202208"/>
    <x v="0"/>
    <x v="1"/>
    <x v="21"/>
    <s v="MSK"/>
    <x v="26"/>
    <x v="2"/>
    <m/>
    <n v="12.149999999999999"/>
    <m/>
  </r>
  <r>
    <x v="2"/>
    <x v="7"/>
    <x v="2"/>
    <n v="202208"/>
    <x v="0"/>
    <x v="1"/>
    <x v="58"/>
    <s v="STD"/>
    <x v="160"/>
    <x v="0"/>
    <m/>
    <n v="3875.6900000000014"/>
    <m/>
  </r>
  <r>
    <x v="2"/>
    <x v="7"/>
    <x v="2"/>
    <n v="202208"/>
    <x v="0"/>
    <x v="1"/>
    <x v="58"/>
    <s v="STD"/>
    <x v="160"/>
    <x v="0"/>
    <m/>
    <n v="-4640.34"/>
    <m/>
  </r>
  <r>
    <x v="2"/>
    <x v="7"/>
    <x v="2"/>
    <n v="202208"/>
    <x v="0"/>
    <x v="1"/>
    <x v="28"/>
    <s v="120"/>
    <x v="92"/>
    <x v="2"/>
    <m/>
    <n v="19.979999999999997"/>
    <m/>
  </r>
  <r>
    <x v="2"/>
    <x v="7"/>
    <x v="2"/>
    <n v="202208"/>
    <x v="0"/>
    <x v="1"/>
    <x v="29"/>
    <s v="190"/>
    <x v="136"/>
    <x v="0"/>
    <m/>
    <n v="74.98"/>
    <m/>
  </r>
  <r>
    <x v="2"/>
    <x v="7"/>
    <x v="2"/>
    <n v="202208"/>
    <x v="0"/>
    <x v="1"/>
    <x v="30"/>
    <s v="OTH"/>
    <x v="101"/>
    <x v="2"/>
    <m/>
    <n v="96.389999999999958"/>
    <m/>
  </r>
  <r>
    <x v="2"/>
    <x v="7"/>
    <x v="2"/>
    <n v="202208"/>
    <x v="0"/>
    <x v="1"/>
    <x v="9"/>
    <s v="501"/>
    <x v="27"/>
    <x v="2"/>
    <m/>
    <n v="4880.4999999999991"/>
    <n v="2.5400000000000005"/>
  </r>
  <r>
    <x v="2"/>
    <x v="7"/>
    <x v="2"/>
    <n v="202208"/>
    <x v="0"/>
    <x v="1"/>
    <x v="9"/>
    <s v="OTH"/>
    <x v="9"/>
    <x v="0"/>
    <m/>
    <n v="0"/>
    <m/>
  </r>
  <r>
    <x v="2"/>
    <x v="7"/>
    <x v="2"/>
    <n v="202208"/>
    <x v="0"/>
    <x v="1"/>
    <x v="9"/>
    <s v="OTH"/>
    <x v="9"/>
    <x v="2"/>
    <m/>
    <n v="13094.32"/>
    <n v="5.1400000000000015"/>
  </r>
  <r>
    <x v="2"/>
    <x v="7"/>
    <x v="2"/>
    <n v="202208"/>
    <x v="0"/>
    <x v="1"/>
    <x v="9"/>
    <s v="OTH"/>
    <x v="9"/>
    <x v="2"/>
    <m/>
    <n v="456.57000000000016"/>
    <m/>
  </r>
  <r>
    <x v="2"/>
    <x v="7"/>
    <x v="2"/>
    <n v="202208"/>
    <x v="1"/>
    <x v="0"/>
    <x v="0"/>
    <s v="OTH"/>
    <x v="28"/>
    <x v="1"/>
    <s v="Allocate Software Ltd (247 Time Ltd)"/>
    <n v="56.4"/>
    <m/>
  </r>
  <r>
    <x v="2"/>
    <x v="7"/>
    <x v="2"/>
    <n v="202208"/>
    <x v="1"/>
    <x v="0"/>
    <x v="15"/>
    <s v="328"/>
    <x v="19"/>
    <x v="1"/>
    <s v="Id Medical Group Ltd"/>
    <n v="263.07"/>
    <m/>
  </r>
  <r>
    <x v="2"/>
    <x v="7"/>
    <x v="2"/>
    <n v="202208"/>
    <x v="1"/>
    <x v="0"/>
    <x v="15"/>
    <s v="328"/>
    <x v="19"/>
    <x v="1"/>
    <s v="Txm Healthcare Ltd"/>
    <n v="3499.36"/>
    <m/>
  </r>
  <r>
    <x v="2"/>
    <x v="7"/>
    <x v="2"/>
    <n v="202208"/>
    <x v="1"/>
    <x v="0"/>
    <x v="15"/>
    <s v="328"/>
    <x v="19"/>
    <x v="0"/>
    <m/>
    <n v="-362.83"/>
    <n v="0.92000000000000015"/>
  </r>
  <r>
    <x v="2"/>
    <x v="7"/>
    <x v="2"/>
    <n v="202208"/>
    <x v="1"/>
    <x v="0"/>
    <x v="22"/>
    <s v="320"/>
    <x v="56"/>
    <x v="1"/>
    <s v="Allocate Software Ltd (247 Time Ltd)"/>
    <n v="154.80000000000001"/>
    <m/>
  </r>
  <r>
    <x v="2"/>
    <x v="7"/>
    <x v="2"/>
    <n v="202208"/>
    <x v="1"/>
    <x v="0"/>
    <x v="22"/>
    <s v="320"/>
    <x v="56"/>
    <x v="2"/>
    <m/>
    <n v="5939.96"/>
    <n v="0.79"/>
  </r>
  <r>
    <x v="2"/>
    <x v="7"/>
    <x v="2"/>
    <n v="202208"/>
    <x v="1"/>
    <x v="0"/>
    <x v="10"/>
    <s v="OTH"/>
    <x v="11"/>
    <x v="2"/>
    <m/>
    <n v="614.23"/>
    <n v="7.0000000000000007E-2"/>
  </r>
  <r>
    <x v="2"/>
    <x v="7"/>
    <x v="2"/>
    <n v="202208"/>
    <x v="1"/>
    <x v="0"/>
    <x v="23"/>
    <s v="300"/>
    <x v="90"/>
    <x v="1"/>
    <s v="Id Medical Group Ltd"/>
    <n v="1326.1599999999999"/>
    <m/>
  </r>
  <r>
    <x v="2"/>
    <x v="7"/>
    <x v="2"/>
    <n v="202208"/>
    <x v="1"/>
    <x v="0"/>
    <x v="23"/>
    <s v="300"/>
    <x v="90"/>
    <x v="1"/>
    <s v="Medilink Consulting Ltd"/>
    <n v="192.55"/>
    <m/>
  </r>
  <r>
    <x v="2"/>
    <x v="7"/>
    <x v="2"/>
    <n v="202208"/>
    <x v="1"/>
    <x v="0"/>
    <x v="23"/>
    <s v="300"/>
    <x v="90"/>
    <x v="0"/>
    <m/>
    <n v="-55456.369999999806"/>
    <m/>
  </r>
  <r>
    <x v="2"/>
    <x v="7"/>
    <x v="2"/>
    <n v="202208"/>
    <x v="1"/>
    <x v="0"/>
    <x v="23"/>
    <s v="OTH"/>
    <x v="105"/>
    <x v="1"/>
    <s v="Accident &amp; Emergency Agency Ltd"/>
    <n v="306.46000000000004"/>
    <m/>
  </r>
  <r>
    <x v="2"/>
    <x v="7"/>
    <x v="2"/>
    <n v="202208"/>
    <x v="1"/>
    <x v="0"/>
    <x v="23"/>
    <s v="OTH"/>
    <x v="105"/>
    <x v="1"/>
    <s v="Supreme Locums Services Limited"/>
    <n v="24977.73"/>
    <m/>
  </r>
  <r>
    <x v="2"/>
    <x v="7"/>
    <x v="2"/>
    <n v="202208"/>
    <x v="1"/>
    <x v="0"/>
    <x v="23"/>
    <s v="OTH"/>
    <x v="105"/>
    <x v="2"/>
    <m/>
    <n v="48406.850000000006"/>
    <n v="7.2300000000000022"/>
  </r>
  <r>
    <x v="2"/>
    <x v="7"/>
    <x v="2"/>
    <n v="202208"/>
    <x v="1"/>
    <x v="0"/>
    <x v="40"/>
    <s v="303"/>
    <x v="91"/>
    <x v="1"/>
    <s v="Id Medical Group Ltd"/>
    <n v="2057.04"/>
    <m/>
  </r>
  <r>
    <x v="2"/>
    <x v="7"/>
    <x v="2"/>
    <n v="202208"/>
    <x v="1"/>
    <x v="0"/>
    <x v="40"/>
    <s v="303"/>
    <x v="91"/>
    <x v="0"/>
    <m/>
    <n v="-77.739999999999995"/>
    <n v="0.81"/>
  </r>
  <r>
    <x v="2"/>
    <x v="7"/>
    <x v="2"/>
    <n v="202208"/>
    <x v="1"/>
    <x v="0"/>
    <x v="13"/>
    <s v="105"/>
    <x v="107"/>
    <x v="0"/>
    <m/>
    <n v="-5553.7300000000005"/>
    <m/>
  </r>
  <r>
    <x v="2"/>
    <x v="7"/>
    <x v="2"/>
    <n v="202208"/>
    <x v="1"/>
    <x v="0"/>
    <x v="4"/>
    <s v="314"/>
    <x v="87"/>
    <x v="1"/>
    <s v="Id Medical Group Ltd"/>
    <n v="138.31"/>
    <m/>
  </r>
  <r>
    <x v="2"/>
    <x v="7"/>
    <x v="2"/>
    <n v="202208"/>
    <x v="1"/>
    <x v="0"/>
    <x v="4"/>
    <s v="314"/>
    <x v="87"/>
    <x v="0"/>
    <m/>
    <n v="-2327.8399999999997"/>
    <m/>
  </r>
  <r>
    <x v="2"/>
    <x v="7"/>
    <x v="2"/>
    <n v="202208"/>
    <x v="1"/>
    <x v="0"/>
    <x v="4"/>
    <s v="314"/>
    <x v="87"/>
    <x v="2"/>
    <m/>
    <n v="1049.3399999999999"/>
    <n v="0.16"/>
  </r>
  <r>
    <x v="2"/>
    <x v="7"/>
    <x v="2"/>
    <n v="202208"/>
    <x v="1"/>
    <x v="0"/>
    <x v="4"/>
    <s v="OTH"/>
    <x v="4"/>
    <x v="1"/>
    <s v="Allocate Software Ltd (247 Time Ltd)"/>
    <n v="289.2"/>
    <m/>
  </r>
  <r>
    <x v="2"/>
    <x v="7"/>
    <x v="2"/>
    <n v="202208"/>
    <x v="1"/>
    <x v="0"/>
    <x v="4"/>
    <s v="OTH"/>
    <x v="4"/>
    <x v="2"/>
    <m/>
    <n v="11254.68"/>
    <n v="1.48"/>
  </r>
  <r>
    <x v="2"/>
    <x v="7"/>
    <x v="2"/>
    <n v="202208"/>
    <x v="1"/>
    <x v="0"/>
    <x v="5"/>
    <s v="130"/>
    <x v="18"/>
    <x v="1"/>
    <s v="Allocate Software Ltd (247 Time Ltd)"/>
    <n v="723.3"/>
    <m/>
  </r>
  <r>
    <x v="2"/>
    <x v="7"/>
    <x v="2"/>
    <n v="202208"/>
    <x v="1"/>
    <x v="0"/>
    <x v="5"/>
    <s v="130"/>
    <x v="18"/>
    <x v="0"/>
    <m/>
    <n v="-1.8189894035458565E-12"/>
    <m/>
  </r>
  <r>
    <x v="2"/>
    <x v="7"/>
    <x v="2"/>
    <n v="202208"/>
    <x v="1"/>
    <x v="0"/>
    <x v="6"/>
    <s v="OTH"/>
    <x v="6"/>
    <x v="1"/>
    <s v="Allocate Software Ltd (247 Time Ltd)"/>
    <n v="19.2"/>
    <m/>
  </r>
  <r>
    <x v="2"/>
    <x v="7"/>
    <x v="2"/>
    <n v="202208"/>
    <x v="1"/>
    <x v="0"/>
    <x v="6"/>
    <s v="OTH"/>
    <x v="6"/>
    <x v="2"/>
    <m/>
    <n v="799.18"/>
    <n v="0.1"/>
  </r>
  <r>
    <x v="2"/>
    <x v="7"/>
    <x v="2"/>
    <n v="202208"/>
    <x v="1"/>
    <x v="0"/>
    <x v="26"/>
    <s v="820"/>
    <x v="113"/>
    <x v="1"/>
    <s v="Pathology Group Ltd"/>
    <n v="2016"/>
    <m/>
  </r>
  <r>
    <x v="2"/>
    <x v="7"/>
    <x v="2"/>
    <n v="202208"/>
    <x v="1"/>
    <x v="0"/>
    <x v="26"/>
    <s v="820"/>
    <x v="113"/>
    <x v="0"/>
    <m/>
    <n v="5970.2199999999903"/>
    <m/>
  </r>
  <r>
    <x v="2"/>
    <x v="7"/>
    <x v="2"/>
    <n v="202208"/>
    <x v="1"/>
    <x v="0"/>
    <x v="26"/>
    <s v="PME"/>
    <x v="120"/>
    <x v="0"/>
    <m/>
    <n v="29443.000000000018"/>
    <m/>
  </r>
  <r>
    <x v="2"/>
    <x v="7"/>
    <x v="2"/>
    <n v="202208"/>
    <x v="1"/>
    <x v="0"/>
    <x v="34"/>
    <s v="810"/>
    <x v="57"/>
    <x v="1"/>
    <s v="Allocate Software Ltd (247 Time Ltd)"/>
    <n v="138.60000000000002"/>
    <m/>
  </r>
  <r>
    <x v="2"/>
    <x v="7"/>
    <x v="2"/>
    <n v="202208"/>
    <x v="1"/>
    <x v="0"/>
    <x v="34"/>
    <s v="810"/>
    <x v="57"/>
    <x v="1"/>
    <s v="Hcl Doctors Ltd"/>
    <n v="1108.8000000000002"/>
    <m/>
  </r>
  <r>
    <x v="2"/>
    <x v="7"/>
    <x v="2"/>
    <n v="202208"/>
    <x v="1"/>
    <x v="0"/>
    <x v="34"/>
    <s v="810"/>
    <x v="57"/>
    <x v="0"/>
    <m/>
    <n v="-290.39999999999998"/>
    <n v="0.25"/>
  </r>
  <r>
    <x v="2"/>
    <x v="7"/>
    <x v="2"/>
    <n v="202208"/>
    <x v="1"/>
    <x v="0"/>
    <x v="20"/>
    <s v="101"/>
    <x v="58"/>
    <x v="1"/>
    <s v="Allocate Software Ltd (247 Time Ltd)"/>
    <n v="164.70000000000002"/>
    <m/>
  </r>
  <r>
    <x v="2"/>
    <x v="7"/>
    <x v="2"/>
    <n v="202208"/>
    <x v="1"/>
    <x v="0"/>
    <x v="20"/>
    <s v="101"/>
    <x v="58"/>
    <x v="0"/>
    <m/>
    <n v="-584.97"/>
    <n v="2.000000000000024E-2"/>
  </r>
  <r>
    <x v="2"/>
    <x v="7"/>
    <x v="2"/>
    <n v="202208"/>
    <x v="1"/>
    <x v="0"/>
    <x v="21"/>
    <s v="410"/>
    <x v="42"/>
    <x v="0"/>
    <m/>
    <m/>
    <n v="-0.54"/>
  </r>
  <r>
    <x v="2"/>
    <x v="7"/>
    <x v="2"/>
    <n v="202208"/>
    <x v="1"/>
    <x v="0"/>
    <x v="21"/>
    <s v="410"/>
    <x v="42"/>
    <x v="0"/>
    <m/>
    <n v="13353.35"/>
    <m/>
  </r>
  <r>
    <x v="2"/>
    <x v="7"/>
    <x v="2"/>
    <n v="202208"/>
    <x v="1"/>
    <x v="0"/>
    <x v="32"/>
    <s v="103"/>
    <x v="93"/>
    <x v="0"/>
    <m/>
    <n v="12802.24"/>
    <m/>
  </r>
  <r>
    <x v="2"/>
    <x v="7"/>
    <x v="2"/>
    <n v="202208"/>
    <x v="1"/>
    <x v="0"/>
    <x v="9"/>
    <s v="OTH"/>
    <x v="9"/>
    <x v="0"/>
    <m/>
    <n v="-2.2737367544323206E-12"/>
    <m/>
  </r>
  <r>
    <x v="2"/>
    <x v="7"/>
    <x v="2"/>
    <n v="202208"/>
    <x v="1"/>
    <x v="0"/>
    <x v="33"/>
    <s v="OCH"/>
    <x v="102"/>
    <x v="1"/>
    <s v="Sayed H"/>
    <n v="8000"/>
    <m/>
  </r>
  <r>
    <x v="2"/>
    <x v="7"/>
    <x v="2"/>
    <n v="202208"/>
    <x v="1"/>
    <x v="0"/>
    <x v="33"/>
    <s v="OCH"/>
    <x v="102"/>
    <x v="0"/>
    <m/>
    <n v="0"/>
    <m/>
  </r>
  <r>
    <x v="2"/>
    <x v="7"/>
    <x v="2"/>
    <n v="202208"/>
    <x v="1"/>
    <x v="1"/>
    <x v="0"/>
    <s v="300"/>
    <x v="0"/>
    <x v="0"/>
    <m/>
    <n v="1307.96"/>
    <m/>
  </r>
  <r>
    <x v="2"/>
    <x v="7"/>
    <x v="2"/>
    <n v="202208"/>
    <x v="1"/>
    <x v="1"/>
    <x v="0"/>
    <s v="OTH"/>
    <x v="28"/>
    <x v="0"/>
    <m/>
    <m/>
    <n v="0.39999999999999997"/>
  </r>
  <r>
    <x v="2"/>
    <x v="7"/>
    <x v="2"/>
    <n v="202208"/>
    <x v="1"/>
    <x v="1"/>
    <x v="15"/>
    <s v="328"/>
    <x v="19"/>
    <x v="2"/>
    <m/>
    <n v="11654.049999999997"/>
    <n v="0"/>
  </r>
  <r>
    <x v="2"/>
    <x v="7"/>
    <x v="2"/>
    <n v="202208"/>
    <x v="1"/>
    <x v="1"/>
    <x v="15"/>
    <s v="328"/>
    <x v="19"/>
    <x v="2"/>
    <m/>
    <n v="6085.91"/>
    <n v="0.46"/>
  </r>
  <r>
    <x v="2"/>
    <x v="7"/>
    <x v="2"/>
    <n v="202208"/>
    <x v="1"/>
    <x v="1"/>
    <x v="1"/>
    <s v="370"/>
    <x v="1"/>
    <x v="2"/>
    <m/>
    <n v="2290.2400000000002"/>
    <n v="0"/>
  </r>
  <r>
    <x v="2"/>
    <x v="7"/>
    <x v="2"/>
    <n v="202208"/>
    <x v="1"/>
    <x v="1"/>
    <x v="22"/>
    <s v="170"/>
    <x v="76"/>
    <x v="2"/>
    <m/>
    <n v="12069.929999999998"/>
    <n v="0"/>
  </r>
  <r>
    <x v="2"/>
    <x v="7"/>
    <x v="2"/>
    <n v="202208"/>
    <x v="1"/>
    <x v="1"/>
    <x v="22"/>
    <s v="170"/>
    <x v="76"/>
    <x v="1"/>
    <s v="Allocate Software Ltd (247 Time Ltd)"/>
    <n v="43.199999999999996"/>
    <m/>
  </r>
  <r>
    <x v="2"/>
    <x v="7"/>
    <x v="2"/>
    <n v="202208"/>
    <x v="1"/>
    <x v="1"/>
    <x v="22"/>
    <s v="170"/>
    <x v="76"/>
    <x v="0"/>
    <m/>
    <n v="-4427.62"/>
    <m/>
  </r>
  <r>
    <x v="2"/>
    <x v="7"/>
    <x v="2"/>
    <n v="202208"/>
    <x v="1"/>
    <x v="1"/>
    <x v="10"/>
    <s v="420"/>
    <x v="10"/>
    <x v="2"/>
    <m/>
    <n v="9615.1"/>
    <n v="0"/>
  </r>
  <r>
    <x v="2"/>
    <x v="7"/>
    <x v="2"/>
    <n v="202208"/>
    <x v="1"/>
    <x v="1"/>
    <x v="10"/>
    <s v="OTH"/>
    <x v="11"/>
    <x v="0"/>
    <m/>
    <n v="-1350.0599999999963"/>
    <m/>
  </r>
  <r>
    <x v="2"/>
    <x v="7"/>
    <x v="2"/>
    <n v="202208"/>
    <x v="1"/>
    <x v="1"/>
    <x v="10"/>
    <s v="OTH"/>
    <x v="11"/>
    <x v="2"/>
    <m/>
    <n v="1620.0700000000004"/>
    <m/>
  </r>
  <r>
    <x v="2"/>
    <x v="7"/>
    <x v="2"/>
    <n v="202208"/>
    <x v="1"/>
    <x v="1"/>
    <x v="35"/>
    <s v="CRI"/>
    <x v="88"/>
    <x v="1"/>
    <s v="Allocate Software Ltd (247 Time Ltd)"/>
    <n v="45.9"/>
    <m/>
  </r>
  <r>
    <x v="2"/>
    <x v="7"/>
    <x v="2"/>
    <n v="202208"/>
    <x v="1"/>
    <x v="1"/>
    <x v="35"/>
    <s v="CRI"/>
    <x v="65"/>
    <x v="0"/>
    <m/>
    <m/>
    <n v="0.21999999999999997"/>
  </r>
  <r>
    <x v="2"/>
    <x v="7"/>
    <x v="2"/>
    <n v="202208"/>
    <x v="1"/>
    <x v="1"/>
    <x v="35"/>
    <s v="CRI"/>
    <x v="65"/>
    <x v="2"/>
    <m/>
    <n v="301.47999999999996"/>
    <m/>
  </r>
  <r>
    <x v="2"/>
    <x v="7"/>
    <x v="2"/>
    <n v="202208"/>
    <x v="1"/>
    <x v="1"/>
    <x v="3"/>
    <s v="144"/>
    <x v="39"/>
    <x v="0"/>
    <m/>
    <m/>
    <n v="1.2299999999999998"/>
  </r>
  <r>
    <x v="2"/>
    <x v="7"/>
    <x v="2"/>
    <n v="202208"/>
    <x v="1"/>
    <x v="1"/>
    <x v="3"/>
    <s v="450"/>
    <x v="85"/>
    <x v="0"/>
    <m/>
    <m/>
    <n v="0.14000000000000001"/>
  </r>
  <r>
    <x v="2"/>
    <x v="7"/>
    <x v="2"/>
    <n v="202208"/>
    <x v="1"/>
    <x v="1"/>
    <x v="3"/>
    <s v="902"/>
    <x v="3"/>
    <x v="2"/>
    <m/>
    <n v="103.75"/>
    <m/>
  </r>
  <r>
    <x v="2"/>
    <x v="7"/>
    <x v="2"/>
    <n v="202208"/>
    <x v="1"/>
    <x v="1"/>
    <x v="3"/>
    <s v="OTH"/>
    <x v="30"/>
    <x v="0"/>
    <m/>
    <n v="3152"/>
    <m/>
  </r>
  <r>
    <x v="2"/>
    <x v="7"/>
    <x v="2"/>
    <n v="202208"/>
    <x v="1"/>
    <x v="1"/>
    <x v="16"/>
    <s v="COV"/>
    <x v="153"/>
    <x v="1"/>
    <s v="Allocate Software Ltd (247 Time Ltd)"/>
    <n v="116.10000000000001"/>
    <m/>
  </r>
  <r>
    <x v="2"/>
    <x v="7"/>
    <x v="2"/>
    <n v="202208"/>
    <x v="1"/>
    <x v="1"/>
    <x v="11"/>
    <s v="180"/>
    <x v="12"/>
    <x v="2"/>
    <m/>
    <n v="2905.38"/>
    <m/>
  </r>
  <r>
    <x v="2"/>
    <x v="7"/>
    <x v="2"/>
    <n v="202208"/>
    <x v="1"/>
    <x v="1"/>
    <x v="23"/>
    <s v="300"/>
    <x v="90"/>
    <x v="1"/>
    <s v="Allocate Software Ltd (247 Time Ltd)"/>
    <n v="44.399999999999991"/>
    <m/>
  </r>
  <r>
    <x v="2"/>
    <x v="7"/>
    <x v="2"/>
    <n v="202208"/>
    <x v="1"/>
    <x v="1"/>
    <x v="13"/>
    <s v="END"/>
    <x v="15"/>
    <x v="0"/>
    <m/>
    <m/>
    <n v="1.48"/>
  </r>
  <r>
    <x v="2"/>
    <x v="7"/>
    <x v="2"/>
    <n v="202208"/>
    <x v="1"/>
    <x v="1"/>
    <x v="4"/>
    <s v="150"/>
    <x v="17"/>
    <x v="0"/>
    <m/>
    <n v="-14043.09000000008"/>
    <m/>
  </r>
  <r>
    <x v="2"/>
    <x v="7"/>
    <x v="2"/>
    <n v="202208"/>
    <x v="1"/>
    <x v="1"/>
    <x v="4"/>
    <s v="OTH"/>
    <x v="4"/>
    <x v="2"/>
    <m/>
    <n v="15966.620000000003"/>
    <n v="1.9100000000000001"/>
  </r>
  <r>
    <x v="2"/>
    <x v="7"/>
    <x v="2"/>
    <n v="202208"/>
    <x v="1"/>
    <x v="1"/>
    <x v="6"/>
    <s v="110"/>
    <x v="66"/>
    <x v="2"/>
    <m/>
    <n v="4089.9"/>
    <n v="0.23000000000000004"/>
  </r>
  <r>
    <x v="2"/>
    <x v="7"/>
    <x v="2"/>
    <n v="202208"/>
    <x v="1"/>
    <x v="1"/>
    <x v="6"/>
    <s v="110"/>
    <x v="66"/>
    <x v="2"/>
    <m/>
    <n v="857.47000000000014"/>
    <m/>
  </r>
  <r>
    <x v="2"/>
    <x v="7"/>
    <x v="2"/>
    <n v="202208"/>
    <x v="1"/>
    <x v="1"/>
    <x v="6"/>
    <s v="110"/>
    <x v="34"/>
    <x v="0"/>
    <m/>
    <n v="10823.3"/>
    <m/>
  </r>
  <r>
    <x v="2"/>
    <x v="7"/>
    <x v="2"/>
    <n v="202208"/>
    <x v="1"/>
    <x v="1"/>
    <x v="6"/>
    <s v="OTH"/>
    <x v="6"/>
    <x v="0"/>
    <m/>
    <n v="-5021.2999999999965"/>
    <m/>
  </r>
  <r>
    <x v="2"/>
    <x v="7"/>
    <x v="2"/>
    <n v="202208"/>
    <x v="1"/>
    <x v="1"/>
    <x v="6"/>
    <s v="OTH"/>
    <x v="6"/>
    <x v="2"/>
    <m/>
    <n v="798.54"/>
    <m/>
  </r>
  <r>
    <x v="2"/>
    <x v="7"/>
    <x v="2"/>
    <n v="202208"/>
    <x v="1"/>
    <x v="1"/>
    <x v="25"/>
    <s v="307"/>
    <x v="36"/>
    <x v="2"/>
    <m/>
    <n v="336"/>
    <n v="0"/>
  </r>
  <r>
    <x v="2"/>
    <x v="7"/>
    <x v="2"/>
    <n v="202208"/>
    <x v="1"/>
    <x v="1"/>
    <x v="25"/>
    <s v="330"/>
    <x v="147"/>
    <x v="0"/>
    <m/>
    <n v="-482.48"/>
    <m/>
  </r>
  <r>
    <x v="2"/>
    <x v="7"/>
    <x v="2"/>
    <n v="202208"/>
    <x v="1"/>
    <x v="1"/>
    <x v="25"/>
    <s v="410"/>
    <x v="43"/>
    <x v="2"/>
    <m/>
    <n v="19.579999999999998"/>
    <m/>
  </r>
  <r>
    <x v="2"/>
    <x v="7"/>
    <x v="2"/>
    <n v="202208"/>
    <x v="1"/>
    <x v="1"/>
    <x v="25"/>
    <s v="OTH"/>
    <x v="38"/>
    <x v="0"/>
    <m/>
    <m/>
    <n v="-0.16999999999999998"/>
  </r>
  <r>
    <x v="2"/>
    <x v="7"/>
    <x v="2"/>
    <n v="202208"/>
    <x v="1"/>
    <x v="1"/>
    <x v="34"/>
    <s v="810"/>
    <x v="68"/>
    <x v="0"/>
    <m/>
    <n v="-698.92000000000007"/>
    <m/>
  </r>
  <r>
    <x v="2"/>
    <x v="7"/>
    <x v="2"/>
    <n v="202208"/>
    <x v="1"/>
    <x v="1"/>
    <x v="20"/>
    <s v="OTH"/>
    <x v="25"/>
    <x v="2"/>
    <m/>
    <n v="883.14000000000033"/>
    <m/>
  </r>
  <r>
    <x v="2"/>
    <x v="7"/>
    <x v="2"/>
    <n v="202208"/>
    <x v="1"/>
    <x v="1"/>
    <x v="16"/>
    <s v="COV"/>
    <x v="153"/>
    <x v="2"/>
    <m/>
    <n v="1766.31"/>
    <m/>
  </r>
  <r>
    <x v="2"/>
    <x v="7"/>
    <x v="2"/>
    <n v="202208"/>
    <x v="1"/>
    <x v="1"/>
    <x v="11"/>
    <s v="180"/>
    <x v="12"/>
    <x v="2"/>
    <m/>
    <n v="71668.430000000008"/>
    <n v="0"/>
  </r>
  <r>
    <x v="2"/>
    <x v="7"/>
    <x v="2"/>
    <n v="202208"/>
    <x v="1"/>
    <x v="1"/>
    <x v="23"/>
    <s v="180"/>
    <x v="31"/>
    <x v="2"/>
    <m/>
    <n v="1326.6300000000006"/>
    <m/>
  </r>
  <r>
    <x v="2"/>
    <x v="7"/>
    <x v="2"/>
    <n v="202208"/>
    <x v="1"/>
    <x v="1"/>
    <x v="23"/>
    <s v="OTH"/>
    <x v="105"/>
    <x v="1"/>
    <s v="Allocate Software Ltd (247 Time Ltd)"/>
    <n v="190.79999999999998"/>
    <m/>
  </r>
  <r>
    <x v="2"/>
    <x v="7"/>
    <x v="2"/>
    <n v="202208"/>
    <x v="1"/>
    <x v="1"/>
    <x v="40"/>
    <s v="303"/>
    <x v="91"/>
    <x v="0"/>
    <m/>
    <n v="-1067.7200000000003"/>
    <m/>
  </r>
  <r>
    <x v="2"/>
    <x v="7"/>
    <x v="2"/>
    <n v="202208"/>
    <x v="1"/>
    <x v="1"/>
    <x v="13"/>
    <s v="105"/>
    <x v="107"/>
    <x v="2"/>
    <m/>
    <n v="11645.2"/>
    <n v="0"/>
  </r>
  <r>
    <x v="2"/>
    <x v="7"/>
    <x v="2"/>
    <n v="202208"/>
    <x v="1"/>
    <x v="1"/>
    <x v="13"/>
    <s v="OTH"/>
    <x v="81"/>
    <x v="1"/>
    <s v="Allocate Software Ltd (247 Time Ltd)"/>
    <n v="22.200000000000003"/>
    <m/>
  </r>
  <r>
    <x v="2"/>
    <x v="7"/>
    <x v="2"/>
    <n v="202208"/>
    <x v="1"/>
    <x v="1"/>
    <x v="13"/>
    <s v="OTH"/>
    <x v="81"/>
    <x v="2"/>
    <m/>
    <n v="12934.1"/>
    <n v="0.51"/>
  </r>
  <r>
    <x v="2"/>
    <x v="7"/>
    <x v="2"/>
    <n v="202208"/>
    <x v="1"/>
    <x v="1"/>
    <x v="4"/>
    <s v="401"/>
    <x v="33"/>
    <x v="0"/>
    <m/>
    <m/>
    <n v="-6.9999999999999951E-2"/>
  </r>
  <r>
    <x v="2"/>
    <x v="7"/>
    <x v="2"/>
    <n v="202208"/>
    <x v="1"/>
    <x v="1"/>
    <x v="5"/>
    <s v="130"/>
    <x v="18"/>
    <x v="0"/>
    <m/>
    <m/>
    <n v="-0.29000000000000015"/>
  </r>
  <r>
    <x v="2"/>
    <x v="7"/>
    <x v="2"/>
    <n v="202208"/>
    <x v="1"/>
    <x v="1"/>
    <x v="5"/>
    <s v="130"/>
    <x v="18"/>
    <x v="2"/>
    <m/>
    <n v="16794.04"/>
    <n v="1.4300000000000006"/>
  </r>
  <r>
    <x v="2"/>
    <x v="7"/>
    <x v="2"/>
    <n v="202208"/>
    <x v="1"/>
    <x v="1"/>
    <x v="5"/>
    <s v="130"/>
    <x v="18"/>
    <x v="2"/>
    <m/>
    <n v="1263.9199999999998"/>
    <m/>
  </r>
  <r>
    <x v="2"/>
    <x v="7"/>
    <x v="2"/>
    <n v="202208"/>
    <x v="1"/>
    <x v="1"/>
    <x v="26"/>
    <s v="OTH"/>
    <x v="40"/>
    <x v="2"/>
    <m/>
    <n v="10.44"/>
    <m/>
  </r>
  <r>
    <x v="2"/>
    <x v="7"/>
    <x v="2"/>
    <n v="202208"/>
    <x v="1"/>
    <x v="1"/>
    <x v="25"/>
    <s v="OTH"/>
    <x v="38"/>
    <x v="2"/>
    <m/>
    <n v="1569.6399999999999"/>
    <n v="0.16999999999999998"/>
  </r>
  <r>
    <x v="2"/>
    <x v="7"/>
    <x v="2"/>
    <n v="202208"/>
    <x v="1"/>
    <x v="1"/>
    <x v="34"/>
    <s v="810"/>
    <x v="68"/>
    <x v="2"/>
    <m/>
    <n v="1086.3900000000001"/>
    <n v="0"/>
  </r>
  <r>
    <x v="2"/>
    <x v="7"/>
    <x v="2"/>
    <n v="202208"/>
    <x v="1"/>
    <x v="1"/>
    <x v="34"/>
    <s v="810"/>
    <x v="68"/>
    <x v="1"/>
    <s v="Allocate Software Ltd (247 Time Ltd)"/>
    <n v="7.2"/>
    <m/>
  </r>
  <r>
    <x v="2"/>
    <x v="7"/>
    <x v="2"/>
    <n v="202208"/>
    <x v="1"/>
    <x v="1"/>
    <x v="34"/>
    <s v="810"/>
    <x v="68"/>
    <x v="0"/>
    <m/>
    <m/>
    <n v="-1.9999999999999993E-2"/>
  </r>
  <r>
    <x v="2"/>
    <x v="7"/>
    <x v="2"/>
    <n v="202208"/>
    <x v="1"/>
    <x v="1"/>
    <x v="20"/>
    <s v="101"/>
    <x v="58"/>
    <x v="2"/>
    <m/>
    <n v="1012.8000000000008"/>
    <m/>
  </r>
  <r>
    <x v="2"/>
    <x v="7"/>
    <x v="2"/>
    <n v="202208"/>
    <x v="1"/>
    <x v="1"/>
    <x v="20"/>
    <s v="101"/>
    <x v="127"/>
    <x v="2"/>
    <m/>
    <n v="396.67999999999989"/>
    <m/>
  </r>
  <r>
    <x v="2"/>
    <x v="7"/>
    <x v="2"/>
    <n v="202208"/>
    <x v="1"/>
    <x v="1"/>
    <x v="20"/>
    <s v="OTH"/>
    <x v="25"/>
    <x v="2"/>
    <m/>
    <n v="14264.569999999998"/>
    <n v="1.91"/>
  </r>
  <r>
    <x v="2"/>
    <x v="7"/>
    <x v="2"/>
    <n v="202208"/>
    <x v="1"/>
    <x v="1"/>
    <x v="21"/>
    <s v="320"/>
    <x v="74"/>
    <x v="2"/>
    <m/>
    <n v="845.43000000000006"/>
    <n v="0"/>
  </r>
  <r>
    <x v="2"/>
    <x v="7"/>
    <x v="2"/>
    <n v="202208"/>
    <x v="1"/>
    <x v="1"/>
    <x v="21"/>
    <s v="330"/>
    <x v="89"/>
    <x v="2"/>
    <m/>
    <n v="28.72"/>
    <m/>
  </r>
  <r>
    <x v="2"/>
    <x v="7"/>
    <x v="2"/>
    <n v="202208"/>
    <x v="1"/>
    <x v="1"/>
    <x v="21"/>
    <s v="340"/>
    <x v="83"/>
    <x v="0"/>
    <m/>
    <n v="0"/>
    <m/>
  </r>
  <r>
    <x v="2"/>
    <x v="7"/>
    <x v="2"/>
    <n v="202208"/>
    <x v="1"/>
    <x v="1"/>
    <x v="32"/>
    <s v="103"/>
    <x v="93"/>
    <x v="1"/>
    <s v="Allocate Software Ltd (247 Time Ltd)"/>
    <n v="196.2"/>
    <m/>
  </r>
  <r>
    <x v="2"/>
    <x v="7"/>
    <x v="2"/>
    <n v="202208"/>
    <x v="1"/>
    <x v="1"/>
    <x v="32"/>
    <s v="103"/>
    <x v="93"/>
    <x v="2"/>
    <m/>
    <n v="21328.210000000003"/>
    <n v="1.8800000000000001"/>
  </r>
  <r>
    <x v="2"/>
    <x v="7"/>
    <x v="2"/>
    <n v="202208"/>
    <x v="1"/>
    <x v="1"/>
    <x v="32"/>
    <s v="OTH"/>
    <x v="54"/>
    <x v="0"/>
    <m/>
    <n v="0"/>
    <m/>
  </r>
  <r>
    <x v="2"/>
    <x v="7"/>
    <x v="2"/>
    <n v="202208"/>
    <x v="1"/>
    <x v="1"/>
    <x v="28"/>
    <s v="301"/>
    <x v="60"/>
    <x v="0"/>
    <m/>
    <m/>
    <n v="-0.48"/>
  </r>
  <r>
    <x v="2"/>
    <x v="7"/>
    <x v="2"/>
    <n v="202208"/>
    <x v="1"/>
    <x v="1"/>
    <x v="28"/>
    <s v="301"/>
    <x v="60"/>
    <x v="2"/>
    <m/>
    <n v="12413.36"/>
    <n v="0.48000000000000004"/>
  </r>
  <r>
    <x v="2"/>
    <x v="7"/>
    <x v="2"/>
    <n v="202208"/>
    <x v="1"/>
    <x v="1"/>
    <x v="28"/>
    <s v="OTH"/>
    <x v="44"/>
    <x v="2"/>
    <m/>
    <n v="27247.380000000008"/>
    <n v="0"/>
  </r>
  <r>
    <x v="2"/>
    <x v="7"/>
    <x v="2"/>
    <n v="202208"/>
    <x v="1"/>
    <x v="1"/>
    <x v="28"/>
    <s v="OTH"/>
    <x v="44"/>
    <x v="2"/>
    <m/>
    <n v="1705.93"/>
    <m/>
  </r>
  <r>
    <x v="2"/>
    <x v="7"/>
    <x v="2"/>
    <n v="202208"/>
    <x v="1"/>
    <x v="1"/>
    <x v="9"/>
    <s v="OTH"/>
    <x v="9"/>
    <x v="0"/>
    <m/>
    <m/>
    <n v="1.3900000000000003"/>
  </r>
  <r>
    <x v="2"/>
    <x v="7"/>
    <x v="2"/>
    <n v="202208"/>
    <x v="1"/>
    <x v="1"/>
    <x v="9"/>
    <s v="OTH"/>
    <x v="9"/>
    <x v="2"/>
    <m/>
    <n v="17836.32"/>
    <n v="1.4200000000000002"/>
  </r>
  <r>
    <x v="2"/>
    <x v="7"/>
    <x v="2"/>
    <n v="202208"/>
    <x v="1"/>
    <x v="1"/>
    <x v="9"/>
    <s v="OTH"/>
    <x v="9"/>
    <x v="2"/>
    <m/>
    <n v="1427.8000000000006"/>
    <m/>
  </r>
  <r>
    <x v="2"/>
    <x v="7"/>
    <x v="2"/>
    <n v="202208"/>
    <x v="2"/>
    <x v="0"/>
    <x v="0"/>
    <s v="300"/>
    <x v="0"/>
    <x v="1"/>
    <s v="Cromwell Medical Staffing Ltd"/>
    <n v="3401.33"/>
    <m/>
  </r>
  <r>
    <x v="2"/>
    <x v="7"/>
    <x v="2"/>
    <n v="202208"/>
    <x v="2"/>
    <x v="0"/>
    <x v="0"/>
    <s v="300"/>
    <x v="0"/>
    <x v="1"/>
    <s v="Medicspro Ltd"/>
    <n v="638.94000000000005"/>
    <m/>
  </r>
  <r>
    <x v="2"/>
    <x v="7"/>
    <x v="2"/>
    <n v="202208"/>
    <x v="2"/>
    <x v="0"/>
    <x v="0"/>
    <s v="300"/>
    <x v="0"/>
    <x v="1"/>
    <s v="Your World Nursing"/>
    <n v="15801.539999999999"/>
    <m/>
  </r>
  <r>
    <x v="2"/>
    <x v="7"/>
    <x v="2"/>
    <n v="202208"/>
    <x v="2"/>
    <x v="0"/>
    <x v="0"/>
    <s v="430"/>
    <x v="94"/>
    <x v="1"/>
    <s v="Id Medical Group Ltd"/>
    <n v="786.39"/>
    <m/>
  </r>
  <r>
    <x v="2"/>
    <x v="7"/>
    <x v="2"/>
    <n v="202208"/>
    <x v="2"/>
    <x v="0"/>
    <x v="0"/>
    <s v="430"/>
    <x v="94"/>
    <x v="0"/>
    <m/>
    <n v="-1628.9299999999964"/>
    <m/>
  </r>
  <r>
    <x v="2"/>
    <x v="7"/>
    <x v="2"/>
    <n v="202208"/>
    <x v="2"/>
    <x v="0"/>
    <x v="15"/>
    <s v="328"/>
    <x v="19"/>
    <x v="1"/>
    <s v="Care Providers"/>
    <n v="3427.9900000000002"/>
    <m/>
  </r>
  <r>
    <x v="2"/>
    <x v="7"/>
    <x v="2"/>
    <n v="202208"/>
    <x v="2"/>
    <x v="0"/>
    <x v="15"/>
    <s v="328"/>
    <x v="19"/>
    <x v="1"/>
    <s v="Globe Locums Ltd"/>
    <n v="954.38"/>
    <m/>
  </r>
  <r>
    <x v="2"/>
    <x v="7"/>
    <x v="2"/>
    <n v="202208"/>
    <x v="2"/>
    <x v="0"/>
    <x v="15"/>
    <s v="328"/>
    <x v="19"/>
    <x v="1"/>
    <s v="Your World Nursing"/>
    <n v="6638.9799999999987"/>
    <m/>
  </r>
  <r>
    <x v="2"/>
    <x v="7"/>
    <x v="2"/>
    <n v="202208"/>
    <x v="2"/>
    <x v="0"/>
    <x v="1"/>
    <s v="370"/>
    <x v="1"/>
    <x v="0"/>
    <m/>
    <n v="-29.11"/>
    <m/>
  </r>
  <r>
    <x v="2"/>
    <x v="7"/>
    <x v="2"/>
    <n v="202208"/>
    <x v="2"/>
    <x v="0"/>
    <x v="22"/>
    <s v="107"/>
    <x v="59"/>
    <x v="0"/>
    <m/>
    <n v="961.1099999999999"/>
    <m/>
  </r>
  <r>
    <x v="2"/>
    <x v="7"/>
    <x v="2"/>
    <n v="202208"/>
    <x v="2"/>
    <x v="0"/>
    <x v="10"/>
    <s v="171"/>
    <x v="61"/>
    <x v="0"/>
    <m/>
    <m/>
    <n v="0.42"/>
  </r>
  <r>
    <x v="2"/>
    <x v="7"/>
    <x v="2"/>
    <n v="202208"/>
    <x v="1"/>
    <x v="1"/>
    <x v="4"/>
    <s v="314"/>
    <x v="87"/>
    <x v="0"/>
    <m/>
    <m/>
    <n v="0.1"/>
  </r>
  <r>
    <x v="2"/>
    <x v="7"/>
    <x v="2"/>
    <n v="202208"/>
    <x v="1"/>
    <x v="1"/>
    <x v="4"/>
    <s v="314"/>
    <x v="87"/>
    <x v="2"/>
    <m/>
    <n v="53.509999999999991"/>
    <m/>
  </r>
  <r>
    <x v="2"/>
    <x v="7"/>
    <x v="2"/>
    <n v="202208"/>
    <x v="1"/>
    <x v="1"/>
    <x v="4"/>
    <s v="401"/>
    <x v="33"/>
    <x v="1"/>
    <s v="Allocate Software Ltd (247 Time Ltd)"/>
    <n v="42.900000000000006"/>
    <m/>
  </r>
  <r>
    <x v="2"/>
    <x v="7"/>
    <x v="2"/>
    <n v="202208"/>
    <x v="1"/>
    <x v="1"/>
    <x v="4"/>
    <s v="OTH"/>
    <x v="4"/>
    <x v="2"/>
    <m/>
    <n v="4802.5999999999995"/>
    <n v="0"/>
  </r>
  <r>
    <x v="2"/>
    <x v="7"/>
    <x v="2"/>
    <n v="202208"/>
    <x v="1"/>
    <x v="1"/>
    <x v="4"/>
    <s v="OTH"/>
    <x v="4"/>
    <x v="0"/>
    <m/>
    <n v="-19844.260000000013"/>
    <m/>
  </r>
  <r>
    <x v="2"/>
    <x v="7"/>
    <x v="2"/>
    <n v="202208"/>
    <x v="1"/>
    <x v="1"/>
    <x v="4"/>
    <s v="OTH"/>
    <x v="4"/>
    <x v="2"/>
    <m/>
    <n v="920.09000000000015"/>
    <m/>
  </r>
  <r>
    <x v="2"/>
    <x v="7"/>
    <x v="2"/>
    <n v="202208"/>
    <x v="1"/>
    <x v="1"/>
    <x v="5"/>
    <s v="130"/>
    <x v="18"/>
    <x v="0"/>
    <m/>
    <n v="8433.33"/>
    <m/>
  </r>
  <r>
    <x v="2"/>
    <x v="7"/>
    <x v="2"/>
    <n v="202208"/>
    <x v="1"/>
    <x v="1"/>
    <x v="6"/>
    <s v="OTH"/>
    <x v="6"/>
    <x v="2"/>
    <m/>
    <n v="28886.019999999993"/>
    <n v="1"/>
  </r>
  <r>
    <x v="2"/>
    <x v="7"/>
    <x v="2"/>
    <n v="202208"/>
    <x v="1"/>
    <x v="1"/>
    <x v="26"/>
    <s v="820"/>
    <x v="113"/>
    <x v="0"/>
    <m/>
    <n v="1419.5800000000008"/>
    <m/>
  </r>
  <r>
    <x v="2"/>
    <x v="7"/>
    <x v="2"/>
    <n v="202208"/>
    <x v="1"/>
    <x v="1"/>
    <x v="26"/>
    <s v="820"/>
    <x v="113"/>
    <x v="0"/>
    <m/>
    <m/>
    <n v="0.53"/>
  </r>
  <r>
    <x v="2"/>
    <x v="7"/>
    <x v="2"/>
    <n v="202208"/>
    <x v="1"/>
    <x v="1"/>
    <x v="26"/>
    <s v="820"/>
    <x v="113"/>
    <x v="2"/>
    <m/>
    <n v="177.49"/>
    <m/>
  </r>
  <r>
    <x v="2"/>
    <x v="7"/>
    <x v="2"/>
    <n v="202208"/>
    <x v="1"/>
    <x v="1"/>
    <x v="26"/>
    <s v="PME"/>
    <x v="120"/>
    <x v="2"/>
    <m/>
    <n v="13469.699999999999"/>
    <n v="0"/>
  </r>
  <r>
    <x v="2"/>
    <x v="7"/>
    <x v="2"/>
    <n v="202208"/>
    <x v="1"/>
    <x v="1"/>
    <x v="26"/>
    <s v="PME"/>
    <x v="120"/>
    <x v="2"/>
    <m/>
    <n v="583.9100000000002"/>
    <m/>
  </r>
  <r>
    <x v="2"/>
    <x v="7"/>
    <x v="2"/>
    <n v="202208"/>
    <x v="1"/>
    <x v="1"/>
    <x v="25"/>
    <s v="307"/>
    <x v="36"/>
    <x v="2"/>
    <m/>
    <n v="10.44"/>
    <m/>
  </r>
  <r>
    <x v="2"/>
    <x v="7"/>
    <x v="2"/>
    <n v="202208"/>
    <x v="1"/>
    <x v="1"/>
    <x v="25"/>
    <s v="360"/>
    <x v="37"/>
    <x v="0"/>
    <m/>
    <n v="-1269.3000000000002"/>
    <m/>
  </r>
  <r>
    <x v="2"/>
    <x v="7"/>
    <x v="2"/>
    <n v="202208"/>
    <x v="1"/>
    <x v="1"/>
    <x v="25"/>
    <s v="360"/>
    <x v="37"/>
    <x v="0"/>
    <m/>
    <m/>
    <n v="0.09"/>
  </r>
  <r>
    <x v="2"/>
    <x v="7"/>
    <x v="2"/>
    <n v="202208"/>
    <x v="1"/>
    <x v="1"/>
    <x v="25"/>
    <s v="360"/>
    <x v="37"/>
    <x v="2"/>
    <m/>
    <n v="58.739999999999995"/>
    <m/>
  </r>
  <r>
    <x v="2"/>
    <x v="7"/>
    <x v="2"/>
    <n v="202208"/>
    <x v="1"/>
    <x v="1"/>
    <x v="25"/>
    <s v="OTH"/>
    <x v="38"/>
    <x v="1"/>
    <s v="Allocate Software Ltd (247 Time Ltd)"/>
    <n v="17.7"/>
    <m/>
  </r>
  <r>
    <x v="2"/>
    <x v="7"/>
    <x v="2"/>
    <n v="202208"/>
    <x v="1"/>
    <x v="1"/>
    <x v="34"/>
    <s v="BRE"/>
    <x v="82"/>
    <x v="0"/>
    <m/>
    <m/>
    <n v="7.0000000000000007E-2"/>
  </r>
  <r>
    <x v="2"/>
    <x v="7"/>
    <x v="2"/>
    <n v="202208"/>
    <x v="1"/>
    <x v="1"/>
    <x v="8"/>
    <s v="RES"/>
    <x v="8"/>
    <x v="0"/>
    <m/>
    <m/>
    <n v="-0.01"/>
  </r>
  <r>
    <x v="2"/>
    <x v="7"/>
    <x v="2"/>
    <n v="202208"/>
    <x v="1"/>
    <x v="1"/>
    <x v="20"/>
    <s v="101"/>
    <x v="58"/>
    <x v="0"/>
    <m/>
    <m/>
    <n v="1.1800000000000002"/>
  </r>
  <r>
    <x v="2"/>
    <x v="7"/>
    <x v="2"/>
    <n v="202208"/>
    <x v="1"/>
    <x v="1"/>
    <x v="21"/>
    <s v="320"/>
    <x v="74"/>
    <x v="0"/>
    <m/>
    <m/>
    <n v="0"/>
  </r>
  <r>
    <x v="2"/>
    <x v="7"/>
    <x v="2"/>
    <n v="202208"/>
    <x v="1"/>
    <x v="1"/>
    <x v="21"/>
    <s v="400"/>
    <x v="145"/>
    <x v="2"/>
    <m/>
    <n v="2049.11"/>
    <n v="0"/>
  </r>
  <r>
    <x v="2"/>
    <x v="7"/>
    <x v="2"/>
    <n v="202208"/>
    <x v="1"/>
    <x v="1"/>
    <x v="21"/>
    <s v="400"/>
    <x v="145"/>
    <x v="2"/>
    <m/>
    <n v="80.919999999999987"/>
    <m/>
  </r>
  <r>
    <x v="2"/>
    <x v="7"/>
    <x v="2"/>
    <n v="202208"/>
    <x v="1"/>
    <x v="1"/>
    <x v="32"/>
    <s v="103"/>
    <x v="93"/>
    <x v="2"/>
    <m/>
    <n v="1010.2200000000006"/>
    <m/>
  </r>
  <r>
    <x v="2"/>
    <x v="7"/>
    <x v="2"/>
    <n v="202208"/>
    <x v="1"/>
    <x v="1"/>
    <x v="32"/>
    <s v="OTH"/>
    <x v="54"/>
    <x v="0"/>
    <m/>
    <n v="-12601.770000000004"/>
    <m/>
  </r>
  <r>
    <x v="2"/>
    <x v="7"/>
    <x v="2"/>
    <n v="202208"/>
    <x v="1"/>
    <x v="1"/>
    <x v="28"/>
    <s v="120"/>
    <x v="92"/>
    <x v="2"/>
    <m/>
    <n v="275.36"/>
    <n v="0.04"/>
  </r>
  <r>
    <x v="2"/>
    <x v="7"/>
    <x v="2"/>
    <n v="202208"/>
    <x v="1"/>
    <x v="1"/>
    <x v="28"/>
    <s v="301"/>
    <x v="60"/>
    <x v="0"/>
    <m/>
    <n v="-2768.3000000000006"/>
    <m/>
  </r>
  <r>
    <x v="2"/>
    <x v="7"/>
    <x v="2"/>
    <n v="202208"/>
    <x v="1"/>
    <x v="1"/>
    <x v="29"/>
    <s v="190"/>
    <x v="136"/>
    <x v="0"/>
    <m/>
    <n v="-8279.5400000000009"/>
    <m/>
  </r>
  <r>
    <x v="2"/>
    <x v="7"/>
    <x v="2"/>
    <n v="202208"/>
    <x v="1"/>
    <x v="1"/>
    <x v="29"/>
    <s v="190"/>
    <x v="136"/>
    <x v="0"/>
    <m/>
    <n v="-201282.34"/>
    <m/>
  </r>
  <r>
    <x v="2"/>
    <x v="7"/>
    <x v="2"/>
    <n v="202208"/>
    <x v="1"/>
    <x v="1"/>
    <x v="9"/>
    <s v="OTH"/>
    <x v="9"/>
    <x v="2"/>
    <m/>
    <n v="20652.979999999996"/>
    <n v="0"/>
  </r>
  <r>
    <x v="2"/>
    <x v="7"/>
    <x v="2"/>
    <n v="202208"/>
    <x v="1"/>
    <x v="1"/>
    <x v="9"/>
    <s v="OTH"/>
    <x v="9"/>
    <x v="0"/>
    <m/>
    <n v="6968.920000000001"/>
    <m/>
  </r>
  <r>
    <x v="2"/>
    <x v="7"/>
    <x v="2"/>
    <n v="202208"/>
    <x v="2"/>
    <x v="0"/>
    <x v="0"/>
    <s v="300"/>
    <x v="0"/>
    <x v="1"/>
    <s v="Care Providers"/>
    <n v="2783.95"/>
    <m/>
  </r>
  <r>
    <x v="2"/>
    <x v="7"/>
    <x v="2"/>
    <n v="202208"/>
    <x v="2"/>
    <x v="0"/>
    <x v="0"/>
    <s v="300"/>
    <x v="0"/>
    <x v="1"/>
    <s v="Firstpoint Healthcare Ltd"/>
    <n v="3474.97"/>
    <m/>
  </r>
  <r>
    <x v="2"/>
    <x v="7"/>
    <x v="2"/>
    <n v="202208"/>
    <x v="2"/>
    <x v="0"/>
    <x v="0"/>
    <s v="430"/>
    <x v="94"/>
    <x v="1"/>
    <s v="Pulse Healthcare Ltd"/>
    <n v="1289.0300000000002"/>
    <m/>
  </r>
  <r>
    <x v="2"/>
    <x v="7"/>
    <x v="2"/>
    <n v="202208"/>
    <x v="2"/>
    <x v="0"/>
    <x v="15"/>
    <s v="430"/>
    <x v="52"/>
    <x v="1"/>
    <s v="Positive Mental Health Ltd"/>
    <n v="345.53"/>
    <m/>
  </r>
  <r>
    <x v="2"/>
    <x v="7"/>
    <x v="2"/>
    <n v="202208"/>
    <x v="2"/>
    <x v="0"/>
    <x v="15"/>
    <s v="430"/>
    <x v="52"/>
    <x v="1"/>
    <s v="Your World Nursing"/>
    <n v="2660.8199999999997"/>
    <m/>
  </r>
  <r>
    <x v="2"/>
    <x v="7"/>
    <x v="2"/>
    <n v="202208"/>
    <x v="2"/>
    <x v="0"/>
    <x v="15"/>
    <s v="430"/>
    <x v="52"/>
    <x v="0"/>
    <m/>
    <n v="-284.13"/>
    <n v="8.9500000000000011"/>
  </r>
  <r>
    <x v="2"/>
    <x v="7"/>
    <x v="2"/>
    <n v="202208"/>
    <x v="2"/>
    <x v="0"/>
    <x v="1"/>
    <s v="370"/>
    <x v="1"/>
    <x v="1"/>
    <s v="Your World Nursing"/>
    <n v="13874.730000000001"/>
    <m/>
  </r>
  <r>
    <x v="2"/>
    <x v="7"/>
    <x v="2"/>
    <n v="202208"/>
    <x v="2"/>
    <x v="0"/>
    <x v="1"/>
    <s v="370"/>
    <x v="1"/>
    <x v="0"/>
    <m/>
    <n v="820.67999999999836"/>
    <m/>
  </r>
  <r>
    <x v="2"/>
    <x v="7"/>
    <x v="2"/>
    <n v="202208"/>
    <x v="2"/>
    <x v="0"/>
    <x v="22"/>
    <s v="107"/>
    <x v="59"/>
    <x v="1"/>
    <s v="Globe Locums Ltd"/>
    <n v="267.75"/>
    <m/>
  </r>
  <r>
    <x v="2"/>
    <x v="7"/>
    <x v="2"/>
    <n v="202208"/>
    <x v="2"/>
    <x v="0"/>
    <x v="10"/>
    <s v="420"/>
    <x v="10"/>
    <x v="1"/>
    <s v="Care Providers"/>
    <n v="381.53"/>
    <m/>
  </r>
  <r>
    <x v="2"/>
    <x v="7"/>
    <x v="2"/>
    <n v="202208"/>
    <x v="2"/>
    <x v="0"/>
    <x v="35"/>
    <s v="CRI"/>
    <x v="88"/>
    <x v="1"/>
    <s v="Hcl Nursing Ltd"/>
    <n v="671.24"/>
    <m/>
  </r>
  <r>
    <x v="2"/>
    <x v="7"/>
    <x v="2"/>
    <n v="202208"/>
    <x v="2"/>
    <x v="0"/>
    <x v="35"/>
    <s v="ITU"/>
    <x v="96"/>
    <x v="1"/>
    <s v="Globe Locums Ltd"/>
    <n v="293.25"/>
    <m/>
  </r>
  <r>
    <x v="2"/>
    <x v="7"/>
    <x v="2"/>
    <n v="202208"/>
    <x v="2"/>
    <x v="0"/>
    <x v="35"/>
    <s v="ITU"/>
    <x v="96"/>
    <x v="0"/>
    <m/>
    <m/>
    <n v="0.21"/>
  </r>
  <r>
    <x v="2"/>
    <x v="7"/>
    <x v="2"/>
    <n v="202208"/>
    <x v="2"/>
    <x v="0"/>
    <x v="11"/>
    <s v="180"/>
    <x v="12"/>
    <x v="1"/>
    <s v="Firstpoint Healthcare Ltd"/>
    <n v="338.6"/>
    <m/>
  </r>
  <r>
    <x v="2"/>
    <x v="7"/>
    <x v="2"/>
    <n v="202208"/>
    <x v="2"/>
    <x v="0"/>
    <x v="11"/>
    <s v="180"/>
    <x v="12"/>
    <x v="1"/>
    <s v="Immediate Medical Solutions LTD"/>
    <n v="903.21"/>
    <m/>
  </r>
  <r>
    <x v="2"/>
    <x v="7"/>
    <x v="2"/>
    <n v="202208"/>
    <x v="2"/>
    <x v="0"/>
    <x v="11"/>
    <s v="180"/>
    <x v="12"/>
    <x v="1"/>
    <s v="Pulse Healthcare Ltd"/>
    <n v="5847.01"/>
    <m/>
  </r>
  <r>
    <x v="2"/>
    <x v="7"/>
    <x v="2"/>
    <n v="202208"/>
    <x v="2"/>
    <x v="0"/>
    <x v="11"/>
    <s v="180"/>
    <x v="12"/>
    <x v="1"/>
    <s v="Total Assist Recruitment Ltd"/>
    <n v="1609.38"/>
    <m/>
  </r>
  <r>
    <x v="2"/>
    <x v="7"/>
    <x v="2"/>
    <n v="202208"/>
    <x v="2"/>
    <x v="0"/>
    <x v="11"/>
    <s v="180"/>
    <x v="12"/>
    <x v="0"/>
    <m/>
    <n v="10592.38999999995"/>
    <m/>
  </r>
  <r>
    <x v="2"/>
    <x v="7"/>
    <x v="2"/>
    <n v="202208"/>
    <x v="2"/>
    <x v="0"/>
    <x v="23"/>
    <s v="180"/>
    <x v="31"/>
    <x v="1"/>
    <s v="Id Medical Group Ltd"/>
    <n v="1271.3699999999999"/>
    <m/>
  </r>
  <r>
    <x v="2"/>
    <x v="7"/>
    <x v="2"/>
    <n v="202208"/>
    <x v="2"/>
    <x v="0"/>
    <x v="23"/>
    <s v="180"/>
    <x v="31"/>
    <x v="1"/>
    <s v="Nationwide Nursing Agency Ltd"/>
    <n v="605.22"/>
    <m/>
  </r>
  <r>
    <x v="2"/>
    <x v="7"/>
    <x v="2"/>
    <n v="202208"/>
    <x v="2"/>
    <x v="0"/>
    <x v="23"/>
    <s v="300"/>
    <x v="90"/>
    <x v="1"/>
    <s v="Cromwell Medical Staffing Ltd"/>
    <n v="322.27"/>
    <m/>
  </r>
  <r>
    <x v="2"/>
    <x v="7"/>
    <x v="2"/>
    <n v="202208"/>
    <x v="2"/>
    <x v="0"/>
    <x v="23"/>
    <s v="300"/>
    <x v="90"/>
    <x v="1"/>
    <s v="Urgent Staffing Limited"/>
    <n v="1320.2199999999998"/>
    <m/>
  </r>
  <r>
    <x v="2"/>
    <x v="7"/>
    <x v="2"/>
    <n v="202208"/>
    <x v="2"/>
    <x v="0"/>
    <x v="40"/>
    <s v="303"/>
    <x v="91"/>
    <x v="0"/>
    <m/>
    <m/>
    <n v="0.06"/>
  </r>
  <r>
    <x v="2"/>
    <x v="7"/>
    <x v="2"/>
    <n v="202208"/>
    <x v="2"/>
    <x v="0"/>
    <x v="13"/>
    <s v="306"/>
    <x v="62"/>
    <x v="1"/>
    <s v="Care Providers"/>
    <n v="297.62"/>
    <m/>
  </r>
  <r>
    <x v="2"/>
    <x v="7"/>
    <x v="2"/>
    <n v="202208"/>
    <x v="2"/>
    <x v="0"/>
    <x v="4"/>
    <s v="150"/>
    <x v="17"/>
    <x v="1"/>
    <s v="Urgent Staffing Limited"/>
    <n v="339.42"/>
    <m/>
  </r>
  <r>
    <x v="2"/>
    <x v="7"/>
    <x v="2"/>
    <n v="202208"/>
    <x v="2"/>
    <x v="0"/>
    <x v="4"/>
    <s v="150"/>
    <x v="17"/>
    <x v="1"/>
    <s v="Your World Nursing"/>
    <n v="331.82"/>
    <m/>
  </r>
  <r>
    <x v="2"/>
    <x v="7"/>
    <x v="2"/>
    <n v="202208"/>
    <x v="2"/>
    <x v="0"/>
    <x v="4"/>
    <s v="400"/>
    <x v="115"/>
    <x v="1"/>
    <s v="Firstpoint Healthcare Ltd"/>
    <n v="405.61"/>
    <m/>
  </r>
  <r>
    <x v="2"/>
    <x v="7"/>
    <x v="2"/>
    <n v="202208"/>
    <x v="2"/>
    <x v="0"/>
    <x v="4"/>
    <s v="400"/>
    <x v="115"/>
    <x v="1"/>
    <s v="Your World Nursing"/>
    <n v="331.82"/>
    <m/>
  </r>
  <r>
    <x v="2"/>
    <x v="7"/>
    <x v="2"/>
    <n v="202208"/>
    <x v="2"/>
    <x v="0"/>
    <x v="6"/>
    <s v="110"/>
    <x v="66"/>
    <x v="1"/>
    <s v="Id Medical Group Ltd"/>
    <n v="1695"/>
    <m/>
  </r>
  <r>
    <x v="2"/>
    <x v="7"/>
    <x v="2"/>
    <n v="202208"/>
    <x v="2"/>
    <x v="0"/>
    <x v="28"/>
    <s v="100"/>
    <x v="80"/>
    <x v="1"/>
    <s v="Globe Locums Ltd"/>
    <n v="670.68000000000006"/>
    <m/>
  </r>
  <r>
    <x v="2"/>
    <x v="7"/>
    <x v="2"/>
    <n v="202208"/>
    <x v="2"/>
    <x v="0"/>
    <x v="28"/>
    <s v="100"/>
    <x v="80"/>
    <x v="0"/>
    <m/>
    <n v="-58.31"/>
    <n v="1.27"/>
  </r>
  <r>
    <x v="2"/>
    <x v="7"/>
    <x v="2"/>
    <n v="202208"/>
    <x v="2"/>
    <x v="0"/>
    <x v="28"/>
    <s v="502"/>
    <x v="63"/>
    <x v="1"/>
    <s v="Total Assist Recruitment Ltd"/>
    <n v="331.82"/>
    <m/>
  </r>
  <r>
    <x v="2"/>
    <x v="7"/>
    <x v="2"/>
    <n v="202208"/>
    <x v="2"/>
    <x v="0"/>
    <x v="28"/>
    <s v="OTH"/>
    <x v="44"/>
    <x v="1"/>
    <s v="Your World Nursing"/>
    <n v="6586.9400000000005"/>
    <m/>
  </r>
  <r>
    <x v="2"/>
    <x v="7"/>
    <x v="2"/>
    <n v="202208"/>
    <x v="1"/>
    <x v="1"/>
    <x v="0"/>
    <s v="300"/>
    <x v="0"/>
    <x v="0"/>
    <m/>
    <m/>
    <n v="0.52"/>
  </r>
  <r>
    <x v="2"/>
    <x v="7"/>
    <x v="2"/>
    <n v="202208"/>
    <x v="1"/>
    <x v="1"/>
    <x v="0"/>
    <s v="340"/>
    <x v="154"/>
    <x v="0"/>
    <m/>
    <n v="-5669.21"/>
    <m/>
  </r>
  <r>
    <x v="2"/>
    <x v="7"/>
    <x v="2"/>
    <n v="202208"/>
    <x v="1"/>
    <x v="1"/>
    <x v="0"/>
    <s v="340"/>
    <x v="154"/>
    <x v="2"/>
    <m/>
    <n v="101.78999999999999"/>
    <m/>
  </r>
  <r>
    <x v="2"/>
    <x v="7"/>
    <x v="2"/>
    <n v="202208"/>
    <x v="1"/>
    <x v="1"/>
    <x v="0"/>
    <s v="OTH"/>
    <x v="28"/>
    <x v="1"/>
    <s v="Allocate Software Ltd (247 Time Ltd)"/>
    <n v="58.7"/>
    <m/>
  </r>
  <r>
    <x v="2"/>
    <x v="7"/>
    <x v="2"/>
    <n v="202208"/>
    <x v="1"/>
    <x v="1"/>
    <x v="0"/>
    <s v="OTH"/>
    <x v="28"/>
    <x v="0"/>
    <m/>
    <n v="-4037.9399999999987"/>
    <m/>
  </r>
  <r>
    <x v="2"/>
    <x v="7"/>
    <x v="2"/>
    <n v="202208"/>
    <x v="1"/>
    <x v="1"/>
    <x v="0"/>
    <s v="OTH"/>
    <x v="28"/>
    <x v="2"/>
    <m/>
    <n v="798.72"/>
    <m/>
  </r>
  <r>
    <x v="2"/>
    <x v="7"/>
    <x v="2"/>
    <n v="202208"/>
    <x v="1"/>
    <x v="1"/>
    <x v="15"/>
    <s v="328"/>
    <x v="19"/>
    <x v="1"/>
    <s v="Allocate Software Ltd (247 Time Ltd)"/>
    <n v="70.8"/>
    <m/>
  </r>
  <r>
    <x v="2"/>
    <x v="7"/>
    <x v="2"/>
    <n v="202208"/>
    <x v="1"/>
    <x v="1"/>
    <x v="15"/>
    <s v="430"/>
    <x v="52"/>
    <x v="0"/>
    <m/>
    <n v="4503.1700000000037"/>
    <m/>
  </r>
  <r>
    <x v="2"/>
    <x v="7"/>
    <x v="2"/>
    <n v="202208"/>
    <x v="1"/>
    <x v="1"/>
    <x v="15"/>
    <s v="430"/>
    <x v="52"/>
    <x v="2"/>
    <m/>
    <n v="13888.680000000002"/>
    <n v="1.85"/>
  </r>
  <r>
    <x v="2"/>
    <x v="7"/>
    <x v="2"/>
    <n v="202208"/>
    <x v="1"/>
    <x v="1"/>
    <x v="15"/>
    <s v="430"/>
    <x v="52"/>
    <x v="2"/>
    <m/>
    <n v="1016.9000000000003"/>
    <m/>
  </r>
  <r>
    <x v="2"/>
    <x v="7"/>
    <x v="2"/>
    <n v="202208"/>
    <x v="1"/>
    <x v="1"/>
    <x v="1"/>
    <s v="370"/>
    <x v="1"/>
    <x v="0"/>
    <m/>
    <m/>
    <n v="0.17"/>
  </r>
  <r>
    <x v="2"/>
    <x v="7"/>
    <x v="2"/>
    <n v="202208"/>
    <x v="1"/>
    <x v="1"/>
    <x v="22"/>
    <s v="107"/>
    <x v="59"/>
    <x v="2"/>
    <m/>
    <n v="365.64000000000004"/>
    <m/>
  </r>
  <r>
    <x v="2"/>
    <x v="7"/>
    <x v="2"/>
    <n v="202208"/>
    <x v="1"/>
    <x v="1"/>
    <x v="10"/>
    <s v="422"/>
    <x v="20"/>
    <x v="2"/>
    <m/>
    <n v="31878.370000000006"/>
    <n v="0"/>
  </r>
  <r>
    <x v="2"/>
    <x v="7"/>
    <x v="2"/>
    <n v="202208"/>
    <x v="1"/>
    <x v="1"/>
    <x v="10"/>
    <s v="422"/>
    <x v="20"/>
    <x v="1"/>
    <s v="Allocate Software Ltd (247 Time Ltd)"/>
    <n v="7.5"/>
    <m/>
  </r>
  <r>
    <x v="2"/>
    <x v="7"/>
    <x v="2"/>
    <n v="202208"/>
    <x v="1"/>
    <x v="1"/>
    <x v="10"/>
    <s v="422"/>
    <x v="20"/>
    <x v="0"/>
    <m/>
    <m/>
    <n v="2.3099999999999996"/>
  </r>
  <r>
    <x v="2"/>
    <x v="7"/>
    <x v="2"/>
    <n v="202208"/>
    <x v="1"/>
    <x v="1"/>
    <x v="10"/>
    <s v="OTH"/>
    <x v="11"/>
    <x v="1"/>
    <s v="Allocate Software Ltd (247 Time Ltd)"/>
    <n v="97.489999999999981"/>
    <m/>
  </r>
  <r>
    <x v="2"/>
    <x v="7"/>
    <x v="2"/>
    <n v="202208"/>
    <x v="1"/>
    <x v="1"/>
    <x v="10"/>
    <s v="PIC"/>
    <x v="45"/>
    <x v="2"/>
    <m/>
    <n v="16717.300000000003"/>
    <n v="0"/>
  </r>
  <r>
    <x v="2"/>
    <x v="7"/>
    <x v="2"/>
    <n v="202208"/>
    <x v="1"/>
    <x v="1"/>
    <x v="35"/>
    <s v="ITU"/>
    <x v="96"/>
    <x v="2"/>
    <m/>
    <n v="115.2"/>
    <n v="0.02"/>
  </r>
  <r>
    <x v="2"/>
    <x v="7"/>
    <x v="2"/>
    <n v="202208"/>
    <x v="1"/>
    <x v="1"/>
    <x v="23"/>
    <s v="180"/>
    <x v="31"/>
    <x v="2"/>
    <m/>
    <n v="34770.380000000005"/>
    <n v="0"/>
  </r>
  <r>
    <x v="2"/>
    <x v="7"/>
    <x v="2"/>
    <n v="202208"/>
    <x v="1"/>
    <x v="1"/>
    <x v="23"/>
    <s v="180"/>
    <x v="31"/>
    <x v="1"/>
    <s v="Allocate Software Ltd (247 Time Ltd)"/>
    <n v="41.699999999999996"/>
    <m/>
  </r>
  <r>
    <x v="2"/>
    <x v="7"/>
    <x v="2"/>
    <n v="202208"/>
    <x v="1"/>
    <x v="1"/>
    <x v="23"/>
    <s v="180"/>
    <x v="31"/>
    <x v="0"/>
    <m/>
    <n v="-1876.150000000001"/>
    <m/>
  </r>
  <r>
    <x v="2"/>
    <x v="7"/>
    <x v="2"/>
    <n v="202208"/>
    <x v="1"/>
    <x v="1"/>
    <x v="23"/>
    <s v="300"/>
    <x v="90"/>
    <x v="0"/>
    <m/>
    <m/>
    <n v="2.3199999999999998"/>
  </r>
  <r>
    <x v="2"/>
    <x v="7"/>
    <x v="2"/>
    <n v="202208"/>
    <x v="1"/>
    <x v="1"/>
    <x v="13"/>
    <s v="105"/>
    <x v="107"/>
    <x v="0"/>
    <m/>
    <m/>
    <n v="1"/>
  </r>
  <r>
    <x v="2"/>
    <x v="7"/>
    <x v="2"/>
    <n v="202208"/>
    <x v="1"/>
    <x v="1"/>
    <x v="13"/>
    <s v="301"/>
    <x v="14"/>
    <x v="0"/>
    <m/>
    <n v="0"/>
    <m/>
  </r>
  <r>
    <x v="2"/>
    <x v="7"/>
    <x v="2"/>
    <n v="202208"/>
    <x v="1"/>
    <x v="1"/>
    <x v="13"/>
    <s v="END"/>
    <x v="15"/>
    <x v="0"/>
    <m/>
    <n v="-54991.99"/>
    <m/>
  </r>
  <r>
    <x v="2"/>
    <x v="7"/>
    <x v="2"/>
    <n v="202208"/>
    <x v="1"/>
    <x v="1"/>
    <x v="13"/>
    <s v="OTH"/>
    <x v="81"/>
    <x v="2"/>
    <m/>
    <n v="262.33"/>
    <m/>
  </r>
  <r>
    <x v="2"/>
    <x v="7"/>
    <x v="2"/>
    <n v="202208"/>
    <x v="1"/>
    <x v="1"/>
    <x v="4"/>
    <s v="150"/>
    <x v="17"/>
    <x v="0"/>
    <m/>
    <n v="-70540.240000000005"/>
    <m/>
  </r>
  <r>
    <x v="2"/>
    <x v="7"/>
    <x v="2"/>
    <n v="202208"/>
    <x v="1"/>
    <x v="1"/>
    <x v="4"/>
    <s v="401"/>
    <x v="33"/>
    <x v="0"/>
    <m/>
    <n v="-183.39000000000021"/>
    <m/>
  </r>
  <r>
    <x v="2"/>
    <x v="7"/>
    <x v="2"/>
    <n v="202208"/>
    <x v="1"/>
    <x v="1"/>
    <x v="4"/>
    <s v="401"/>
    <x v="33"/>
    <x v="2"/>
    <m/>
    <n v="2351.1800000000003"/>
    <n v="0.41000000000000003"/>
  </r>
  <r>
    <x v="2"/>
    <x v="7"/>
    <x v="2"/>
    <n v="202208"/>
    <x v="1"/>
    <x v="1"/>
    <x v="4"/>
    <s v="401"/>
    <x v="33"/>
    <x v="2"/>
    <m/>
    <n v="197.05999999999997"/>
    <m/>
  </r>
  <r>
    <x v="2"/>
    <x v="7"/>
    <x v="2"/>
    <n v="202208"/>
    <x v="1"/>
    <x v="1"/>
    <x v="4"/>
    <s v="OTH"/>
    <x v="4"/>
    <x v="0"/>
    <m/>
    <m/>
    <n v="-0.60999999999999988"/>
  </r>
  <r>
    <x v="2"/>
    <x v="7"/>
    <x v="2"/>
    <n v="202208"/>
    <x v="1"/>
    <x v="1"/>
    <x v="6"/>
    <s v="110"/>
    <x v="66"/>
    <x v="0"/>
    <m/>
    <m/>
    <n v="0.64"/>
  </r>
  <r>
    <x v="2"/>
    <x v="7"/>
    <x v="2"/>
    <n v="202208"/>
    <x v="1"/>
    <x v="1"/>
    <x v="6"/>
    <s v="OTH"/>
    <x v="6"/>
    <x v="0"/>
    <m/>
    <m/>
    <n v="-0.87999999999999989"/>
  </r>
  <r>
    <x v="2"/>
    <x v="7"/>
    <x v="2"/>
    <n v="202208"/>
    <x v="1"/>
    <x v="1"/>
    <x v="26"/>
    <s v="OTH"/>
    <x v="40"/>
    <x v="0"/>
    <m/>
    <m/>
    <n v="-0.14000000000000001"/>
  </r>
  <r>
    <x v="2"/>
    <x v="7"/>
    <x v="2"/>
    <n v="202208"/>
    <x v="1"/>
    <x v="1"/>
    <x v="26"/>
    <s v="OTH"/>
    <x v="40"/>
    <x v="2"/>
    <m/>
    <n v="1846.9799999999998"/>
    <n v="0.14000000000000001"/>
  </r>
  <r>
    <x v="2"/>
    <x v="7"/>
    <x v="2"/>
    <n v="202208"/>
    <x v="1"/>
    <x v="1"/>
    <x v="26"/>
    <s v="PME"/>
    <x v="120"/>
    <x v="0"/>
    <m/>
    <n v="-3691.0099999999998"/>
    <m/>
  </r>
  <r>
    <x v="2"/>
    <x v="7"/>
    <x v="2"/>
    <n v="202208"/>
    <x v="1"/>
    <x v="1"/>
    <x v="26"/>
    <s v="PME"/>
    <x v="120"/>
    <x v="0"/>
    <m/>
    <m/>
    <n v="1.0999999999999999"/>
  </r>
  <r>
    <x v="2"/>
    <x v="7"/>
    <x v="2"/>
    <n v="202208"/>
    <x v="1"/>
    <x v="1"/>
    <x v="25"/>
    <s v="360"/>
    <x v="37"/>
    <x v="2"/>
    <m/>
    <n v="251.94"/>
    <n v="0"/>
  </r>
  <r>
    <x v="2"/>
    <x v="7"/>
    <x v="2"/>
    <n v="202208"/>
    <x v="1"/>
    <x v="1"/>
    <x v="34"/>
    <s v="810"/>
    <x v="68"/>
    <x v="2"/>
    <m/>
    <n v="73.08"/>
    <m/>
  </r>
  <r>
    <x v="2"/>
    <x v="7"/>
    <x v="2"/>
    <n v="202208"/>
    <x v="1"/>
    <x v="1"/>
    <x v="34"/>
    <s v="810"/>
    <x v="57"/>
    <x v="2"/>
    <m/>
    <n v="8319.2599999999984"/>
    <n v="0"/>
  </r>
  <r>
    <x v="2"/>
    <x v="7"/>
    <x v="2"/>
    <n v="202208"/>
    <x v="1"/>
    <x v="1"/>
    <x v="34"/>
    <s v="810"/>
    <x v="57"/>
    <x v="1"/>
    <s v="Allocate Software Ltd (247 Time Ltd)"/>
    <n v="44.1"/>
    <m/>
  </r>
  <r>
    <x v="2"/>
    <x v="7"/>
    <x v="2"/>
    <n v="202208"/>
    <x v="1"/>
    <x v="1"/>
    <x v="34"/>
    <s v="810"/>
    <x v="57"/>
    <x v="0"/>
    <m/>
    <m/>
    <n v="0.5"/>
  </r>
  <r>
    <x v="2"/>
    <x v="7"/>
    <x v="2"/>
    <n v="202208"/>
    <x v="1"/>
    <x v="1"/>
    <x v="34"/>
    <s v="BRE"/>
    <x v="82"/>
    <x v="2"/>
    <m/>
    <n v="1382.52"/>
    <n v="0"/>
  </r>
  <r>
    <x v="2"/>
    <x v="7"/>
    <x v="2"/>
    <n v="202208"/>
    <x v="1"/>
    <x v="1"/>
    <x v="20"/>
    <s v="101"/>
    <x v="127"/>
    <x v="2"/>
    <m/>
    <n v="4755.79"/>
    <n v="0"/>
  </r>
  <r>
    <x v="2"/>
    <x v="7"/>
    <x v="2"/>
    <n v="202208"/>
    <x v="1"/>
    <x v="1"/>
    <x v="20"/>
    <s v="OTH"/>
    <x v="25"/>
    <x v="2"/>
    <m/>
    <n v="12879.63"/>
    <n v="0"/>
  </r>
  <r>
    <x v="2"/>
    <x v="7"/>
    <x v="2"/>
    <n v="202208"/>
    <x v="1"/>
    <x v="1"/>
    <x v="20"/>
    <s v="OTH"/>
    <x v="25"/>
    <x v="1"/>
    <s v="Allocate Software Ltd (247 Time Ltd)"/>
    <n v="200.24999999999997"/>
    <m/>
  </r>
  <r>
    <x v="2"/>
    <x v="7"/>
    <x v="2"/>
    <n v="202208"/>
    <x v="1"/>
    <x v="1"/>
    <x v="21"/>
    <s v="330"/>
    <x v="89"/>
    <x v="2"/>
    <m/>
    <n v="462"/>
    <n v="0"/>
  </r>
  <r>
    <x v="2"/>
    <x v="7"/>
    <x v="2"/>
    <n v="202208"/>
    <x v="1"/>
    <x v="1"/>
    <x v="21"/>
    <s v="340"/>
    <x v="83"/>
    <x v="0"/>
    <m/>
    <n v="1287.25"/>
    <m/>
  </r>
  <r>
    <x v="2"/>
    <x v="7"/>
    <x v="2"/>
    <n v="202208"/>
    <x v="1"/>
    <x v="1"/>
    <x v="21"/>
    <s v="340"/>
    <x v="83"/>
    <x v="0"/>
    <m/>
    <m/>
    <n v="0.05"/>
  </r>
  <r>
    <x v="2"/>
    <x v="7"/>
    <x v="2"/>
    <n v="202208"/>
    <x v="1"/>
    <x v="1"/>
    <x v="21"/>
    <s v="400"/>
    <x v="145"/>
    <x v="0"/>
    <m/>
    <m/>
    <n v="0.17"/>
  </r>
  <r>
    <x v="2"/>
    <x v="7"/>
    <x v="2"/>
    <n v="202208"/>
    <x v="1"/>
    <x v="1"/>
    <x v="32"/>
    <s v="103"/>
    <x v="93"/>
    <x v="0"/>
    <m/>
    <n v="9343.2200000000012"/>
    <m/>
  </r>
  <r>
    <x v="2"/>
    <x v="7"/>
    <x v="2"/>
    <n v="202208"/>
    <x v="1"/>
    <x v="1"/>
    <x v="32"/>
    <s v="103"/>
    <x v="93"/>
    <x v="0"/>
    <m/>
    <n v="0"/>
    <m/>
  </r>
  <r>
    <x v="2"/>
    <x v="7"/>
    <x v="2"/>
    <n v="202208"/>
    <x v="1"/>
    <x v="1"/>
    <x v="32"/>
    <s v="103"/>
    <x v="93"/>
    <x v="0"/>
    <m/>
    <m/>
    <n v="0.5199999999999998"/>
  </r>
  <r>
    <x v="2"/>
    <x v="7"/>
    <x v="2"/>
    <n v="202208"/>
    <x v="1"/>
    <x v="1"/>
    <x v="32"/>
    <s v="OTH"/>
    <x v="54"/>
    <x v="2"/>
    <m/>
    <n v="36364.119999999995"/>
    <n v="0"/>
  </r>
  <r>
    <x v="2"/>
    <x v="7"/>
    <x v="2"/>
    <n v="202208"/>
    <x v="1"/>
    <x v="1"/>
    <x v="32"/>
    <s v="OTH"/>
    <x v="54"/>
    <x v="1"/>
    <s v="Allocate Software Ltd (247 Time Ltd)"/>
    <n v="3.3306690738754696E-16"/>
    <m/>
  </r>
  <r>
    <x v="2"/>
    <x v="7"/>
    <x v="2"/>
    <n v="202208"/>
    <x v="1"/>
    <x v="1"/>
    <x v="32"/>
    <s v="OTH"/>
    <x v="54"/>
    <x v="2"/>
    <m/>
    <n v="1626.68"/>
    <n v="8.9999999999999983E-2"/>
  </r>
  <r>
    <x v="2"/>
    <x v="7"/>
    <x v="2"/>
    <n v="202208"/>
    <x v="1"/>
    <x v="1"/>
    <x v="28"/>
    <s v="120"/>
    <x v="92"/>
    <x v="2"/>
    <m/>
    <n v="13147.04"/>
    <n v="0"/>
  </r>
  <r>
    <x v="2"/>
    <x v="7"/>
    <x v="2"/>
    <n v="202208"/>
    <x v="1"/>
    <x v="1"/>
    <x v="28"/>
    <s v="120"/>
    <x v="92"/>
    <x v="0"/>
    <m/>
    <n v="-1075.6299999999992"/>
    <m/>
  </r>
  <r>
    <x v="2"/>
    <x v="7"/>
    <x v="2"/>
    <n v="202208"/>
    <x v="1"/>
    <x v="1"/>
    <x v="28"/>
    <s v="190"/>
    <x v="108"/>
    <x v="2"/>
    <m/>
    <n v="22141.620000000003"/>
    <n v="0"/>
  </r>
  <r>
    <x v="2"/>
    <x v="7"/>
    <x v="2"/>
    <n v="202208"/>
    <x v="1"/>
    <x v="1"/>
    <x v="28"/>
    <s v="190"/>
    <x v="108"/>
    <x v="0"/>
    <m/>
    <m/>
    <n v="0.92999999999999994"/>
  </r>
  <r>
    <x v="2"/>
    <x v="7"/>
    <x v="2"/>
    <n v="202208"/>
    <x v="1"/>
    <x v="1"/>
    <x v="28"/>
    <s v="301"/>
    <x v="60"/>
    <x v="2"/>
    <m/>
    <n v="302.76"/>
    <m/>
  </r>
  <r>
    <x v="2"/>
    <x v="7"/>
    <x v="2"/>
    <n v="202208"/>
    <x v="2"/>
    <x v="0"/>
    <x v="0"/>
    <s v="300"/>
    <x v="0"/>
    <x v="1"/>
    <s v="Athona Ltd"/>
    <n v="330.87"/>
    <m/>
  </r>
  <r>
    <x v="2"/>
    <x v="7"/>
    <x v="2"/>
    <n v="202208"/>
    <x v="2"/>
    <x v="0"/>
    <x v="0"/>
    <s v="300"/>
    <x v="0"/>
    <x v="1"/>
    <s v="Capital Staffing Services Ltd"/>
    <n v="303.05"/>
    <m/>
  </r>
  <r>
    <x v="2"/>
    <x v="7"/>
    <x v="2"/>
    <n v="202208"/>
    <x v="2"/>
    <x v="0"/>
    <x v="0"/>
    <s v="300"/>
    <x v="0"/>
    <x v="1"/>
    <s v="Daytime Healthcare Recruitment"/>
    <n v="3208.8099999999995"/>
    <m/>
  </r>
  <r>
    <x v="2"/>
    <x v="7"/>
    <x v="2"/>
    <n v="202208"/>
    <x v="2"/>
    <x v="0"/>
    <x v="0"/>
    <s v="300"/>
    <x v="0"/>
    <x v="1"/>
    <s v="Id Medical Group Ltd"/>
    <n v="1329.4299999999998"/>
    <m/>
  </r>
  <r>
    <x v="2"/>
    <x v="7"/>
    <x v="2"/>
    <n v="202208"/>
    <x v="2"/>
    <x v="0"/>
    <x v="0"/>
    <s v="300"/>
    <x v="0"/>
    <x v="1"/>
    <s v="Total Assist Recruitment Ltd"/>
    <n v="686.82999999999993"/>
    <m/>
  </r>
  <r>
    <x v="2"/>
    <x v="7"/>
    <x v="2"/>
    <n v="202208"/>
    <x v="2"/>
    <x v="0"/>
    <x v="0"/>
    <s v="430"/>
    <x v="94"/>
    <x v="1"/>
    <s v="Globe Locums Ltd"/>
    <n v="6689.3600000000006"/>
    <m/>
  </r>
  <r>
    <x v="2"/>
    <x v="7"/>
    <x v="2"/>
    <n v="202208"/>
    <x v="2"/>
    <x v="0"/>
    <x v="0"/>
    <s v="430"/>
    <x v="94"/>
    <x v="1"/>
    <s v="Medicspro Ltd"/>
    <n v="980.26"/>
    <m/>
  </r>
  <r>
    <x v="2"/>
    <x v="7"/>
    <x v="2"/>
    <n v="202208"/>
    <x v="2"/>
    <x v="0"/>
    <x v="15"/>
    <s v="430"/>
    <x v="52"/>
    <x v="1"/>
    <s v="Globe Locums Ltd"/>
    <n v="5228.47"/>
    <m/>
  </r>
  <r>
    <x v="2"/>
    <x v="7"/>
    <x v="2"/>
    <n v="202208"/>
    <x v="2"/>
    <x v="0"/>
    <x v="15"/>
    <s v="430"/>
    <x v="52"/>
    <x v="1"/>
    <s v="Hays Healthcare Ltd"/>
    <n v="2740.6000000000004"/>
    <m/>
  </r>
  <r>
    <x v="2"/>
    <x v="7"/>
    <x v="2"/>
    <n v="202208"/>
    <x v="2"/>
    <x v="0"/>
    <x v="22"/>
    <s v="107"/>
    <x v="59"/>
    <x v="1"/>
    <s v="Your World Nursing"/>
    <n v="331.82"/>
    <m/>
  </r>
  <r>
    <x v="2"/>
    <x v="7"/>
    <x v="2"/>
    <n v="202208"/>
    <x v="2"/>
    <x v="0"/>
    <x v="22"/>
    <s v="170"/>
    <x v="76"/>
    <x v="0"/>
    <m/>
    <n v="326.48"/>
    <m/>
  </r>
  <r>
    <x v="2"/>
    <x v="7"/>
    <x v="2"/>
    <n v="202208"/>
    <x v="2"/>
    <x v="0"/>
    <x v="22"/>
    <s v="170"/>
    <x v="76"/>
    <x v="0"/>
    <m/>
    <m/>
    <n v="7.0000000000000007E-2"/>
  </r>
  <r>
    <x v="2"/>
    <x v="7"/>
    <x v="2"/>
    <n v="202208"/>
    <x v="2"/>
    <x v="0"/>
    <x v="10"/>
    <s v="171"/>
    <x v="61"/>
    <x v="1"/>
    <s v="Globe Locums Ltd"/>
    <n v="325.47000000000003"/>
    <m/>
  </r>
  <r>
    <x v="2"/>
    <x v="7"/>
    <x v="2"/>
    <n v="202208"/>
    <x v="2"/>
    <x v="0"/>
    <x v="10"/>
    <s v="420"/>
    <x v="95"/>
    <x v="0"/>
    <m/>
    <m/>
    <n v="3.3899999999999997"/>
  </r>
  <r>
    <x v="2"/>
    <x v="7"/>
    <x v="2"/>
    <n v="202208"/>
    <x v="2"/>
    <x v="0"/>
    <x v="10"/>
    <s v="422"/>
    <x v="20"/>
    <x v="1"/>
    <s v="Capital Staffing Services Ltd"/>
    <n v="19081.63"/>
    <m/>
  </r>
  <r>
    <x v="2"/>
    <x v="7"/>
    <x v="2"/>
    <n v="202208"/>
    <x v="2"/>
    <x v="0"/>
    <x v="35"/>
    <s v="CRI"/>
    <x v="88"/>
    <x v="1"/>
    <s v="Globe Locums Ltd"/>
    <n v="999.34999999999991"/>
    <m/>
  </r>
  <r>
    <x v="2"/>
    <x v="7"/>
    <x v="2"/>
    <n v="202208"/>
    <x v="2"/>
    <x v="0"/>
    <x v="35"/>
    <s v="ITU"/>
    <x v="96"/>
    <x v="1"/>
    <s v="Your World Nursing"/>
    <n v="341.32"/>
    <m/>
  </r>
  <r>
    <x v="2"/>
    <x v="7"/>
    <x v="2"/>
    <n v="202208"/>
    <x v="2"/>
    <x v="0"/>
    <x v="35"/>
    <s v="ITU"/>
    <x v="96"/>
    <x v="0"/>
    <m/>
    <n v="413.81"/>
    <m/>
  </r>
  <r>
    <x v="2"/>
    <x v="7"/>
    <x v="2"/>
    <n v="202208"/>
    <x v="2"/>
    <x v="0"/>
    <x v="11"/>
    <s v="180"/>
    <x v="12"/>
    <x v="1"/>
    <s v="Hcl Nursing Ltd"/>
    <n v="310.51"/>
    <m/>
  </r>
  <r>
    <x v="2"/>
    <x v="7"/>
    <x v="2"/>
    <n v="202208"/>
    <x v="2"/>
    <x v="0"/>
    <x v="23"/>
    <s v="180"/>
    <x v="31"/>
    <x v="1"/>
    <s v="Athona Ltd"/>
    <n v="800.57999999999993"/>
    <m/>
  </r>
  <r>
    <x v="2"/>
    <x v="7"/>
    <x v="2"/>
    <n v="202208"/>
    <x v="2"/>
    <x v="0"/>
    <x v="23"/>
    <s v="300"/>
    <x v="90"/>
    <x v="1"/>
    <s v="Globe Locums Ltd"/>
    <n v="4729.47"/>
    <m/>
  </r>
  <r>
    <x v="2"/>
    <x v="7"/>
    <x v="2"/>
    <n v="202208"/>
    <x v="2"/>
    <x v="0"/>
    <x v="40"/>
    <s v="303"/>
    <x v="91"/>
    <x v="1"/>
    <s v="Globe Locums Ltd"/>
    <n v="325.47000000000003"/>
    <m/>
  </r>
  <r>
    <x v="2"/>
    <x v="7"/>
    <x v="2"/>
    <n v="202208"/>
    <x v="2"/>
    <x v="0"/>
    <x v="40"/>
    <s v="303"/>
    <x v="91"/>
    <x v="0"/>
    <m/>
    <n v="-36.090000000000032"/>
    <m/>
  </r>
  <r>
    <x v="2"/>
    <x v="7"/>
    <x v="2"/>
    <n v="202208"/>
    <x v="2"/>
    <x v="0"/>
    <x v="4"/>
    <s v="150"/>
    <x v="17"/>
    <x v="1"/>
    <s v="Positive Mental Health Ltd"/>
    <n v="331.82"/>
    <m/>
  </r>
  <r>
    <x v="2"/>
    <x v="7"/>
    <x v="2"/>
    <n v="202208"/>
    <x v="2"/>
    <x v="0"/>
    <x v="4"/>
    <s v="150"/>
    <x v="17"/>
    <x v="0"/>
    <m/>
    <n v="-557.68999999999949"/>
    <m/>
  </r>
  <r>
    <x v="2"/>
    <x v="7"/>
    <x v="2"/>
    <n v="202208"/>
    <x v="2"/>
    <x v="0"/>
    <x v="6"/>
    <s v="110"/>
    <x v="66"/>
    <x v="1"/>
    <s v="Nationwide Nursing Agency Ltd"/>
    <n v="3676.6"/>
    <m/>
  </r>
  <r>
    <x v="2"/>
    <x v="7"/>
    <x v="2"/>
    <n v="202208"/>
    <x v="2"/>
    <x v="0"/>
    <x v="32"/>
    <s v="100"/>
    <x v="99"/>
    <x v="1"/>
    <s v="Cromwell Medical Staffing Ltd"/>
    <n v="284.57"/>
    <m/>
  </r>
  <r>
    <x v="2"/>
    <x v="7"/>
    <x v="2"/>
    <n v="202208"/>
    <x v="2"/>
    <x v="0"/>
    <x v="32"/>
    <s v="100"/>
    <x v="99"/>
    <x v="1"/>
    <s v="Globe Locums Ltd"/>
    <n v="10502.539999999999"/>
    <m/>
  </r>
  <r>
    <x v="2"/>
    <x v="7"/>
    <x v="2"/>
    <n v="202208"/>
    <x v="1"/>
    <x v="1"/>
    <x v="21"/>
    <s v="301"/>
    <x v="109"/>
    <x v="0"/>
    <m/>
    <n v="0"/>
    <m/>
  </r>
  <r>
    <x v="2"/>
    <x v="7"/>
    <x v="2"/>
    <n v="202208"/>
    <x v="1"/>
    <x v="1"/>
    <x v="21"/>
    <s v="320"/>
    <x v="74"/>
    <x v="2"/>
    <m/>
    <n v="13.049999999999999"/>
    <m/>
  </r>
  <r>
    <x v="2"/>
    <x v="7"/>
    <x v="2"/>
    <n v="202208"/>
    <x v="1"/>
    <x v="1"/>
    <x v="21"/>
    <s v="330"/>
    <x v="89"/>
    <x v="0"/>
    <m/>
    <n v="-77.480000000000018"/>
    <m/>
  </r>
  <r>
    <x v="2"/>
    <x v="7"/>
    <x v="2"/>
    <n v="202208"/>
    <x v="1"/>
    <x v="1"/>
    <x v="32"/>
    <s v="OTH"/>
    <x v="54"/>
    <x v="0"/>
    <m/>
    <m/>
    <n v="1.1499999999999999"/>
  </r>
  <r>
    <x v="2"/>
    <x v="7"/>
    <x v="2"/>
    <n v="202208"/>
    <x v="1"/>
    <x v="1"/>
    <x v="29"/>
    <s v="190"/>
    <x v="136"/>
    <x v="2"/>
    <m/>
    <n v="29368.150000000005"/>
    <n v="0"/>
  </r>
  <r>
    <x v="2"/>
    <x v="7"/>
    <x v="2"/>
    <n v="202208"/>
    <x v="1"/>
    <x v="1"/>
    <x v="29"/>
    <s v="190"/>
    <x v="136"/>
    <x v="0"/>
    <m/>
    <m/>
    <n v="0.65999999999999992"/>
  </r>
  <r>
    <x v="2"/>
    <x v="7"/>
    <x v="2"/>
    <n v="202208"/>
    <x v="1"/>
    <x v="1"/>
    <x v="29"/>
    <s v="190"/>
    <x v="136"/>
    <x v="2"/>
    <m/>
    <n v="6524.3099999999995"/>
    <n v="0.4"/>
  </r>
  <r>
    <x v="2"/>
    <x v="7"/>
    <x v="2"/>
    <n v="202208"/>
    <x v="1"/>
    <x v="1"/>
    <x v="29"/>
    <s v="OTH"/>
    <x v="84"/>
    <x v="0"/>
    <m/>
    <n v="201282.34"/>
    <m/>
  </r>
  <r>
    <x v="2"/>
    <x v="7"/>
    <x v="2"/>
    <n v="202208"/>
    <x v="2"/>
    <x v="0"/>
    <x v="0"/>
    <s v="300"/>
    <x v="0"/>
    <x v="1"/>
    <s v="Globe Locums Ltd"/>
    <n v="37773.209999999992"/>
    <m/>
  </r>
  <r>
    <x v="2"/>
    <x v="7"/>
    <x v="2"/>
    <n v="202208"/>
    <x v="2"/>
    <x v="0"/>
    <x v="0"/>
    <s v="300"/>
    <x v="0"/>
    <x v="1"/>
    <s v="Nationwide Nursing Agency Ltd"/>
    <n v="331.82"/>
    <m/>
  </r>
  <r>
    <x v="2"/>
    <x v="7"/>
    <x v="2"/>
    <n v="202208"/>
    <x v="2"/>
    <x v="0"/>
    <x v="0"/>
    <s v="300"/>
    <x v="0"/>
    <x v="1"/>
    <s v="Positive Mental Health Ltd"/>
    <n v="4007.72"/>
    <m/>
  </r>
  <r>
    <x v="2"/>
    <x v="7"/>
    <x v="2"/>
    <n v="202208"/>
    <x v="2"/>
    <x v="0"/>
    <x v="0"/>
    <s v="300"/>
    <x v="0"/>
    <x v="1"/>
    <s v="Pulse Healthcare Ltd"/>
    <n v="3733.87"/>
    <m/>
  </r>
  <r>
    <x v="2"/>
    <x v="7"/>
    <x v="2"/>
    <n v="202208"/>
    <x v="2"/>
    <x v="0"/>
    <x v="0"/>
    <s v="300"/>
    <x v="0"/>
    <x v="0"/>
    <m/>
    <n v="3857.3000000000025"/>
    <n v="26.56"/>
  </r>
  <r>
    <x v="2"/>
    <x v="7"/>
    <x v="2"/>
    <n v="202208"/>
    <x v="2"/>
    <x v="0"/>
    <x v="0"/>
    <s v="430"/>
    <x v="94"/>
    <x v="1"/>
    <s v="Firstpoint Healthcare Ltd"/>
    <n v="1292.0900000000001"/>
    <m/>
  </r>
  <r>
    <x v="2"/>
    <x v="7"/>
    <x v="2"/>
    <n v="202208"/>
    <x v="2"/>
    <x v="0"/>
    <x v="15"/>
    <s v="328"/>
    <x v="19"/>
    <x v="1"/>
    <s v="Cromwell Medical Staffing Ltd"/>
    <n v="997.94999999999993"/>
    <m/>
  </r>
  <r>
    <x v="2"/>
    <x v="7"/>
    <x v="2"/>
    <n v="202208"/>
    <x v="2"/>
    <x v="0"/>
    <x v="15"/>
    <s v="328"/>
    <x v="19"/>
    <x v="1"/>
    <s v="Medicspro Ltd"/>
    <n v="3230.58"/>
    <m/>
  </r>
  <r>
    <x v="2"/>
    <x v="7"/>
    <x v="2"/>
    <n v="202208"/>
    <x v="2"/>
    <x v="0"/>
    <x v="15"/>
    <s v="328"/>
    <x v="19"/>
    <x v="0"/>
    <m/>
    <n v="-127.15000000000005"/>
    <m/>
  </r>
  <r>
    <x v="2"/>
    <x v="7"/>
    <x v="2"/>
    <n v="202208"/>
    <x v="2"/>
    <x v="0"/>
    <x v="15"/>
    <s v="430"/>
    <x v="52"/>
    <x v="1"/>
    <s v="Care Providers"/>
    <n v="5225.2000000000007"/>
    <m/>
  </r>
  <r>
    <x v="2"/>
    <x v="7"/>
    <x v="2"/>
    <n v="202208"/>
    <x v="2"/>
    <x v="0"/>
    <x v="15"/>
    <s v="430"/>
    <x v="52"/>
    <x v="1"/>
    <s v="Medicspro Ltd"/>
    <n v="3841.6299999999997"/>
    <m/>
  </r>
  <r>
    <x v="2"/>
    <x v="7"/>
    <x v="2"/>
    <n v="202208"/>
    <x v="2"/>
    <x v="0"/>
    <x v="10"/>
    <s v="420"/>
    <x v="95"/>
    <x v="1"/>
    <s v="Pulse Healthcare Ltd"/>
    <n v="671.27"/>
    <m/>
  </r>
  <r>
    <x v="2"/>
    <x v="7"/>
    <x v="2"/>
    <n v="202208"/>
    <x v="2"/>
    <x v="0"/>
    <x v="10"/>
    <s v="422"/>
    <x v="20"/>
    <x v="1"/>
    <s v="Globe Locums Ltd"/>
    <n v="2302.54"/>
    <m/>
  </r>
  <r>
    <x v="2"/>
    <x v="7"/>
    <x v="2"/>
    <n v="202208"/>
    <x v="2"/>
    <x v="0"/>
    <x v="35"/>
    <s v="CRI"/>
    <x v="88"/>
    <x v="1"/>
    <s v="Firstpoint Healthcare Ltd"/>
    <n v="671.44"/>
    <m/>
  </r>
  <r>
    <x v="2"/>
    <x v="7"/>
    <x v="2"/>
    <n v="202208"/>
    <x v="2"/>
    <x v="0"/>
    <x v="35"/>
    <s v="CRI"/>
    <x v="88"/>
    <x v="1"/>
    <s v="Medicspro Ltd"/>
    <n v="392.13"/>
    <m/>
  </r>
  <r>
    <x v="2"/>
    <x v="7"/>
    <x v="2"/>
    <n v="202208"/>
    <x v="2"/>
    <x v="0"/>
    <x v="35"/>
    <s v="CRI"/>
    <x v="88"/>
    <x v="1"/>
    <s v="TFS Healthcare Ltd"/>
    <n v="4"/>
    <m/>
  </r>
  <r>
    <x v="2"/>
    <x v="7"/>
    <x v="2"/>
    <n v="202208"/>
    <x v="2"/>
    <x v="0"/>
    <x v="16"/>
    <s v="COV"/>
    <x v="153"/>
    <x v="0"/>
    <m/>
    <n v="0"/>
    <m/>
  </r>
  <r>
    <x v="2"/>
    <x v="7"/>
    <x v="2"/>
    <n v="202208"/>
    <x v="2"/>
    <x v="0"/>
    <x v="11"/>
    <s v="180"/>
    <x v="12"/>
    <x v="1"/>
    <s v="Positive Mental Health Ltd"/>
    <n v="374.42"/>
    <m/>
  </r>
  <r>
    <x v="2"/>
    <x v="7"/>
    <x v="2"/>
    <n v="202208"/>
    <x v="2"/>
    <x v="0"/>
    <x v="11"/>
    <s v="180"/>
    <x v="12"/>
    <x v="0"/>
    <m/>
    <n v="-147.87"/>
    <n v="8.52"/>
  </r>
  <r>
    <x v="2"/>
    <x v="7"/>
    <x v="2"/>
    <n v="202208"/>
    <x v="2"/>
    <x v="0"/>
    <x v="23"/>
    <s v="300"/>
    <x v="90"/>
    <x v="1"/>
    <s v="Care Providers"/>
    <n v="5183.58"/>
    <m/>
  </r>
  <r>
    <x v="2"/>
    <x v="7"/>
    <x v="2"/>
    <n v="202208"/>
    <x v="2"/>
    <x v="0"/>
    <x v="23"/>
    <s v="300"/>
    <x v="90"/>
    <x v="1"/>
    <s v="Firstpoint Healthcare Ltd"/>
    <n v="322.3"/>
    <m/>
  </r>
  <r>
    <x v="2"/>
    <x v="7"/>
    <x v="2"/>
    <n v="202208"/>
    <x v="2"/>
    <x v="0"/>
    <x v="23"/>
    <s v="300"/>
    <x v="90"/>
    <x v="1"/>
    <s v="Immediate Medical Solutions LTD"/>
    <n v="853.8599999999999"/>
    <m/>
  </r>
  <r>
    <x v="2"/>
    <x v="7"/>
    <x v="2"/>
    <n v="202208"/>
    <x v="2"/>
    <x v="0"/>
    <x v="13"/>
    <s v="306"/>
    <x v="62"/>
    <x v="0"/>
    <m/>
    <n v="1807.0199999999993"/>
    <m/>
  </r>
  <r>
    <x v="2"/>
    <x v="7"/>
    <x v="2"/>
    <n v="202208"/>
    <x v="2"/>
    <x v="0"/>
    <x v="4"/>
    <s v="400"/>
    <x v="115"/>
    <x v="1"/>
    <s v="Urgent Staffing Limited"/>
    <n v="297.62"/>
    <m/>
  </r>
  <r>
    <x v="2"/>
    <x v="7"/>
    <x v="2"/>
    <n v="202208"/>
    <x v="2"/>
    <x v="0"/>
    <x v="4"/>
    <s v="400"/>
    <x v="115"/>
    <x v="0"/>
    <m/>
    <n v="2649.970000000003"/>
    <m/>
  </r>
  <r>
    <x v="2"/>
    <x v="7"/>
    <x v="2"/>
    <n v="202208"/>
    <x v="2"/>
    <x v="0"/>
    <x v="4"/>
    <s v="400"/>
    <x v="115"/>
    <x v="0"/>
    <m/>
    <m/>
    <n v="2.4"/>
  </r>
  <r>
    <x v="2"/>
    <x v="7"/>
    <x v="2"/>
    <n v="202208"/>
    <x v="2"/>
    <x v="0"/>
    <x v="6"/>
    <s v="110"/>
    <x v="66"/>
    <x v="1"/>
    <s v="Care Providers"/>
    <n v="354.01"/>
    <m/>
  </r>
  <r>
    <x v="2"/>
    <x v="7"/>
    <x v="2"/>
    <n v="202208"/>
    <x v="2"/>
    <x v="0"/>
    <x v="6"/>
    <s v="110"/>
    <x v="66"/>
    <x v="1"/>
    <s v="Daytime Healthcare Recruitment"/>
    <n v="3864.69"/>
    <m/>
  </r>
  <r>
    <x v="2"/>
    <x v="7"/>
    <x v="2"/>
    <n v="202208"/>
    <x v="2"/>
    <x v="0"/>
    <x v="6"/>
    <s v="110"/>
    <x v="66"/>
    <x v="1"/>
    <s v="Immediate Medical Solutions LTD"/>
    <n v="618.71"/>
    <m/>
  </r>
  <r>
    <x v="2"/>
    <x v="7"/>
    <x v="2"/>
    <n v="202208"/>
    <x v="2"/>
    <x v="0"/>
    <x v="6"/>
    <s v="110"/>
    <x v="66"/>
    <x v="1"/>
    <s v="Medicspro Ltd"/>
    <n v="7118.6699999999992"/>
    <m/>
  </r>
  <r>
    <x v="2"/>
    <x v="7"/>
    <x v="2"/>
    <n v="202208"/>
    <x v="2"/>
    <x v="0"/>
    <x v="6"/>
    <s v="110"/>
    <x v="66"/>
    <x v="0"/>
    <m/>
    <n v="7872.0299999999897"/>
    <m/>
  </r>
  <r>
    <x v="2"/>
    <x v="7"/>
    <x v="2"/>
    <n v="202208"/>
    <x v="2"/>
    <x v="0"/>
    <x v="6"/>
    <s v="110"/>
    <x v="34"/>
    <x v="0"/>
    <m/>
    <n v="-17.75"/>
    <m/>
  </r>
  <r>
    <x v="2"/>
    <x v="7"/>
    <x v="2"/>
    <n v="202208"/>
    <x v="2"/>
    <x v="0"/>
    <x v="21"/>
    <s v="301"/>
    <x v="109"/>
    <x v="1"/>
    <s v="Your World Nursing"/>
    <n v="3462.1099999999997"/>
    <m/>
  </r>
  <r>
    <x v="2"/>
    <x v="7"/>
    <x v="2"/>
    <n v="202208"/>
    <x v="2"/>
    <x v="0"/>
    <x v="21"/>
    <s v="OTH"/>
    <x v="47"/>
    <x v="0"/>
    <m/>
    <n v="-193.46000000000012"/>
    <m/>
  </r>
  <r>
    <x v="2"/>
    <x v="7"/>
    <x v="2"/>
    <n v="202208"/>
    <x v="2"/>
    <x v="0"/>
    <x v="32"/>
    <s v="100"/>
    <x v="99"/>
    <x v="1"/>
    <s v="Care Providers"/>
    <n v="1127.68"/>
    <m/>
  </r>
  <r>
    <x v="2"/>
    <x v="7"/>
    <x v="2"/>
    <n v="202208"/>
    <x v="2"/>
    <x v="0"/>
    <x v="32"/>
    <s v="100"/>
    <x v="99"/>
    <x v="1"/>
    <s v="Urgent Staffing Limited"/>
    <n v="284.68"/>
    <m/>
  </r>
  <r>
    <x v="2"/>
    <x v="7"/>
    <x v="2"/>
    <n v="202208"/>
    <x v="2"/>
    <x v="0"/>
    <x v="28"/>
    <s v="100"/>
    <x v="80"/>
    <x v="1"/>
    <s v="Nationwide Nursing Agency Ltd"/>
    <n v="1609.3700000000001"/>
    <m/>
  </r>
  <r>
    <x v="2"/>
    <x v="7"/>
    <x v="2"/>
    <n v="202208"/>
    <x v="2"/>
    <x v="0"/>
    <x v="28"/>
    <s v="502"/>
    <x v="63"/>
    <x v="1"/>
    <s v="Medicspro Ltd"/>
    <n v="322.27"/>
    <m/>
  </r>
  <r>
    <x v="2"/>
    <x v="7"/>
    <x v="2"/>
    <n v="202208"/>
    <x v="2"/>
    <x v="0"/>
    <x v="28"/>
    <s v="502"/>
    <x v="63"/>
    <x v="0"/>
    <m/>
    <n v="-57.59"/>
    <n v="2.16"/>
  </r>
  <r>
    <x v="2"/>
    <x v="7"/>
    <x v="2"/>
    <n v="202208"/>
    <x v="2"/>
    <x v="0"/>
    <x v="29"/>
    <s v="THE"/>
    <x v="48"/>
    <x v="1"/>
    <s v="Cromwell Medical Staffing Ltd"/>
    <n v="2244.8000000000002"/>
    <m/>
  </r>
  <r>
    <x v="2"/>
    <x v="7"/>
    <x v="2"/>
    <n v="202208"/>
    <x v="2"/>
    <x v="0"/>
    <x v="29"/>
    <s v="THE"/>
    <x v="48"/>
    <x v="0"/>
    <m/>
    <n v="-211.05"/>
    <n v="0.69"/>
  </r>
  <r>
    <x v="2"/>
    <x v="7"/>
    <x v="2"/>
    <n v="202208"/>
    <x v="2"/>
    <x v="0"/>
    <x v="9"/>
    <s v="501"/>
    <x v="27"/>
    <x v="1"/>
    <s v="Cromwell Medical Staffing Ltd"/>
    <n v="14144.320000000005"/>
    <m/>
  </r>
  <r>
    <x v="2"/>
    <x v="7"/>
    <x v="2"/>
    <n v="202208"/>
    <x v="2"/>
    <x v="1"/>
    <x v="0"/>
    <s v="300"/>
    <x v="0"/>
    <x v="2"/>
    <m/>
    <n v="160319.25000000009"/>
    <n v="57.589999999999833"/>
  </r>
  <r>
    <x v="2"/>
    <x v="7"/>
    <x v="2"/>
    <n v="202208"/>
    <x v="2"/>
    <x v="1"/>
    <x v="0"/>
    <s v="315"/>
    <x v="149"/>
    <x v="0"/>
    <m/>
    <n v="626.93000000000006"/>
    <m/>
  </r>
  <r>
    <x v="2"/>
    <x v="7"/>
    <x v="2"/>
    <n v="202208"/>
    <x v="2"/>
    <x v="1"/>
    <x v="15"/>
    <s v="315"/>
    <x v="51"/>
    <x v="0"/>
    <m/>
    <n v="-16.260000000000005"/>
    <m/>
  </r>
  <r>
    <x v="2"/>
    <x v="7"/>
    <x v="2"/>
    <n v="202208"/>
    <x v="2"/>
    <x v="1"/>
    <x v="15"/>
    <s v="328"/>
    <x v="19"/>
    <x v="0"/>
    <m/>
    <m/>
    <n v="-0.36999999999999922"/>
  </r>
  <r>
    <x v="2"/>
    <x v="7"/>
    <x v="2"/>
    <n v="202208"/>
    <x v="2"/>
    <x v="1"/>
    <x v="15"/>
    <s v="430"/>
    <x v="52"/>
    <x v="0"/>
    <m/>
    <m/>
    <n v="4.59"/>
  </r>
  <r>
    <x v="2"/>
    <x v="7"/>
    <x v="2"/>
    <n v="202208"/>
    <x v="2"/>
    <x v="1"/>
    <x v="1"/>
    <s v="370"/>
    <x v="1"/>
    <x v="0"/>
    <m/>
    <n v="1416.6200000000008"/>
    <m/>
  </r>
  <r>
    <x v="2"/>
    <x v="7"/>
    <x v="2"/>
    <n v="202208"/>
    <x v="2"/>
    <x v="1"/>
    <x v="47"/>
    <s v="FIN"/>
    <x v="116"/>
    <x v="0"/>
    <m/>
    <m/>
    <n v="0"/>
  </r>
  <r>
    <x v="2"/>
    <x v="7"/>
    <x v="2"/>
    <n v="202208"/>
    <x v="2"/>
    <x v="1"/>
    <x v="22"/>
    <s v="320"/>
    <x v="56"/>
    <x v="2"/>
    <m/>
    <n v="31110.549999999941"/>
    <n v="8.99"/>
  </r>
  <r>
    <x v="2"/>
    <x v="7"/>
    <x v="2"/>
    <n v="202208"/>
    <x v="2"/>
    <x v="1"/>
    <x v="22"/>
    <s v="OTH"/>
    <x v="29"/>
    <x v="2"/>
    <m/>
    <n v="14760.509999999998"/>
    <n v="3.5500000000000012"/>
  </r>
  <r>
    <x v="2"/>
    <x v="7"/>
    <x v="2"/>
    <n v="202208"/>
    <x v="2"/>
    <x v="1"/>
    <x v="10"/>
    <s v="422"/>
    <x v="64"/>
    <x v="0"/>
    <m/>
    <m/>
    <n v="-2.0000000000000018E-2"/>
  </r>
  <r>
    <x v="2"/>
    <x v="7"/>
    <x v="2"/>
    <n v="202208"/>
    <x v="2"/>
    <x v="1"/>
    <x v="10"/>
    <s v="OTH"/>
    <x v="11"/>
    <x v="2"/>
    <m/>
    <n v="4182.7100000000019"/>
    <n v="1.6800000000000008"/>
  </r>
  <r>
    <x v="2"/>
    <x v="7"/>
    <x v="2"/>
    <n v="202208"/>
    <x v="2"/>
    <x v="1"/>
    <x v="10"/>
    <s v="PIC"/>
    <x v="45"/>
    <x v="0"/>
    <m/>
    <n v="3765.0300000000011"/>
    <m/>
  </r>
  <r>
    <x v="2"/>
    <x v="7"/>
    <x v="2"/>
    <n v="202208"/>
    <x v="2"/>
    <x v="1"/>
    <x v="35"/>
    <s v="CRI"/>
    <x v="65"/>
    <x v="0"/>
    <m/>
    <m/>
    <n v="1.2700000000000002"/>
  </r>
  <r>
    <x v="2"/>
    <x v="7"/>
    <x v="2"/>
    <n v="202208"/>
    <x v="2"/>
    <x v="1"/>
    <x v="35"/>
    <s v="ITU"/>
    <x v="96"/>
    <x v="0"/>
    <m/>
    <n v="-6485.0799999999927"/>
    <m/>
  </r>
  <r>
    <x v="2"/>
    <x v="7"/>
    <x v="2"/>
    <n v="202208"/>
    <x v="2"/>
    <x v="1"/>
    <x v="3"/>
    <s v="902"/>
    <x v="3"/>
    <x v="0"/>
    <m/>
    <n v="-792.29"/>
    <m/>
  </r>
  <r>
    <x v="2"/>
    <x v="7"/>
    <x v="2"/>
    <n v="202208"/>
    <x v="2"/>
    <x v="0"/>
    <x v="11"/>
    <s v="180"/>
    <x v="12"/>
    <x v="1"/>
    <s v="Your World Nursing"/>
    <n v="970.82999999999993"/>
    <m/>
  </r>
  <r>
    <x v="2"/>
    <x v="7"/>
    <x v="2"/>
    <n v="202208"/>
    <x v="2"/>
    <x v="0"/>
    <x v="23"/>
    <s v="180"/>
    <x v="31"/>
    <x v="0"/>
    <m/>
    <m/>
    <n v="0.77"/>
  </r>
  <r>
    <x v="2"/>
    <x v="7"/>
    <x v="2"/>
    <n v="202208"/>
    <x v="2"/>
    <x v="0"/>
    <x v="23"/>
    <s v="300"/>
    <x v="90"/>
    <x v="1"/>
    <s v="Id Medical Group Ltd"/>
    <n v="1410.79"/>
    <m/>
  </r>
  <r>
    <x v="2"/>
    <x v="7"/>
    <x v="2"/>
    <n v="202208"/>
    <x v="2"/>
    <x v="0"/>
    <x v="23"/>
    <s v="300"/>
    <x v="90"/>
    <x v="1"/>
    <s v="Total Assist Recruitment Ltd"/>
    <n v="322.27"/>
    <m/>
  </r>
  <r>
    <x v="2"/>
    <x v="7"/>
    <x v="2"/>
    <n v="202208"/>
    <x v="2"/>
    <x v="0"/>
    <x v="23"/>
    <s v="300"/>
    <x v="90"/>
    <x v="1"/>
    <s v="Your World Nursing"/>
    <n v="3344.27"/>
    <m/>
  </r>
  <r>
    <x v="2"/>
    <x v="7"/>
    <x v="2"/>
    <n v="202208"/>
    <x v="2"/>
    <x v="0"/>
    <x v="23"/>
    <s v="300"/>
    <x v="90"/>
    <x v="0"/>
    <m/>
    <n v="-3454.4199999999933"/>
    <m/>
  </r>
  <r>
    <x v="2"/>
    <x v="7"/>
    <x v="2"/>
    <n v="202208"/>
    <x v="2"/>
    <x v="0"/>
    <x v="23"/>
    <s v="300"/>
    <x v="90"/>
    <x v="0"/>
    <m/>
    <n v="-728.57999999999981"/>
    <m/>
  </r>
  <r>
    <x v="2"/>
    <x v="7"/>
    <x v="2"/>
    <n v="202208"/>
    <x v="2"/>
    <x v="0"/>
    <x v="13"/>
    <s v="100"/>
    <x v="177"/>
    <x v="1"/>
    <s v="18 Week Support Llp"/>
    <n v="0"/>
    <m/>
  </r>
  <r>
    <x v="2"/>
    <x v="7"/>
    <x v="2"/>
    <n v="202208"/>
    <x v="2"/>
    <x v="0"/>
    <x v="4"/>
    <s v="150"/>
    <x v="17"/>
    <x v="1"/>
    <s v="Total Assist Recruitment Ltd"/>
    <n v="331.82"/>
    <m/>
  </r>
  <r>
    <x v="2"/>
    <x v="7"/>
    <x v="2"/>
    <n v="202208"/>
    <x v="2"/>
    <x v="0"/>
    <x v="4"/>
    <s v="400"/>
    <x v="115"/>
    <x v="1"/>
    <s v="Globe Locums Ltd"/>
    <n v="1741.68"/>
    <m/>
  </r>
  <r>
    <x v="2"/>
    <x v="7"/>
    <x v="2"/>
    <n v="202208"/>
    <x v="2"/>
    <x v="0"/>
    <x v="6"/>
    <s v="110"/>
    <x v="66"/>
    <x v="1"/>
    <s v="Trust Nurse Services Limited"/>
    <n v="322.27"/>
    <m/>
  </r>
  <r>
    <x v="2"/>
    <x v="7"/>
    <x v="2"/>
    <n v="202208"/>
    <x v="2"/>
    <x v="0"/>
    <x v="6"/>
    <s v="110"/>
    <x v="66"/>
    <x v="0"/>
    <m/>
    <n v="-112.70999999999995"/>
    <m/>
  </r>
  <r>
    <x v="2"/>
    <x v="7"/>
    <x v="2"/>
    <n v="202208"/>
    <x v="2"/>
    <x v="0"/>
    <x v="6"/>
    <s v="110"/>
    <x v="66"/>
    <x v="0"/>
    <m/>
    <n v="-55.35"/>
    <n v="6.62"/>
  </r>
  <r>
    <x v="2"/>
    <x v="7"/>
    <x v="2"/>
    <n v="202208"/>
    <x v="2"/>
    <x v="0"/>
    <x v="21"/>
    <s v="301"/>
    <x v="109"/>
    <x v="0"/>
    <m/>
    <n v="-53.589999999999975"/>
    <m/>
  </r>
  <r>
    <x v="2"/>
    <x v="7"/>
    <x v="2"/>
    <n v="202208"/>
    <x v="2"/>
    <x v="0"/>
    <x v="21"/>
    <s v="301"/>
    <x v="109"/>
    <x v="0"/>
    <m/>
    <m/>
    <n v="0.56000000000000005"/>
  </r>
  <r>
    <x v="2"/>
    <x v="7"/>
    <x v="2"/>
    <n v="202208"/>
    <x v="2"/>
    <x v="0"/>
    <x v="21"/>
    <s v="OTH"/>
    <x v="47"/>
    <x v="0"/>
    <m/>
    <n v="3358.0499999999988"/>
    <m/>
  </r>
  <r>
    <x v="2"/>
    <x v="7"/>
    <x v="2"/>
    <n v="202208"/>
    <x v="2"/>
    <x v="0"/>
    <x v="32"/>
    <s v="100"/>
    <x v="99"/>
    <x v="0"/>
    <m/>
    <n v="39984.460000000021"/>
    <m/>
  </r>
  <r>
    <x v="2"/>
    <x v="7"/>
    <x v="2"/>
    <n v="202208"/>
    <x v="2"/>
    <x v="0"/>
    <x v="32"/>
    <s v="100"/>
    <x v="99"/>
    <x v="0"/>
    <m/>
    <m/>
    <n v="12.150000000000002"/>
  </r>
  <r>
    <x v="2"/>
    <x v="7"/>
    <x v="2"/>
    <n v="202208"/>
    <x v="2"/>
    <x v="0"/>
    <x v="28"/>
    <s v="100"/>
    <x v="80"/>
    <x v="0"/>
    <m/>
    <n v="521.26999999999862"/>
    <m/>
  </r>
  <r>
    <x v="2"/>
    <x v="7"/>
    <x v="2"/>
    <n v="202208"/>
    <x v="2"/>
    <x v="0"/>
    <x v="28"/>
    <s v="502"/>
    <x v="63"/>
    <x v="1"/>
    <s v="Globe Locums Ltd"/>
    <n v="1963.7199999999998"/>
    <m/>
  </r>
  <r>
    <x v="2"/>
    <x v="7"/>
    <x v="2"/>
    <n v="202208"/>
    <x v="2"/>
    <x v="0"/>
    <x v="28"/>
    <s v="502"/>
    <x v="63"/>
    <x v="1"/>
    <s v="Trust Nurse Services Limited"/>
    <n v="286.81"/>
    <m/>
  </r>
  <r>
    <x v="2"/>
    <x v="7"/>
    <x v="2"/>
    <n v="202208"/>
    <x v="2"/>
    <x v="0"/>
    <x v="29"/>
    <s v="THE"/>
    <x v="48"/>
    <x v="1"/>
    <s v="Urgent Staffing Limited"/>
    <n v="220.85"/>
    <m/>
  </r>
  <r>
    <x v="2"/>
    <x v="7"/>
    <x v="2"/>
    <n v="202208"/>
    <x v="2"/>
    <x v="0"/>
    <x v="9"/>
    <s v="501"/>
    <x v="27"/>
    <x v="1"/>
    <s v="Pulse Healthcare Ltd"/>
    <n v="2299.44"/>
    <m/>
  </r>
  <r>
    <x v="2"/>
    <x v="7"/>
    <x v="2"/>
    <n v="202208"/>
    <x v="2"/>
    <x v="0"/>
    <x v="9"/>
    <s v="501"/>
    <x v="27"/>
    <x v="1"/>
    <s v="Your World Nursing"/>
    <n v="800.99"/>
    <m/>
  </r>
  <r>
    <x v="2"/>
    <x v="7"/>
    <x v="2"/>
    <n v="202208"/>
    <x v="2"/>
    <x v="0"/>
    <x v="9"/>
    <s v="501"/>
    <x v="27"/>
    <x v="0"/>
    <m/>
    <n v="-881.91000000000008"/>
    <m/>
  </r>
  <r>
    <x v="2"/>
    <x v="7"/>
    <x v="2"/>
    <n v="202208"/>
    <x v="2"/>
    <x v="1"/>
    <x v="1"/>
    <s v="370"/>
    <x v="1"/>
    <x v="0"/>
    <m/>
    <n v="-79.13"/>
    <m/>
  </r>
  <r>
    <x v="2"/>
    <x v="7"/>
    <x v="2"/>
    <n v="202208"/>
    <x v="2"/>
    <x v="1"/>
    <x v="22"/>
    <s v="170"/>
    <x v="76"/>
    <x v="0"/>
    <m/>
    <m/>
    <n v="1.0100000000000002"/>
  </r>
  <r>
    <x v="2"/>
    <x v="7"/>
    <x v="2"/>
    <n v="202208"/>
    <x v="2"/>
    <x v="1"/>
    <x v="22"/>
    <s v="OTH"/>
    <x v="29"/>
    <x v="0"/>
    <m/>
    <n v="954.41999999999985"/>
    <m/>
  </r>
  <r>
    <x v="2"/>
    <x v="7"/>
    <x v="2"/>
    <n v="202208"/>
    <x v="2"/>
    <x v="1"/>
    <x v="10"/>
    <s v="212"/>
    <x v="122"/>
    <x v="0"/>
    <m/>
    <m/>
    <n v="-0.1599999999999997"/>
  </r>
  <r>
    <x v="2"/>
    <x v="7"/>
    <x v="2"/>
    <n v="202208"/>
    <x v="2"/>
    <x v="1"/>
    <x v="10"/>
    <s v="420"/>
    <x v="10"/>
    <x v="0"/>
    <m/>
    <m/>
    <n v="0.60999999999999988"/>
  </r>
  <r>
    <x v="2"/>
    <x v="7"/>
    <x v="2"/>
    <n v="202208"/>
    <x v="2"/>
    <x v="1"/>
    <x v="10"/>
    <s v="422"/>
    <x v="20"/>
    <x v="0"/>
    <m/>
    <n v="5144.5099999999984"/>
    <m/>
  </r>
  <r>
    <x v="2"/>
    <x v="7"/>
    <x v="2"/>
    <n v="202208"/>
    <x v="2"/>
    <x v="1"/>
    <x v="10"/>
    <s v="422"/>
    <x v="64"/>
    <x v="0"/>
    <m/>
    <n v="-606.01999999999987"/>
    <m/>
  </r>
  <r>
    <x v="2"/>
    <x v="7"/>
    <x v="2"/>
    <n v="202208"/>
    <x v="2"/>
    <x v="1"/>
    <x v="10"/>
    <s v="OTH"/>
    <x v="11"/>
    <x v="0"/>
    <m/>
    <m/>
    <n v="0.35000000000000009"/>
  </r>
  <r>
    <x v="2"/>
    <x v="7"/>
    <x v="2"/>
    <n v="202208"/>
    <x v="2"/>
    <x v="1"/>
    <x v="10"/>
    <s v="PIC"/>
    <x v="45"/>
    <x v="2"/>
    <m/>
    <n v="16108.05999999999"/>
    <n v="3.5599999999999996"/>
  </r>
  <r>
    <x v="2"/>
    <x v="7"/>
    <x v="2"/>
    <n v="202208"/>
    <x v="2"/>
    <x v="1"/>
    <x v="35"/>
    <s v="CRI"/>
    <x v="88"/>
    <x v="2"/>
    <m/>
    <n v="143900.54000000065"/>
    <n v="29.339999999999939"/>
  </r>
  <r>
    <x v="2"/>
    <x v="7"/>
    <x v="2"/>
    <n v="202208"/>
    <x v="2"/>
    <x v="1"/>
    <x v="35"/>
    <s v="CRI"/>
    <x v="65"/>
    <x v="2"/>
    <m/>
    <n v="40003.409999999938"/>
    <n v="8.0799999999999983"/>
  </r>
  <r>
    <x v="2"/>
    <x v="7"/>
    <x v="2"/>
    <n v="202208"/>
    <x v="2"/>
    <x v="1"/>
    <x v="16"/>
    <s v="COV"/>
    <x v="153"/>
    <x v="0"/>
    <m/>
    <n v="4224.7000000000016"/>
    <m/>
  </r>
  <r>
    <x v="2"/>
    <x v="7"/>
    <x v="2"/>
    <n v="202208"/>
    <x v="2"/>
    <x v="1"/>
    <x v="16"/>
    <s v="COV"/>
    <x v="153"/>
    <x v="2"/>
    <m/>
    <n v="25874.80000000001"/>
    <n v="6.999999999999992"/>
  </r>
  <r>
    <x v="2"/>
    <x v="7"/>
    <x v="2"/>
    <n v="202208"/>
    <x v="2"/>
    <x v="1"/>
    <x v="23"/>
    <s v="180"/>
    <x v="31"/>
    <x v="0"/>
    <m/>
    <n v="857.43999999999426"/>
    <m/>
  </r>
  <r>
    <x v="2"/>
    <x v="7"/>
    <x v="2"/>
    <n v="202208"/>
    <x v="2"/>
    <x v="1"/>
    <x v="13"/>
    <s v="102"/>
    <x v="79"/>
    <x v="0"/>
    <m/>
    <m/>
    <n v="2.09"/>
  </r>
  <r>
    <x v="2"/>
    <x v="7"/>
    <x v="2"/>
    <n v="202208"/>
    <x v="2"/>
    <x v="1"/>
    <x v="13"/>
    <s v="102"/>
    <x v="79"/>
    <x v="2"/>
    <m/>
    <n v="17072.509999999995"/>
    <n v="6.2900000000000027"/>
  </r>
  <r>
    <x v="2"/>
    <x v="7"/>
    <x v="2"/>
    <n v="202208"/>
    <x v="2"/>
    <x v="1"/>
    <x v="13"/>
    <s v="306"/>
    <x v="62"/>
    <x v="0"/>
    <m/>
    <m/>
    <n v="-1.089999999999999"/>
  </r>
  <r>
    <x v="2"/>
    <x v="7"/>
    <x v="2"/>
    <n v="202208"/>
    <x v="2"/>
    <x v="1"/>
    <x v="13"/>
    <s v="306"/>
    <x v="62"/>
    <x v="2"/>
    <m/>
    <n v="24768.859999999986"/>
    <n v="8.7800000000000047"/>
  </r>
  <r>
    <x v="2"/>
    <x v="7"/>
    <x v="2"/>
    <n v="202208"/>
    <x v="2"/>
    <x v="1"/>
    <x v="13"/>
    <s v="END"/>
    <x v="15"/>
    <x v="0"/>
    <m/>
    <m/>
    <n v="-0.22999999999999998"/>
  </r>
  <r>
    <x v="2"/>
    <x v="7"/>
    <x v="2"/>
    <n v="202208"/>
    <x v="2"/>
    <x v="0"/>
    <x v="10"/>
    <s v="422"/>
    <x v="20"/>
    <x v="0"/>
    <m/>
    <n v="2189.5899999999983"/>
    <m/>
  </r>
  <r>
    <x v="2"/>
    <x v="7"/>
    <x v="2"/>
    <n v="202208"/>
    <x v="2"/>
    <x v="0"/>
    <x v="35"/>
    <s v="CRI"/>
    <x v="88"/>
    <x v="1"/>
    <s v="Total Assist Recruitment Ltd"/>
    <n v="239.39"/>
    <m/>
  </r>
  <r>
    <x v="2"/>
    <x v="7"/>
    <x v="2"/>
    <n v="202208"/>
    <x v="2"/>
    <x v="0"/>
    <x v="35"/>
    <s v="CRI"/>
    <x v="88"/>
    <x v="1"/>
    <s v="Urgent Staffing Limited"/>
    <n v="595.24"/>
    <m/>
  </r>
  <r>
    <x v="2"/>
    <x v="7"/>
    <x v="2"/>
    <n v="202208"/>
    <x v="2"/>
    <x v="0"/>
    <x v="11"/>
    <s v="180"/>
    <x v="12"/>
    <x v="1"/>
    <s v="Cromwell Medical Staffing Ltd"/>
    <n v="1237.5500000000002"/>
    <m/>
  </r>
  <r>
    <x v="2"/>
    <x v="7"/>
    <x v="2"/>
    <n v="202208"/>
    <x v="2"/>
    <x v="0"/>
    <x v="11"/>
    <s v="180"/>
    <x v="12"/>
    <x v="1"/>
    <s v="Globe Locums Ltd"/>
    <n v="1609.95"/>
    <m/>
  </r>
  <r>
    <x v="2"/>
    <x v="7"/>
    <x v="2"/>
    <n v="202208"/>
    <x v="2"/>
    <x v="0"/>
    <x v="23"/>
    <s v="180"/>
    <x v="31"/>
    <x v="1"/>
    <s v="Immediate Medical Solutions LTD"/>
    <n v="1028.7"/>
    <m/>
  </r>
  <r>
    <x v="2"/>
    <x v="7"/>
    <x v="2"/>
    <n v="202208"/>
    <x v="2"/>
    <x v="0"/>
    <x v="23"/>
    <s v="180"/>
    <x v="31"/>
    <x v="0"/>
    <m/>
    <n v="430.54999999999933"/>
    <m/>
  </r>
  <r>
    <x v="2"/>
    <x v="7"/>
    <x v="2"/>
    <n v="202208"/>
    <x v="2"/>
    <x v="0"/>
    <x v="23"/>
    <s v="180"/>
    <x v="31"/>
    <x v="0"/>
    <m/>
    <n v="-270.33000000000015"/>
    <m/>
  </r>
  <r>
    <x v="2"/>
    <x v="7"/>
    <x v="2"/>
    <n v="202208"/>
    <x v="2"/>
    <x v="0"/>
    <x v="23"/>
    <s v="300"/>
    <x v="90"/>
    <x v="1"/>
    <s v="Athona Ltd"/>
    <n v="326.20999999999998"/>
    <m/>
  </r>
  <r>
    <x v="2"/>
    <x v="7"/>
    <x v="2"/>
    <n v="202208"/>
    <x v="2"/>
    <x v="0"/>
    <x v="23"/>
    <s v="300"/>
    <x v="90"/>
    <x v="1"/>
    <s v="Medicspro Ltd"/>
    <n v="4227.8799999999992"/>
    <m/>
  </r>
  <r>
    <x v="2"/>
    <x v="7"/>
    <x v="2"/>
    <n v="202208"/>
    <x v="2"/>
    <x v="0"/>
    <x v="13"/>
    <s v="306"/>
    <x v="62"/>
    <x v="1"/>
    <s v="Globe Locums Ltd"/>
    <n v="2410.44"/>
    <m/>
  </r>
  <r>
    <x v="2"/>
    <x v="7"/>
    <x v="2"/>
    <n v="202208"/>
    <x v="2"/>
    <x v="0"/>
    <x v="13"/>
    <s v="306"/>
    <x v="62"/>
    <x v="1"/>
    <s v="Pulse Healthcare Ltd"/>
    <n v="239.39"/>
    <m/>
  </r>
  <r>
    <x v="2"/>
    <x v="7"/>
    <x v="2"/>
    <n v="202208"/>
    <x v="2"/>
    <x v="0"/>
    <x v="13"/>
    <s v="306"/>
    <x v="62"/>
    <x v="0"/>
    <m/>
    <m/>
    <n v="1.1299999999999999"/>
  </r>
  <r>
    <x v="2"/>
    <x v="7"/>
    <x v="2"/>
    <n v="202208"/>
    <x v="2"/>
    <x v="0"/>
    <x v="4"/>
    <s v="150"/>
    <x v="17"/>
    <x v="1"/>
    <s v="Firstpoint Healthcare Ltd"/>
    <n v="304.64"/>
    <m/>
  </r>
  <r>
    <x v="2"/>
    <x v="7"/>
    <x v="2"/>
    <n v="202208"/>
    <x v="2"/>
    <x v="0"/>
    <x v="6"/>
    <s v="110"/>
    <x v="66"/>
    <x v="1"/>
    <s v="Hays Healthcare Ltd"/>
    <n v="380.08"/>
    <m/>
  </r>
  <r>
    <x v="2"/>
    <x v="7"/>
    <x v="2"/>
    <n v="202208"/>
    <x v="2"/>
    <x v="0"/>
    <x v="6"/>
    <s v="110"/>
    <x v="66"/>
    <x v="1"/>
    <s v="Pulse Healthcare Ltd"/>
    <n v="386.52"/>
    <m/>
  </r>
  <r>
    <x v="2"/>
    <x v="7"/>
    <x v="2"/>
    <n v="202208"/>
    <x v="2"/>
    <x v="0"/>
    <x v="6"/>
    <s v="110"/>
    <x v="66"/>
    <x v="1"/>
    <s v="Your World Nursing"/>
    <n v="2981.1400000000003"/>
    <m/>
  </r>
  <r>
    <x v="2"/>
    <x v="7"/>
    <x v="2"/>
    <n v="202208"/>
    <x v="2"/>
    <x v="0"/>
    <x v="20"/>
    <s v="361"/>
    <x v="46"/>
    <x v="0"/>
    <m/>
    <n v="5.6843418860808015E-13"/>
    <m/>
  </r>
  <r>
    <x v="2"/>
    <x v="7"/>
    <x v="2"/>
    <n v="202208"/>
    <x v="2"/>
    <x v="0"/>
    <x v="21"/>
    <s v="301"/>
    <x v="109"/>
    <x v="0"/>
    <m/>
    <n v="692.79"/>
    <m/>
  </r>
  <r>
    <x v="2"/>
    <x v="7"/>
    <x v="2"/>
    <n v="202208"/>
    <x v="2"/>
    <x v="0"/>
    <x v="21"/>
    <s v="OTH"/>
    <x v="47"/>
    <x v="1"/>
    <s v="Your World Nursing"/>
    <n v="11044.620000000004"/>
    <m/>
  </r>
  <r>
    <x v="2"/>
    <x v="7"/>
    <x v="2"/>
    <n v="202208"/>
    <x v="2"/>
    <x v="0"/>
    <x v="28"/>
    <s v="100"/>
    <x v="80"/>
    <x v="1"/>
    <s v="Athona Ltd"/>
    <n v="648.48"/>
    <m/>
  </r>
  <r>
    <x v="2"/>
    <x v="7"/>
    <x v="2"/>
    <n v="202208"/>
    <x v="2"/>
    <x v="0"/>
    <x v="28"/>
    <s v="100"/>
    <x v="80"/>
    <x v="1"/>
    <s v="TFS Healthcare Ltd"/>
    <n v="393.19"/>
    <m/>
  </r>
  <r>
    <x v="2"/>
    <x v="7"/>
    <x v="2"/>
    <n v="202208"/>
    <x v="2"/>
    <x v="0"/>
    <x v="28"/>
    <s v="502"/>
    <x v="63"/>
    <x v="1"/>
    <s v="Immediate Medical Solutions LTD"/>
    <n v="286.7"/>
    <m/>
  </r>
  <r>
    <x v="2"/>
    <x v="7"/>
    <x v="2"/>
    <n v="202208"/>
    <x v="2"/>
    <x v="0"/>
    <x v="28"/>
    <s v="502"/>
    <x v="63"/>
    <x v="1"/>
    <s v="Your World Nursing"/>
    <n v="967.08"/>
    <m/>
  </r>
  <r>
    <x v="2"/>
    <x v="7"/>
    <x v="2"/>
    <n v="202208"/>
    <x v="2"/>
    <x v="0"/>
    <x v="28"/>
    <s v="502"/>
    <x v="63"/>
    <x v="0"/>
    <m/>
    <n v="-48.78"/>
    <m/>
  </r>
  <r>
    <x v="2"/>
    <x v="7"/>
    <x v="2"/>
    <n v="202208"/>
    <x v="2"/>
    <x v="0"/>
    <x v="28"/>
    <s v="OTH"/>
    <x v="44"/>
    <x v="1"/>
    <s v="Nationwide Nursing Agency Ltd"/>
    <n v="616.95000000000005"/>
    <m/>
  </r>
  <r>
    <x v="2"/>
    <x v="7"/>
    <x v="2"/>
    <n v="202208"/>
    <x v="2"/>
    <x v="0"/>
    <x v="28"/>
    <s v="OTH"/>
    <x v="44"/>
    <x v="1"/>
    <s v="Trust Nurse Services Limited"/>
    <n v="286.81"/>
    <m/>
  </r>
  <r>
    <x v="2"/>
    <x v="7"/>
    <x v="2"/>
    <n v="202208"/>
    <x v="2"/>
    <x v="0"/>
    <x v="9"/>
    <s v="501"/>
    <x v="27"/>
    <x v="1"/>
    <s v="Globe Locums Ltd"/>
    <n v="11444.690000000002"/>
    <m/>
  </r>
  <r>
    <x v="2"/>
    <x v="7"/>
    <x v="2"/>
    <n v="202208"/>
    <x v="2"/>
    <x v="0"/>
    <x v="9"/>
    <s v="501"/>
    <x v="27"/>
    <x v="0"/>
    <m/>
    <m/>
    <n v="10.989999999999998"/>
  </r>
  <r>
    <x v="2"/>
    <x v="7"/>
    <x v="2"/>
    <n v="202208"/>
    <x v="2"/>
    <x v="0"/>
    <x v="33"/>
    <s v="OCH"/>
    <x v="102"/>
    <x v="1"/>
    <s v="Care Providers"/>
    <n v="5540.3799999999992"/>
    <m/>
  </r>
  <r>
    <x v="2"/>
    <x v="7"/>
    <x v="2"/>
    <n v="202208"/>
    <x v="2"/>
    <x v="0"/>
    <x v="33"/>
    <s v="OCH"/>
    <x v="102"/>
    <x v="0"/>
    <m/>
    <n v="1102.0500000000006"/>
    <m/>
  </r>
  <r>
    <x v="2"/>
    <x v="7"/>
    <x v="2"/>
    <n v="202208"/>
    <x v="2"/>
    <x v="1"/>
    <x v="0"/>
    <s v="300"/>
    <x v="0"/>
    <x v="0"/>
    <m/>
    <n v="23831.470000000027"/>
    <m/>
  </r>
  <r>
    <x v="2"/>
    <x v="7"/>
    <x v="2"/>
    <n v="202208"/>
    <x v="2"/>
    <x v="1"/>
    <x v="0"/>
    <s v="OTH"/>
    <x v="28"/>
    <x v="0"/>
    <m/>
    <m/>
    <n v="-0.27999999999999947"/>
  </r>
  <r>
    <x v="2"/>
    <x v="7"/>
    <x v="2"/>
    <n v="202208"/>
    <x v="2"/>
    <x v="1"/>
    <x v="15"/>
    <s v="328"/>
    <x v="19"/>
    <x v="0"/>
    <m/>
    <n v="-765.47999999999922"/>
    <m/>
  </r>
  <r>
    <x v="2"/>
    <x v="7"/>
    <x v="2"/>
    <n v="202208"/>
    <x v="2"/>
    <x v="1"/>
    <x v="15"/>
    <s v="328"/>
    <x v="19"/>
    <x v="2"/>
    <m/>
    <n v="51908.130000000245"/>
    <n v="17.669999999999881"/>
  </r>
  <r>
    <x v="2"/>
    <x v="7"/>
    <x v="2"/>
    <n v="202208"/>
    <x v="2"/>
    <x v="1"/>
    <x v="1"/>
    <s v="370"/>
    <x v="1"/>
    <x v="2"/>
    <m/>
    <n v="7789.09"/>
    <n v="2.140000000000001"/>
  </r>
  <r>
    <x v="2"/>
    <x v="7"/>
    <x v="2"/>
    <n v="202208"/>
    <x v="2"/>
    <x v="1"/>
    <x v="22"/>
    <s v="107"/>
    <x v="59"/>
    <x v="0"/>
    <m/>
    <m/>
    <n v="7.9999999999999849E-2"/>
  </r>
  <r>
    <x v="2"/>
    <x v="7"/>
    <x v="2"/>
    <n v="202208"/>
    <x v="2"/>
    <x v="1"/>
    <x v="22"/>
    <s v="170"/>
    <x v="76"/>
    <x v="0"/>
    <m/>
    <n v="2232.1299999999974"/>
    <m/>
  </r>
  <r>
    <x v="2"/>
    <x v="7"/>
    <x v="2"/>
    <n v="202208"/>
    <x v="2"/>
    <x v="1"/>
    <x v="22"/>
    <s v="170"/>
    <x v="76"/>
    <x v="0"/>
    <m/>
    <n v="-49063"/>
    <m/>
  </r>
  <r>
    <x v="2"/>
    <x v="7"/>
    <x v="2"/>
    <n v="202208"/>
    <x v="2"/>
    <x v="1"/>
    <x v="22"/>
    <s v="320"/>
    <x v="56"/>
    <x v="0"/>
    <m/>
    <n v="972.59999999999945"/>
    <m/>
  </r>
  <r>
    <x v="2"/>
    <x v="7"/>
    <x v="2"/>
    <n v="202208"/>
    <x v="2"/>
    <x v="1"/>
    <x v="22"/>
    <s v="OTH"/>
    <x v="29"/>
    <x v="0"/>
    <m/>
    <m/>
    <n v="0.15999999999999992"/>
  </r>
  <r>
    <x v="2"/>
    <x v="7"/>
    <x v="2"/>
    <n v="202208"/>
    <x v="2"/>
    <x v="1"/>
    <x v="10"/>
    <s v="421"/>
    <x v="77"/>
    <x v="0"/>
    <m/>
    <m/>
    <n v="-9.999999999999995E-3"/>
  </r>
  <r>
    <x v="2"/>
    <x v="7"/>
    <x v="2"/>
    <n v="202208"/>
    <x v="2"/>
    <x v="1"/>
    <x v="10"/>
    <s v="422"/>
    <x v="20"/>
    <x v="2"/>
    <m/>
    <n v="78862.229999999923"/>
    <n v="16.5199999999999"/>
  </r>
  <r>
    <x v="2"/>
    <x v="7"/>
    <x v="2"/>
    <n v="202208"/>
    <x v="2"/>
    <x v="1"/>
    <x v="10"/>
    <s v="OTH"/>
    <x v="11"/>
    <x v="0"/>
    <m/>
    <n v="657.61000000000104"/>
    <m/>
  </r>
  <r>
    <x v="2"/>
    <x v="7"/>
    <x v="2"/>
    <n v="202208"/>
    <x v="2"/>
    <x v="1"/>
    <x v="35"/>
    <s v="CRI"/>
    <x v="65"/>
    <x v="0"/>
    <m/>
    <n v="5047.0200000000114"/>
    <m/>
  </r>
  <r>
    <x v="2"/>
    <x v="7"/>
    <x v="2"/>
    <n v="202208"/>
    <x v="2"/>
    <x v="1"/>
    <x v="16"/>
    <s v="OTH"/>
    <x v="21"/>
    <x v="0"/>
    <m/>
    <n v="-5.0000000000011369E-2"/>
    <m/>
  </r>
  <r>
    <x v="2"/>
    <x v="7"/>
    <x v="2"/>
    <n v="202208"/>
    <x v="2"/>
    <x v="1"/>
    <x v="11"/>
    <s v="180"/>
    <x v="12"/>
    <x v="0"/>
    <m/>
    <n v="5494.4200000000192"/>
    <m/>
  </r>
  <r>
    <x v="2"/>
    <x v="7"/>
    <x v="2"/>
    <n v="202208"/>
    <x v="2"/>
    <x v="1"/>
    <x v="11"/>
    <s v="180"/>
    <x v="12"/>
    <x v="0"/>
    <m/>
    <m/>
    <n v="4.6899999999999995"/>
  </r>
  <r>
    <x v="2"/>
    <x v="7"/>
    <x v="2"/>
    <n v="202208"/>
    <x v="2"/>
    <x v="1"/>
    <x v="23"/>
    <s v="180"/>
    <x v="31"/>
    <x v="0"/>
    <m/>
    <m/>
    <n v="5.32"/>
  </r>
  <r>
    <x v="2"/>
    <x v="7"/>
    <x v="2"/>
    <n v="202208"/>
    <x v="2"/>
    <x v="1"/>
    <x v="13"/>
    <s v="306"/>
    <x v="62"/>
    <x v="0"/>
    <m/>
    <n v="-3296.4799999999977"/>
    <m/>
  </r>
  <r>
    <x v="2"/>
    <x v="7"/>
    <x v="2"/>
    <n v="202208"/>
    <x v="2"/>
    <x v="1"/>
    <x v="4"/>
    <s v="150"/>
    <x v="17"/>
    <x v="0"/>
    <m/>
    <m/>
    <n v="2.9799999999999991"/>
  </r>
  <r>
    <x v="2"/>
    <x v="7"/>
    <x v="2"/>
    <n v="202208"/>
    <x v="2"/>
    <x v="1"/>
    <x v="4"/>
    <s v="OTH"/>
    <x v="4"/>
    <x v="0"/>
    <m/>
    <m/>
    <n v="0.51999999999999991"/>
  </r>
  <r>
    <x v="2"/>
    <x v="7"/>
    <x v="2"/>
    <n v="202208"/>
    <x v="2"/>
    <x v="1"/>
    <x v="6"/>
    <s v="110"/>
    <x v="66"/>
    <x v="2"/>
    <m/>
    <n v="63955.420000000049"/>
    <n v="23.069999999999901"/>
  </r>
  <r>
    <x v="2"/>
    <x v="7"/>
    <x v="2"/>
    <n v="202208"/>
    <x v="2"/>
    <x v="1"/>
    <x v="6"/>
    <s v="110"/>
    <x v="34"/>
    <x v="0"/>
    <m/>
    <n v="-271.88999999999993"/>
    <m/>
  </r>
  <r>
    <x v="2"/>
    <x v="7"/>
    <x v="2"/>
    <n v="202208"/>
    <x v="2"/>
    <x v="1"/>
    <x v="25"/>
    <s v="330"/>
    <x v="147"/>
    <x v="0"/>
    <m/>
    <n v="460.46999999999991"/>
    <m/>
  </r>
  <r>
    <x v="2"/>
    <x v="7"/>
    <x v="2"/>
    <n v="202208"/>
    <x v="2"/>
    <x v="1"/>
    <x v="41"/>
    <s v="COV"/>
    <x v="162"/>
    <x v="0"/>
    <m/>
    <m/>
    <n v="-1.43"/>
  </r>
  <r>
    <x v="2"/>
    <x v="7"/>
    <x v="2"/>
    <n v="202208"/>
    <x v="2"/>
    <x v="1"/>
    <x v="41"/>
    <s v="OTH"/>
    <x v="97"/>
    <x v="2"/>
    <m/>
    <n v="18490.170000000002"/>
    <n v="4.4300000000000015"/>
  </r>
  <r>
    <x v="2"/>
    <x v="7"/>
    <x v="2"/>
    <n v="202208"/>
    <x v="2"/>
    <x v="1"/>
    <x v="34"/>
    <s v="810"/>
    <x v="57"/>
    <x v="0"/>
    <m/>
    <n v="91.530000000000086"/>
    <m/>
  </r>
  <r>
    <x v="2"/>
    <x v="7"/>
    <x v="2"/>
    <n v="202208"/>
    <x v="2"/>
    <x v="1"/>
    <x v="48"/>
    <s v="RCC"/>
    <x v="118"/>
    <x v="0"/>
    <m/>
    <n v="-695.83"/>
    <m/>
  </r>
  <r>
    <x v="2"/>
    <x v="7"/>
    <x v="2"/>
    <n v="202208"/>
    <x v="2"/>
    <x v="1"/>
    <x v="27"/>
    <s v="RNE"/>
    <x v="41"/>
    <x v="0"/>
    <m/>
    <n v="1275.1200000000008"/>
    <m/>
  </r>
  <r>
    <x v="2"/>
    <x v="7"/>
    <x v="2"/>
    <n v="202208"/>
    <x v="2"/>
    <x v="1"/>
    <x v="20"/>
    <s v="101"/>
    <x v="58"/>
    <x v="2"/>
    <m/>
    <n v="3942.3499999999981"/>
    <n v="1.2400000000000007"/>
  </r>
  <r>
    <x v="2"/>
    <x v="7"/>
    <x v="2"/>
    <n v="202208"/>
    <x v="2"/>
    <x v="1"/>
    <x v="20"/>
    <s v="OTH"/>
    <x v="25"/>
    <x v="2"/>
    <m/>
    <n v="3341.56"/>
    <n v="0.8400000000000003"/>
  </r>
  <r>
    <x v="2"/>
    <x v="7"/>
    <x v="2"/>
    <n v="202208"/>
    <x v="2"/>
    <x v="1"/>
    <x v="21"/>
    <s v="301"/>
    <x v="109"/>
    <x v="0"/>
    <m/>
    <n v="-1427.6600000000012"/>
    <m/>
  </r>
  <r>
    <x v="2"/>
    <x v="7"/>
    <x v="2"/>
    <n v="202208"/>
    <x v="2"/>
    <x v="1"/>
    <x v="21"/>
    <s v="320"/>
    <x v="74"/>
    <x v="0"/>
    <m/>
    <n v="-556.02"/>
    <m/>
  </r>
  <r>
    <x v="2"/>
    <x v="7"/>
    <x v="2"/>
    <n v="202208"/>
    <x v="2"/>
    <x v="1"/>
    <x v="21"/>
    <s v="330"/>
    <x v="89"/>
    <x v="0"/>
    <m/>
    <n v="-13.589999999999993"/>
    <m/>
  </r>
  <r>
    <x v="2"/>
    <x v="7"/>
    <x v="2"/>
    <n v="202208"/>
    <x v="2"/>
    <x v="0"/>
    <x v="28"/>
    <s v="OTH"/>
    <x v="44"/>
    <x v="0"/>
    <m/>
    <n v="222.76000000000124"/>
    <m/>
  </r>
  <r>
    <x v="2"/>
    <x v="7"/>
    <x v="2"/>
    <n v="202208"/>
    <x v="2"/>
    <x v="0"/>
    <x v="28"/>
    <s v="OTH"/>
    <x v="44"/>
    <x v="0"/>
    <m/>
    <n v="-57.59"/>
    <n v="2.12"/>
  </r>
  <r>
    <x v="2"/>
    <x v="7"/>
    <x v="2"/>
    <n v="202208"/>
    <x v="2"/>
    <x v="0"/>
    <x v="29"/>
    <s v="THE"/>
    <x v="48"/>
    <x v="0"/>
    <m/>
    <n v="-2526.7700000000004"/>
    <m/>
  </r>
  <r>
    <x v="2"/>
    <x v="7"/>
    <x v="2"/>
    <n v="202208"/>
    <x v="2"/>
    <x v="0"/>
    <x v="9"/>
    <s v="501"/>
    <x v="27"/>
    <x v="1"/>
    <s v="Care Providers"/>
    <n v="26865.940000000002"/>
    <m/>
  </r>
  <r>
    <x v="2"/>
    <x v="7"/>
    <x v="2"/>
    <n v="202208"/>
    <x v="2"/>
    <x v="0"/>
    <x v="9"/>
    <s v="501"/>
    <x v="27"/>
    <x v="1"/>
    <s v="Firstpoint Healthcare Ltd"/>
    <n v="238.73"/>
    <m/>
  </r>
  <r>
    <x v="2"/>
    <x v="7"/>
    <x v="2"/>
    <n v="202208"/>
    <x v="2"/>
    <x v="0"/>
    <x v="9"/>
    <s v="501"/>
    <x v="27"/>
    <x v="0"/>
    <m/>
    <n v="-7316.3000000000029"/>
    <m/>
  </r>
  <r>
    <x v="2"/>
    <x v="7"/>
    <x v="2"/>
    <n v="202208"/>
    <x v="2"/>
    <x v="0"/>
    <x v="33"/>
    <s v="OCH"/>
    <x v="102"/>
    <x v="1"/>
    <s v="Venngroup Recruitment Solutions"/>
    <n v="4252.7099999999991"/>
    <m/>
  </r>
  <r>
    <x v="2"/>
    <x v="7"/>
    <x v="2"/>
    <n v="202208"/>
    <x v="2"/>
    <x v="0"/>
    <x v="33"/>
    <s v="OCH"/>
    <x v="102"/>
    <x v="0"/>
    <m/>
    <n v="2713.64"/>
    <n v="2.5299999999999998"/>
  </r>
  <r>
    <x v="2"/>
    <x v="7"/>
    <x v="2"/>
    <n v="202208"/>
    <x v="2"/>
    <x v="1"/>
    <x v="0"/>
    <s v="300"/>
    <x v="0"/>
    <x v="0"/>
    <m/>
    <m/>
    <n v="8.91"/>
  </r>
  <r>
    <x v="2"/>
    <x v="7"/>
    <x v="2"/>
    <n v="202208"/>
    <x v="2"/>
    <x v="1"/>
    <x v="0"/>
    <s v="430"/>
    <x v="94"/>
    <x v="0"/>
    <m/>
    <m/>
    <n v="3.53"/>
  </r>
  <r>
    <x v="2"/>
    <x v="7"/>
    <x v="2"/>
    <n v="202208"/>
    <x v="2"/>
    <x v="1"/>
    <x v="0"/>
    <s v="430"/>
    <x v="94"/>
    <x v="2"/>
    <m/>
    <n v="59642.809999999925"/>
    <n v="22.860000000000007"/>
  </r>
  <r>
    <x v="2"/>
    <x v="7"/>
    <x v="2"/>
    <n v="202208"/>
    <x v="2"/>
    <x v="1"/>
    <x v="0"/>
    <s v="OTH"/>
    <x v="28"/>
    <x v="2"/>
    <m/>
    <n v="10296.019999999986"/>
    <n v="4.7899999999999965"/>
  </r>
  <r>
    <x v="2"/>
    <x v="7"/>
    <x v="2"/>
    <n v="202208"/>
    <x v="2"/>
    <x v="1"/>
    <x v="15"/>
    <s v="328"/>
    <x v="19"/>
    <x v="0"/>
    <m/>
    <n v="-620.61000000000013"/>
    <m/>
  </r>
  <r>
    <x v="2"/>
    <x v="7"/>
    <x v="2"/>
    <n v="202208"/>
    <x v="2"/>
    <x v="1"/>
    <x v="15"/>
    <s v="430"/>
    <x v="52"/>
    <x v="0"/>
    <m/>
    <n v="10299.559999999976"/>
    <m/>
  </r>
  <r>
    <x v="2"/>
    <x v="7"/>
    <x v="2"/>
    <n v="202208"/>
    <x v="2"/>
    <x v="1"/>
    <x v="15"/>
    <s v="430"/>
    <x v="52"/>
    <x v="0"/>
    <m/>
    <n v="-987.97"/>
    <m/>
  </r>
  <r>
    <x v="2"/>
    <x v="7"/>
    <x v="2"/>
    <n v="202208"/>
    <x v="2"/>
    <x v="1"/>
    <x v="1"/>
    <s v="370"/>
    <x v="1"/>
    <x v="0"/>
    <m/>
    <m/>
    <n v="0.7300000000000002"/>
  </r>
  <r>
    <x v="2"/>
    <x v="7"/>
    <x v="2"/>
    <n v="202208"/>
    <x v="2"/>
    <x v="1"/>
    <x v="22"/>
    <s v="107"/>
    <x v="59"/>
    <x v="0"/>
    <m/>
    <n v="1900.6600000000003"/>
    <m/>
  </r>
  <r>
    <x v="2"/>
    <x v="7"/>
    <x v="2"/>
    <n v="202208"/>
    <x v="2"/>
    <x v="1"/>
    <x v="22"/>
    <s v="170"/>
    <x v="76"/>
    <x v="2"/>
    <m/>
    <n v="40517.22999999996"/>
    <n v="10.48"/>
  </r>
  <r>
    <x v="2"/>
    <x v="7"/>
    <x v="2"/>
    <n v="202208"/>
    <x v="2"/>
    <x v="1"/>
    <x v="22"/>
    <s v="OTH"/>
    <x v="29"/>
    <x v="0"/>
    <m/>
    <n v="49063"/>
    <m/>
  </r>
  <r>
    <x v="2"/>
    <x v="7"/>
    <x v="2"/>
    <n v="202208"/>
    <x v="2"/>
    <x v="1"/>
    <x v="10"/>
    <s v="171"/>
    <x v="61"/>
    <x v="0"/>
    <m/>
    <m/>
    <n v="0.19000000000000039"/>
  </r>
  <r>
    <x v="2"/>
    <x v="7"/>
    <x v="2"/>
    <n v="202208"/>
    <x v="2"/>
    <x v="1"/>
    <x v="10"/>
    <s v="212"/>
    <x v="122"/>
    <x v="0"/>
    <m/>
    <n v="-5755.2600000000029"/>
    <m/>
  </r>
  <r>
    <x v="2"/>
    <x v="7"/>
    <x v="2"/>
    <n v="202208"/>
    <x v="2"/>
    <x v="1"/>
    <x v="10"/>
    <s v="420"/>
    <x v="95"/>
    <x v="0"/>
    <m/>
    <n v="-358.62999999999533"/>
    <m/>
  </r>
  <r>
    <x v="2"/>
    <x v="7"/>
    <x v="2"/>
    <n v="202208"/>
    <x v="2"/>
    <x v="1"/>
    <x v="10"/>
    <s v="420"/>
    <x v="95"/>
    <x v="2"/>
    <m/>
    <n v="28461.419999999958"/>
    <n v="7.3599999999999968"/>
  </r>
  <r>
    <x v="2"/>
    <x v="7"/>
    <x v="2"/>
    <n v="202208"/>
    <x v="2"/>
    <x v="1"/>
    <x v="10"/>
    <s v="420"/>
    <x v="10"/>
    <x v="2"/>
    <m/>
    <n v="27737.92999999996"/>
    <n v="7.1800000000000024"/>
  </r>
  <r>
    <x v="2"/>
    <x v="7"/>
    <x v="2"/>
    <n v="202208"/>
    <x v="2"/>
    <x v="1"/>
    <x v="10"/>
    <s v="422"/>
    <x v="20"/>
    <x v="0"/>
    <m/>
    <m/>
    <n v="1.4600000000000015"/>
  </r>
  <r>
    <x v="2"/>
    <x v="7"/>
    <x v="2"/>
    <n v="202208"/>
    <x v="2"/>
    <x v="1"/>
    <x v="10"/>
    <s v="422"/>
    <x v="64"/>
    <x v="2"/>
    <m/>
    <n v="14567.939999999986"/>
    <n v="3.8199999999999972"/>
  </r>
  <r>
    <x v="2"/>
    <x v="7"/>
    <x v="2"/>
    <n v="202208"/>
    <x v="2"/>
    <x v="1"/>
    <x v="35"/>
    <s v="CRI"/>
    <x v="88"/>
    <x v="0"/>
    <m/>
    <n v="16246.459999999992"/>
    <m/>
  </r>
  <r>
    <x v="2"/>
    <x v="7"/>
    <x v="2"/>
    <n v="202208"/>
    <x v="2"/>
    <x v="1"/>
    <x v="35"/>
    <s v="CRI"/>
    <x v="88"/>
    <x v="0"/>
    <m/>
    <m/>
    <n v="9.6900000000000013"/>
  </r>
  <r>
    <x v="2"/>
    <x v="7"/>
    <x v="2"/>
    <n v="202208"/>
    <x v="2"/>
    <x v="1"/>
    <x v="35"/>
    <s v="ITU"/>
    <x v="96"/>
    <x v="0"/>
    <m/>
    <m/>
    <n v="-7.0000000000000229E-2"/>
  </r>
  <r>
    <x v="2"/>
    <x v="7"/>
    <x v="2"/>
    <n v="202208"/>
    <x v="2"/>
    <x v="1"/>
    <x v="35"/>
    <s v="ITU"/>
    <x v="96"/>
    <x v="2"/>
    <m/>
    <n v="41378.390000000065"/>
    <n v="8.3299999999999965"/>
  </r>
  <r>
    <x v="2"/>
    <x v="7"/>
    <x v="2"/>
    <n v="202208"/>
    <x v="2"/>
    <x v="1"/>
    <x v="16"/>
    <s v="OTH"/>
    <x v="21"/>
    <x v="0"/>
    <m/>
    <m/>
    <n v="-0.45999999999999985"/>
  </r>
  <r>
    <x v="2"/>
    <x v="7"/>
    <x v="2"/>
    <n v="202208"/>
    <x v="2"/>
    <x v="1"/>
    <x v="38"/>
    <s v="EDU"/>
    <x v="78"/>
    <x v="0"/>
    <m/>
    <n v="-305.99"/>
    <m/>
  </r>
  <r>
    <x v="2"/>
    <x v="7"/>
    <x v="2"/>
    <n v="202208"/>
    <x v="2"/>
    <x v="1"/>
    <x v="23"/>
    <s v="300"/>
    <x v="90"/>
    <x v="0"/>
    <m/>
    <n v="-2476.8900000000003"/>
    <m/>
  </r>
  <r>
    <x v="2"/>
    <x v="7"/>
    <x v="2"/>
    <n v="202208"/>
    <x v="2"/>
    <x v="1"/>
    <x v="23"/>
    <s v="300"/>
    <x v="90"/>
    <x v="2"/>
    <m/>
    <n v="131353.66000000006"/>
    <n v="40.899999999999849"/>
  </r>
  <r>
    <x v="2"/>
    <x v="7"/>
    <x v="2"/>
    <n v="202208"/>
    <x v="2"/>
    <x v="1"/>
    <x v="40"/>
    <s v="303"/>
    <x v="91"/>
    <x v="2"/>
    <m/>
    <n v="85264.299999999959"/>
    <n v="23.230000000000004"/>
  </r>
  <r>
    <x v="2"/>
    <x v="7"/>
    <x v="2"/>
    <n v="202208"/>
    <x v="2"/>
    <x v="1"/>
    <x v="4"/>
    <s v="328"/>
    <x v="110"/>
    <x v="2"/>
    <m/>
    <n v="36419.560000000041"/>
    <n v="11.219999999999965"/>
  </r>
  <r>
    <x v="2"/>
    <x v="7"/>
    <x v="2"/>
    <n v="202208"/>
    <x v="2"/>
    <x v="1"/>
    <x v="25"/>
    <s v="330"/>
    <x v="147"/>
    <x v="2"/>
    <m/>
    <n v="518.5"/>
    <n v="0.15"/>
  </r>
  <r>
    <x v="2"/>
    <x v="7"/>
    <x v="2"/>
    <n v="202208"/>
    <x v="2"/>
    <x v="1"/>
    <x v="25"/>
    <s v="360"/>
    <x v="37"/>
    <x v="0"/>
    <m/>
    <n v="7.7399999999999238"/>
    <m/>
  </r>
  <r>
    <x v="2"/>
    <x v="7"/>
    <x v="2"/>
    <n v="202208"/>
    <x v="2"/>
    <x v="1"/>
    <x v="36"/>
    <s v="GCL"/>
    <x v="67"/>
    <x v="0"/>
    <m/>
    <n v="-534.09000000000071"/>
    <m/>
  </r>
  <r>
    <x v="2"/>
    <x v="7"/>
    <x v="2"/>
    <n v="202208"/>
    <x v="2"/>
    <x v="1"/>
    <x v="36"/>
    <s v="GCL"/>
    <x v="67"/>
    <x v="2"/>
    <m/>
    <n v="16995.499999999975"/>
    <n v="2.1700000000000017"/>
  </r>
  <r>
    <x v="2"/>
    <x v="7"/>
    <x v="2"/>
    <n v="202208"/>
    <x v="2"/>
    <x v="1"/>
    <x v="41"/>
    <s v="COV"/>
    <x v="162"/>
    <x v="0"/>
    <m/>
    <n v="113.13000000000011"/>
    <m/>
  </r>
  <r>
    <x v="2"/>
    <x v="7"/>
    <x v="2"/>
    <n v="202208"/>
    <x v="2"/>
    <x v="1"/>
    <x v="34"/>
    <s v="810"/>
    <x v="68"/>
    <x v="0"/>
    <m/>
    <n v="1450.6799999999998"/>
    <m/>
  </r>
  <r>
    <x v="2"/>
    <x v="7"/>
    <x v="2"/>
    <n v="202208"/>
    <x v="2"/>
    <x v="1"/>
    <x v="34"/>
    <s v="810"/>
    <x v="57"/>
    <x v="0"/>
    <m/>
    <m/>
    <n v="-1.999999999999999E-2"/>
  </r>
  <r>
    <x v="2"/>
    <x v="7"/>
    <x v="2"/>
    <n v="202208"/>
    <x v="2"/>
    <x v="1"/>
    <x v="48"/>
    <s v="RCC"/>
    <x v="118"/>
    <x v="0"/>
    <m/>
    <m/>
    <n v="-0.03"/>
  </r>
  <r>
    <x v="2"/>
    <x v="7"/>
    <x v="2"/>
    <n v="202208"/>
    <x v="2"/>
    <x v="1"/>
    <x v="53"/>
    <s v="RLI"/>
    <x v="142"/>
    <x v="2"/>
    <m/>
    <n v="504.32000000000011"/>
    <n v="0.12000000000000001"/>
  </r>
  <r>
    <x v="2"/>
    <x v="7"/>
    <x v="2"/>
    <n v="202208"/>
    <x v="2"/>
    <x v="1"/>
    <x v="20"/>
    <s v="361"/>
    <x v="46"/>
    <x v="0"/>
    <m/>
    <m/>
    <n v="-5.66"/>
  </r>
  <r>
    <x v="2"/>
    <x v="7"/>
    <x v="2"/>
    <n v="202208"/>
    <x v="2"/>
    <x v="1"/>
    <x v="21"/>
    <s v="301"/>
    <x v="109"/>
    <x v="0"/>
    <m/>
    <n v="-303.91999999999979"/>
    <m/>
  </r>
  <r>
    <x v="2"/>
    <x v="7"/>
    <x v="2"/>
    <n v="202208"/>
    <x v="2"/>
    <x v="1"/>
    <x v="4"/>
    <s v="328"/>
    <x v="110"/>
    <x v="0"/>
    <m/>
    <n v="2555.9999999999936"/>
    <m/>
  </r>
  <r>
    <x v="2"/>
    <x v="7"/>
    <x v="2"/>
    <n v="202208"/>
    <x v="2"/>
    <x v="1"/>
    <x v="4"/>
    <s v="400"/>
    <x v="115"/>
    <x v="0"/>
    <m/>
    <n v="9799.5900000000111"/>
    <m/>
  </r>
  <r>
    <x v="2"/>
    <x v="7"/>
    <x v="2"/>
    <n v="202208"/>
    <x v="2"/>
    <x v="1"/>
    <x v="5"/>
    <s v="130"/>
    <x v="18"/>
    <x v="0"/>
    <m/>
    <m/>
    <n v="2.2999999999999998"/>
  </r>
  <r>
    <x v="2"/>
    <x v="7"/>
    <x v="2"/>
    <n v="202208"/>
    <x v="2"/>
    <x v="1"/>
    <x v="6"/>
    <s v="110"/>
    <x v="66"/>
    <x v="0"/>
    <m/>
    <m/>
    <n v="4.3299999999999992"/>
  </r>
  <r>
    <x v="2"/>
    <x v="7"/>
    <x v="2"/>
    <n v="202208"/>
    <x v="2"/>
    <x v="1"/>
    <x v="6"/>
    <s v="110"/>
    <x v="34"/>
    <x v="2"/>
    <m/>
    <n v="10245.54999999999"/>
    <n v="3.9199999999999959"/>
  </r>
  <r>
    <x v="2"/>
    <x v="7"/>
    <x v="2"/>
    <n v="202208"/>
    <x v="2"/>
    <x v="1"/>
    <x v="25"/>
    <s v="302"/>
    <x v="117"/>
    <x v="0"/>
    <m/>
    <n v="1928.7000000000003"/>
    <m/>
  </r>
  <r>
    <x v="2"/>
    <x v="7"/>
    <x v="2"/>
    <n v="202208"/>
    <x v="2"/>
    <x v="1"/>
    <x v="25"/>
    <s v="302"/>
    <x v="117"/>
    <x v="0"/>
    <m/>
    <m/>
    <n v="2.65"/>
  </r>
  <r>
    <x v="2"/>
    <x v="7"/>
    <x v="2"/>
    <n v="202208"/>
    <x v="2"/>
    <x v="1"/>
    <x v="25"/>
    <s v="307"/>
    <x v="36"/>
    <x v="0"/>
    <m/>
    <n v="297.88999999999947"/>
    <m/>
  </r>
  <r>
    <x v="2"/>
    <x v="7"/>
    <x v="2"/>
    <n v="202208"/>
    <x v="2"/>
    <x v="1"/>
    <x v="25"/>
    <s v="OTH"/>
    <x v="38"/>
    <x v="0"/>
    <m/>
    <n v="-1548.9500000000012"/>
    <m/>
  </r>
  <r>
    <x v="2"/>
    <x v="7"/>
    <x v="2"/>
    <n v="202208"/>
    <x v="2"/>
    <x v="1"/>
    <x v="25"/>
    <s v="OTH"/>
    <x v="38"/>
    <x v="0"/>
    <m/>
    <m/>
    <n v="-5.93"/>
  </r>
  <r>
    <x v="2"/>
    <x v="7"/>
    <x v="2"/>
    <n v="202208"/>
    <x v="2"/>
    <x v="1"/>
    <x v="36"/>
    <s v="GCL"/>
    <x v="67"/>
    <x v="0"/>
    <m/>
    <m/>
    <n v="0.1300000000000002"/>
  </r>
  <r>
    <x v="2"/>
    <x v="7"/>
    <x v="2"/>
    <n v="202208"/>
    <x v="2"/>
    <x v="1"/>
    <x v="36"/>
    <s v="GCL"/>
    <x v="67"/>
    <x v="0"/>
    <m/>
    <n v="-12100.77"/>
    <m/>
  </r>
  <r>
    <x v="2"/>
    <x v="7"/>
    <x v="2"/>
    <n v="202208"/>
    <x v="2"/>
    <x v="1"/>
    <x v="41"/>
    <s v="COV"/>
    <x v="162"/>
    <x v="0"/>
    <m/>
    <n v="3527.2999999999997"/>
    <m/>
  </r>
  <r>
    <x v="2"/>
    <x v="7"/>
    <x v="2"/>
    <n v="202208"/>
    <x v="2"/>
    <x v="1"/>
    <x v="41"/>
    <s v="OTH"/>
    <x v="97"/>
    <x v="0"/>
    <m/>
    <n v="-247.6"/>
    <m/>
  </r>
  <r>
    <x v="2"/>
    <x v="7"/>
    <x v="2"/>
    <n v="202208"/>
    <x v="2"/>
    <x v="1"/>
    <x v="34"/>
    <s v="BRE"/>
    <x v="82"/>
    <x v="0"/>
    <m/>
    <n v="216.07999999999998"/>
    <m/>
  </r>
  <r>
    <x v="2"/>
    <x v="7"/>
    <x v="2"/>
    <n v="202208"/>
    <x v="2"/>
    <x v="1"/>
    <x v="27"/>
    <s v="RNE"/>
    <x v="143"/>
    <x v="0"/>
    <m/>
    <n v="-982.04"/>
    <m/>
  </r>
  <r>
    <x v="2"/>
    <x v="7"/>
    <x v="2"/>
    <n v="202208"/>
    <x v="2"/>
    <x v="1"/>
    <x v="27"/>
    <s v="RNE"/>
    <x v="143"/>
    <x v="0"/>
    <m/>
    <n v="2596.1300000000006"/>
    <m/>
  </r>
  <r>
    <x v="2"/>
    <x v="7"/>
    <x v="2"/>
    <n v="202208"/>
    <x v="2"/>
    <x v="1"/>
    <x v="20"/>
    <s v="101"/>
    <x v="58"/>
    <x v="0"/>
    <m/>
    <n v="572.32000000000005"/>
    <m/>
  </r>
  <r>
    <x v="2"/>
    <x v="7"/>
    <x v="2"/>
    <n v="202208"/>
    <x v="2"/>
    <x v="1"/>
    <x v="21"/>
    <s v="301"/>
    <x v="109"/>
    <x v="2"/>
    <m/>
    <n v="11002.259999999986"/>
    <n v="3.43"/>
  </r>
  <r>
    <x v="2"/>
    <x v="7"/>
    <x v="2"/>
    <n v="202208"/>
    <x v="2"/>
    <x v="1"/>
    <x v="21"/>
    <s v="OTH"/>
    <x v="47"/>
    <x v="0"/>
    <m/>
    <m/>
    <n v="0.57999999999999996"/>
  </r>
  <r>
    <x v="2"/>
    <x v="7"/>
    <x v="2"/>
    <n v="202208"/>
    <x v="2"/>
    <x v="1"/>
    <x v="32"/>
    <s v="OTH"/>
    <x v="54"/>
    <x v="0"/>
    <m/>
    <n v="0"/>
    <m/>
  </r>
  <r>
    <x v="2"/>
    <x v="7"/>
    <x v="2"/>
    <n v="202208"/>
    <x v="2"/>
    <x v="1"/>
    <x v="28"/>
    <s v="502"/>
    <x v="63"/>
    <x v="0"/>
    <m/>
    <n v="-203.97000000000008"/>
    <m/>
  </r>
  <r>
    <x v="2"/>
    <x v="7"/>
    <x v="2"/>
    <n v="202208"/>
    <x v="2"/>
    <x v="1"/>
    <x v="28"/>
    <s v="502"/>
    <x v="63"/>
    <x v="0"/>
    <m/>
    <m/>
    <n v="0.12999999999999984"/>
  </r>
  <r>
    <x v="2"/>
    <x v="7"/>
    <x v="2"/>
    <n v="202208"/>
    <x v="2"/>
    <x v="1"/>
    <x v="28"/>
    <s v="DSU"/>
    <x v="124"/>
    <x v="0"/>
    <m/>
    <n v="-943.09"/>
    <m/>
  </r>
  <r>
    <x v="2"/>
    <x v="7"/>
    <x v="2"/>
    <n v="202208"/>
    <x v="2"/>
    <x v="1"/>
    <x v="29"/>
    <s v="DSU"/>
    <x v="70"/>
    <x v="0"/>
    <m/>
    <m/>
    <n v="-1.2399999999999987"/>
  </r>
  <r>
    <x v="2"/>
    <x v="7"/>
    <x v="2"/>
    <n v="202208"/>
    <x v="2"/>
    <x v="1"/>
    <x v="29"/>
    <s v="OTH"/>
    <x v="84"/>
    <x v="2"/>
    <m/>
    <n v="13007.78"/>
    <n v="2.869999999999997"/>
  </r>
  <r>
    <x v="2"/>
    <x v="7"/>
    <x v="2"/>
    <n v="202208"/>
    <x v="2"/>
    <x v="1"/>
    <x v="9"/>
    <s v="501"/>
    <x v="27"/>
    <x v="2"/>
    <m/>
    <n v="233864.32000000027"/>
    <n v="56.649999999999778"/>
  </r>
  <r>
    <x v="2"/>
    <x v="7"/>
    <x v="2"/>
    <n v="202208"/>
    <x v="2"/>
    <x v="1"/>
    <x v="9"/>
    <s v="OTH"/>
    <x v="9"/>
    <x v="0"/>
    <m/>
    <n v="0"/>
    <m/>
  </r>
  <r>
    <x v="2"/>
    <x v="7"/>
    <x v="2"/>
    <n v="202208"/>
    <x v="3"/>
    <x v="0"/>
    <x v="1"/>
    <s v="370"/>
    <x v="1"/>
    <x v="1"/>
    <s v="Allocate Software Ltd (247 Time Ltd)"/>
    <n v="31.799999999999997"/>
    <m/>
  </r>
  <r>
    <x v="2"/>
    <x v="7"/>
    <x v="2"/>
    <n v="202208"/>
    <x v="3"/>
    <x v="0"/>
    <x v="22"/>
    <s v="170"/>
    <x v="76"/>
    <x v="0"/>
    <m/>
    <n v="-15750"/>
    <m/>
  </r>
  <r>
    <x v="2"/>
    <x v="7"/>
    <x v="2"/>
    <n v="202208"/>
    <x v="3"/>
    <x v="0"/>
    <x v="22"/>
    <s v="320"/>
    <x v="56"/>
    <x v="1"/>
    <s v="Allocate Software Ltd (247 Time Ltd)"/>
    <n v="856.80000000000018"/>
    <m/>
  </r>
  <r>
    <x v="2"/>
    <x v="7"/>
    <x v="2"/>
    <n v="202208"/>
    <x v="3"/>
    <x v="0"/>
    <x v="22"/>
    <s v="320"/>
    <x v="56"/>
    <x v="1"/>
    <s v="Imc Locums Ltd"/>
    <n v="3789.5000000000005"/>
    <m/>
  </r>
  <r>
    <x v="2"/>
    <x v="7"/>
    <x v="2"/>
    <n v="202208"/>
    <x v="3"/>
    <x v="0"/>
    <x v="10"/>
    <s v="OTH"/>
    <x v="11"/>
    <x v="1"/>
    <s v="Allocate Software Ltd (247 Time Ltd)"/>
    <n v="55.8"/>
    <m/>
  </r>
  <r>
    <x v="2"/>
    <x v="7"/>
    <x v="2"/>
    <n v="202208"/>
    <x v="3"/>
    <x v="0"/>
    <x v="3"/>
    <s v="144"/>
    <x v="39"/>
    <x v="1"/>
    <s v="Allocate Software Ltd (247 Time Ltd)"/>
    <n v="13.5"/>
    <m/>
  </r>
  <r>
    <x v="2"/>
    <x v="7"/>
    <x v="2"/>
    <n v="202208"/>
    <x v="3"/>
    <x v="0"/>
    <x v="3"/>
    <s v="902"/>
    <x v="3"/>
    <x v="1"/>
    <s v="Allocate Software Ltd (247 Time Ltd)"/>
    <n v="9.6"/>
    <m/>
  </r>
  <r>
    <x v="2"/>
    <x v="7"/>
    <x v="2"/>
    <n v="202208"/>
    <x v="3"/>
    <x v="0"/>
    <x v="3"/>
    <s v="OTH"/>
    <x v="30"/>
    <x v="2"/>
    <m/>
    <n v="3937.7900000000004"/>
    <n v="1.4500000000000002"/>
  </r>
  <r>
    <x v="2"/>
    <x v="7"/>
    <x v="2"/>
    <n v="202208"/>
    <x v="3"/>
    <x v="0"/>
    <x v="16"/>
    <s v="COV"/>
    <x v="153"/>
    <x v="1"/>
    <s v="Allocate Software Ltd (247 Time Ltd)"/>
    <n v="85.5"/>
    <m/>
  </r>
  <r>
    <x v="2"/>
    <x v="7"/>
    <x v="2"/>
    <n v="202208"/>
    <x v="3"/>
    <x v="0"/>
    <x v="14"/>
    <s v="VAS"/>
    <x v="16"/>
    <x v="0"/>
    <m/>
    <n v="0"/>
    <m/>
  </r>
  <r>
    <x v="2"/>
    <x v="7"/>
    <x v="2"/>
    <n v="202208"/>
    <x v="3"/>
    <x v="0"/>
    <x v="4"/>
    <s v="401"/>
    <x v="33"/>
    <x v="0"/>
    <m/>
    <n v="14614.79"/>
    <m/>
  </r>
  <r>
    <x v="2"/>
    <x v="7"/>
    <x v="2"/>
    <n v="202208"/>
    <x v="3"/>
    <x v="0"/>
    <x v="5"/>
    <s v="130"/>
    <x v="18"/>
    <x v="1"/>
    <s v="Allocate Software Ltd (247 Time Ltd)"/>
    <n v="32.4"/>
    <m/>
  </r>
  <r>
    <x v="2"/>
    <x v="7"/>
    <x v="2"/>
    <n v="202208"/>
    <x v="3"/>
    <x v="0"/>
    <x v="6"/>
    <s v="OTH"/>
    <x v="6"/>
    <x v="1"/>
    <s v="Allocate Software Ltd (247 Time Ltd)"/>
    <n v="0.45"/>
    <m/>
  </r>
  <r>
    <x v="2"/>
    <x v="7"/>
    <x v="2"/>
    <n v="202208"/>
    <x v="3"/>
    <x v="0"/>
    <x v="26"/>
    <s v="820"/>
    <x v="113"/>
    <x v="0"/>
    <m/>
    <n v="-87.16"/>
    <m/>
  </r>
  <r>
    <x v="2"/>
    <x v="7"/>
    <x v="2"/>
    <n v="202208"/>
    <x v="3"/>
    <x v="0"/>
    <x v="37"/>
    <s v="PHA"/>
    <x v="72"/>
    <x v="1"/>
    <s v="Globe Locums Ltd"/>
    <n v="1806.3700000000001"/>
    <m/>
  </r>
  <r>
    <x v="2"/>
    <x v="7"/>
    <x v="2"/>
    <n v="202208"/>
    <x v="2"/>
    <x v="0"/>
    <x v="10"/>
    <s v="422"/>
    <x v="20"/>
    <x v="1"/>
    <s v="Care Providers"/>
    <n v="895.78"/>
    <m/>
  </r>
  <r>
    <x v="2"/>
    <x v="7"/>
    <x v="2"/>
    <n v="202208"/>
    <x v="2"/>
    <x v="0"/>
    <x v="10"/>
    <s v="422"/>
    <x v="20"/>
    <x v="1"/>
    <s v="Firstpoint Healthcare Ltd"/>
    <n v="7296.2500000000009"/>
    <m/>
  </r>
  <r>
    <x v="2"/>
    <x v="7"/>
    <x v="2"/>
    <n v="202208"/>
    <x v="2"/>
    <x v="0"/>
    <x v="35"/>
    <s v="CRI"/>
    <x v="88"/>
    <x v="1"/>
    <s v="Cromwell Medical Staffing Ltd"/>
    <n v="629.30999999999995"/>
    <m/>
  </r>
  <r>
    <x v="2"/>
    <x v="7"/>
    <x v="2"/>
    <n v="202208"/>
    <x v="2"/>
    <x v="0"/>
    <x v="35"/>
    <s v="CRI"/>
    <x v="88"/>
    <x v="1"/>
    <s v="Immediate Medical Solutions LTD"/>
    <n v="284.57"/>
    <m/>
  </r>
  <r>
    <x v="2"/>
    <x v="7"/>
    <x v="2"/>
    <n v="202208"/>
    <x v="2"/>
    <x v="0"/>
    <x v="35"/>
    <s v="CRI"/>
    <x v="88"/>
    <x v="1"/>
    <s v="Pulse Healthcare Ltd"/>
    <n v="2947.82"/>
    <m/>
  </r>
  <r>
    <x v="2"/>
    <x v="7"/>
    <x v="2"/>
    <n v="202208"/>
    <x v="2"/>
    <x v="0"/>
    <x v="11"/>
    <s v="180"/>
    <x v="12"/>
    <x v="1"/>
    <s v="Id Medical Group Ltd"/>
    <n v="1726.92"/>
    <m/>
  </r>
  <r>
    <x v="2"/>
    <x v="7"/>
    <x v="2"/>
    <n v="202208"/>
    <x v="2"/>
    <x v="0"/>
    <x v="11"/>
    <s v="180"/>
    <x v="12"/>
    <x v="0"/>
    <m/>
    <n v="-206.5"/>
    <m/>
  </r>
  <r>
    <x v="2"/>
    <x v="7"/>
    <x v="2"/>
    <n v="202208"/>
    <x v="2"/>
    <x v="0"/>
    <x v="23"/>
    <s v="300"/>
    <x v="90"/>
    <x v="1"/>
    <s v="Nationwide Nursing Agency Ltd"/>
    <n v="322.27"/>
    <m/>
  </r>
  <r>
    <x v="2"/>
    <x v="7"/>
    <x v="2"/>
    <n v="202208"/>
    <x v="2"/>
    <x v="0"/>
    <x v="23"/>
    <s v="300"/>
    <x v="90"/>
    <x v="1"/>
    <s v="Positive Mental Health Ltd"/>
    <n v="1050.3600000000001"/>
    <m/>
  </r>
  <r>
    <x v="2"/>
    <x v="7"/>
    <x v="2"/>
    <n v="202208"/>
    <x v="2"/>
    <x v="0"/>
    <x v="23"/>
    <s v="300"/>
    <x v="90"/>
    <x v="1"/>
    <s v="Trust Nurse Services Limited"/>
    <n v="1049.29"/>
    <m/>
  </r>
  <r>
    <x v="2"/>
    <x v="7"/>
    <x v="2"/>
    <n v="202208"/>
    <x v="2"/>
    <x v="0"/>
    <x v="23"/>
    <s v="300"/>
    <x v="90"/>
    <x v="0"/>
    <m/>
    <n v="-435.60999999999996"/>
    <n v="5.4200000000000008"/>
  </r>
  <r>
    <x v="2"/>
    <x v="7"/>
    <x v="2"/>
    <n v="202208"/>
    <x v="2"/>
    <x v="0"/>
    <x v="4"/>
    <s v="150"/>
    <x v="17"/>
    <x v="1"/>
    <s v="Id Medical Group Ltd"/>
    <n v="393.18"/>
    <m/>
  </r>
  <r>
    <x v="2"/>
    <x v="7"/>
    <x v="2"/>
    <n v="202208"/>
    <x v="2"/>
    <x v="0"/>
    <x v="4"/>
    <s v="150"/>
    <x v="17"/>
    <x v="0"/>
    <m/>
    <m/>
    <n v="0.42"/>
  </r>
  <r>
    <x v="2"/>
    <x v="7"/>
    <x v="2"/>
    <n v="202208"/>
    <x v="2"/>
    <x v="0"/>
    <x v="4"/>
    <s v="400"/>
    <x v="115"/>
    <x v="1"/>
    <s v="Immediate Medical Solutions LTD"/>
    <n v="892.53"/>
    <m/>
  </r>
  <r>
    <x v="2"/>
    <x v="7"/>
    <x v="2"/>
    <n v="202208"/>
    <x v="2"/>
    <x v="0"/>
    <x v="4"/>
    <s v="400"/>
    <x v="115"/>
    <x v="1"/>
    <s v="Positive Mental Health Ltd"/>
    <n v="339.42"/>
    <m/>
  </r>
  <r>
    <x v="2"/>
    <x v="7"/>
    <x v="2"/>
    <n v="202208"/>
    <x v="2"/>
    <x v="0"/>
    <x v="4"/>
    <s v="400"/>
    <x v="115"/>
    <x v="1"/>
    <s v="Pulse Healthcare Ltd"/>
    <n v="4069.31"/>
    <m/>
  </r>
  <r>
    <x v="2"/>
    <x v="7"/>
    <x v="2"/>
    <n v="202208"/>
    <x v="2"/>
    <x v="0"/>
    <x v="21"/>
    <s v="301"/>
    <x v="109"/>
    <x v="1"/>
    <s v="Globe Locums Ltd"/>
    <n v="325.10000000000002"/>
    <m/>
  </r>
  <r>
    <x v="2"/>
    <x v="7"/>
    <x v="2"/>
    <n v="202208"/>
    <x v="2"/>
    <x v="0"/>
    <x v="21"/>
    <s v="OTH"/>
    <x v="47"/>
    <x v="0"/>
    <m/>
    <m/>
    <n v="2.16"/>
  </r>
  <r>
    <x v="2"/>
    <x v="7"/>
    <x v="2"/>
    <n v="202208"/>
    <x v="2"/>
    <x v="0"/>
    <x v="32"/>
    <s v="100"/>
    <x v="99"/>
    <x v="1"/>
    <s v="Immediate Medical Solutions LTD"/>
    <n v="284.57"/>
    <m/>
  </r>
  <r>
    <x v="2"/>
    <x v="7"/>
    <x v="2"/>
    <n v="202208"/>
    <x v="2"/>
    <x v="0"/>
    <x v="32"/>
    <s v="100"/>
    <x v="99"/>
    <x v="1"/>
    <s v="Pulse Healthcare Ltd"/>
    <n v="2362.1400000000003"/>
    <m/>
  </r>
  <r>
    <x v="2"/>
    <x v="7"/>
    <x v="2"/>
    <n v="202208"/>
    <x v="3"/>
    <x v="0"/>
    <x v="37"/>
    <s v="PHA"/>
    <x v="72"/>
    <x v="1"/>
    <s v="Medicspro Ltd"/>
    <n v="1328.92"/>
    <m/>
  </r>
  <r>
    <x v="2"/>
    <x v="7"/>
    <x v="2"/>
    <n v="202208"/>
    <x v="3"/>
    <x v="0"/>
    <x v="34"/>
    <s v="150"/>
    <x v="98"/>
    <x v="0"/>
    <m/>
    <n v="-1827.1099999999938"/>
    <m/>
  </r>
  <r>
    <x v="2"/>
    <x v="7"/>
    <x v="2"/>
    <n v="202208"/>
    <x v="3"/>
    <x v="0"/>
    <x v="34"/>
    <s v="150"/>
    <x v="98"/>
    <x v="0"/>
    <m/>
    <n v="-490.43"/>
    <n v="0.98"/>
  </r>
  <r>
    <x v="2"/>
    <x v="7"/>
    <x v="2"/>
    <n v="202208"/>
    <x v="3"/>
    <x v="0"/>
    <x v="34"/>
    <s v="371"/>
    <x v="73"/>
    <x v="1"/>
    <s v="Allocate Software Ltd (247 Time Ltd)"/>
    <n v="378"/>
    <m/>
  </r>
  <r>
    <x v="2"/>
    <x v="7"/>
    <x v="2"/>
    <n v="202208"/>
    <x v="3"/>
    <x v="0"/>
    <x v="34"/>
    <s v="810"/>
    <x v="57"/>
    <x v="1"/>
    <s v="Allocate Software Ltd (247 Time Ltd)"/>
    <n v="1359.62"/>
    <m/>
  </r>
  <r>
    <x v="2"/>
    <x v="7"/>
    <x v="2"/>
    <n v="202208"/>
    <x v="3"/>
    <x v="0"/>
    <x v="34"/>
    <s v="810"/>
    <x v="57"/>
    <x v="1"/>
    <s v="Medicspro Ltd"/>
    <n v="383.76"/>
    <m/>
  </r>
  <r>
    <x v="2"/>
    <x v="7"/>
    <x v="2"/>
    <n v="202208"/>
    <x v="3"/>
    <x v="0"/>
    <x v="34"/>
    <s v="BRE"/>
    <x v="82"/>
    <x v="0"/>
    <m/>
    <n v="-6.54"/>
    <n v="0.52"/>
  </r>
  <r>
    <x v="2"/>
    <x v="7"/>
    <x v="2"/>
    <n v="202208"/>
    <x v="3"/>
    <x v="0"/>
    <x v="34"/>
    <s v="OTH"/>
    <x v="119"/>
    <x v="1"/>
    <s v="Imc Locums Ltd"/>
    <n v="1103.5700000000002"/>
    <m/>
  </r>
  <r>
    <x v="2"/>
    <x v="7"/>
    <x v="2"/>
    <n v="202208"/>
    <x v="3"/>
    <x v="0"/>
    <x v="34"/>
    <s v="OTH"/>
    <x v="119"/>
    <x v="0"/>
    <m/>
    <n v="2987.9999999999968"/>
    <m/>
  </r>
  <r>
    <x v="2"/>
    <x v="7"/>
    <x v="2"/>
    <n v="202208"/>
    <x v="3"/>
    <x v="0"/>
    <x v="34"/>
    <s v="OTH"/>
    <x v="119"/>
    <x v="2"/>
    <m/>
    <n v="6808.21"/>
    <n v="1.42"/>
  </r>
  <r>
    <x v="2"/>
    <x v="7"/>
    <x v="2"/>
    <n v="202208"/>
    <x v="3"/>
    <x v="0"/>
    <x v="57"/>
    <s v="RCS"/>
    <x v="159"/>
    <x v="1"/>
    <s v="Allocate Software Ltd (247 Time Ltd)"/>
    <n v="36"/>
    <m/>
  </r>
  <r>
    <x v="2"/>
    <x v="7"/>
    <x v="2"/>
    <n v="202208"/>
    <x v="3"/>
    <x v="0"/>
    <x v="20"/>
    <s v="361"/>
    <x v="46"/>
    <x v="1"/>
    <s v="Allocate Software Ltd (247 Time Ltd)"/>
    <n v="54"/>
    <m/>
  </r>
  <r>
    <x v="2"/>
    <x v="7"/>
    <x v="2"/>
    <n v="202208"/>
    <x v="3"/>
    <x v="0"/>
    <x v="30"/>
    <s v="650"/>
    <x v="71"/>
    <x v="1"/>
    <s v="Globe Locums Ltd"/>
    <n v="2181.62"/>
    <m/>
  </r>
  <r>
    <x v="2"/>
    <x v="7"/>
    <x v="2"/>
    <n v="202208"/>
    <x v="3"/>
    <x v="0"/>
    <x v="30"/>
    <s v="650"/>
    <x v="71"/>
    <x v="0"/>
    <m/>
    <n v="5879.1500000000096"/>
    <m/>
  </r>
  <r>
    <x v="2"/>
    <x v="7"/>
    <x v="2"/>
    <n v="202208"/>
    <x v="3"/>
    <x v="0"/>
    <x v="30"/>
    <s v="650"/>
    <x v="71"/>
    <x v="0"/>
    <m/>
    <n v="-1233.2800000000002"/>
    <n v="0.88000000000000012"/>
  </r>
  <r>
    <x v="2"/>
    <x v="7"/>
    <x v="2"/>
    <n v="202208"/>
    <x v="3"/>
    <x v="0"/>
    <x v="30"/>
    <s v="651"/>
    <x v="49"/>
    <x v="1"/>
    <s v="Allocate Software Ltd (247 Time Ltd)"/>
    <n v="1053.8999999999999"/>
    <m/>
  </r>
  <r>
    <x v="2"/>
    <x v="7"/>
    <x v="2"/>
    <n v="202208"/>
    <x v="3"/>
    <x v="0"/>
    <x v="30"/>
    <s v="654"/>
    <x v="75"/>
    <x v="0"/>
    <m/>
    <m/>
    <n v="-0.16"/>
  </r>
  <r>
    <x v="2"/>
    <x v="7"/>
    <x v="2"/>
    <n v="202208"/>
    <x v="3"/>
    <x v="0"/>
    <x v="30"/>
    <s v="654"/>
    <x v="75"/>
    <x v="2"/>
    <m/>
    <n v="12779.999999999998"/>
    <n v="3.1399999999999997"/>
  </r>
  <r>
    <x v="2"/>
    <x v="7"/>
    <x v="2"/>
    <n v="202208"/>
    <x v="3"/>
    <x v="0"/>
    <x v="33"/>
    <s v="OCH"/>
    <x v="102"/>
    <x v="1"/>
    <s v="Globe Locums Ltd"/>
    <n v="1073.1600000000001"/>
    <m/>
  </r>
  <r>
    <x v="2"/>
    <x v="7"/>
    <x v="2"/>
    <n v="202208"/>
    <x v="3"/>
    <x v="0"/>
    <x v="33"/>
    <s v="OCH"/>
    <x v="102"/>
    <x v="0"/>
    <m/>
    <n v="3630.2400000000016"/>
    <m/>
  </r>
  <r>
    <x v="2"/>
    <x v="7"/>
    <x v="2"/>
    <n v="202208"/>
    <x v="3"/>
    <x v="1"/>
    <x v="0"/>
    <s v="340"/>
    <x v="154"/>
    <x v="0"/>
    <m/>
    <n v="-152.54"/>
    <m/>
  </r>
  <r>
    <x v="2"/>
    <x v="7"/>
    <x v="2"/>
    <n v="202208"/>
    <x v="2"/>
    <x v="0"/>
    <x v="28"/>
    <s v="100"/>
    <x v="80"/>
    <x v="1"/>
    <s v="Medicspro Ltd"/>
    <n v="328.18"/>
    <m/>
  </r>
  <r>
    <x v="2"/>
    <x v="7"/>
    <x v="2"/>
    <n v="202208"/>
    <x v="2"/>
    <x v="0"/>
    <x v="28"/>
    <s v="100"/>
    <x v="80"/>
    <x v="1"/>
    <s v="Trust Nurse Services Limited"/>
    <n v="322.27"/>
    <m/>
  </r>
  <r>
    <x v="2"/>
    <x v="7"/>
    <x v="2"/>
    <n v="202208"/>
    <x v="2"/>
    <x v="0"/>
    <x v="28"/>
    <s v="100"/>
    <x v="80"/>
    <x v="1"/>
    <s v="Your World Nursing"/>
    <n v="644.72"/>
    <m/>
  </r>
  <r>
    <x v="2"/>
    <x v="7"/>
    <x v="2"/>
    <n v="202208"/>
    <x v="2"/>
    <x v="0"/>
    <x v="28"/>
    <s v="502"/>
    <x v="63"/>
    <x v="1"/>
    <s v="Capital Staffing Services Ltd"/>
    <n v="211.65"/>
    <m/>
  </r>
  <r>
    <x v="2"/>
    <x v="7"/>
    <x v="2"/>
    <n v="202208"/>
    <x v="2"/>
    <x v="0"/>
    <x v="28"/>
    <s v="502"/>
    <x v="63"/>
    <x v="0"/>
    <m/>
    <n v="5306.15"/>
    <m/>
  </r>
  <r>
    <x v="2"/>
    <x v="7"/>
    <x v="2"/>
    <n v="202208"/>
    <x v="2"/>
    <x v="0"/>
    <x v="28"/>
    <s v="DSU"/>
    <x v="124"/>
    <x v="0"/>
    <m/>
    <n v="-619.89"/>
    <m/>
  </r>
  <r>
    <x v="2"/>
    <x v="7"/>
    <x v="2"/>
    <n v="202208"/>
    <x v="2"/>
    <x v="0"/>
    <x v="28"/>
    <s v="DSU"/>
    <x v="124"/>
    <x v="0"/>
    <m/>
    <n v="-7.0300000000000011"/>
    <m/>
  </r>
  <r>
    <x v="2"/>
    <x v="7"/>
    <x v="2"/>
    <n v="202208"/>
    <x v="2"/>
    <x v="0"/>
    <x v="28"/>
    <s v="OTH"/>
    <x v="44"/>
    <x v="0"/>
    <m/>
    <n v="-146.70999999999992"/>
    <m/>
  </r>
  <r>
    <x v="2"/>
    <x v="7"/>
    <x v="2"/>
    <n v="202208"/>
    <x v="2"/>
    <x v="0"/>
    <x v="29"/>
    <s v="THE"/>
    <x v="48"/>
    <x v="1"/>
    <s v="Your World Nursing"/>
    <n v="316.92"/>
    <m/>
  </r>
  <r>
    <x v="2"/>
    <x v="7"/>
    <x v="2"/>
    <n v="202208"/>
    <x v="2"/>
    <x v="0"/>
    <x v="9"/>
    <s v="501"/>
    <x v="27"/>
    <x v="1"/>
    <s v="Capital Staffing Services Ltd"/>
    <n v="7796.62"/>
    <m/>
  </r>
  <r>
    <x v="2"/>
    <x v="7"/>
    <x v="2"/>
    <n v="202208"/>
    <x v="2"/>
    <x v="0"/>
    <x v="9"/>
    <s v="501"/>
    <x v="27"/>
    <x v="0"/>
    <m/>
    <n v="-127.92"/>
    <m/>
  </r>
  <r>
    <x v="2"/>
    <x v="7"/>
    <x v="2"/>
    <n v="202208"/>
    <x v="2"/>
    <x v="0"/>
    <x v="33"/>
    <s v="OCH"/>
    <x v="102"/>
    <x v="1"/>
    <s v="Oh Medical Recruitment"/>
    <n v="1299.75"/>
    <m/>
  </r>
  <r>
    <x v="2"/>
    <x v="7"/>
    <x v="2"/>
    <n v="202208"/>
    <x v="2"/>
    <x v="1"/>
    <x v="0"/>
    <s v="300"/>
    <x v="0"/>
    <x v="0"/>
    <m/>
    <n v="16995.5"/>
    <m/>
  </r>
  <r>
    <x v="2"/>
    <x v="7"/>
    <x v="2"/>
    <n v="202208"/>
    <x v="2"/>
    <x v="1"/>
    <x v="0"/>
    <s v="315"/>
    <x v="149"/>
    <x v="2"/>
    <m/>
    <n v="265.05"/>
    <n v="0.06"/>
  </r>
  <r>
    <x v="2"/>
    <x v="7"/>
    <x v="2"/>
    <n v="202208"/>
    <x v="2"/>
    <x v="1"/>
    <x v="15"/>
    <s v="430"/>
    <x v="52"/>
    <x v="2"/>
    <m/>
    <n v="79152.109999999899"/>
    <n v="28.429999999999943"/>
  </r>
  <r>
    <x v="2"/>
    <x v="7"/>
    <x v="2"/>
    <n v="202208"/>
    <x v="2"/>
    <x v="1"/>
    <x v="22"/>
    <s v="107"/>
    <x v="59"/>
    <x v="2"/>
    <m/>
    <n v="18917.189999999962"/>
    <n v="6.260000000000006"/>
  </r>
  <r>
    <x v="2"/>
    <x v="7"/>
    <x v="2"/>
    <n v="202208"/>
    <x v="2"/>
    <x v="1"/>
    <x v="22"/>
    <s v="320"/>
    <x v="56"/>
    <x v="0"/>
    <m/>
    <m/>
    <n v="0.3600000000000001"/>
  </r>
  <r>
    <x v="2"/>
    <x v="7"/>
    <x v="2"/>
    <n v="202208"/>
    <x v="2"/>
    <x v="1"/>
    <x v="10"/>
    <s v="171"/>
    <x v="61"/>
    <x v="0"/>
    <m/>
    <n v="-4145.5499999999984"/>
    <m/>
  </r>
  <r>
    <x v="2"/>
    <x v="7"/>
    <x v="2"/>
    <n v="202208"/>
    <x v="2"/>
    <x v="1"/>
    <x v="10"/>
    <s v="171"/>
    <x v="61"/>
    <x v="2"/>
    <m/>
    <n v="16016.96"/>
    <n v="4.7199999999999971"/>
  </r>
  <r>
    <x v="2"/>
    <x v="7"/>
    <x v="2"/>
    <n v="202208"/>
    <x v="2"/>
    <x v="1"/>
    <x v="10"/>
    <s v="212"/>
    <x v="122"/>
    <x v="2"/>
    <m/>
    <n v="16641.049999999988"/>
    <n v="4.299999999999998"/>
  </r>
  <r>
    <x v="2"/>
    <x v="7"/>
    <x v="2"/>
    <n v="202208"/>
    <x v="2"/>
    <x v="1"/>
    <x v="23"/>
    <s v="300"/>
    <x v="90"/>
    <x v="0"/>
    <m/>
    <n v="-3731.4100000000117"/>
    <m/>
  </r>
  <r>
    <x v="2"/>
    <x v="7"/>
    <x v="2"/>
    <n v="202208"/>
    <x v="2"/>
    <x v="1"/>
    <x v="13"/>
    <s v="102"/>
    <x v="79"/>
    <x v="0"/>
    <m/>
    <n v="7371.4300000000021"/>
    <m/>
  </r>
  <r>
    <x v="2"/>
    <x v="7"/>
    <x v="2"/>
    <n v="202208"/>
    <x v="2"/>
    <x v="1"/>
    <x v="13"/>
    <s v="105"/>
    <x v="107"/>
    <x v="0"/>
    <m/>
    <m/>
    <n v="0.54999999999999982"/>
  </r>
  <r>
    <x v="2"/>
    <x v="7"/>
    <x v="2"/>
    <n v="202208"/>
    <x v="2"/>
    <x v="1"/>
    <x v="13"/>
    <s v="END"/>
    <x v="15"/>
    <x v="2"/>
    <m/>
    <n v="3434.7699999999982"/>
    <n v="0.78000000000000025"/>
  </r>
  <r>
    <x v="2"/>
    <x v="7"/>
    <x v="2"/>
    <n v="202208"/>
    <x v="2"/>
    <x v="1"/>
    <x v="4"/>
    <s v="314"/>
    <x v="87"/>
    <x v="0"/>
    <m/>
    <n v="2538.0499999999993"/>
    <m/>
  </r>
  <r>
    <x v="2"/>
    <x v="7"/>
    <x v="2"/>
    <n v="202208"/>
    <x v="2"/>
    <x v="1"/>
    <x v="4"/>
    <s v="400"/>
    <x v="115"/>
    <x v="0"/>
    <m/>
    <n v="-70.509999999999962"/>
    <m/>
  </r>
  <r>
    <x v="2"/>
    <x v="7"/>
    <x v="2"/>
    <n v="202208"/>
    <x v="2"/>
    <x v="1"/>
    <x v="4"/>
    <s v="400"/>
    <x v="115"/>
    <x v="0"/>
    <m/>
    <m/>
    <n v="3.12"/>
  </r>
  <r>
    <x v="2"/>
    <x v="7"/>
    <x v="2"/>
    <n v="202208"/>
    <x v="2"/>
    <x v="1"/>
    <x v="6"/>
    <s v="110"/>
    <x v="66"/>
    <x v="0"/>
    <m/>
    <n v="-490.58000000000004"/>
    <m/>
  </r>
  <r>
    <x v="2"/>
    <x v="7"/>
    <x v="2"/>
    <n v="202208"/>
    <x v="2"/>
    <x v="1"/>
    <x v="6"/>
    <s v="110"/>
    <x v="66"/>
    <x v="0"/>
    <m/>
    <n v="-3527.2999999999997"/>
    <m/>
  </r>
  <r>
    <x v="2"/>
    <x v="7"/>
    <x v="2"/>
    <n v="202208"/>
    <x v="2"/>
    <x v="1"/>
    <x v="25"/>
    <s v="307"/>
    <x v="36"/>
    <x v="2"/>
    <m/>
    <n v="1986.0800000000004"/>
    <n v="0.53"/>
  </r>
  <r>
    <x v="2"/>
    <x v="7"/>
    <x v="2"/>
    <n v="202208"/>
    <x v="2"/>
    <x v="1"/>
    <x v="25"/>
    <s v="360"/>
    <x v="37"/>
    <x v="0"/>
    <m/>
    <m/>
    <n v="-4.0000000000000036E-2"/>
  </r>
  <r>
    <x v="2"/>
    <x v="7"/>
    <x v="2"/>
    <n v="202208"/>
    <x v="2"/>
    <x v="1"/>
    <x v="25"/>
    <s v="HIV"/>
    <x v="131"/>
    <x v="0"/>
    <m/>
    <n v="709.99"/>
    <m/>
  </r>
  <r>
    <x v="2"/>
    <x v="7"/>
    <x v="2"/>
    <n v="202208"/>
    <x v="2"/>
    <x v="1"/>
    <x v="25"/>
    <s v="HIV"/>
    <x v="131"/>
    <x v="0"/>
    <m/>
    <m/>
    <n v="0.23000000000000004"/>
  </r>
  <r>
    <x v="2"/>
    <x v="7"/>
    <x v="2"/>
    <n v="202208"/>
    <x v="2"/>
    <x v="1"/>
    <x v="41"/>
    <s v="OTH"/>
    <x v="97"/>
    <x v="0"/>
    <m/>
    <m/>
    <n v="-3.0000000000000138E-2"/>
  </r>
  <r>
    <x v="2"/>
    <x v="7"/>
    <x v="2"/>
    <n v="202208"/>
    <x v="2"/>
    <x v="1"/>
    <x v="34"/>
    <s v="150"/>
    <x v="98"/>
    <x v="0"/>
    <m/>
    <n v="0"/>
    <m/>
  </r>
  <r>
    <x v="2"/>
    <x v="7"/>
    <x v="2"/>
    <n v="202208"/>
    <x v="2"/>
    <x v="1"/>
    <x v="34"/>
    <s v="810"/>
    <x v="68"/>
    <x v="2"/>
    <m/>
    <n v="2329.5499999999997"/>
    <n v="0.71"/>
  </r>
  <r>
    <x v="2"/>
    <x v="7"/>
    <x v="2"/>
    <n v="202208"/>
    <x v="2"/>
    <x v="1"/>
    <x v="53"/>
    <s v="RLI"/>
    <x v="142"/>
    <x v="0"/>
    <m/>
    <n v="0"/>
    <m/>
  </r>
  <r>
    <x v="2"/>
    <x v="7"/>
    <x v="2"/>
    <n v="202208"/>
    <x v="2"/>
    <x v="1"/>
    <x v="27"/>
    <s v="RNE"/>
    <x v="41"/>
    <x v="0"/>
    <m/>
    <n v="1323.0800000000002"/>
    <m/>
  </r>
  <r>
    <x v="2"/>
    <x v="7"/>
    <x v="2"/>
    <n v="202208"/>
    <x v="2"/>
    <x v="1"/>
    <x v="27"/>
    <s v="RNE"/>
    <x v="41"/>
    <x v="2"/>
    <m/>
    <n v="1612.7599999999998"/>
    <n v="0.43000000000000005"/>
  </r>
  <r>
    <x v="2"/>
    <x v="7"/>
    <x v="2"/>
    <n v="202208"/>
    <x v="2"/>
    <x v="1"/>
    <x v="20"/>
    <s v="OTH"/>
    <x v="25"/>
    <x v="0"/>
    <m/>
    <m/>
    <n v="-0.84"/>
  </r>
  <r>
    <x v="2"/>
    <x v="7"/>
    <x v="2"/>
    <n v="202208"/>
    <x v="2"/>
    <x v="1"/>
    <x v="21"/>
    <s v="OTH"/>
    <x v="47"/>
    <x v="0"/>
    <m/>
    <n v="-123.92000000000002"/>
    <m/>
  </r>
  <r>
    <x v="2"/>
    <x v="7"/>
    <x v="2"/>
    <n v="202208"/>
    <x v="2"/>
    <x v="1"/>
    <x v="32"/>
    <s v="100"/>
    <x v="99"/>
    <x v="0"/>
    <m/>
    <n v="-1154.1600000000083"/>
    <m/>
  </r>
  <r>
    <x v="2"/>
    <x v="7"/>
    <x v="2"/>
    <n v="202208"/>
    <x v="2"/>
    <x v="1"/>
    <x v="32"/>
    <s v="103"/>
    <x v="93"/>
    <x v="0"/>
    <m/>
    <m/>
    <n v="-2.0000000000000018E-2"/>
  </r>
  <r>
    <x v="2"/>
    <x v="7"/>
    <x v="2"/>
    <n v="202208"/>
    <x v="2"/>
    <x v="1"/>
    <x v="16"/>
    <s v="COV"/>
    <x v="153"/>
    <x v="0"/>
    <m/>
    <m/>
    <n v="-0.89999999999999991"/>
  </r>
  <r>
    <x v="2"/>
    <x v="7"/>
    <x v="2"/>
    <n v="202208"/>
    <x v="2"/>
    <x v="1"/>
    <x v="16"/>
    <s v="OTH"/>
    <x v="128"/>
    <x v="0"/>
    <m/>
    <n v="5.0000000000011369E-2"/>
    <m/>
  </r>
  <r>
    <x v="2"/>
    <x v="7"/>
    <x v="2"/>
    <n v="202208"/>
    <x v="2"/>
    <x v="1"/>
    <x v="16"/>
    <s v="OTH"/>
    <x v="21"/>
    <x v="0"/>
    <m/>
    <n v="-2435.44"/>
    <m/>
  </r>
  <r>
    <x v="2"/>
    <x v="7"/>
    <x v="2"/>
    <n v="202208"/>
    <x v="2"/>
    <x v="1"/>
    <x v="16"/>
    <s v="OTH"/>
    <x v="21"/>
    <x v="2"/>
    <m/>
    <n v="8111.8499999999976"/>
    <n v="1.7600000000000005"/>
  </r>
  <r>
    <x v="2"/>
    <x v="7"/>
    <x v="2"/>
    <n v="202208"/>
    <x v="2"/>
    <x v="1"/>
    <x v="11"/>
    <s v="180"/>
    <x v="12"/>
    <x v="2"/>
    <m/>
    <n v="124060.14999999895"/>
    <n v="27.88999999999988"/>
  </r>
  <r>
    <x v="2"/>
    <x v="7"/>
    <x v="2"/>
    <n v="202208"/>
    <x v="2"/>
    <x v="1"/>
    <x v="38"/>
    <s v="EDU"/>
    <x v="78"/>
    <x v="0"/>
    <m/>
    <m/>
    <n v="-9.9999999999999742E-3"/>
  </r>
  <r>
    <x v="2"/>
    <x v="7"/>
    <x v="2"/>
    <n v="202208"/>
    <x v="2"/>
    <x v="1"/>
    <x v="23"/>
    <s v="180"/>
    <x v="31"/>
    <x v="0"/>
    <m/>
    <n v="-1404.3000000000002"/>
    <m/>
  </r>
  <r>
    <x v="2"/>
    <x v="7"/>
    <x v="2"/>
    <n v="202208"/>
    <x v="2"/>
    <x v="1"/>
    <x v="23"/>
    <s v="180"/>
    <x v="31"/>
    <x v="2"/>
    <m/>
    <n v="85711.789999999935"/>
    <n v="19.689999999999934"/>
  </r>
  <r>
    <x v="2"/>
    <x v="7"/>
    <x v="2"/>
    <n v="202208"/>
    <x v="2"/>
    <x v="1"/>
    <x v="40"/>
    <s v="303"/>
    <x v="91"/>
    <x v="0"/>
    <m/>
    <n v="-10760.250000000007"/>
    <m/>
  </r>
  <r>
    <x v="2"/>
    <x v="7"/>
    <x v="2"/>
    <n v="202208"/>
    <x v="2"/>
    <x v="1"/>
    <x v="40"/>
    <s v="303"/>
    <x v="112"/>
    <x v="0"/>
    <m/>
    <m/>
    <n v="0"/>
  </r>
  <r>
    <x v="2"/>
    <x v="7"/>
    <x v="2"/>
    <n v="202208"/>
    <x v="2"/>
    <x v="1"/>
    <x v="13"/>
    <s v="BWS"/>
    <x v="146"/>
    <x v="2"/>
    <m/>
    <n v="6.18"/>
    <m/>
  </r>
  <r>
    <x v="2"/>
    <x v="7"/>
    <x v="2"/>
    <n v="202208"/>
    <x v="2"/>
    <x v="1"/>
    <x v="13"/>
    <s v="END"/>
    <x v="15"/>
    <x v="0"/>
    <m/>
    <n v="-943.21"/>
    <m/>
  </r>
  <r>
    <x v="2"/>
    <x v="7"/>
    <x v="2"/>
    <n v="202208"/>
    <x v="2"/>
    <x v="1"/>
    <x v="4"/>
    <s v="400"/>
    <x v="115"/>
    <x v="2"/>
    <m/>
    <n v="61615.39999999982"/>
    <n v="23.419999999999916"/>
  </r>
  <r>
    <x v="2"/>
    <x v="7"/>
    <x v="2"/>
    <n v="202208"/>
    <x v="2"/>
    <x v="1"/>
    <x v="4"/>
    <s v="OTH"/>
    <x v="4"/>
    <x v="0"/>
    <m/>
    <n v="1933.63"/>
    <m/>
  </r>
  <r>
    <x v="2"/>
    <x v="7"/>
    <x v="2"/>
    <n v="202208"/>
    <x v="2"/>
    <x v="1"/>
    <x v="4"/>
    <s v="OTH"/>
    <x v="4"/>
    <x v="2"/>
    <m/>
    <n v="1866.4099999999999"/>
    <n v="0.75000000000000011"/>
  </r>
  <r>
    <x v="2"/>
    <x v="7"/>
    <x v="2"/>
    <n v="202208"/>
    <x v="2"/>
    <x v="1"/>
    <x v="5"/>
    <s v="130"/>
    <x v="18"/>
    <x v="0"/>
    <m/>
    <n v="5101.4300000000012"/>
    <m/>
  </r>
  <r>
    <x v="2"/>
    <x v="7"/>
    <x v="2"/>
    <n v="202208"/>
    <x v="2"/>
    <x v="1"/>
    <x v="5"/>
    <s v="130"/>
    <x v="18"/>
    <x v="2"/>
    <m/>
    <n v="26664.860000000008"/>
    <n v="8.0599999999999969"/>
  </r>
  <r>
    <x v="2"/>
    <x v="7"/>
    <x v="2"/>
    <n v="202208"/>
    <x v="2"/>
    <x v="1"/>
    <x v="6"/>
    <s v="110"/>
    <x v="66"/>
    <x v="0"/>
    <m/>
    <n v="11280.609999999979"/>
    <m/>
  </r>
  <r>
    <x v="2"/>
    <x v="7"/>
    <x v="2"/>
    <n v="202208"/>
    <x v="2"/>
    <x v="1"/>
    <x v="6"/>
    <s v="110"/>
    <x v="34"/>
    <x v="0"/>
    <m/>
    <n v="-1127.0300000000027"/>
    <m/>
  </r>
  <r>
    <x v="2"/>
    <x v="7"/>
    <x v="2"/>
    <n v="202208"/>
    <x v="2"/>
    <x v="1"/>
    <x v="6"/>
    <s v="110"/>
    <x v="34"/>
    <x v="0"/>
    <m/>
    <m/>
    <n v="0.10000000000000006"/>
  </r>
  <r>
    <x v="2"/>
    <x v="7"/>
    <x v="2"/>
    <n v="202208"/>
    <x v="2"/>
    <x v="1"/>
    <x v="25"/>
    <s v="307"/>
    <x v="36"/>
    <x v="0"/>
    <m/>
    <m/>
    <n v="0.48999999999999994"/>
  </r>
  <r>
    <x v="2"/>
    <x v="7"/>
    <x v="2"/>
    <n v="202208"/>
    <x v="2"/>
    <x v="1"/>
    <x v="25"/>
    <s v="HIV"/>
    <x v="131"/>
    <x v="2"/>
    <m/>
    <n v="964.92"/>
    <n v="0.32"/>
  </r>
  <r>
    <x v="2"/>
    <x v="7"/>
    <x v="2"/>
    <n v="202208"/>
    <x v="2"/>
    <x v="1"/>
    <x v="32"/>
    <s v="OTH"/>
    <x v="54"/>
    <x v="2"/>
    <m/>
    <n v="3539.8099999999995"/>
    <n v="0.84000000000000019"/>
  </r>
  <r>
    <x v="2"/>
    <x v="7"/>
    <x v="2"/>
    <n v="202208"/>
    <x v="2"/>
    <x v="1"/>
    <x v="28"/>
    <s v="301"/>
    <x v="60"/>
    <x v="2"/>
    <m/>
    <n v="37540.000000000051"/>
    <n v="8.3700000000000028"/>
  </r>
  <r>
    <x v="2"/>
    <x v="7"/>
    <x v="2"/>
    <n v="202208"/>
    <x v="2"/>
    <x v="1"/>
    <x v="28"/>
    <s v="THE"/>
    <x v="69"/>
    <x v="2"/>
    <m/>
    <n v="62012.229999999989"/>
    <n v="14.109999999999978"/>
  </r>
  <r>
    <x v="2"/>
    <x v="7"/>
    <x v="2"/>
    <n v="202208"/>
    <x v="2"/>
    <x v="1"/>
    <x v="29"/>
    <s v="THE"/>
    <x v="48"/>
    <x v="0"/>
    <m/>
    <m/>
    <n v="4.9000000000000004"/>
  </r>
  <r>
    <x v="2"/>
    <x v="7"/>
    <x v="2"/>
    <n v="202208"/>
    <x v="2"/>
    <x v="1"/>
    <x v="30"/>
    <s v="650"/>
    <x v="71"/>
    <x v="0"/>
    <m/>
    <n v="-8.5"/>
    <m/>
  </r>
  <r>
    <x v="2"/>
    <x v="7"/>
    <x v="2"/>
    <n v="202208"/>
    <x v="2"/>
    <x v="1"/>
    <x v="9"/>
    <s v="502"/>
    <x v="50"/>
    <x v="0"/>
    <m/>
    <m/>
    <n v="0.37"/>
  </r>
  <r>
    <x v="2"/>
    <x v="7"/>
    <x v="2"/>
    <n v="202208"/>
    <x v="2"/>
    <x v="1"/>
    <x v="9"/>
    <s v="OTH"/>
    <x v="9"/>
    <x v="0"/>
    <m/>
    <n v="-262.99999999999909"/>
    <m/>
  </r>
  <r>
    <x v="2"/>
    <x v="7"/>
    <x v="2"/>
    <n v="202208"/>
    <x v="2"/>
    <x v="1"/>
    <x v="9"/>
    <s v="OTH"/>
    <x v="9"/>
    <x v="0"/>
    <m/>
    <n v="-7.48"/>
    <m/>
  </r>
  <r>
    <x v="2"/>
    <x v="7"/>
    <x v="2"/>
    <n v="202208"/>
    <x v="2"/>
    <x v="1"/>
    <x v="33"/>
    <s v="OCH"/>
    <x v="102"/>
    <x v="0"/>
    <m/>
    <n v="-164.02"/>
    <m/>
  </r>
  <r>
    <x v="2"/>
    <x v="7"/>
    <x v="2"/>
    <n v="202208"/>
    <x v="3"/>
    <x v="0"/>
    <x v="22"/>
    <s v="170"/>
    <x v="76"/>
    <x v="1"/>
    <s v="Allocate Software Ltd (247 Time Ltd)"/>
    <n v="43.050000000000011"/>
    <m/>
  </r>
  <r>
    <x v="2"/>
    <x v="7"/>
    <x v="2"/>
    <n v="202208"/>
    <x v="3"/>
    <x v="0"/>
    <x v="22"/>
    <s v="320"/>
    <x v="56"/>
    <x v="1"/>
    <s v="SET Healthcare Ltd"/>
    <n v="1277.4400000000003"/>
    <m/>
  </r>
  <r>
    <x v="2"/>
    <x v="7"/>
    <x v="2"/>
    <n v="202208"/>
    <x v="3"/>
    <x v="0"/>
    <x v="3"/>
    <s v="OTH"/>
    <x v="30"/>
    <x v="0"/>
    <m/>
    <n v="3207.9599999999991"/>
    <m/>
  </r>
  <r>
    <x v="2"/>
    <x v="7"/>
    <x v="2"/>
    <n v="202208"/>
    <x v="3"/>
    <x v="0"/>
    <x v="3"/>
    <s v="OTH"/>
    <x v="30"/>
    <x v="0"/>
    <m/>
    <n v="-233.97000000000003"/>
    <n v="1.5799999999999998"/>
  </r>
  <r>
    <x v="2"/>
    <x v="7"/>
    <x v="2"/>
    <n v="202208"/>
    <x v="3"/>
    <x v="0"/>
    <x v="23"/>
    <s v="300"/>
    <x v="90"/>
    <x v="1"/>
    <s v="Allocate Software Ltd (247 Time Ltd)"/>
    <n v="6.6"/>
    <m/>
  </r>
  <r>
    <x v="2"/>
    <x v="7"/>
    <x v="2"/>
    <n v="202208"/>
    <x v="3"/>
    <x v="0"/>
    <x v="6"/>
    <s v="110"/>
    <x v="66"/>
    <x v="0"/>
    <m/>
    <n v="1431.9"/>
    <m/>
  </r>
  <r>
    <x v="2"/>
    <x v="7"/>
    <x v="2"/>
    <n v="202208"/>
    <x v="3"/>
    <x v="0"/>
    <x v="6"/>
    <s v="110"/>
    <x v="34"/>
    <x v="1"/>
    <s v="Hcl Healthcare Ltd"/>
    <n v="601.14"/>
    <m/>
  </r>
  <r>
    <x v="2"/>
    <x v="7"/>
    <x v="2"/>
    <n v="202208"/>
    <x v="3"/>
    <x v="0"/>
    <x v="37"/>
    <s v="PHA"/>
    <x v="72"/>
    <x v="1"/>
    <s v="Maxxima Ltd"/>
    <n v="304.2"/>
    <m/>
  </r>
  <r>
    <x v="2"/>
    <x v="7"/>
    <x v="2"/>
    <n v="202208"/>
    <x v="3"/>
    <x v="0"/>
    <x v="37"/>
    <s v="PHA"/>
    <x v="72"/>
    <x v="1"/>
    <s v="Medicure Professionals"/>
    <n v="497.83000000000004"/>
    <m/>
  </r>
  <r>
    <x v="2"/>
    <x v="7"/>
    <x v="2"/>
    <n v="202208"/>
    <x v="3"/>
    <x v="0"/>
    <x v="34"/>
    <s v="371"/>
    <x v="73"/>
    <x v="0"/>
    <m/>
    <n v="1723.0500000000002"/>
    <m/>
  </r>
  <r>
    <x v="2"/>
    <x v="7"/>
    <x v="2"/>
    <n v="202208"/>
    <x v="3"/>
    <x v="0"/>
    <x v="34"/>
    <s v="371"/>
    <x v="73"/>
    <x v="2"/>
    <m/>
    <n v="9814.5599999999977"/>
    <n v="1.84"/>
  </r>
  <r>
    <x v="2"/>
    <x v="7"/>
    <x v="2"/>
    <n v="202208"/>
    <x v="3"/>
    <x v="0"/>
    <x v="34"/>
    <s v="810"/>
    <x v="68"/>
    <x v="1"/>
    <s v="Globe Locums Ltd"/>
    <n v="1466.3600000000001"/>
    <m/>
  </r>
  <r>
    <x v="2"/>
    <x v="7"/>
    <x v="2"/>
    <n v="202208"/>
    <x v="3"/>
    <x v="0"/>
    <x v="34"/>
    <s v="810"/>
    <x v="68"/>
    <x v="0"/>
    <m/>
    <n v="12707.16"/>
    <m/>
  </r>
  <r>
    <x v="2"/>
    <x v="7"/>
    <x v="2"/>
    <n v="202208"/>
    <x v="2"/>
    <x v="1"/>
    <x v="25"/>
    <s v="OTH"/>
    <x v="38"/>
    <x v="2"/>
    <m/>
    <n v="39250.790000000015"/>
    <n v="11.449999999999982"/>
  </r>
  <r>
    <x v="2"/>
    <x v="7"/>
    <x v="2"/>
    <n v="202208"/>
    <x v="2"/>
    <x v="1"/>
    <x v="34"/>
    <s v="810"/>
    <x v="68"/>
    <x v="0"/>
    <m/>
    <m/>
    <n v="0.60000000000000009"/>
  </r>
  <r>
    <x v="2"/>
    <x v="7"/>
    <x v="2"/>
    <n v="202208"/>
    <x v="2"/>
    <x v="1"/>
    <x v="34"/>
    <s v="810"/>
    <x v="57"/>
    <x v="2"/>
    <m/>
    <n v="512.36"/>
    <n v="0.12"/>
  </r>
  <r>
    <x v="2"/>
    <x v="7"/>
    <x v="2"/>
    <n v="202208"/>
    <x v="2"/>
    <x v="1"/>
    <x v="53"/>
    <s v="RLI"/>
    <x v="142"/>
    <x v="0"/>
    <m/>
    <m/>
    <n v="-6.9999999999999993E-2"/>
  </r>
  <r>
    <x v="2"/>
    <x v="7"/>
    <x v="2"/>
    <n v="202208"/>
    <x v="2"/>
    <x v="1"/>
    <x v="27"/>
    <s v="RNE"/>
    <x v="41"/>
    <x v="0"/>
    <m/>
    <n v="982.04"/>
    <n v="0.28999999999999998"/>
  </r>
  <r>
    <x v="2"/>
    <x v="7"/>
    <x v="2"/>
    <n v="202208"/>
    <x v="2"/>
    <x v="1"/>
    <x v="20"/>
    <s v="361"/>
    <x v="46"/>
    <x v="0"/>
    <m/>
    <n v="-5475.2400000000052"/>
    <m/>
  </r>
  <r>
    <x v="2"/>
    <x v="7"/>
    <x v="2"/>
    <n v="202208"/>
    <x v="2"/>
    <x v="1"/>
    <x v="20"/>
    <s v="361"/>
    <x v="46"/>
    <x v="2"/>
    <m/>
    <n v="125587.1399999999"/>
    <n v="36.569999999999879"/>
  </r>
  <r>
    <x v="2"/>
    <x v="7"/>
    <x v="2"/>
    <n v="202208"/>
    <x v="2"/>
    <x v="1"/>
    <x v="21"/>
    <s v="301"/>
    <x v="109"/>
    <x v="0"/>
    <m/>
    <m/>
    <n v="-0.40000000000000013"/>
  </r>
  <r>
    <x v="2"/>
    <x v="7"/>
    <x v="2"/>
    <n v="202208"/>
    <x v="2"/>
    <x v="1"/>
    <x v="21"/>
    <s v="320"/>
    <x v="74"/>
    <x v="0"/>
    <m/>
    <n v="-3.8500000000000005"/>
    <m/>
  </r>
  <r>
    <x v="2"/>
    <x v="7"/>
    <x v="2"/>
    <n v="202208"/>
    <x v="2"/>
    <x v="1"/>
    <x v="21"/>
    <s v="320"/>
    <x v="74"/>
    <x v="0"/>
    <m/>
    <n v="0"/>
    <n v="0"/>
  </r>
  <r>
    <x v="2"/>
    <x v="7"/>
    <x v="2"/>
    <n v="202208"/>
    <x v="2"/>
    <x v="1"/>
    <x v="21"/>
    <s v="330"/>
    <x v="89"/>
    <x v="0"/>
    <m/>
    <n v="-5.5099999999999909"/>
    <m/>
  </r>
  <r>
    <x v="2"/>
    <x v="7"/>
    <x v="2"/>
    <n v="202208"/>
    <x v="2"/>
    <x v="1"/>
    <x v="32"/>
    <s v="OTH"/>
    <x v="54"/>
    <x v="0"/>
    <m/>
    <m/>
    <n v="-0.09"/>
  </r>
  <r>
    <x v="2"/>
    <x v="7"/>
    <x v="2"/>
    <n v="202208"/>
    <x v="2"/>
    <x v="1"/>
    <x v="28"/>
    <s v="301"/>
    <x v="60"/>
    <x v="0"/>
    <m/>
    <m/>
    <n v="-0.41000000000000014"/>
  </r>
  <r>
    <x v="2"/>
    <x v="7"/>
    <x v="2"/>
    <n v="202208"/>
    <x v="2"/>
    <x v="1"/>
    <x v="28"/>
    <s v="502"/>
    <x v="63"/>
    <x v="0"/>
    <m/>
    <n v="77.659999999998888"/>
    <m/>
  </r>
  <r>
    <x v="2"/>
    <x v="7"/>
    <x v="2"/>
    <n v="202208"/>
    <x v="2"/>
    <x v="1"/>
    <x v="28"/>
    <s v="DSU"/>
    <x v="124"/>
    <x v="0"/>
    <m/>
    <n v="-4894.7299999999987"/>
    <m/>
  </r>
  <r>
    <x v="2"/>
    <x v="7"/>
    <x v="2"/>
    <n v="202208"/>
    <x v="2"/>
    <x v="1"/>
    <x v="28"/>
    <s v="OTH"/>
    <x v="44"/>
    <x v="0"/>
    <m/>
    <n v="-2111.1300000000183"/>
    <m/>
  </r>
  <r>
    <x v="2"/>
    <x v="7"/>
    <x v="2"/>
    <n v="202208"/>
    <x v="2"/>
    <x v="1"/>
    <x v="28"/>
    <s v="OTH"/>
    <x v="44"/>
    <x v="0"/>
    <m/>
    <m/>
    <n v="-0.60000000000000009"/>
  </r>
  <r>
    <x v="2"/>
    <x v="7"/>
    <x v="2"/>
    <n v="202208"/>
    <x v="2"/>
    <x v="1"/>
    <x v="28"/>
    <s v="THE"/>
    <x v="69"/>
    <x v="0"/>
    <m/>
    <n v="-1008.9399999999999"/>
    <m/>
  </r>
  <r>
    <x v="2"/>
    <x v="7"/>
    <x v="2"/>
    <n v="202208"/>
    <x v="2"/>
    <x v="1"/>
    <x v="29"/>
    <s v="DSU"/>
    <x v="70"/>
    <x v="0"/>
    <m/>
    <n v="4696.480000000005"/>
    <m/>
  </r>
  <r>
    <x v="2"/>
    <x v="7"/>
    <x v="2"/>
    <n v="202208"/>
    <x v="2"/>
    <x v="1"/>
    <x v="29"/>
    <s v="DSU"/>
    <x v="70"/>
    <x v="2"/>
    <m/>
    <n v="53994.559999999998"/>
    <n v="12.629999999999949"/>
  </r>
  <r>
    <x v="2"/>
    <x v="7"/>
    <x v="2"/>
    <n v="202208"/>
    <x v="2"/>
    <x v="1"/>
    <x v="9"/>
    <s v="501"/>
    <x v="27"/>
    <x v="0"/>
    <m/>
    <n v="-9286.2400000000926"/>
    <m/>
  </r>
  <r>
    <x v="2"/>
    <x v="7"/>
    <x v="2"/>
    <n v="202208"/>
    <x v="2"/>
    <x v="1"/>
    <x v="9"/>
    <s v="501"/>
    <x v="27"/>
    <x v="0"/>
    <m/>
    <n v="-1797.9799999999998"/>
    <m/>
  </r>
  <r>
    <x v="2"/>
    <x v="7"/>
    <x v="2"/>
    <n v="202208"/>
    <x v="3"/>
    <x v="0"/>
    <x v="22"/>
    <s v="320"/>
    <x v="56"/>
    <x v="0"/>
    <m/>
    <n v="37840.499999999731"/>
    <m/>
  </r>
  <r>
    <x v="2"/>
    <x v="7"/>
    <x v="2"/>
    <n v="202208"/>
    <x v="3"/>
    <x v="0"/>
    <x v="3"/>
    <s v="902"/>
    <x v="3"/>
    <x v="0"/>
    <m/>
    <m/>
    <n v="0.14000000000000001"/>
  </r>
  <r>
    <x v="2"/>
    <x v="7"/>
    <x v="2"/>
    <n v="202208"/>
    <x v="3"/>
    <x v="0"/>
    <x v="3"/>
    <s v="OTH"/>
    <x v="30"/>
    <x v="1"/>
    <s v="Asprey Medical Services Ltd"/>
    <n v="306"/>
    <m/>
  </r>
  <r>
    <x v="2"/>
    <x v="7"/>
    <x v="2"/>
    <n v="202208"/>
    <x v="3"/>
    <x v="0"/>
    <x v="16"/>
    <s v="OTH"/>
    <x v="21"/>
    <x v="1"/>
    <s v="Allocate Software Ltd (247 Time Ltd)"/>
    <n v="7.2"/>
    <m/>
  </r>
  <r>
    <x v="2"/>
    <x v="7"/>
    <x v="2"/>
    <n v="202208"/>
    <x v="3"/>
    <x v="0"/>
    <x v="11"/>
    <s v="180"/>
    <x v="12"/>
    <x v="1"/>
    <s v="Allocate Software Ltd (247 Time Ltd)"/>
    <n v="25.8"/>
    <m/>
  </r>
  <r>
    <x v="2"/>
    <x v="7"/>
    <x v="2"/>
    <n v="202208"/>
    <x v="3"/>
    <x v="0"/>
    <x v="4"/>
    <s v="401"/>
    <x v="33"/>
    <x v="1"/>
    <s v="Imc Locums Ltd"/>
    <n v="623.19000000000005"/>
    <m/>
  </r>
  <r>
    <x v="2"/>
    <x v="7"/>
    <x v="2"/>
    <n v="202208"/>
    <x v="3"/>
    <x v="0"/>
    <x v="4"/>
    <s v="401"/>
    <x v="33"/>
    <x v="1"/>
    <s v="Maxxima Ltd"/>
    <n v="697.35"/>
    <m/>
  </r>
  <r>
    <x v="2"/>
    <x v="7"/>
    <x v="2"/>
    <n v="202208"/>
    <x v="3"/>
    <x v="0"/>
    <x v="4"/>
    <s v="401"/>
    <x v="33"/>
    <x v="2"/>
    <m/>
    <n v="5963.88"/>
    <n v="1.1900000000000002"/>
  </r>
  <r>
    <x v="2"/>
    <x v="7"/>
    <x v="2"/>
    <n v="202208"/>
    <x v="3"/>
    <x v="0"/>
    <x v="6"/>
    <s v="110"/>
    <x v="34"/>
    <x v="1"/>
    <s v="Allocate Software Ltd (247 Time Ltd)"/>
    <n v="165.6"/>
    <m/>
  </r>
  <r>
    <x v="2"/>
    <x v="7"/>
    <x v="2"/>
    <n v="202208"/>
    <x v="3"/>
    <x v="0"/>
    <x v="6"/>
    <s v="110"/>
    <x v="34"/>
    <x v="2"/>
    <m/>
    <n v="2962.31"/>
    <n v="0.84"/>
  </r>
  <r>
    <x v="2"/>
    <x v="7"/>
    <x v="2"/>
    <n v="202208"/>
    <x v="3"/>
    <x v="0"/>
    <x v="26"/>
    <s v="820"/>
    <x v="113"/>
    <x v="0"/>
    <m/>
    <n v="-7734.9599999999982"/>
    <m/>
  </r>
  <r>
    <x v="2"/>
    <x v="7"/>
    <x v="2"/>
    <n v="202208"/>
    <x v="3"/>
    <x v="0"/>
    <x v="26"/>
    <s v="PME"/>
    <x v="120"/>
    <x v="1"/>
    <s v="Allocate Software Ltd (247 Time Ltd)"/>
    <n v="8.1"/>
    <m/>
  </r>
  <r>
    <x v="2"/>
    <x v="7"/>
    <x v="2"/>
    <n v="202208"/>
    <x v="3"/>
    <x v="0"/>
    <x v="37"/>
    <s v="PHA"/>
    <x v="72"/>
    <x v="1"/>
    <s v="Your World Recruitment Ltd"/>
    <n v="1159.3800000000001"/>
    <m/>
  </r>
  <r>
    <x v="2"/>
    <x v="7"/>
    <x v="2"/>
    <n v="202208"/>
    <x v="3"/>
    <x v="0"/>
    <x v="34"/>
    <s v="810"/>
    <x v="57"/>
    <x v="1"/>
    <s v="Jennie Reeves Radiographers Agency Ltd"/>
    <n v="45.6"/>
    <m/>
  </r>
  <r>
    <x v="2"/>
    <x v="7"/>
    <x v="2"/>
    <n v="202208"/>
    <x v="3"/>
    <x v="0"/>
    <x v="34"/>
    <s v="BRE"/>
    <x v="82"/>
    <x v="2"/>
    <m/>
    <n v="3211.23"/>
    <n v="0.56000000000000005"/>
  </r>
  <r>
    <x v="2"/>
    <x v="7"/>
    <x v="2"/>
    <n v="202208"/>
    <x v="3"/>
    <x v="0"/>
    <x v="34"/>
    <s v="OTH"/>
    <x v="119"/>
    <x v="1"/>
    <s v="Allocate Software Ltd (247 Time Ltd)"/>
    <n v="442.55000000000007"/>
    <m/>
  </r>
  <r>
    <x v="2"/>
    <x v="7"/>
    <x v="2"/>
    <n v="202208"/>
    <x v="3"/>
    <x v="0"/>
    <x v="34"/>
    <s v="OTH"/>
    <x v="119"/>
    <x v="0"/>
    <m/>
    <m/>
    <n v="0.10000000000000009"/>
  </r>
  <r>
    <x v="2"/>
    <x v="7"/>
    <x v="2"/>
    <n v="202208"/>
    <x v="3"/>
    <x v="0"/>
    <x v="21"/>
    <s v="320"/>
    <x v="74"/>
    <x v="2"/>
    <m/>
    <n v="2447.4899999999998"/>
    <n v="0.4"/>
  </r>
  <r>
    <x v="2"/>
    <x v="7"/>
    <x v="2"/>
    <n v="202208"/>
    <x v="3"/>
    <x v="0"/>
    <x v="30"/>
    <s v="651"/>
    <x v="49"/>
    <x v="0"/>
    <m/>
    <n v="6329.6999999989748"/>
    <m/>
  </r>
  <r>
    <x v="2"/>
    <x v="7"/>
    <x v="2"/>
    <n v="202208"/>
    <x v="3"/>
    <x v="0"/>
    <x v="30"/>
    <s v="654"/>
    <x v="75"/>
    <x v="1"/>
    <s v="Allocate Software Ltd (247 Time Ltd)"/>
    <n v="42.9"/>
    <m/>
  </r>
  <r>
    <x v="2"/>
    <x v="7"/>
    <x v="2"/>
    <n v="202208"/>
    <x v="3"/>
    <x v="0"/>
    <x v="33"/>
    <s v="OCH"/>
    <x v="102"/>
    <x v="2"/>
    <m/>
    <n v="5140.26"/>
    <n v="1"/>
  </r>
  <r>
    <x v="2"/>
    <x v="7"/>
    <x v="2"/>
    <n v="202208"/>
    <x v="3"/>
    <x v="1"/>
    <x v="22"/>
    <s v="170"/>
    <x v="76"/>
    <x v="2"/>
    <m/>
    <n v="92.009999999999991"/>
    <m/>
  </r>
  <r>
    <x v="2"/>
    <x v="7"/>
    <x v="2"/>
    <n v="202208"/>
    <x v="3"/>
    <x v="1"/>
    <x v="10"/>
    <s v="420"/>
    <x v="95"/>
    <x v="0"/>
    <m/>
    <n v="279.17"/>
    <m/>
  </r>
  <r>
    <x v="2"/>
    <x v="7"/>
    <x v="2"/>
    <n v="202208"/>
    <x v="3"/>
    <x v="1"/>
    <x v="3"/>
    <s v="902"/>
    <x v="3"/>
    <x v="2"/>
    <m/>
    <n v="10.08"/>
    <m/>
  </r>
  <r>
    <x v="2"/>
    <x v="7"/>
    <x v="2"/>
    <n v="202208"/>
    <x v="3"/>
    <x v="1"/>
    <x v="38"/>
    <s v="CSV"/>
    <x v="161"/>
    <x v="2"/>
    <m/>
    <n v="1190.9899999999998"/>
    <n v="0.34999999999999992"/>
  </r>
  <r>
    <x v="2"/>
    <x v="7"/>
    <x v="2"/>
    <n v="202208"/>
    <x v="3"/>
    <x v="1"/>
    <x v="23"/>
    <s v="180"/>
    <x v="31"/>
    <x v="0"/>
    <m/>
    <n v="-899.05000000000007"/>
    <m/>
  </r>
  <r>
    <x v="2"/>
    <x v="7"/>
    <x v="2"/>
    <n v="202208"/>
    <x v="3"/>
    <x v="1"/>
    <x v="23"/>
    <s v="180"/>
    <x v="31"/>
    <x v="0"/>
    <m/>
    <m/>
    <n v="-0.29000000000000004"/>
  </r>
  <r>
    <x v="2"/>
    <x v="7"/>
    <x v="2"/>
    <n v="202208"/>
    <x v="3"/>
    <x v="1"/>
    <x v="13"/>
    <s v="OTH"/>
    <x v="81"/>
    <x v="0"/>
    <m/>
    <n v="-111.95999999999947"/>
    <m/>
  </r>
  <r>
    <x v="2"/>
    <x v="7"/>
    <x v="2"/>
    <n v="202208"/>
    <x v="3"/>
    <x v="1"/>
    <x v="13"/>
    <s v="OTH"/>
    <x v="81"/>
    <x v="2"/>
    <m/>
    <n v="258.31000000000006"/>
    <m/>
  </r>
  <r>
    <x v="2"/>
    <x v="7"/>
    <x v="2"/>
    <n v="202208"/>
    <x v="3"/>
    <x v="1"/>
    <x v="4"/>
    <s v="401"/>
    <x v="33"/>
    <x v="2"/>
    <m/>
    <n v="1071.8899999999999"/>
    <n v="0.28000000000000003"/>
  </r>
  <r>
    <x v="2"/>
    <x v="7"/>
    <x v="2"/>
    <n v="202208"/>
    <x v="3"/>
    <x v="1"/>
    <x v="4"/>
    <s v="OTH"/>
    <x v="4"/>
    <x v="2"/>
    <m/>
    <n v="2.52"/>
    <m/>
  </r>
  <r>
    <x v="2"/>
    <x v="7"/>
    <x v="2"/>
    <n v="202208"/>
    <x v="3"/>
    <x v="1"/>
    <x v="5"/>
    <s v="130"/>
    <x v="18"/>
    <x v="0"/>
    <m/>
    <n v="1748.6999999999971"/>
    <m/>
  </r>
  <r>
    <x v="2"/>
    <x v="7"/>
    <x v="2"/>
    <n v="202208"/>
    <x v="3"/>
    <x v="1"/>
    <x v="6"/>
    <s v="110"/>
    <x v="66"/>
    <x v="2"/>
    <m/>
    <n v="56.7"/>
    <m/>
  </r>
  <r>
    <x v="2"/>
    <x v="7"/>
    <x v="2"/>
    <n v="202208"/>
    <x v="3"/>
    <x v="1"/>
    <x v="6"/>
    <s v="110"/>
    <x v="34"/>
    <x v="0"/>
    <m/>
    <m/>
    <n v="0"/>
  </r>
  <r>
    <x v="2"/>
    <x v="7"/>
    <x v="2"/>
    <n v="202208"/>
    <x v="3"/>
    <x v="1"/>
    <x v="37"/>
    <s v="PHA"/>
    <x v="72"/>
    <x v="2"/>
    <m/>
    <n v="28161.480000000007"/>
    <n v="6.7399999999999851"/>
  </r>
  <r>
    <x v="2"/>
    <x v="7"/>
    <x v="2"/>
    <n v="202208"/>
    <x v="3"/>
    <x v="1"/>
    <x v="25"/>
    <s v="HAV"/>
    <x v="123"/>
    <x v="2"/>
    <m/>
    <n v="9.4499999999999993"/>
    <m/>
  </r>
  <r>
    <x v="2"/>
    <x v="7"/>
    <x v="2"/>
    <n v="202208"/>
    <x v="3"/>
    <x v="1"/>
    <x v="36"/>
    <s v="GCL"/>
    <x v="67"/>
    <x v="0"/>
    <m/>
    <n v="-384.29000000000008"/>
    <m/>
  </r>
  <r>
    <x v="2"/>
    <x v="7"/>
    <x v="2"/>
    <n v="202208"/>
    <x v="3"/>
    <x v="1"/>
    <x v="34"/>
    <s v="810"/>
    <x v="68"/>
    <x v="0"/>
    <m/>
    <n v="-1331.8199999999922"/>
    <m/>
  </r>
  <r>
    <x v="2"/>
    <x v="7"/>
    <x v="2"/>
    <n v="202208"/>
    <x v="3"/>
    <x v="1"/>
    <x v="34"/>
    <s v="810"/>
    <x v="57"/>
    <x v="0"/>
    <m/>
    <n v="93.199999999975518"/>
    <m/>
  </r>
  <r>
    <x v="2"/>
    <x v="7"/>
    <x v="2"/>
    <n v="202208"/>
    <x v="3"/>
    <x v="1"/>
    <x v="34"/>
    <s v="810"/>
    <x v="57"/>
    <x v="2"/>
    <m/>
    <n v="43447.529999999992"/>
    <n v="7.2699999999999845"/>
  </r>
  <r>
    <x v="2"/>
    <x v="7"/>
    <x v="2"/>
    <n v="202208"/>
    <x v="3"/>
    <x v="1"/>
    <x v="57"/>
    <s v="RCS"/>
    <x v="159"/>
    <x v="0"/>
    <m/>
    <n v="-159.63999999999999"/>
    <m/>
  </r>
  <r>
    <x v="2"/>
    <x v="7"/>
    <x v="2"/>
    <n v="202208"/>
    <x v="3"/>
    <x v="1"/>
    <x v="53"/>
    <s v="RLI"/>
    <x v="142"/>
    <x v="0"/>
    <m/>
    <n v="0"/>
    <m/>
  </r>
  <r>
    <x v="2"/>
    <x v="7"/>
    <x v="2"/>
    <n v="202208"/>
    <x v="3"/>
    <x v="1"/>
    <x v="53"/>
    <s v="RLI"/>
    <x v="142"/>
    <x v="2"/>
    <m/>
    <n v="52.289999999999992"/>
    <m/>
  </r>
  <r>
    <x v="2"/>
    <x v="7"/>
    <x v="2"/>
    <n v="202208"/>
    <x v="3"/>
    <x v="1"/>
    <x v="20"/>
    <s v="361"/>
    <x v="46"/>
    <x v="0"/>
    <m/>
    <n v="-686.65"/>
    <m/>
  </r>
  <r>
    <x v="2"/>
    <x v="7"/>
    <x v="2"/>
    <n v="202208"/>
    <x v="3"/>
    <x v="1"/>
    <x v="30"/>
    <s v="650"/>
    <x v="71"/>
    <x v="0"/>
    <m/>
    <n v="-816.86999999999989"/>
    <m/>
  </r>
  <r>
    <x v="2"/>
    <x v="7"/>
    <x v="2"/>
    <n v="202208"/>
    <x v="3"/>
    <x v="1"/>
    <x v="30"/>
    <s v="650"/>
    <x v="71"/>
    <x v="2"/>
    <m/>
    <n v="3458.2400000000002"/>
    <n v="1.27"/>
  </r>
  <r>
    <x v="2"/>
    <x v="7"/>
    <x v="2"/>
    <n v="202208"/>
    <x v="3"/>
    <x v="1"/>
    <x v="30"/>
    <s v="650"/>
    <x v="71"/>
    <x v="2"/>
    <m/>
    <n v="228.68999999999994"/>
    <m/>
  </r>
  <r>
    <x v="2"/>
    <x v="7"/>
    <x v="2"/>
    <n v="202208"/>
    <x v="3"/>
    <x v="1"/>
    <x v="30"/>
    <s v="651"/>
    <x v="49"/>
    <x v="2"/>
    <m/>
    <n v="4778.369999999999"/>
    <n v="1.4200000000000002"/>
  </r>
  <r>
    <x v="2"/>
    <x v="7"/>
    <x v="2"/>
    <n v="202208"/>
    <x v="3"/>
    <x v="1"/>
    <x v="30"/>
    <s v="654"/>
    <x v="75"/>
    <x v="0"/>
    <m/>
    <n v="-728.56999999999994"/>
    <m/>
  </r>
  <r>
    <x v="2"/>
    <x v="7"/>
    <x v="2"/>
    <n v="202208"/>
    <x v="3"/>
    <x v="1"/>
    <x v="30"/>
    <s v="654"/>
    <x v="75"/>
    <x v="2"/>
    <m/>
    <n v="93.570000000000007"/>
    <m/>
  </r>
  <r>
    <x v="2"/>
    <x v="7"/>
    <x v="2"/>
    <n v="202208"/>
    <x v="3"/>
    <x v="1"/>
    <x v="30"/>
    <s v="OTH"/>
    <x v="101"/>
    <x v="0"/>
    <m/>
    <m/>
    <n v="-6.0000000000000095E-2"/>
  </r>
  <r>
    <x v="2"/>
    <x v="8"/>
    <x v="2"/>
    <n v="202209"/>
    <x v="0"/>
    <x v="0"/>
    <x v="16"/>
    <s v="OTH"/>
    <x v="21"/>
    <x v="0"/>
    <m/>
    <n v="5935.2800000000016"/>
    <m/>
  </r>
  <r>
    <x v="2"/>
    <x v="8"/>
    <x v="2"/>
    <n v="202209"/>
    <x v="0"/>
    <x v="0"/>
    <x v="16"/>
    <s v="OTH"/>
    <x v="21"/>
    <x v="0"/>
    <m/>
    <n v="-506.18"/>
    <m/>
  </r>
  <r>
    <x v="2"/>
    <x v="8"/>
    <x v="2"/>
    <n v="202209"/>
    <x v="0"/>
    <x v="0"/>
    <x v="45"/>
    <s v="EST"/>
    <x v="111"/>
    <x v="1"/>
    <s v="Allocate Software Ltd (247 Time Ltd)"/>
    <n v="181.94999999999996"/>
    <m/>
  </r>
  <r>
    <x v="2"/>
    <x v="8"/>
    <x v="2"/>
    <n v="202209"/>
    <x v="0"/>
    <x v="0"/>
    <x v="45"/>
    <s v="EST"/>
    <x v="111"/>
    <x v="0"/>
    <m/>
    <n v="-1.0800249583553523E-12"/>
    <m/>
  </r>
  <r>
    <x v="2"/>
    <x v="8"/>
    <x v="2"/>
    <n v="202209"/>
    <x v="0"/>
    <x v="0"/>
    <x v="45"/>
    <s v="EST"/>
    <x v="165"/>
    <x v="1"/>
    <s v="Venngroup Recruitment Solutions"/>
    <n v="1271.76"/>
    <m/>
  </r>
  <r>
    <x v="2"/>
    <x v="8"/>
    <x v="2"/>
    <n v="202209"/>
    <x v="0"/>
    <x v="0"/>
    <x v="43"/>
    <s v="FIN"/>
    <x v="104"/>
    <x v="0"/>
    <m/>
    <n v="28939.18000000115"/>
    <m/>
  </r>
  <r>
    <x v="2"/>
    <x v="8"/>
    <x v="2"/>
    <n v="202209"/>
    <x v="0"/>
    <x v="0"/>
    <x v="39"/>
    <s v="CSV"/>
    <x v="86"/>
    <x v="1"/>
    <s v="Language Line Ltd"/>
    <n v="217.98"/>
    <m/>
  </r>
  <r>
    <x v="2"/>
    <x v="8"/>
    <x v="2"/>
    <n v="202209"/>
    <x v="0"/>
    <x v="0"/>
    <x v="39"/>
    <s v="CSV"/>
    <x v="86"/>
    <x v="0"/>
    <m/>
    <n v="-18472.779999999981"/>
    <m/>
  </r>
  <r>
    <x v="2"/>
    <x v="8"/>
    <x v="2"/>
    <n v="202209"/>
    <x v="0"/>
    <x v="0"/>
    <x v="13"/>
    <s v="OTH"/>
    <x v="81"/>
    <x v="1"/>
    <s v="Allocate Software Ltd (247 Time Ltd)"/>
    <n v="1.2"/>
    <m/>
  </r>
  <r>
    <x v="2"/>
    <x v="8"/>
    <x v="2"/>
    <n v="202209"/>
    <x v="0"/>
    <x v="0"/>
    <x v="13"/>
    <s v="OTH"/>
    <x v="81"/>
    <x v="0"/>
    <m/>
    <m/>
    <n v="0.37"/>
  </r>
  <r>
    <x v="2"/>
    <x v="8"/>
    <x v="2"/>
    <n v="202209"/>
    <x v="0"/>
    <x v="0"/>
    <x v="36"/>
    <s v="GCL"/>
    <x v="67"/>
    <x v="1"/>
    <s v="Allocate Software Ltd (247 Time Ltd)"/>
    <n v="94.350000000000009"/>
    <m/>
  </r>
  <r>
    <x v="2"/>
    <x v="8"/>
    <x v="2"/>
    <n v="202209"/>
    <x v="0"/>
    <x v="0"/>
    <x v="36"/>
    <s v="GCL"/>
    <x v="67"/>
    <x v="0"/>
    <m/>
    <n v="27.229999999999997"/>
    <m/>
  </r>
  <r>
    <x v="2"/>
    <x v="8"/>
    <x v="2"/>
    <n v="202209"/>
    <x v="0"/>
    <x v="0"/>
    <x v="33"/>
    <s v="HRE"/>
    <x v="55"/>
    <x v="1"/>
    <s v="Hunter Healthcare Resourcing Ltd"/>
    <n v="756"/>
    <m/>
  </r>
  <r>
    <x v="2"/>
    <x v="7"/>
    <x v="2"/>
    <n v="202208"/>
    <x v="2"/>
    <x v="0"/>
    <x v="28"/>
    <s v="100"/>
    <x v="80"/>
    <x v="0"/>
    <m/>
    <n v="-355.6"/>
    <m/>
  </r>
  <r>
    <x v="2"/>
    <x v="7"/>
    <x v="2"/>
    <n v="202208"/>
    <x v="2"/>
    <x v="0"/>
    <x v="28"/>
    <s v="OTH"/>
    <x v="44"/>
    <x v="1"/>
    <s v="Pulse Healthcare Ltd"/>
    <n v="386.52"/>
    <m/>
  </r>
  <r>
    <x v="2"/>
    <x v="7"/>
    <x v="2"/>
    <n v="202208"/>
    <x v="2"/>
    <x v="0"/>
    <x v="28"/>
    <s v="THE"/>
    <x v="69"/>
    <x v="0"/>
    <m/>
    <n v="-40.03"/>
    <m/>
  </r>
  <r>
    <x v="2"/>
    <x v="7"/>
    <x v="2"/>
    <n v="202208"/>
    <x v="2"/>
    <x v="0"/>
    <x v="29"/>
    <s v="THE"/>
    <x v="48"/>
    <x v="1"/>
    <s v="Pulse Healthcare Ltd"/>
    <n v="260.11"/>
    <m/>
  </r>
  <r>
    <x v="2"/>
    <x v="7"/>
    <x v="2"/>
    <n v="202208"/>
    <x v="2"/>
    <x v="0"/>
    <x v="29"/>
    <s v="THE"/>
    <x v="48"/>
    <x v="0"/>
    <m/>
    <n v="-130.96"/>
    <m/>
  </r>
  <r>
    <x v="2"/>
    <x v="7"/>
    <x v="2"/>
    <n v="202208"/>
    <x v="2"/>
    <x v="1"/>
    <x v="0"/>
    <s v="315"/>
    <x v="149"/>
    <x v="0"/>
    <m/>
    <m/>
    <n v="0.11000000000000001"/>
  </r>
  <r>
    <x v="2"/>
    <x v="7"/>
    <x v="2"/>
    <n v="202208"/>
    <x v="2"/>
    <x v="1"/>
    <x v="0"/>
    <s v="430"/>
    <x v="94"/>
    <x v="0"/>
    <m/>
    <n v="8494.94"/>
    <m/>
  </r>
  <r>
    <x v="2"/>
    <x v="7"/>
    <x v="2"/>
    <n v="202208"/>
    <x v="2"/>
    <x v="1"/>
    <x v="0"/>
    <s v="OTH"/>
    <x v="28"/>
    <x v="0"/>
    <m/>
    <n v="214.17999999999915"/>
    <m/>
  </r>
  <r>
    <x v="2"/>
    <x v="7"/>
    <x v="2"/>
    <n v="202208"/>
    <x v="2"/>
    <x v="1"/>
    <x v="47"/>
    <s v="FIN"/>
    <x v="116"/>
    <x v="2"/>
    <m/>
    <n v="181936.19000000003"/>
    <n v="0"/>
  </r>
  <r>
    <x v="2"/>
    <x v="7"/>
    <x v="2"/>
    <n v="202208"/>
    <x v="2"/>
    <x v="1"/>
    <x v="10"/>
    <s v="420"/>
    <x v="95"/>
    <x v="0"/>
    <m/>
    <m/>
    <n v="1.8499999999999996"/>
  </r>
  <r>
    <x v="2"/>
    <x v="7"/>
    <x v="2"/>
    <n v="202208"/>
    <x v="2"/>
    <x v="1"/>
    <x v="10"/>
    <s v="420"/>
    <x v="10"/>
    <x v="0"/>
    <m/>
    <n v="-3279.9400000000123"/>
    <m/>
  </r>
  <r>
    <x v="2"/>
    <x v="7"/>
    <x v="2"/>
    <n v="202208"/>
    <x v="2"/>
    <x v="1"/>
    <x v="10"/>
    <s v="421"/>
    <x v="77"/>
    <x v="0"/>
    <m/>
    <n v="-190.22"/>
    <m/>
  </r>
  <r>
    <x v="2"/>
    <x v="7"/>
    <x v="2"/>
    <n v="202208"/>
    <x v="2"/>
    <x v="1"/>
    <x v="10"/>
    <s v="421"/>
    <x v="77"/>
    <x v="2"/>
    <m/>
    <n v="297.88"/>
    <n v="0.08"/>
  </r>
  <r>
    <x v="2"/>
    <x v="7"/>
    <x v="2"/>
    <n v="202208"/>
    <x v="2"/>
    <x v="1"/>
    <x v="10"/>
    <s v="PIC"/>
    <x v="45"/>
    <x v="0"/>
    <m/>
    <m/>
    <n v="0.65999999999999959"/>
  </r>
  <r>
    <x v="2"/>
    <x v="7"/>
    <x v="2"/>
    <n v="202208"/>
    <x v="2"/>
    <x v="1"/>
    <x v="38"/>
    <s v="EDU"/>
    <x v="78"/>
    <x v="2"/>
    <m/>
    <n v="1623.2200000000003"/>
    <n v="0.39999999999999997"/>
  </r>
  <r>
    <x v="2"/>
    <x v="7"/>
    <x v="2"/>
    <n v="202208"/>
    <x v="2"/>
    <x v="1"/>
    <x v="23"/>
    <s v="300"/>
    <x v="90"/>
    <x v="0"/>
    <m/>
    <m/>
    <n v="2.2400000000000011"/>
  </r>
  <r>
    <x v="2"/>
    <x v="7"/>
    <x v="2"/>
    <n v="202208"/>
    <x v="2"/>
    <x v="1"/>
    <x v="40"/>
    <s v="303"/>
    <x v="91"/>
    <x v="0"/>
    <m/>
    <m/>
    <n v="-1.3299999999999996"/>
  </r>
  <r>
    <x v="2"/>
    <x v="7"/>
    <x v="2"/>
    <n v="202208"/>
    <x v="2"/>
    <x v="1"/>
    <x v="40"/>
    <s v="303"/>
    <x v="112"/>
    <x v="2"/>
    <m/>
    <n v="118.83"/>
    <n v="0.03"/>
  </r>
  <r>
    <x v="2"/>
    <x v="7"/>
    <x v="2"/>
    <n v="202208"/>
    <x v="2"/>
    <x v="1"/>
    <x v="13"/>
    <s v="105"/>
    <x v="107"/>
    <x v="0"/>
    <m/>
    <n v="2017.9500000000014"/>
    <m/>
  </r>
  <r>
    <x v="2"/>
    <x v="7"/>
    <x v="2"/>
    <n v="202208"/>
    <x v="2"/>
    <x v="1"/>
    <x v="13"/>
    <s v="105"/>
    <x v="107"/>
    <x v="2"/>
    <m/>
    <n v="10707.259999999975"/>
    <n v="4.0999999999999979"/>
  </r>
  <r>
    <x v="2"/>
    <x v="7"/>
    <x v="2"/>
    <n v="202208"/>
    <x v="2"/>
    <x v="1"/>
    <x v="4"/>
    <s v="150"/>
    <x v="17"/>
    <x v="0"/>
    <m/>
    <n v="8248.7900000000045"/>
    <m/>
  </r>
  <r>
    <x v="2"/>
    <x v="7"/>
    <x v="2"/>
    <n v="202208"/>
    <x v="2"/>
    <x v="1"/>
    <x v="4"/>
    <s v="150"/>
    <x v="17"/>
    <x v="0"/>
    <m/>
    <n v="-1933.63"/>
    <m/>
  </r>
  <r>
    <x v="2"/>
    <x v="7"/>
    <x v="2"/>
    <n v="202208"/>
    <x v="2"/>
    <x v="1"/>
    <x v="4"/>
    <s v="150"/>
    <x v="17"/>
    <x v="2"/>
    <m/>
    <n v="74031.859999999942"/>
    <n v="23.739999999999899"/>
  </r>
  <r>
    <x v="2"/>
    <x v="7"/>
    <x v="2"/>
    <n v="202208"/>
    <x v="2"/>
    <x v="1"/>
    <x v="4"/>
    <s v="314"/>
    <x v="87"/>
    <x v="0"/>
    <m/>
    <m/>
    <n v="0.93000000000000038"/>
  </r>
  <r>
    <x v="2"/>
    <x v="7"/>
    <x v="2"/>
    <n v="202208"/>
    <x v="2"/>
    <x v="1"/>
    <x v="4"/>
    <s v="314"/>
    <x v="87"/>
    <x v="2"/>
    <m/>
    <n v="16652.72999999997"/>
    <n v="6.6600000000000019"/>
  </r>
  <r>
    <x v="2"/>
    <x v="7"/>
    <x v="2"/>
    <n v="202208"/>
    <x v="2"/>
    <x v="1"/>
    <x v="4"/>
    <s v="328"/>
    <x v="110"/>
    <x v="0"/>
    <m/>
    <m/>
    <n v="0.71999999999999975"/>
  </r>
  <r>
    <x v="2"/>
    <x v="7"/>
    <x v="2"/>
    <n v="202208"/>
    <x v="2"/>
    <x v="1"/>
    <x v="4"/>
    <s v="OTH"/>
    <x v="4"/>
    <x v="0"/>
    <m/>
    <n v="1629.0400000000004"/>
    <m/>
  </r>
  <r>
    <x v="2"/>
    <x v="7"/>
    <x v="2"/>
    <n v="202208"/>
    <x v="2"/>
    <x v="1"/>
    <x v="5"/>
    <s v="130"/>
    <x v="18"/>
    <x v="0"/>
    <m/>
    <n v="-3.637978807091713E-12"/>
    <m/>
  </r>
  <r>
    <x v="2"/>
    <x v="7"/>
    <x v="2"/>
    <n v="202208"/>
    <x v="2"/>
    <x v="1"/>
    <x v="25"/>
    <s v="302"/>
    <x v="117"/>
    <x v="2"/>
    <m/>
    <n v="210.82000000000014"/>
    <m/>
  </r>
  <r>
    <x v="2"/>
    <x v="7"/>
    <x v="2"/>
    <n v="202208"/>
    <x v="2"/>
    <x v="1"/>
    <x v="25"/>
    <s v="330"/>
    <x v="147"/>
    <x v="0"/>
    <m/>
    <m/>
    <n v="0.15"/>
  </r>
  <r>
    <x v="2"/>
    <x v="7"/>
    <x v="2"/>
    <n v="202208"/>
    <x v="2"/>
    <x v="1"/>
    <x v="25"/>
    <s v="360"/>
    <x v="37"/>
    <x v="2"/>
    <m/>
    <n v="1236.9799999999998"/>
    <n v="0.64000000000000012"/>
  </r>
  <r>
    <x v="2"/>
    <x v="7"/>
    <x v="2"/>
    <n v="202208"/>
    <x v="2"/>
    <x v="1"/>
    <x v="41"/>
    <s v="COV"/>
    <x v="162"/>
    <x v="2"/>
    <m/>
    <n v="3193.7"/>
    <n v="1.4300000000000008"/>
  </r>
  <r>
    <x v="2"/>
    <x v="7"/>
    <x v="2"/>
    <n v="202208"/>
    <x v="2"/>
    <x v="1"/>
    <x v="41"/>
    <s v="OTH"/>
    <x v="97"/>
    <x v="0"/>
    <m/>
    <n v="4387.4000000000015"/>
    <m/>
  </r>
  <r>
    <x v="2"/>
    <x v="7"/>
    <x v="2"/>
    <n v="202208"/>
    <x v="2"/>
    <x v="1"/>
    <x v="34"/>
    <s v="BRE"/>
    <x v="82"/>
    <x v="0"/>
    <m/>
    <m/>
    <n v="0.10000000000000009"/>
  </r>
  <r>
    <x v="2"/>
    <x v="7"/>
    <x v="2"/>
    <n v="202208"/>
    <x v="2"/>
    <x v="1"/>
    <x v="34"/>
    <s v="BRE"/>
    <x v="82"/>
    <x v="2"/>
    <m/>
    <n v="3783.7700000000004"/>
    <n v="1.6800000000000008"/>
  </r>
  <r>
    <x v="2"/>
    <x v="7"/>
    <x v="2"/>
    <n v="202208"/>
    <x v="2"/>
    <x v="1"/>
    <x v="48"/>
    <s v="RCC"/>
    <x v="118"/>
    <x v="0"/>
    <m/>
    <n v="377.54"/>
    <m/>
  </r>
  <r>
    <x v="2"/>
    <x v="7"/>
    <x v="2"/>
    <n v="202208"/>
    <x v="2"/>
    <x v="1"/>
    <x v="48"/>
    <s v="RCC"/>
    <x v="118"/>
    <x v="2"/>
    <m/>
    <n v="708.42000000000019"/>
    <n v="0.16999999999999998"/>
  </r>
  <r>
    <x v="2"/>
    <x v="7"/>
    <x v="2"/>
    <n v="202208"/>
    <x v="2"/>
    <x v="1"/>
    <x v="53"/>
    <s v="RLI"/>
    <x v="142"/>
    <x v="0"/>
    <m/>
    <n v="-222.17000000000002"/>
    <m/>
  </r>
  <r>
    <x v="2"/>
    <x v="7"/>
    <x v="2"/>
    <n v="202208"/>
    <x v="2"/>
    <x v="1"/>
    <x v="27"/>
    <s v="RES"/>
    <x v="183"/>
    <x v="0"/>
    <m/>
    <n v="-983.37"/>
    <m/>
  </r>
  <r>
    <x v="2"/>
    <x v="7"/>
    <x v="2"/>
    <n v="202208"/>
    <x v="2"/>
    <x v="1"/>
    <x v="27"/>
    <s v="RNE"/>
    <x v="41"/>
    <x v="0"/>
    <m/>
    <n v="-1612.76"/>
    <m/>
  </r>
  <r>
    <x v="2"/>
    <x v="7"/>
    <x v="2"/>
    <n v="202208"/>
    <x v="2"/>
    <x v="1"/>
    <x v="27"/>
    <s v="RNE"/>
    <x v="143"/>
    <x v="0"/>
    <m/>
    <n v="-627.25"/>
    <m/>
  </r>
  <r>
    <x v="2"/>
    <x v="7"/>
    <x v="2"/>
    <n v="202208"/>
    <x v="2"/>
    <x v="1"/>
    <x v="20"/>
    <s v="101"/>
    <x v="58"/>
    <x v="0"/>
    <m/>
    <m/>
    <n v="0.93"/>
  </r>
  <r>
    <x v="2"/>
    <x v="7"/>
    <x v="2"/>
    <n v="202208"/>
    <x v="2"/>
    <x v="1"/>
    <x v="21"/>
    <s v="OTH"/>
    <x v="47"/>
    <x v="0"/>
    <m/>
    <n v="1512.9400000000005"/>
    <m/>
  </r>
  <r>
    <x v="2"/>
    <x v="7"/>
    <x v="2"/>
    <n v="202208"/>
    <x v="2"/>
    <x v="1"/>
    <x v="32"/>
    <s v="100"/>
    <x v="99"/>
    <x v="2"/>
    <m/>
    <n v="81315.409999999989"/>
    <n v="23.349999999999966"/>
  </r>
  <r>
    <x v="2"/>
    <x v="7"/>
    <x v="2"/>
    <n v="202208"/>
    <x v="2"/>
    <x v="1"/>
    <x v="32"/>
    <s v="103"/>
    <x v="93"/>
    <x v="0"/>
    <m/>
    <n v="-490.89999999999992"/>
    <m/>
  </r>
  <r>
    <x v="2"/>
    <x v="7"/>
    <x v="2"/>
    <n v="202208"/>
    <x v="2"/>
    <x v="1"/>
    <x v="32"/>
    <s v="103"/>
    <x v="93"/>
    <x v="2"/>
    <m/>
    <n v="3749.8800000000033"/>
    <n v="1.6800000000000008"/>
  </r>
  <r>
    <x v="2"/>
    <x v="7"/>
    <x v="2"/>
    <n v="202208"/>
    <x v="2"/>
    <x v="1"/>
    <x v="32"/>
    <s v="OTH"/>
    <x v="54"/>
    <x v="0"/>
    <m/>
    <n v="-1850.06"/>
    <m/>
  </r>
  <r>
    <x v="2"/>
    <x v="7"/>
    <x v="2"/>
    <n v="202208"/>
    <x v="2"/>
    <x v="1"/>
    <x v="28"/>
    <s v="100"/>
    <x v="80"/>
    <x v="2"/>
    <m/>
    <n v="38256.399999999951"/>
    <n v="12.370000000000005"/>
  </r>
  <r>
    <x v="2"/>
    <x v="7"/>
    <x v="2"/>
    <n v="202208"/>
    <x v="2"/>
    <x v="1"/>
    <x v="28"/>
    <s v="301"/>
    <x v="60"/>
    <x v="0"/>
    <m/>
    <n v="-558.45000000000027"/>
    <m/>
  </r>
  <r>
    <x v="2"/>
    <x v="7"/>
    <x v="2"/>
    <n v="202208"/>
    <x v="2"/>
    <x v="1"/>
    <x v="28"/>
    <s v="DSU"/>
    <x v="124"/>
    <x v="0"/>
    <m/>
    <n v="4184.6199999999826"/>
    <m/>
  </r>
  <r>
    <x v="2"/>
    <x v="7"/>
    <x v="2"/>
    <n v="202208"/>
    <x v="2"/>
    <x v="1"/>
    <x v="28"/>
    <s v="THE"/>
    <x v="69"/>
    <x v="0"/>
    <m/>
    <n v="-992.42000000003804"/>
    <m/>
  </r>
  <r>
    <x v="2"/>
    <x v="7"/>
    <x v="2"/>
    <n v="202208"/>
    <x v="2"/>
    <x v="1"/>
    <x v="29"/>
    <s v="OTH"/>
    <x v="84"/>
    <x v="0"/>
    <m/>
    <m/>
    <n v="-2.87"/>
  </r>
  <r>
    <x v="2"/>
    <x v="7"/>
    <x v="2"/>
    <n v="202208"/>
    <x v="2"/>
    <x v="1"/>
    <x v="9"/>
    <s v="502"/>
    <x v="50"/>
    <x v="0"/>
    <m/>
    <n v="1041.8000000000002"/>
    <m/>
  </r>
  <r>
    <x v="2"/>
    <x v="7"/>
    <x v="2"/>
    <n v="202208"/>
    <x v="2"/>
    <x v="1"/>
    <x v="9"/>
    <s v="502"/>
    <x v="50"/>
    <x v="0"/>
    <m/>
    <n v="-8.1300000000000026"/>
    <m/>
  </r>
  <r>
    <x v="2"/>
    <x v="7"/>
    <x v="2"/>
    <n v="202208"/>
    <x v="2"/>
    <x v="1"/>
    <x v="33"/>
    <s v="HRE"/>
    <x v="55"/>
    <x v="2"/>
    <m/>
    <n v="7247.0500000000075"/>
    <n v="3.3499999999999992"/>
  </r>
  <r>
    <x v="2"/>
    <x v="7"/>
    <x v="2"/>
    <n v="202208"/>
    <x v="2"/>
    <x v="1"/>
    <x v="33"/>
    <s v="OCH"/>
    <x v="102"/>
    <x v="0"/>
    <m/>
    <m/>
    <n v="0.14999999999999991"/>
  </r>
  <r>
    <x v="2"/>
    <x v="7"/>
    <x v="2"/>
    <n v="202208"/>
    <x v="2"/>
    <x v="1"/>
    <x v="33"/>
    <s v="OCH"/>
    <x v="102"/>
    <x v="2"/>
    <m/>
    <n v="10105.009999999993"/>
    <n v="1.8200000000000012"/>
  </r>
  <r>
    <x v="2"/>
    <x v="7"/>
    <x v="2"/>
    <n v="202208"/>
    <x v="3"/>
    <x v="0"/>
    <x v="22"/>
    <s v="320"/>
    <x v="56"/>
    <x v="0"/>
    <m/>
    <n v="-1665.58"/>
    <n v="-1.8900000000000001"/>
  </r>
  <r>
    <x v="2"/>
    <x v="7"/>
    <x v="2"/>
    <n v="202208"/>
    <x v="3"/>
    <x v="0"/>
    <x v="3"/>
    <s v="OTH"/>
    <x v="30"/>
    <x v="1"/>
    <s v="Medacs Healthcare Plc"/>
    <n v="762.64999999999986"/>
    <m/>
  </r>
  <r>
    <x v="2"/>
    <x v="7"/>
    <x v="2"/>
    <n v="202208"/>
    <x v="3"/>
    <x v="0"/>
    <x v="40"/>
    <s v="303"/>
    <x v="91"/>
    <x v="1"/>
    <s v="Allocate Software Ltd (247 Time Ltd)"/>
    <n v="9"/>
    <m/>
  </r>
  <r>
    <x v="2"/>
    <x v="7"/>
    <x v="2"/>
    <n v="202208"/>
    <x v="3"/>
    <x v="0"/>
    <x v="13"/>
    <s v="OTH"/>
    <x v="81"/>
    <x v="1"/>
    <s v="Allocate Software Ltd (247 Time Ltd)"/>
    <n v="75.299999999999969"/>
    <m/>
  </r>
  <r>
    <x v="2"/>
    <x v="7"/>
    <x v="2"/>
    <n v="202208"/>
    <x v="3"/>
    <x v="0"/>
    <x v="4"/>
    <s v="401"/>
    <x v="33"/>
    <x v="1"/>
    <s v="Allocate Software Ltd (247 Time Ltd)"/>
    <n v="261.00000000000006"/>
    <m/>
  </r>
  <r>
    <x v="2"/>
    <x v="7"/>
    <x v="2"/>
    <n v="202208"/>
    <x v="3"/>
    <x v="0"/>
    <x v="37"/>
    <s v="PHA"/>
    <x v="72"/>
    <x v="1"/>
    <s v="Sugarman Group Ltd"/>
    <n v="628.84"/>
    <m/>
  </r>
  <r>
    <x v="2"/>
    <x v="7"/>
    <x v="2"/>
    <n v="202208"/>
    <x v="3"/>
    <x v="0"/>
    <x v="37"/>
    <s v="PHA"/>
    <x v="72"/>
    <x v="0"/>
    <m/>
    <n v="8442.0900000008478"/>
    <m/>
  </r>
  <r>
    <x v="2"/>
    <x v="7"/>
    <x v="2"/>
    <n v="202208"/>
    <x v="3"/>
    <x v="0"/>
    <x v="34"/>
    <s v="150"/>
    <x v="98"/>
    <x v="1"/>
    <s v="Medicspro Ltd"/>
    <n v="459"/>
    <m/>
  </r>
  <r>
    <x v="2"/>
    <x v="7"/>
    <x v="2"/>
    <n v="202208"/>
    <x v="3"/>
    <x v="0"/>
    <x v="34"/>
    <s v="150"/>
    <x v="98"/>
    <x v="1"/>
    <s v="Rig Medical Recruit Ltd"/>
    <n v="127.37"/>
    <m/>
  </r>
  <r>
    <x v="2"/>
    <x v="7"/>
    <x v="2"/>
    <n v="202208"/>
    <x v="2"/>
    <x v="1"/>
    <x v="28"/>
    <s v="100"/>
    <x v="80"/>
    <x v="0"/>
    <m/>
    <m/>
    <n v="2.0100000000000002"/>
  </r>
  <r>
    <x v="2"/>
    <x v="7"/>
    <x v="2"/>
    <n v="202208"/>
    <x v="2"/>
    <x v="1"/>
    <x v="28"/>
    <s v="120"/>
    <x v="92"/>
    <x v="0"/>
    <m/>
    <n v="-0.26"/>
    <m/>
  </r>
  <r>
    <x v="2"/>
    <x v="7"/>
    <x v="2"/>
    <n v="202208"/>
    <x v="2"/>
    <x v="1"/>
    <x v="28"/>
    <s v="502"/>
    <x v="63"/>
    <x v="2"/>
    <m/>
    <n v="8647.9699999999939"/>
    <n v="2.6100000000000003"/>
  </r>
  <r>
    <x v="2"/>
    <x v="7"/>
    <x v="2"/>
    <n v="202208"/>
    <x v="2"/>
    <x v="1"/>
    <x v="28"/>
    <s v="DSU"/>
    <x v="124"/>
    <x v="0"/>
    <m/>
    <m/>
    <n v="4.08"/>
  </r>
  <r>
    <x v="2"/>
    <x v="7"/>
    <x v="2"/>
    <n v="202208"/>
    <x v="2"/>
    <x v="1"/>
    <x v="28"/>
    <s v="OTH"/>
    <x v="44"/>
    <x v="0"/>
    <m/>
    <n v="-617.09999999999923"/>
    <m/>
  </r>
  <r>
    <x v="2"/>
    <x v="7"/>
    <x v="2"/>
    <n v="202208"/>
    <x v="2"/>
    <x v="1"/>
    <x v="28"/>
    <s v="OTH"/>
    <x v="44"/>
    <x v="2"/>
    <m/>
    <n v="46968.000000000029"/>
    <n v="14.279999999999955"/>
  </r>
  <r>
    <x v="2"/>
    <x v="7"/>
    <x v="2"/>
    <n v="202208"/>
    <x v="2"/>
    <x v="1"/>
    <x v="28"/>
    <s v="THE"/>
    <x v="69"/>
    <x v="0"/>
    <m/>
    <m/>
    <n v="0.37000000000000099"/>
  </r>
  <r>
    <x v="2"/>
    <x v="7"/>
    <x v="2"/>
    <n v="202208"/>
    <x v="2"/>
    <x v="1"/>
    <x v="29"/>
    <s v="THE"/>
    <x v="48"/>
    <x v="2"/>
    <m/>
    <n v="70623.999999999985"/>
    <n v="15.049999999999953"/>
  </r>
  <r>
    <x v="2"/>
    <x v="7"/>
    <x v="2"/>
    <n v="202208"/>
    <x v="2"/>
    <x v="1"/>
    <x v="9"/>
    <s v="502"/>
    <x v="50"/>
    <x v="2"/>
    <m/>
    <n v="3350.8699999999994"/>
    <n v="0.9500000000000004"/>
  </r>
  <r>
    <x v="2"/>
    <x v="7"/>
    <x v="2"/>
    <n v="202208"/>
    <x v="2"/>
    <x v="1"/>
    <x v="9"/>
    <s v="OTH"/>
    <x v="9"/>
    <x v="0"/>
    <m/>
    <m/>
    <n v="-0.28000000000000025"/>
  </r>
  <r>
    <x v="2"/>
    <x v="7"/>
    <x v="2"/>
    <n v="202208"/>
    <x v="2"/>
    <x v="1"/>
    <x v="9"/>
    <s v="OTH"/>
    <x v="9"/>
    <x v="2"/>
    <m/>
    <n v="19576.12999999999"/>
    <n v="4.47"/>
  </r>
  <r>
    <x v="2"/>
    <x v="7"/>
    <x v="2"/>
    <n v="202208"/>
    <x v="2"/>
    <x v="1"/>
    <x v="33"/>
    <s v="HRE"/>
    <x v="55"/>
    <x v="0"/>
    <m/>
    <n v="1515.9099999999987"/>
    <m/>
  </r>
  <r>
    <x v="2"/>
    <x v="7"/>
    <x v="2"/>
    <n v="202208"/>
    <x v="2"/>
    <x v="1"/>
    <x v="33"/>
    <s v="HRE"/>
    <x v="55"/>
    <x v="0"/>
    <m/>
    <m/>
    <n v="0.4099999999999997"/>
  </r>
  <r>
    <x v="2"/>
    <x v="7"/>
    <x v="2"/>
    <n v="202208"/>
    <x v="3"/>
    <x v="0"/>
    <x v="22"/>
    <s v="320"/>
    <x v="56"/>
    <x v="2"/>
    <m/>
    <n v="25061.169999999991"/>
    <n v="4.3699999999999992"/>
  </r>
  <r>
    <x v="2"/>
    <x v="7"/>
    <x v="2"/>
    <n v="202208"/>
    <x v="3"/>
    <x v="0"/>
    <x v="23"/>
    <s v="180"/>
    <x v="31"/>
    <x v="1"/>
    <s v="Allocate Software Ltd (247 Time Ltd)"/>
    <n v="13.350000000000001"/>
    <m/>
  </r>
  <r>
    <x v="2"/>
    <x v="7"/>
    <x v="2"/>
    <n v="202208"/>
    <x v="3"/>
    <x v="0"/>
    <x v="14"/>
    <s v="MEP"/>
    <x v="125"/>
    <x v="1"/>
    <s v="Allocate Software Ltd (247 Time Ltd)"/>
    <n v="3.6"/>
    <m/>
  </r>
  <r>
    <x v="2"/>
    <x v="7"/>
    <x v="2"/>
    <n v="202208"/>
    <x v="3"/>
    <x v="0"/>
    <x v="6"/>
    <s v="110"/>
    <x v="66"/>
    <x v="1"/>
    <s v="Allocate Software Ltd (247 Time Ltd)"/>
    <n v="24.9"/>
    <m/>
  </r>
  <r>
    <x v="2"/>
    <x v="7"/>
    <x v="2"/>
    <n v="202208"/>
    <x v="3"/>
    <x v="0"/>
    <x v="6"/>
    <s v="110"/>
    <x v="66"/>
    <x v="0"/>
    <m/>
    <m/>
    <n v="0.46"/>
  </r>
  <r>
    <x v="2"/>
    <x v="7"/>
    <x v="2"/>
    <n v="202208"/>
    <x v="3"/>
    <x v="0"/>
    <x v="37"/>
    <s v="PHA"/>
    <x v="72"/>
    <x v="1"/>
    <s v="The Placement Group Uk Ltd"/>
    <n v="792.1"/>
    <m/>
  </r>
  <r>
    <x v="2"/>
    <x v="7"/>
    <x v="2"/>
    <n v="202208"/>
    <x v="3"/>
    <x v="0"/>
    <x v="37"/>
    <s v="PHA"/>
    <x v="72"/>
    <x v="0"/>
    <m/>
    <n v="-183.06"/>
    <n v="0.31999999999999984"/>
  </r>
  <r>
    <x v="2"/>
    <x v="7"/>
    <x v="2"/>
    <n v="202208"/>
    <x v="3"/>
    <x v="0"/>
    <x v="36"/>
    <s v="GCL"/>
    <x v="67"/>
    <x v="0"/>
    <m/>
    <n v="2.23"/>
    <m/>
  </r>
  <r>
    <x v="2"/>
    <x v="7"/>
    <x v="2"/>
    <n v="202208"/>
    <x v="3"/>
    <x v="0"/>
    <x v="34"/>
    <s v="150"/>
    <x v="98"/>
    <x v="2"/>
    <m/>
    <n v="6148.43"/>
    <n v="1.06"/>
  </r>
  <r>
    <x v="2"/>
    <x v="7"/>
    <x v="2"/>
    <n v="202208"/>
    <x v="3"/>
    <x v="0"/>
    <x v="34"/>
    <s v="371"/>
    <x v="73"/>
    <x v="1"/>
    <s v="Globe Locums Ltd"/>
    <n v="1904.4799999999998"/>
    <m/>
  </r>
  <r>
    <x v="2"/>
    <x v="7"/>
    <x v="2"/>
    <n v="202208"/>
    <x v="3"/>
    <x v="0"/>
    <x v="34"/>
    <s v="371"/>
    <x v="73"/>
    <x v="0"/>
    <m/>
    <n v="-279.69"/>
    <n v="0.17999999999999994"/>
  </r>
  <r>
    <x v="2"/>
    <x v="7"/>
    <x v="2"/>
    <n v="202208"/>
    <x v="3"/>
    <x v="0"/>
    <x v="34"/>
    <s v="810"/>
    <x v="57"/>
    <x v="1"/>
    <s v="Rig Medical Recruit Ltd"/>
    <n v="1766.82"/>
    <m/>
  </r>
  <r>
    <x v="2"/>
    <x v="7"/>
    <x v="2"/>
    <n v="202208"/>
    <x v="3"/>
    <x v="0"/>
    <x v="34"/>
    <s v="810"/>
    <x v="57"/>
    <x v="1"/>
    <s v="Sanctuary Personnel Ltd"/>
    <n v="1273.5800000000002"/>
    <m/>
  </r>
  <r>
    <x v="2"/>
    <x v="7"/>
    <x v="2"/>
    <n v="202208"/>
    <x v="3"/>
    <x v="0"/>
    <x v="34"/>
    <s v="810"/>
    <x v="57"/>
    <x v="0"/>
    <m/>
    <n v="-24106.46999999983"/>
    <m/>
  </r>
  <r>
    <x v="2"/>
    <x v="7"/>
    <x v="2"/>
    <n v="202208"/>
    <x v="3"/>
    <x v="0"/>
    <x v="29"/>
    <s v="190"/>
    <x v="136"/>
    <x v="1"/>
    <s v="Allocate Software Ltd (247 Time Ltd)"/>
    <n v="4.8"/>
    <m/>
  </r>
  <r>
    <x v="2"/>
    <x v="7"/>
    <x v="2"/>
    <n v="202208"/>
    <x v="3"/>
    <x v="0"/>
    <x v="30"/>
    <s v="651"/>
    <x v="49"/>
    <x v="1"/>
    <s v="Rig Medical Recruit Ltd"/>
    <n v="1854.6600000000003"/>
    <m/>
  </r>
  <r>
    <x v="2"/>
    <x v="7"/>
    <x v="2"/>
    <n v="202208"/>
    <x v="3"/>
    <x v="0"/>
    <x v="30"/>
    <s v="651"/>
    <x v="49"/>
    <x v="1"/>
    <s v="The Placement Group Uk Ltd"/>
    <n v="3764.18"/>
    <m/>
  </r>
  <r>
    <x v="2"/>
    <x v="7"/>
    <x v="2"/>
    <n v="202208"/>
    <x v="3"/>
    <x v="0"/>
    <x v="30"/>
    <s v="OTH"/>
    <x v="101"/>
    <x v="1"/>
    <s v="Allocate Software Ltd (247 Time Ltd)"/>
    <n v="108"/>
    <m/>
  </r>
  <r>
    <x v="2"/>
    <x v="7"/>
    <x v="2"/>
    <n v="202208"/>
    <x v="3"/>
    <x v="0"/>
    <x v="33"/>
    <s v="OCH"/>
    <x v="102"/>
    <x v="0"/>
    <m/>
    <m/>
    <n v="0.79"/>
  </r>
  <r>
    <x v="2"/>
    <x v="7"/>
    <x v="2"/>
    <n v="202208"/>
    <x v="3"/>
    <x v="1"/>
    <x v="22"/>
    <s v="320"/>
    <x v="56"/>
    <x v="0"/>
    <m/>
    <m/>
    <n v="2.5299999999999998"/>
  </r>
  <r>
    <x v="2"/>
    <x v="7"/>
    <x v="2"/>
    <n v="202208"/>
    <x v="3"/>
    <x v="1"/>
    <x v="3"/>
    <s v="144"/>
    <x v="39"/>
    <x v="2"/>
    <m/>
    <n v="829.79000000000008"/>
    <n v="0.13"/>
  </r>
  <r>
    <x v="2"/>
    <x v="7"/>
    <x v="2"/>
    <n v="202208"/>
    <x v="3"/>
    <x v="1"/>
    <x v="23"/>
    <s v="300"/>
    <x v="90"/>
    <x v="0"/>
    <m/>
    <n v="-201.42"/>
    <m/>
  </r>
  <r>
    <x v="2"/>
    <x v="7"/>
    <x v="2"/>
    <n v="202208"/>
    <x v="3"/>
    <x v="1"/>
    <x v="23"/>
    <s v="300"/>
    <x v="90"/>
    <x v="2"/>
    <m/>
    <n v="75.88000000000001"/>
    <m/>
  </r>
  <r>
    <x v="2"/>
    <x v="7"/>
    <x v="2"/>
    <n v="202208"/>
    <x v="3"/>
    <x v="1"/>
    <x v="14"/>
    <s v="MEP"/>
    <x v="125"/>
    <x v="0"/>
    <m/>
    <m/>
    <n v="-0.04"/>
  </r>
  <r>
    <x v="2"/>
    <x v="7"/>
    <x v="2"/>
    <n v="202208"/>
    <x v="3"/>
    <x v="1"/>
    <x v="14"/>
    <s v="VAS"/>
    <x v="16"/>
    <x v="0"/>
    <m/>
    <n v="-4.5474735088646412E-13"/>
    <n v="0"/>
  </r>
  <r>
    <x v="2"/>
    <x v="7"/>
    <x v="2"/>
    <n v="202208"/>
    <x v="3"/>
    <x v="1"/>
    <x v="4"/>
    <s v="OTH"/>
    <x v="4"/>
    <x v="2"/>
    <m/>
    <n v="41.6"/>
    <n v="0.01"/>
  </r>
  <r>
    <x v="2"/>
    <x v="7"/>
    <x v="2"/>
    <n v="202208"/>
    <x v="3"/>
    <x v="1"/>
    <x v="5"/>
    <s v="130"/>
    <x v="18"/>
    <x v="0"/>
    <m/>
    <m/>
    <n v="-0.47999999999999987"/>
  </r>
  <r>
    <x v="2"/>
    <x v="7"/>
    <x v="2"/>
    <n v="202208"/>
    <x v="3"/>
    <x v="1"/>
    <x v="6"/>
    <s v="110"/>
    <x v="34"/>
    <x v="0"/>
    <m/>
    <n v="17.399999999999999"/>
    <m/>
  </r>
  <r>
    <x v="2"/>
    <x v="7"/>
    <x v="2"/>
    <n v="202208"/>
    <x v="3"/>
    <x v="1"/>
    <x v="6"/>
    <s v="OTH"/>
    <x v="6"/>
    <x v="0"/>
    <m/>
    <m/>
    <n v="0"/>
  </r>
  <r>
    <x v="2"/>
    <x v="7"/>
    <x v="2"/>
    <n v="202208"/>
    <x v="3"/>
    <x v="1"/>
    <x v="6"/>
    <s v="OTH"/>
    <x v="6"/>
    <x v="2"/>
    <m/>
    <n v="14.66"/>
    <n v="0"/>
  </r>
  <r>
    <x v="2"/>
    <x v="7"/>
    <x v="2"/>
    <n v="202208"/>
    <x v="3"/>
    <x v="1"/>
    <x v="26"/>
    <s v="PME"/>
    <x v="120"/>
    <x v="0"/>
    <m/>
    <m/>
    <n v="-0.08"/>
  </r>
  <r>
    <x v="2"/>
    <x v="7"/>
    <x v="2"/>
    <n v="202208"/>
    <x v="3"/>
    <x v="1"/>
    <x v="26"/>
    <s v="PME"/>
    <x v="120"/>
    <x v="2"/>
    <m/>
    <n v="602"/>
    <n v="0.08"/>
  </r>
  <r>
    <x v="2"/>
    <x v="7"/>
    <x v="2"/>
    <n v="202208"/>
    <x v="3"/>
    <x v="1"/>
    <x v="37"/>
    <s v="PHA"/>
    <x v="72"/>
    <x v="0"/>
    <m/>
    <n v="-3255.7299999999996"/>
    <m/>
  </r>
  <r>
    <x v="2"/>
    <x v="7"/>
    <x v="2"/>
    <n v="202208"/>
    <x v="3"/>
    <x v="1"/>
    <x v="37"/>
    <s v="PHA"/>
    <x v="72"/>
    <x v="2"/>
    <m/>
    <n v="1229.17"/>
    <m/>
  </r>
  <r>
    <x v="2"/>
    <x v="7"/>
    <x v="2"/>
    <n v="202208"/>
    <x v="3"/>
    <x v="1"/>
    <x v="25"/>
    <s v="HAV"/>
    <x v="123"/>
    <x v="0"/>
    <m/>
    <n v="-360.68"/>
    <m/>
  </r>
  <r>
    <x v="2"/>
    <x v="7"/>
    <x v="2"/>
    <n v="202208"/>
    <x v="3"/>
    <x v="1"/>
    <x v="34"/>
    <s v="371"/>
    <x v="73"/>
    <x v="0"/>
    <m/>
    <n v="0"/>
    <m/>
  </r>
  <r>
    <x v="2"/>
    <x v="7"/>
    <x v="2"/>
    <n v="202208"/>
    <x v="3"/>
    <x v="1"/>
    <x v="34"/>
    <s v="371"/>
    <x v="73"/>
    <x v="2"/>
    <m/>
    <n v="37.799999999999997"/>
    <m/>
  </r>
  <r>
    <x v="2"/>
    <x v="7"/>
    <x v="2"/>
    <n v="202208"/>
    <x v="3"/>
    <x v="1"/>
    <x v="53"/>
    <s v="RLI"/>
    <x v="142"/>
    <x v="2"/>
    <m/>
    <n v="549.62"/>
    <n v="0.26"/>
  </r>
  <r>
    <x v="2"/>
    <x v="7"/>
    <x v="2"/>
    <n v="202208"/>
    <x v="3"/>
    <x v="1"/>
    <x v="21"/>
    <s v="OTH"/>
    <x v="47"/>
    <x v="2"/>
    <m/>
    <n v="43.4"/>
    <n v="0.02"/>
  </r>
  <r>
    <x v="2"/>
    <x v="7"/>
    <x v="2"/>
    <n v="202208"/>
    <x v="3"/>
    <x v="1"/>
    <x v="30"/>
    <s v="651"/>
    <x v="49"/>
    <x v="0"/>
    <m/>
    <m/>
    <n v="-0.32999999999999996"/>
  </r>
  <r>
    <x v="2"/>
    <x v="7"/>
    <x v="2"/>
    <n v="202208"/>
    <x v="3"/>
    <x v="1"/>
    <x v="30"/>
    <s v="654"/>
    <x v="75"/>
    <x v="0"/>
    <m/>
    <m/>
    <n v="0.13"/>
  </r>
  <r>
    <x v="2"/>
    <x v="7"/>
    <x v="2"/>
    <n v="202208"/>
    <x v="3"/>
    <x v="1"/>
    <x v="30"/>
    <s v="OTH"/>
    <x v="101"/>
    <x v="2"/>
    <m/>
    <n v="4017.3900000000003"/>
    <n v="1.4700000000000002"/>
  </r>
  <r>
    <x v="2"/>
    <x v="7"/>
    <x v="2"/>
    <n v="202208"/>
    <x v="3"/>
    <x v="1"/>
    <x v="30"/>
    <s v="OTH"/>
    <x v="101"/>
    <x v="2"/>
    <m/>
    <n v="233.12999999999997"/>
    <m/>
  </r>
  <r>
    <x v="2"/>
    <x v="8"/>
    <x v="2"/>
    <n v="202209"/>
    <x v="0"/>
    <x v="0"/>
    <x v="16"/>
    <s v="COV"/>
    <x v="153"/>
    <x v="1"/>
    <s v="Allocate Software Ltd (247 Time Ltd)"/>
    <n v="247.19999999999993"/>
    <m/>
  </r>
  <r>
    <x v="2"/>
    <x v="8"/>
    <x v="2"/>
    <n v="202209"/>
    <x v="0"/>
    <x v="0"/>
    <x v="16"/>
    <s v="OTH"/>
    <x v="21"/>
    <x v="1"/>
    <s v="Allocate Software Ltd (247 Time Ltd)"/>
    <n v="153"/>
    <m/>
  </r>
  <r>
    <x v="2"/>
    <x v="8"/>
    <x v="2"/>
    <n v="202209"/>
    <x v="0"/>
    <x v="0"/>
    <x v="16"/>
    <s v="OTH"/>
    <x v="21"/>
    <x v="1"/>
    <s v="Venngroup Recruitment Solutions"/>
    <n v="425.28"/>
    <m/>
  </r>
  <r>
    <x v="2"/>
    <x v="8"/>
    <x v="2"/>
    <n v="202209"/>
    <x v="0"/>
    <x v="0"/>
    <x v="45"/>
    <s v="EST"/>
    <x v="165"/>
    <x v="1"/>
    <s v="Hunter Healthcare Resourcing Ltd"/>
    <n v="808.68000000000006"/>
    <m/>
  </r>
  <r>
    <x v="2"/>
    <x v="8"/>
    <x v="2"/>
    <n v="202209"/>
    <x v="0"/>
    <x v="0"/>
    <x v="45"/>
    <s v="EST"/>
    <x v="165"/>
    <x v="2"/>
    <m/>
    <n v="20567.799999999996"/>
    <n v="3.4000000000000004"/>
  </r>
  <r>
    <x v="2"/>
    <x v="8"/>
    <x v="2"/>
    <n v="202209"/>
    <x v="0"/>
    <x v="0"/>
    <x v="43"/>
    <s v="FIN"/>
    <x v="104"/>
    <x v="1"/>
    <s v="Mlc Partners"/>
    <n v="14564.88"/>
    <m/>
  </r>
  <r>
    <x v="2"/>
    <x v="8"/>
    <x v="2"/>
    <n v="202209"/>
    <x v="0"/>
    <x v="0"/>
    <x v="43"/>
    <s v="FIN"/>
    <x v="104"/>
    <x v="0"/>
    <m/>
    <m/>
    <n v="5.0000000000000266E-2"/>
  </r>
  <r>
    <x v="2"/>
    <x v="8"/>
    <x v="2"/>
    <n v="202209"/>
    <x v="0"/>
    <x v="0"/>
    <x v="39"/>
    <s v="CSV"/>
    <x v="86"/>
    <x v="0"/>
    <m/>
    <n v="-219.78"/>
    <m/>
  </r>
  <r>
    <x v="2"/>
    <x v="8"/>
    <x v="2"/>
    <n v="202209"/>
    <x v="0"/>
    <x v="0"/>
    <x v="17"/>
    <s v="FIN"/>
    <x v="22"/>
    <x v="0"/>
    <m/>
    <m/>
    <n v="0.97"/>
  </r>
  <r>
    <x v="2"/>
    <x v="8"/>
    <x v="2"/>
    <n v="202209"/>
    <x v="0"/>
    <x v="0"/>
    <x v="13"/>
    <s v="306"/>
    <x v="62"/>
    <x v="1"/>
    <s v="Morgan Law"/>
    <n v="1111.08"/>
    <m/>
  </r>
  <r>
    <x v="2"/>
    <x v="8"/>
    <x v="2"/>
    <n v="202209"/>
    <x v="0"/>
    <x v="0"/>
    <x v="13"/>
    <s v="306"/>
    <x v="62"/>
    <x v="0"/>
    <m/>
    <m/>
    <n v="-9.000000000000008E-2"/>
  </r>
  <r>
    <x v="2"/>
    <x v="8"/>
    <x v="2"/>
    <n v="202209"/>
    <x v="0"/>
    <x v="0"/>
    <x v="13"/>
    <s v="OTH"/>
    <x v="81"/>
    <x v="0"/>
    <m/>
    <n v="3307.68"/>
    <m/>
  </r>
  <r>
    <x v="2"/>
    <x v="8"/>
    <x v="2"/>
    <n v="202209"/>
    <x v="0"/>
    <x v="0"/>
    <x v="57"/>
    <s v="RCS"/>
    <x v="159"/>
    <x v="0"/>
    <m/>
    <n v="1506.6000000000001"/>
    <m/>
  </r>
  <r>
    <x v="2"/>
    <x v="8"/>
    <x v="2"/>
    <n v="202209"/>
    <x v="0"/>
    <x v="0"/>
    <x v="52"/>
    <s v="GST"/>
    <x v="181"/>
    <x v="0"/>
    <m/>
    <n v="40857.75"/>
    <m/>
  </r>
  <r>
    <x v="2"/>
    <x v="8"/>
    <x v="2"/>
    <n v="202209"/>
    <x v="0"/>
    <x v="0"/>
    <x v="33"/>
    <s v="EDU"/>
    <x v="168"/>
    <x v="0"/>
    <m/>
    <n v="1.9326762412674725E-12"/>
    <m/>
  </r>
  <r>
    <x v="2"/>
    <x v="8"/>
    <x v="2"/>
    <n v="202209"/>
    <x v="0"/>
    <x v="1"/>
    <x v="0"/>
    <s v="300"/>
    <x v="0"/>
    <x v="0"/>
    <m/>
    <m/>
    <n v="0.41000000000000003"/>
  </r>
  <r>
    <x v="2"/>
    <x v="8"/>
    <x v="2"/>
    <n v="202209"/>
    <x v="0"/>
    <x v="1"/>
    <x v="0"/>
    <s v="300"/>
    <x v="0"/>
    <x v="2"/>
    <m/>
    <n v="668.25"/>
    <n v="0.21"/>
  </r>
  <r>
    <x v="2"/>
    <x v="8"/>
    <x v="2"/>
    <n v="202209"/>
    <x v="0"/>
    <x v="1"/>
    <x v="59"/>
    <s v="APC"/>
    <x v="167"/>
    <x v="0"/>
    <m/>
    <m/>
    <n v="-0.43000000000000005"/>
  </r>
  <r>
    <x v="2"/>
    <x v="8"/>
    <x v="2"/>
    <n v="202209"/>
    <x v="0"/>
    <x v="1"/>
    <x v="15"/>
    <s v="328"/>
    <x v="19"/>
    <x v="0"/>
    <m/>
    <m/>
    <n v="-0.06"/>
  </r>
  <r>
    <x v="2"/>
    <x v="8"/>
    <x v="2"/>
    <n v="202209"/>
    <x v="0"/>
    <x v="1"/>
    <x v="15"/>
    <s v="328"/>
    <x v="19"/>
    <x v="2"/>
    <m/>
    <n v="901.1"/>
    <n v="0.41"/>
  </r>
  <r>
    <x v="2"/>
    <x v="8"/>
    <x v="2"/>
    <n v="202209"/>
    <x v="0"/>
    <x v="1"/>
    <x v="1"/>
    <s v="370"/>
    <x v="1"/>
    <x v="2"/>
    <m/>
    <n v="5697.26"/>
    <n v="2.5500000000000007"/>
  </r>
  <r>
    <x v="2"/>
    <x v="8"/>
    <x v="2"/>
    <n v="202209"/>
    <x v="0"/>
    <x v="1"/>
    <x v="22"/>
    <s v="OTH"/>
    <x v="29"/>
    <x v="0"/>
    <m/>
    <m/>
    <n v="1.1299999999999999"/>
  </r>
  <r>
    <x v="2"/>
    <x v="8"/>
    <x v="2"/>
    <n v="202209"/>
    <x v="0"/>
    <x v="1"/>
    <x v="22"/>
    <s v="OTH"/>
    <x v="29"/>
    <x v="2"/>
    <m/>
    <n v="201.42000000000002"/>
    <m/>
  </r>
  <r>
    <x v="2"/>
    <x v="8"/>
    <x v="2"/>
    <n v="202209"/>
    <x v="0"/>
    <x v="1"/>
    <x v="35"/>
    <s v="CRI"/>
    <x v="88"/>
    <x v="2"/>
    <m/>
    <n v="773.04"/>
    <n v="0.35000000000000003"/>
  </r>
  <r>
    <x v="2"/>
    <x v="8"/>
    <x v="2"/>
    <n v="202209"/>
    <x v="0"/>
    <x v="1"/>
    <x v="3"/>
    <s v="144"/>
    <x v="39"/>
    <x v="0"/>
    <m/>
    <n v="78.400000000000006"/>
    <m/>
  </r>
  <r>
    <x v="2"/>
    <x v="8"/>
    <x v="2"/>
    <n v="202209"/>
    <x v="0"/>
    <x v="1"/>
    <x v="3"/>
    <s v="450"/>
    <x v="85"/>
    <x v="0"/>
    <m/>
    <n v="-714.93"/>
    <m/>
  </r>
  <r>
    <x v="2"/>
    <x v="8"/>
    <x v="2"/>
    <n v="202209"/>
    <x v="0"/>
    <x v="1"/>
    <x v="3"/>
    <s v="OTH"/>
    <x v="30"/>
    <x v="0"/>
    <m/>
    <n v="714.93"/>
    <m/>
  </r>
  <r>
    <x v="2"/>
    <x v="8"/>
    <x v="2"/>
    <n v="202209"/>
    <x v="0"/>
    <x v="1"/>
    <x v="16"/>
    <s v="OTH"/>
    <x v="21"/>
    <x v="0"/>
    <m/>
    <n v="-1445.1299999999987"/>
    <m/>
  </r>
  <r>
    <x v="2"/>
    <x v="8"/>
    <x v="2"/>
    <n v="202209"/>
    <x v="0"/>
    <x v="1"/>
    <x v="38"/>
    <s v="CSV"/>
    <x v="161"/>
    <x v="2"/>
    <m/>
    <n v="97.020000000000024"/>
    <m/>
  </r>
  <r>
    <x v="2"/>
    <x v="8"/>
    <x v="2"/>
    <n v="202209"/>
    <x v="0"/>
    <x v="1"/>
    <x v="38"/>
    <s v="EDU"/>
    <x v="78"/>
    <x v="0"/>
    <m/>
    <n v="6378.2999999999984"/>
    <m/>
  </r>
  <r>
    <x v="2"/>
    <x v="7"/>
    <x v="2"/>
    <n v="202208"/>
    <x v="3"/>
    <x v="0"/>
    <x v="34"/>
    <s v="810"/>
    <x v="68"/>
    <x v="2"/>
    <m/>
    <n v="10946.25"/>
    <n v="1.24"/>
  </r>
  <r>
    <x v="2"/>
    <x v="7"/>
    <x v="2"/>
    <n v="202208"/>
    <x v="3"/>
    <x v="0"/>
    <x v="34"/>
    <s v="810"/>
    <x v="57"/>
    <x v="1"/>
    <s v="Your World Recruitment Ltd"/>
    <n v="165.01"/>
    <m/>
  </r>
  <r>
    <x v="2"/>
    <x v="7"/>
    <x v="2"/>
    <n v="202208"/>
    <x v="3"/>
    <x v="0"/>
    <x v="34"/>
    <s v="BRE"/>
    <x v="82"/>
    <x v="1"/>
    <s v="Allocate Software Ltd (247 Time Ltd)"/>
    <n v="435.45000000000027"/>
    <m/>
  </r>
  <r>
    <x v="2"/>
    <x v="7"/>
    <x v="2"/>
    <n v="202208"/>
    <x v="3"/>
    <x v="0"/>
    <x v="21"/>
    <s v="OTH"/>
    <x v="47"/>
    <x v="1"/>
    <s v="Allocate Software Ltd (247 Time Ltd)"/>
    <n v="2.4"/>
    <m/>
  </r>
  <r>
    <x v="2"/>
    <x v="7"/>
    <x v="2"/>
    <n v="202208"/>
    <x v="3"/>
    <x v="0"/>
    <x v="30"/>
    <s v="650"/>
    <x v="71"/>
    <x v="2"/>
    <m/>
    <n v="12357.44"/>
    <n v="2.71"/>
  </r>
  <r>
    <x v="2"/>
    <x v="7"/>
    <x v="2"/>
    <n v="202208"/>
    <x v="3"/>
    <x v="0"/>
    <x v="30"/>
    <s v="651"/>
    <x v="49"/>
    <x v="2"/>
    <m/>
    <n v="22006.97"/>
    <n v="5.12"/>
  </r>
  <r>
    <x v="2"/>
    <x v="7"/>
    <x v="2"/>
    <n v="202208"/>
    <x v="3"/>
    <x v="0"/>
    <x v="30"/>
    <s v="OTH"/>
    <x v="101"/>
    <x v="0"/>
    <m/>
    <n v="-282.51"/>
    <m/>
  </r>
  <r>
    <x v="2"/>
    <x v="7"/>
    <x v="2"/>
    <n v="202208"/>
    <x v="3"/>
    <x v="1"/>
    <x v="0"/>
    <s v="OTH"/>
    <x v="28"/>
    <x v="2"/>
    <m/>
    <n v="31.5"/>
    <m/>
  </r>
  <r>
    <x v="2"/>
    <x v="7"/>
    <x v="2"/>
    <n v="202208"/>
    <x v="3"/>
    <x v="1"/>
    <x v="1"/>
    <s v="370"/>
    <x v="1"/>
    <x v="2"/>
    <m/>
    <n v="1548.0299999999997"/>
    <n v="0.31000000000000005"/>
  </r>
  <r>
    <x v="2"/>
    <x v="7"/>
    <x v="2"/>
    <n v="202208"/>
    <x v="3"/>
    <x v="1"/>
    <x v="22"/>
    <s v="170"/>
    <x v="76"/>
    <x v="2"/>
    <m/>
    <n v="6056.27"/>
    <n v="0.48000000000000004"/>
  </r>
  <r>
    <x v="2"/>
    <x v="7"/>
    <x v="2"/>
    <n v="202208"/>
    <x v="3"/>
    <x v="1"/>
    <x v="22"/>
    <s v="320"/>
    <x v="56"/>
    <x v="0"/>
    <m/>
    <n v="-5.6843418860808015E-14"/>
    <m/>
  </r>
  <r>
    <x v="2"/>
    <x v="7"/>
    <x v="2"/>
    <n v="202208"/>
    <x v="3"/>
    <x v="1"/>
    <x v="10"/>
    <s v="OTH"/>
    <x v="11"/>
    <x v="0"/>
    <m/>
    <n v="293.80000000000007"/>
    <m/>
  </r>
  <r>
    <x v="2"/>
    <x v="7"/>
    <x v="2"/>
    <n v="202208"/>
    <x v="3"/>
    <x v="1"/>
    <x v="10"/>
    <s v="OTH"/>
    <x v="11"/>
    <x v="2"/>
    <m/>
    <n v="119.00000000000001"/>
    <m/>
  </r>
  <r>
    <x v="2"/>
    <x v="7"/>
    <x v="2"/>
    <n v="202208"/>
    <x v="3"/>
    <x v="1"/>
    <x v="3"/>
    <s v="902"/>
    <x v="3"/>
    <x v="2"/>
    <m/>
    <n v="322.08000000000004"/>
    <n v="0.1"/>
  </r>
  <r>
    <x v="2"/>
    <x v="7"/>
    <x v="2"/>
    <n v="202208"/>
    <x v="3"/>
    <x v="1"/>
    <x v="3"/>
    <s v="OTH"/>
    <x v="30"/>
    <x v="0"/>
    <m/>
    <m/>
    <n v="-0.04"/>
  </r>
  <r>
    <x v="2"/>
    <x v="7"/>
    <x v="2"/>
    <n v="202208"/>
    <x v="3"/>
    <x v="1"/>
    <x v="3"/>
    <s v="OTH"/>
    <x v="30"/>
    <x v="2"/>
    <m/>
    <n v="114.66"/>
    <n v="0.04"/>
  </r>
  <r>
    <x v="2"/>
    <x v="7"/>
    <x v="2"/>
    <n v="202208"/>
    <x v="3"/>
    <x v="1"/>
    <x v="3"/>
    <s v="OTH"/>
    <x v="30"/>
    <x v="2"/>
    <m/>
    <n v="8.19"/>
    <m/>
  </r>
  <r>
    <x v="2"/>
    <x v="7"/>
    <x v="2"/>
    <n v="202208"/>
    <x v="3"/>
    <x v="1"/>
    <x v="16"/>
    <s v="COV"/>
    <x v="153"/>
    <x v="2"/>
    <m/>
    <n v="1345.4099999999999"/>
    <n v="0.7599999999999999"/>
  </r>
  <r>
    <x v="2"/>
    <x v="7"/>
    <x v="2"/>
    <n v="202208"/>
    <x v="3"/>
    <x v="1"/>
    <x v="11"/>
    <s v="180"/>
    <x v="12"/>
    <x v="2"/>
    <m/>
    <n v="2602.4199999999996"/>
    <n v="1.0200000000000002"/>
  </r>
  <r>
    <x v="2"/>
    <x v="7"/>
    <x v="2"/>
    <n v="202208"/>
    <x v="3"/>
    <x v="1"/>
    <x v="40"/>
    <s v="303"/>
    <x v="91"/>
    <x v="0"/>
    <m/>
    <n v="-721.36"/>
    <m/>
  </r>
  <r>
    <x v="2"/>
    <x v="7"/>
    <x v="2"/>
    <n v="202208"/>
    <x v="3"/>
    <x v="1"/>
    <x v="40"/>
    <s v="303"/>
    <x v="91"/>
    <x v="0"/>
    <m/>
    <m/>
    <n v="-0.09"/>
  </r>
  <r>
    <x v="2"/>
    <x v="7"/>
    <x v="2"/>
    <n v="202208"/>
    <x v="3"/>
    <x v="1"/>
    <x v="40"/>
    <s v="303"/>
    <x v="91"/>
    <x v="2"/>
    <m/>
    <n v="605.19000000000005"/>
    <n v="0.09"/>
  </r>
  <r>
    <x v="2"/>
    <x v="7"/>
    <x v="2"/>
    <n v="202208"/>
    <x v="3"/>
    <x v="1"/>
    <x v="4"/>
    <s v="401"/>
    <x v="33"/>
    <x v="0"/>
    <m/>
    <n v="-468.77999999999986"/>
    <m/>
  </r>
  <r>
    <x v="2"/>
    <x v="7"/>
    <x v="2"/>
    <n v="202208"/>
    <x v="3"/>
    <x v="1"/>
    <x v="4"/>
    <s v="OTH"/>
    <x v="4"/>
    <x v="0"/>
    <m/>
    <n v="8866.82"/>
    <m/>
  </r>
  <r>
    <x v="2"/>
    <x v="7"/>
    <x v="2"/>
    <n v="202208"/>
    <x v="3"/>
    <x v="1"/>
    <x v="6"/>
    <s v="110"/>
    <x v="34"/>
    <x v="2"/>
    <m/>
    <n v="169.01"/>
    <n v="0.06"/>
  </r>
  <r>
    <x v="2"/>
    <x v="7"/>
    <x v="2"/>
    <n v="202208"/>
    <x v="3"/>
    <x v="1"/>
    <x v="6"/>
    <s v="OTH"/>
    <x v="6"/>
    <x v="0"/>
    <m/>
    <n v="-17.399999999999999"/>
    <m/>
  </r>
  <r>
    <x v="2"/>
    <x v="7"/>
    <x v="2"/>
    <n v="202208"/>
    <x v="3"/>
    <x v="1"/>
    <x v="36"/>
    <s v="GCL"/>
    <x v="67"/>
    <x v="2"/>
    <m/>
    <n v="2434.7999999999997"/>
    <n v="0.36000000000000004"/>
  </r>
  <r>
    <x v="2"/>
    <x v="7"/>
    <x v="2"/>
    <n v="202208"/>
    <x v="3"/>
    <x v="1"/>
    <x v="34"/>
    <s v="150"/>
    <x v="98"/>
    <x v="0"/>
    <m/>
    <n v="-308.84000000000049"/>
    <m/>
  </r>
  <r>
    <x v="2"/>
    <x v="7"/>
    <x v="2"/>
    <n v="202208"/>
    <x v="3"/>
    <x v="1"/>
    <x v="34"/>
    <s v="150"/>
    <x v="98"/>
    <x v="0"/>
    <m/>
    <m/>
    <n v="1.91"/>
  </r>
  <r>
    <x v="2"/>
    <x v="7"/>
    <x v="2"/>
    <n v="202208"/>
    <x v="3"/>
    <x v="1"/>
    <x v="34"/>
    <s v="810"/>
    <x v="68"/>
    <x v="2"/>
    <m/>
    <n v="24391.760000000017"/>
    <n v="5.8399999999999928"/>
  </r>
  <r>
    <x v="2"/>
    <x v="7"/>
    <x v="2"/>
    <n v="202208"/>
    <x v="3"/>
    <x v="1"/>
    <x v="34"/>
    <s v="BRE"/>
    <x v="82"/>
    <x v="2"/>
    <m/>
    <n v="20844.45"/>
    <n v="3.2899999999999983"/>
  </r>
  <r>
    <x v="2"/>
    <x v="7"/>
    <x v="2"/>
    <n v="202208"/>
    <x v="3"/>
    <x v="1"/>
    <x v="57"/>
    <s v="RCS"/>
    <x v="159"/>
    <x v="2"/>
    <m/>
    <n v="1864.68"/>
    <n v="0.38"/>
  </r>
  <r>
    <x v="2"/>
    <x v="7"/>
    <x v="2"/>
    <n v="202208"/>
    <x v="3"/>
    <x v="1"/>
    <x v="57"/>
    <s v="RCS"/>
    <x v="159"/>
    <x v="2"/>
    <m/>
    <n v="61.740000000000009"/>
    <m/>
  </r>
  <r>
    <x v="2"/>
    <x v="7"/>
    <x v="2"/>
    <n v="202208"/>
    <x v="3"/>
    <x v="1"/>
    <x v="30"/>
    <s v="650"/>
    <x v="71"/>
    <x v="0"/>
    <m/>
    <m/>
    <n v="-0.31"/>
  </r>
  <r>
    <x v="2"/>
    <x v="7"/>
    <x v="2"/>
    <n v="202208"/>
    <x v="3"/>
    <x v="1"/>
    <x v="30"/>
    <s v="651"/>
    <x v="49"/>
    <x v="2"/>
    <m/>
    <n v="345.57999999999993"/>
    <m/>
  </r>
  <r>
    <x v="2"/>
    <x v="8"/>
    <x v="2"/>
    <n v="202209"/>
    <x v="0"/>
    <x v="0"/>
    <x v="22"/>
    <s v="OTH"/>
    <x v="29"/>
    <x v="0"/>
    <m/>
    <n v="0"/>
    <m/>
  </r>
  <r>
    <x v="2"/>
    <x v="8"/>
    <x v="2"/>
    <n v="202209"/>
    <x v="0"/>
    <x v="0"/>
    <x v="2"/>
    <s v="CSV"/>
    <x v="2"/>
    <x v="0"/>
    <m/>
    <n v="-8269.2000000000007"/>
    <m/>
  </r>
  <r>
    <x v="2"/>
    <x v="8"/>
    <x v="2"/>
    <n v="202209"/>
    <x v="0"/>
    <x v="0"/>
    <x v="45"/>
    <s v="EST"/>
    <x v="111"/>
    <x v="1"/>
    <s v="Knight Security Ltd"/>
    <n v="64806.720000000001"/>
    <m/>
  </r>
  <r>
    <x v="2"/>
    <x v="8"/>
    <x v="2"/>
    <n v="202209"/>
    <x v="0"/>
    <x v="0"/>
    <x v="45"/>
    <s v="EST"/>
    <x v="111"/>
    <x v="0"/>
    <m/>
    <n v="-50018.759999999995"/>
    <m/>
  </r>
  <r>
    <x v="2"/>
    <x v="8"/>
    <x v="2"/>
    <n v="202209"/>
    <x v="0"/>
    <x v="0"/>
    <x v="45"/>
    <s v="EST"/>
    <x v="165"/>
    <x v="1"/>
    <s v="Allocate Software Ltd (247 Time Ltd)"/>
    <n v="771.3"/>
    <m/>
  </r>
  <r>
    <x v="2"/>
    <x v="8"/>
    <x v="2"/>
    <n v="202209"/>
    <x v="0"/>
    <x v="0"/>
    <x v="45"/>
    <s v="EST"/>
    <x v="165"/>
    <x v="0"/>
    <m/>
    <n v="1711.400000000114"/>
    <m/>
  </r>
  <r>
    <x v="2"/>
    <x v="8"/>
    <x v="2"/>
    <n v="202209"/>
    <x v="0"/>
    <x v="0"/>
    <x v="40"/>
    <s v="303"/>
    <x v="91"/>
    <x v="1"/>
    <s v="Allocate Software Ltd (247 Time Ltd)"/>
    <n v="4.5"/>
    <m/>
  </r>
  <r>
    <x v="2"/>
    <x v="8"/>
    <x v="2"/>
    <n v="202209"/>
    <x v="0"/>
    <x v="0"/>
    <x v="39"/>
    <s v="CSV"/>
    <x v="86"/>
    <x v="2"/>
    <m/>
    <n v="14063.150000000001"/>
    <n v="2.15"/>
  </r>
  <r>
    <x v="2"/>
    <x v="8"/>
    <x v="2"/>
    <n v="202209"/>
    <x v="0"/>
    <x v="0"/>
    <x v="57"/>
    <s v="RCS"/>
    <x v="159"/>
    <x v="0"/>
    <m/>
    <n v="0"/>
    <n v="0.92"/>
  </r>
  <r>
    <x v="2"/>
    <x v="8"/>
    <x v="2"/>
    <n v="202209"/>
    <x v="0"/>
    <x v="0"/>
    <x v="52"/>
    <s v="GST"/>
    <x v="181"/>
    <x v="0"/>
    <m/>
    <m/>
    <n v="1.06"/>
  </r>
  <r>
    <x v="2"/>
    <x v="7"/>
    <x v="2"/>
    <n v="202208"/>
    <x v="2"/>
    <x v="1"/>
    <x v="21"/>
    <s v="320"/>
    <x v="74"/>
    <x v="0"/>
    <m/>
    <m/>
    <n v="-0.06"/>
  </r>
  <r>
    <x v="2"/>
    <x v="7"/>
    <x v="2"/>
    <n v="202208"/>
    <x v="2"/>
    <x v="1"/>
    <x v="21"/>
    <s v="320"/>
    <x v="74"/>
    <x v="2"/>
    <m/>
    <n v="517.26"/>
    <n v="0.12"/>
  </r>
  <r>
    <x v="2"/>
    <x v="7"/>
    <x v="2"/>
    <n v="202208"/>
    <x v="2"/>
    <x v="1"/>
    <x v="21"/>
    <s v="330"/>
    <x v="89"/>
    <x v="0"/>
    <m/>
    <m/>
    <n v="-3.0000000000000027E-2"/>
  </r>
  <r>
    <x v="2"/>
    <x v="7"/>
    <x v="2"/>
    <n v="202208"/>
    <x v="2"/>
    <x v="1"/>
    <x v="21"/>
    <s v="330"/>
    <x v="89"/>
    <x v="2"/>
    <m/>
    <n v="2368.54"/>
    <n v="0.94000000000000039"/>
  </r>
  <r>
    <x v="2"/>
    <x v="7"/>
    <x v="2"/>
    <n v="202208"/>
    <x v="2"/>
    <x v="1"/>
    <x v="21"/>
    <s v="MSK"/>
    <x v="26"/>
    <x v="0"/>
    <m/>
    <n v="-1.5199999999999996"/>
    <m/>
  </r>
  <r>
    <x v="2"/>
    <x v="7"/>
    <x v="2"/>
    <n v="202208"/>
    <x v="2"/>
    <x v="1"/>
    <x v="21"/>
    <s v="OTH"/>
    <x v="47"/>
    <x v="2"/>
    <m/>
    <n v="7579.7900000000018"/>
    <n v="2.8200000000000016"/>
  </r>
  <r>
    <x v="2"/>
    <x v="7"/>
    <x v="2"/>
    <n v="202208"/>
    <x v="2"/>
    <x v="1"/>
    <x v="32"/>
    <s v="100"/>
    <x v="99"/>
    <x v="0"/>
    <m/>
    <m/>
    <n v="3.3000000000000012"/>
  </r>
  <r>
    <x v="2"/>
    <x v="7"/>
    <x v="2"/>
    <n v="202208"/>
    <x v="2"/>
    <x v="1"/>
    <x v="28"/>
    <s v="100"/>
    <x v="80"/>
    <x v="0"/>
    <m/>
    <n v="6338.679999999993"/>
    <m/>
  </r>
  <r>
    <x v="2"/>
    <x v="7"/>
    <x v="2"/>
    <n v="202208"/>
    <x v="2"/>
    <x v="1"/>
    <x v="28"/>
    <s v="100"/>
    <x v="80"/>
    <x v="0"/>
    <m/>
    <n v="-973.30999999999972"/>
    <m/>
  </r>
  <r>
    <x v="2"/>
    <x v="7"/>
    <x v="2"/>
    <n v="202208"/>
    <x v="2"/>
    <x v="1"/>
    <x v="28"/>
    <s v="301"/>
    <x v="60"/>
    <x v="0"/>
    <m/>
    <n v="-2930.5000000000036"/>
    <m/>
  </r>
  <r>
    <x v="2"/>
    <x v="7"/>
    <x v="2"/>
    <n v="202208"/>
    <x v="2"/>
    <x v="1"/>
    <x v="28"/>
    <s v="DSU"/>
    <x v="124"/>
    <x v="2"/>
    <m/>
    <n v="38385.779999999984"/>
    <n v="8.4999999999999947"/>
  </r>
  <r>
    <x v="2"/>
    <x v="7"/>
    <x v="2"/>
    <n v="202208"/>
    <x v="2"/>
    <x v="1"/>
    <x v="29"/>
    <s v="THE"/>
    <x v="48"/>
    <x v="0"/>
    <m/>
    <n v="-516.47000000000844"/>
    <m/>
  </r>
  <r>
    <x v="2"/>
    <x v="7"/>
    <x v="2"/>
    <n v="202208"/>
    <x v="2"/>
    <x v="1"/>
    <x v="30"/>
    <s v="650"/>
    <x v="71"/>
    <x v="0"/>
    <m/>
    <n v="-173.45"/>
    <m/>
  </r>
  <r>
    <x v="2"/>
    <x v="7"/>
    <x v="2"/>
    <n v="202208"/>
    <x v="2"/>
    <x v="1"/>
    <x v="30"/>
    <s v="650"/>
    <x v="71"/>
    <x v="2"/>
    <m/>
    <n v="10.8"/>
    <m/>
  </r>
  <r>
    <x v="2"/>
    <x v="7"/>
    <x v="2"/>
    <n v="202208"/>
    <x v="2"/>
    <x v="1"/>
    <x v="9"/>
    <s v="501"/>
    <x v="27"/>
    <x v="0"/>
    <m/>
    <m/>
    <n v="1.2199999999999969"/>
  </r>
  <r>
    <x v="2"/>
    <x v="7"/>
    <x v="2"/>
    <n v="202208"/>
    <x v="3"/>
    <x v="0"/>
    <x v="22"/>
    <s v="170"/>
    <x v="76"/>
    <x v="1"/>
    <s v="Assured Perfusion Services"/>
    <n v="13125"/>
    <m/>
  </r>
  <r>
    <x v="2"/>
    <x v="7"/>
    <x v="2"/>
    <n v="202208"/>
    <x v="3"/>
    <x v="0"/>
    <x v="3"/>
    <s v="OTH"/>
    <x v="30"/>
    <x v="1"/>
    <s v="Allocate Software Ltd (247 Time Ltd)"/>
    <n v="283.79999999999995"/>
    <m/>
  </r>
  <r>
    <x v="2"/>
    <x v="7"/>
    <x v="2"/>
    <n v="202208"/>
    <x v="3"/>
    <x v="0"/>
    <x v="16"/>
    <s v="OTH"/>
    <x v="128"/>
    <x v="0"/>
    <m/>
    <n v="7.1999999999999993"/>
    <m/>
  </r>
  <r>
    <x v="2"/>
    <x v="7"/>
    <x v="2"/>
    <n v="202208"/>
    <x v="3"/>
    <x v="0"/>
    <x v="16"/>
    <s v="OTH"/>
    <x v="21"/>
    <x v="0"/>
    <m/>
    <n v="-7.1999999999999993"/>
    <m/>
  </r>
  <r>
    <x v="2"/>
    <x v="7"/>
    <x v="2"/>
    <n v="202208"/>
    <x v="3"/>
    <x v="0"/>
    <x v="14"/>
    <s v="VAS"/>
    <x v="16"/>
    <x v="1"/>
    <s v="Allocate Software Ltd (247 Time Ltd)"/>
    <n v="38"/>
    <m/>
  </r>
  <r>
    <x v="2"/>
    <x v="7"/>
    <x v="2"/>
    <n v="202208"/>
    <x v="3"/>
    <x v="0"/>
    <x v="4"/>
    <s v="401"/>
    <x v="33"/>
    <x v="0"/>
    <m/>
    <m/>
    <n v="0.79"/>
  </r>
  <r>
    <x v="2"/>
    <x v="7"/>
    <x v="2"/>
    <n v="202208"/>
    <x v="3"/>
    <x v="0"/>
    <x v="5"/>
    <s v="130"/>
    <x v="18"/>
    <x v="0"/>
    <m/>
    <m/>
    <n v="0.16"/>
  </r>
  <r>
    <x v="2"/>
    <x v="7"/>
    <x v="2"/>
    <n v="202208"/>
    <x v="3"/>
    <x v="0"/>
    <x v="6"/>
    <s v="110"/>
    <x v="34"/>
    <x v="0"/>
    <m/>
    <n v="4859.1899999999996"/>
    <m/>
  </r>
  <r>
    <x v="2"/>
    <x v="7"/>
    <x v="2"/>
    <n v="202208"/>
    <x v="3"/>
    <x v="0"/>
    <x v="6"/>
    <s v="110"/>
    <x v="34"/>
    <x v="0"/>
    <m/>
    <n v="-115.66"/>
    <n v="0.12999999999999998"/>
  </r>
  <r>
    <x v="2"/>
    <x v="7"/>
    <x v="2"/>
    <n v="202208"/>
    <x v="3"/>
    <x v="0"/>
    <x v="37"/>
    <s v="PHA"/>
    <x v="72"/>
    <x v="1"/>
    <s v="Allocate Software Ltd (247 Time Ltd)"/>
    <n v="1597.7699999999998"/>
    <m/>
  </r>
  <r>
    <x v="2"/>
    <x v="7"/>
    <x v="2"/>
    <n v="202208"/>
    <x v="3"/>
    <x v="0"/>
    <x v="37"/>
    <s v="PHA"/>
    <x v="72"/>
    <x v="2"/>
    <m/>
    <n v="29293.049999999996"/>
    <n v="6.0700000000000021"/>
  </r>
  <r>
    <x v="2"/>
    <x v="7"/>
    <x v="2"/>
    <n v="202208"/>
    <x v="3"/>
    <x v="0"/>
    <x v="25"/>
    <s v="HAV"/>
    <x v="123"/>
    <x v="1"/>
    <s v="Allocate Software Ltd (247 Time Ltd)"/>
    <n v="4.5"/>
    <m/>
  </r>
  <r>
    <x v="2"/>
    <x v="7"/>
    <x v="2"/>
    <n v="202208"/>
    <x v="3"/>
    <x v="0"/>
    <x v="36"/>
    <s v="GCL"/>
    <x v="67"/>
    <x v="1"/>
    <s v="Allocate Software Ltd (247 Time Ltd)"/>
    <n v="31.55"/>
    <m/>
  </r>
  <r>
    <x v="2"/>
    <x v="7"/>
    <x v="2"/>
    <n v="202208"/>
    <x v="3"/>
    <x v="0"/>
    <x v="34"/>
    <s v="150"/>
    <x v="98"/>
    <x v="1"/>
    <s v="Allocate Software Ltd (247 Time Ltd)"/>
    <n v="384.42999999999995"/>
    <m/>
  </r>
  <r>
    <x v="2"/>
    <x v="7"/>
    <x v="2"/>
    <n v="202208"/>
    <x v="3"/>
    <x v="0"/>
    <x v="34"/>
    <s v="810"/>
    <x v="68"/>
    <x v="1"/>
    <s v="Allocate Software Ltd (247 Time Ltd)"/>
    <n v="783.7"/>
    <m/>
  </r>
  <r>
    <x v="2"/>
    <x v="7"/>
    <x v="2"/>
    <n v="202208"/>
    <x v="3"/>
    <x v="0"/>
    <x v="34"/>
    <s v="810"/>
    <x v="68"/>
    <x v="0"/>
    <m/>
    <m/>
    <n v="-1.24"/>
  </r>
  <r>
    <x v="2"/>
    <x v="7"/>
    <x v="2"/>
    <n v="202208"/>
    <x v="3"/>
    <x v="0"/>
    <x v="34"/>
    <s v="810"/>
    <x v="57"/>
    <x v="1"/>
    <s v="Piers Meadows Recruitment Ltd"/>
    <n v="182.39"/>
    <m/>
  </r>
  <r>
    <x v="2"/>
    <x v="7"/>
    <x v="2"/>
    <n v="202208"/>
    <x v="3"/>
    <x v="0"/>
    <x v="34"/>
    <s v="810"/>
    <x v="57"/>
    <x v="2"/>
    <m/>
    <n v="20440.36"/>
    <n v="3.88"/>
  </r>
  <r>
    <x v="2"/>
    <x v="7"/>
    <x v="2"/>
    <n v="202208"/>
    <x v="3"/>
    <x v="0"/>
    <x v="53"/>
    <s v="RLI"/>
    <x v="142"/>
    <x v="1"/>
    <s v="Allocate Software Ltd (247 Time Ltd)"/>
    <n v="23.4"/>
    <m/>
  </r>
  <r>
    <x v="2"/>
    <x v="7"/>
    <x v="2"/>
    <n v="202208"/>
    <x v="3"/>
    <x v="0"/>
    <x v="21"/>
    <s v="320"/>
    <x v="74"/>
    <x v="0"/>
    <m/>
    <m/>
    <n v="-0.34"/>
  </r>
  <r>
    <x v="2"/>
    <x v="7"/>
    <x v="2"/>
    <n v="202208"/>
    <x v="3"/>
    <x v="0"/>
    <x v="30"/>
    <s v="651"/>
    <x v="49"/>
    <x v="0"/>
    <m/>
    <n v="-2048.3999999999996"/>
    <n v="1.0499999999999998"/>
  </r>
  <r>
    <x v="2"/>
    <x v="7"/>
    <x v="2"/>
    <n v="202208"/>
    <x v="3"/>
    <x v="0"/>
    <x v="33"/>
    <s v="OCH"/>
    <x v="102"/>
    <x v="1"/>
    <s v="Allocate Software Ltd (247 Time Ltd)"/>
    <n v="198"/>
    <m/>
  </r>
  <r>
    <x v="2"/>
    <x v="7"/>
    <x v="2"/>
    <n v="202208"/>
    <x v="3"/>
    <x v="1"/>
    <x v="1"/>
    <s v="370"/>
    <x v="1"/>
    <x v="0"/>
    <m/>
    <n v="-1291.04"/>
    <m/>
  </r>
  <r>
    <x v="2"/>
    <x v="7"/>
    <x v="2"/>
    <n v="202208"/>
    <x v="3"/>
    <x v="1"/>
    <x v="1"/>
    <s v="370"/>
    <x v="1"/>
    <x v="2"/>
    <m/>
    <n v="66.779999999999987"/>
    <m/>
  </r>
  <r>
    <x v="2"/>
    <x v="7"/>
    <x v="2"/>
    <n v="202208"/>
    <x v="3"/>
    <x v="1"/>
    <x v="10"/>
    <s v="OTH"/>
    <x v="11"/>
    <x v="2"/>
    <m/>
    <n v="1211.02"/>
    <n v="0.60000000000000009"/>
  </r>
  <r>
    <x v="2"/>
    <x v="7"/>
    <x v="2"/>
    <n v="202208"/>
    <x v="3"/>
    <x v="1"/>
    <x v="3"/>
    <s v="144"/>
    <x v="39"/>
    <x v="0"/>
    <m/>
    <n v="-132.58999999999992"/>
    <m/>
  </r>
  <r>
    <x v="2"/>
    <x v="7"/>
    <x v="2"/>
    <n v="202208"/>
    <x v="3"/>
    <x v="1"/>
    <x v="11"/>
    <s v="180"/>
    <x v="12"/>
    <x v="2"/>
    <m/>
    <n v="206.5"/>
    <m/>
  </r>
  <r>
    <x v="2"/>
    <x v="7"/>
    <x v="2"/>
    <n v="202208"/>
    <x v="3"/>
    <x v="1"/>
    <x v="38"/>
    <s v="CSV"/>
    <x v="161"/>
    <x v="0"/>
    <m/>
    <m/>
    <n v="-0.35"/>
  </r>
  <r>
    <x v="2"/>
    <x v="7"/>
    <x v="2"/>
    <n v="202208"/>
    <x v="3"/>
    <x v="1"/>
    <x v="1"/>
    <s v="370"/>
    <x v="1"/>
    <x v="0"/>
    <m/>
    <m/>
    <n v="-0.16000000000000003"/>
  </r>
  <r>
    <x v="2"/>
    <x v="7"/>
    <x v="2"/>
    <n v="202208"/>
    <x v="3"/>
    <x v="1"/>
    <x v="22"/>
    <s v="170"/>
    <x v="76"/>
    <x v="0"/>
    <m/>
    <n v="2203.33"/>
    <m/>
  </r>
  <r>
    <x v="2"/>
    <x v="7"/>
    <x v="2"/>
    <n v="202208"/>
    <x v="3"/>
    <x v="1"/>
    <x v="10"/>
    <s v="OTH"/>
    <x v="11"/>
    <x v="0"/>
    <m/>
    <m/>
    <n v="6.9999999999999951E-2"/>
  </r>
  <r>
    <x v="2"/>
    <x v="7"/>
    <x v="2"/>
    <n v="202208"/>
    <x v="3"/>
    <x v="1"/>
    <x v="3"/>
    <s v="144"/>
    <x v="39"/>
    <x v="0"/>
    <m/>
    <m/>
    <n v="-4.0000000000000008E-2"/>
  </r>
  <r>
    <x v="2"/>
    <x v="7"/>
    <x v="2"/>
    <n v="202208"/>
    <x v="3"/>
    <x v="1"/>
    <x v="3"/>
    <s v="902"/>
    <x v="3"/>
    <x v="0"/>
    <m/>
    <m/>
    <n v="-0.1"/>
  </r>
  <r>
    <x v="2"/>
    <x v="7"/>
    <x v="2"/>
    <n v="202208"/>
    <x v="3"/>
    <x v="1"/>
    <x v="3"/>
    <s v="OTH"/>
    <x v="30"/>
    <x v="0"/>
    <m/>
    <n v="-264.5"/>
    <m/>
  </r>
  <r>
    <x v="2"/>
    <x v="7"/>
    <x v="2"/>
    <n v="202208"/>
    <x v="3"/>
    <x v="1"/>
    <x v="16"/>
    <s v="COV"/>
    <x v="153"/>
    <x v="0"/>
    <m/>
    <n v="-3715.7000000000007"/>
    <m/>
  </r>
  <r>
    <x v="2"/>
    <x v="7"/>
    <x v="2"/>
    <n v="202208"/>
    <x v="3"/>
    <x v="1"/>
    <x v="16"/>
    <s v="COV"/>
    <x v="153"/>
    <x v="0"/>
    <m/>
    <m/>
    <n v="0.25"/>
  </r>
  <r>
    <x v="2"/>
    <x v="7"/>
    <x v="2"/>
    <n v="202208"/>
    <x v="3"/>
    <x v="1"/>
    <x v="16"/>
    <s v="COV"/>
    <x v="153"/>
    <x v="2"/>
    <m/>
    <n v="124.74000000000001"/>
    <m/>
  </r>
  <r>
    <x v="2"/>
    <x v="7"/>
    <x v="2"/>
    <n v="202208"/>
    <x v="3"/>
    <x v="1"/>
    <x v="11"/>
    <s v="180"/>
    <x v="12"/>
    <x v="0"/>
    <m/>
    <m/>
    <n v="-0.49"/>
  </r>
  <r>
    <x v="2"/>
    <x v="7"/>
    <x v="2"/>
    <n v="202208"/>
    <x v="3"/>
    <x v="1"/>
    <x v="23"/>
    <s v="180"/>
    <x v="31"/>
    <x v="2"/>
    <m/>
    <n v="1317.47"/>
    <n v="0.54"/>
  </r>
  <r>
    <x v="2"/>
    <x v="7"/>
    <x v="2"/>
    <n v="202208"/>
    <x v="3"/>
    <x v="1"/>
    <x v="23"/>
    <s v="300"/>
    <x v="90"/>
    <x v="2"/>
    <m/>
    <n v="960.77"/>
    <n v="0.44000000000000006"/>
  </r>
  <r>
    <x v="2"/>
    <x v="7"/>
    <x v="2"/>
    <n v="202208"/>
    <x v="3"/>
    <x v="1"/>
    <x v="13"/>
    <s v="OTH"/>
    <x v="81"/>
    <x v="2"/>
    <m/>
    <n v="9243.8000000000011"/>
    <n v="0.79"/>
  </r>
  <r>
    <x v="2"/>
    <x v="7"/>
    <x v="2"/>
    <n v="202208"/>
    <x v="3"/>
    <x v="1"/>
    <x v="4"/>
    <s v="401"/>
    <x v="33"/>
    <x v="0"/>
    <m/>
    <m/>
    <n v="-0.18000000000000002"/>
  </r>
  <r>
    <x v="2"/>
    <x v="7"/>
    <x v="2"/>
    <n v="202208"/>
    <x v="3"/>
    <x v="1"/>
    <x v="4"/>
    <s v="401"/>
    <x v="33"/>
    <x v="0"/>
    <m/>
    <n v="-8866.82"/>
    <m/>
  </r>
  <r>
    <x v="2"/>
    <x v="7"/>
    <x v="2"/>
    <n v="202208"/>
    <x v="3"/>
    <x v="1"/>
    <x v="5"/>
    <s v="130"/>
    <x v="18"/>
    <x v="0"/>
    <m/>
    <n v="627.61000000000058"/>
    <m/>
  </r>
  <r>
    <x v="2"/>
    <x v="7"/>
    <x v="2"/>
    <n v="202208"/>
    <x v="3"/>
    <x v="1"/>
    <x v="5"/>
    <s v="130"/>
    <x v="18"/>
    <x v="2"/>
    <m/>
    <n v="4690.8600000000006"/>
    <n v="1.7000000000000002"/>
  </r>
  <r>
    <x v="2"/>
    <x v="7"/>
    <x v="2"/>
    <n v="202208"/>
    <x v="3"/>
    <x v="1"/>
    <x v="6"/>
    <s v="110"/>
    <x v="66"/>
    <x v="0"/>
    <m/>
    <n v="0"/>
    <m/>
  </r>
  <r>
    <x v="2"/>
    <x v="7"/>
    <x v="2"/>
    <n v="202208"/>
    <x v="3"/>
    <x v="1"/>
    <x v="34"/>
    <s v="150"/>
    <x v="98"/>
    <x v="2"/>
    <m/>
    <n v="695.62999999999943"/>
    <m/>
  </r>
  <r>
    <x v="2"/>
    <x v="7"/>
    <x v="2"/>
    <n v="202208"/>
    <x v="3"/>
    <x v="1"/>
    <x v="34"/>
    <s v="371"/>
    <x v="73"/>
    <x v="0"/>
    <m/>
    <m/>
    <n v="-2.0000000000000018E-2"/>
  </r>
  <r>
    <x v="2"/>
    <x v="7"/>
    <x v="2"/>
    <n v="202208"/>
    <x v="3"/>
    <x v="1"/>
    <x v="34"/>
    <s v="810"/>
    <x v="57"/>
    <x v="0"/>
    <m/>
    <m/>
    <n v="0.33999999999999986"/>
  </r>
  <r>
    <x v="2"/>
    <x v="7"/>
    <x v="2"/>
    <n v="202208"/>
    <x v="3"/>
    <x v="1"/>
    <x v="34"/>
    <s v="BRE"/>
    <x v="82"/>
    <x v="2"/>
    <m/>
    <n v="555.9799999999999"/>
    <m/>
  </r>
  <r>
    <x v="2"/>
    <x v="7"/>
    <x v="2"/>
    <n v="202208"/>
    <x v="3"/>
    <x v="1"/>
    <x v="34"/>
    <s v="OTH"/>
    <x v="119"/>
    <x v="2"/>
    <m/>
    <n v="10260.449999999997"/>
    <n v="1.7100000000000006"/>
  </r>
  <r>
    <x v="2"/>
    <x v="7"/>
    <x v="2"/>
    <n v="202208"/>
    <x v="3"/>
    <x v="1"/>
    <x v="34"/>
    <s v="OTH"/>
    <x v="119"/>
    <x v="2"/>
    <m/>
    <n v="37.799999999999997"/>
    <m/>
  </r>
  <r>
    <x v="2"/>
    <x v="7"/>
    <x v="2"/>
    <n v="202208"/>
    <x v="3"/>
    <x v="0"/>
    <x v="34"/>
    <s v="810"/>
    <x v="57"/>
    <x v="0"/>
    <m/>
    <n v="-576.32000000000005"/>
    <n v="0"/>
  </r>
  <r>
    <x v="2"/>
    <x v="7"/>
    <x v="2"/>
    <n v="202208"/>
    <x v="3"/>
    <x v="0"/>
    <x v="34"/>
    <s v="BRE"/>
    <x v="82"/>
    <x v="0"/>
    <m/>
    <n v="6257.1500000000015"/>
    <m/>
  </r>
  <r>
    <x v="2"/>
    <x v="7"/>
    <x v="2"/>
    <n v="202208"/>
    <x v="3"/>
    <x v="0"/>
    <x v="53"/>
    <s v="RLI"/>
    <x v="142"/>
    <x v="0"/>
    <m/>
    <n v="0"/>
    <m/>
  </r>
  <r>
    <x v="2"/>
    <x v="7"/>
    <x v="2"/>
    <n v="202208"/>
    <x v="3"/>
    <x v="0"/>
    <x v="21"/>
    <s v="320"/>
    <x v="74"/>
    <x v="1"/>
    <s v="Allocate Software Ltd (247 Time Ltd)"/>
    <n v="75.600000000000009"/>
    <m/>
  </r>
  <r>
    <x v="2"/>
    <x v="7"/>
    <x v="2"/>
    <n v="202208"/>
    <x v="3"/>
    <x v="0"/>
    <x v="21"/>
    <s v="320"/>
    <x v="74"/>
    <x v="1"/>
    <s v="Maxxima Ltd"/>
    <n v="298.79999999999995"/>
    <m/>
  </r>
  <r>
    <x v="2"/>
    <x v="7"/>
    <x v="2"/>
    <n v="202208"/>
    <x v="3"/>
    <x v="0"/>
    <x v="21"/>
    <s v="320"/>
    <x v="74"/>
    <x v="0"/>
    <m/>
    <n v="1977.9000000000008"/>
    <m/>
  </r>
  <r>
    <x v="2"/>
    <x v="7"/>
    <x v="2"/>
    <n v="202208"/>
    <x v="3"/>
    <x v="0"/>
    <x v="30"/>
    <s v="650"/>
    <x v="71"/>
    <x v="1"/>
    <s v="Allocate Software Ltd (247 Time Ltd)"/>
    <n v="580.5"/>
    <m/>
  </r>
  <r>
    <x v="2"/>
    <x v="7"/>
    <x v="2"/>
    <n v="202208"/>
    <x v="3"/>
    <x v="0"/>
    <x v="30"/>
    <s v="650"/>
    <x v="71"/>
    <x v="1"/>
    <s v="Your World Recruitment Ltd"/>
    <n v="432"/>
    <m/>
  </r>
  <r>
    <x v="2"/>
    <x v="7"/>
    <x v="2"/>
    <n v="202208"/>
    <x v="3"/>
    <x v="0"/>
    <x v="30"/>
    <s v="654"/>
    <x v="75"/>
    <x v="1"/>
    <s v="Maxxima Ltd"/>
    <n v="228.07"/>
    <m/>
  </r>
  <r>
    <x v="2"/>
    <x v="7"/>
    <x v="2"/>
    <n v="202208"/>
    <x v="3"/>
    <x v="0"/>
    <x v="30"/>
    <s v="654"/>
    <x v="75"/>
    <x v="0"/>
    <m/>
    <n v="-2096.9599999999664"/>
    <m/>
  </r>
  <r>
    <x v="2"/>
    <x v="7"/>
    <x v="2"/>
    <n v="202208"/>
    <x v="3"/>
    <x v="1"/>
    <x v="0"/>
    <s v="OTH"/>
    <x v="28"/>
    <x v="0"/>
    <m/>
    <n v="0"/>
    <m/>
  </r>
  <r>
    <x v="2"/>
    <x v="7"/>
    <x v="2"/>
    <n v="202208"/>
    <x v="3"/>
    <x v="1"/>
    <x v="22"/>
    <s v="170"/>
    <x v="76"/>
    <x v="0"/>
    <m/>
    <m/>
    <n v="-0.20999999999999996"/>
  </r>
  <r>
    <x v="2"/>
    <x v="7"/>
    <x v="2"/>
    <n v="202208"/>
    <x v="3"/>
    <x v="1"/>
    <x v="3"/>
    <s v="144"/>
    <x v="39"/>
    <x v="2"/>
    <m/>
    <n v="14.81"/>
    <m/>
  </r>
  <r>
    <x v="2"/>
    <x v="7"/>
    <x v="2"/>
    <n v="202208"/>
    <x v="3"/>
    <x v="1"/>
    <x v="11"/>
    <s v="180"/>
    <x v="12"/>
    <x v="0"/>
    <m/>
    <n v="-982.54000000000019"/>
    <m/>
  </r>
  <r>
    <x v="2"/>
    <x v="7"/>
    <x v="2"/>
    <n v="202208"/>
    <x v="3"/>
    <x v="1"/>
    <x v="23"/>
    <s v="180"/>
    <x v="31"/>
    <x v="2"/>
    <m/>
    <n v="111.19999999999999"/>
    <m/>
  </r>
  <r>
    <x v="2"/>
    <x v="7"/>
    <x v="2"/>
    <n v="202208"/>
    <x v="3"/>
    <x v="1"/>
    <x v="40"/>
    <s v="303"/>
    <x v="91"/>
    <x v="2"/>
    <m/>
    <n v="75.600000000000009"/>
    <m/>
  </r>
  <r>
    <x v="2"/>
    <x v="7"/>
    <x v="2"/>
    <n v="202208"/>
    <x v="3"/>
    <x v="1"/>
    <x v="14"/>
    <s v="MEP"/>
    <x v="125"/>
    <x v="2"/>
    <m/>
    <n v="161.28"/>
    <n v="0.04"/>
  </r>
  <r>
    <x v="2"/>
    <x v="7"/>
    <x v="2"/>
    <n v="202208"/>
    <x v="3"/>
    <x v="1"/>
    <x v="14"/>
    <s v="MEP"/>
    <x v="125"/>
    <x v="2"/>
    <m/>
    <n v="42.84"/>
    <m/>
  </r>
  <r>
    <x v="2"/>
    <x v="7"/>
    <x v="2"/>
    <n v="202208"/>
    <x v="3"/>
    <x v="1"/>
    <x v="14"/>
    <s v="VAS"/>
    <x v="16"/>
    <x v="0"/>
    <m/>
    <n v="-912.82"/>
    <m/>
  </r>
  <r>
    <x v="2"/>
    <x v="7"/>
    <x v="2"/>
    <n v="202208"/>
    <x v="3"/>
    <x v="1"/>
    <x v="14"/>
    <s v="VAS"/>
    <x v="16"/>
    <x v="0"/>
    <m/>
    <m/>
    <n v="-7.999999999999996E-2"/>
  </r>
  <r>
    <x v="2"/>
    <x v="7"/>
    <x v="2"/>
    <n v="202208"/>
    <x v="3"/>
    <x v="1"/>
    <x v="14"/>
    <s v="VAS"/>
    <x v="16"/>
    <x v="2"/>
    <m/>
    <n v="3539.88"/>
    <n v="0.39999999999999991"/>
  </r>
  <r>
    <x v="2"/>
    <x v="7"/>
    <x v="2"/>
    <n v="202208"/>
    <x v="3"/>
    <x v="1"/>
    <x v="57"/>
    <s v="RCS"/>
    <x v="159"/>
    <x v="0"/>
    <m/>
    <m/>
    <n v="-1.0000000000000009E-2"/>
  </r>
  <r>
    <x v="2"/>
    <x v="7"/>
    <x v="2"/>
    <n v="202208"/>
    <x v="3"/>
    <x v="1"/>
    <x v="53"/>
    <s v="RLI"/>
    <x v="142"/>
    <x v="0"/>
    <m/>
    <n v="-899.92999999999984"/>
    <m/>
  </r>
  <r>
    <x v="2"/>
    <x v="7"/>
    <x v="2"/>
    <n v="202208"/>
    <x v="3"/>
    <x v="1"/>
    <x v="20"/>
    <s v="361"/>
    <x v="46"/>
    <x v="0"/>
    <m/>
    <m/>
    <n v="-0.23000000000000004"/>
  </r>
  <r>
    <x v="2"/>
    <x v="7"/>
    <x v="2"/>
    <n v="202208"/>
    <x v="3"/>
    <x v="1"/>
    <x v="20"/>
    <s v="361"/>
    <x v="46"/>
    <x v="2"/>
    <m/>
    <n v="96.600000000000009"/>
    <m/>
  </r>
  <r>
    <x v="2"/>
    <x v="7"/>
    <x v="2"/>
    <n v="202208"/>
    <x v="3"/>
    <x v="1"/>
    <x v="30"/>
    <s v="OTH"/>
    <x v="101"/>
    <x v="0"/>
    <m/>
    <n v="104.98999999999995"/>
    <m/>
  </r>
  <r>
    <x v="2"/>
    <x v="8"/>
    <x v="2"/>
    <n v="202209"/>
    <x v="0"/>
    <x v="0"/>
    <x v="59"/>
    <s v="APC"/>
    <x v="167"/>
    <x v="1"/>
    <s v="Allocate Software Ltd (247 Time Ltd)"/>
    <n v="67.5"/>
    <m/>
  </r>
  <r>
    <x v="2"/>
    <x v="8"/>
    <x v="2"/>
    <n v="202209"/>
    <x v="0"/>
    <x v="0"/>
    <x v="59"/>
    <s v="APC"/>
    <x v="167"/>
    <x v="0"/>
    <m/>
    <n v="1.5916157281026244E-12"/>
    <m/>
  </r>
  <r>
    <x v="2"/>
    <x v="8"/>
    <x v="2"/>
    <n v="202209"/>
    <x v="0"/>
    <x v="0"/>
    <x v="16"/>
    <s v="OTH"/>
    <x v="21"/>
    <x v="0"/>
    <m/>
    <m/>
    <n v="0.37000000000000011"/>
  </r>
  <r>
    <x v="2"/>
    <x v="8"/>
    <x v="2"/>
    <n v="202209"/>
    <x v="0"/>
    <x v="0"/>
    <x v="45"/>
    <s v="EST"/>
    <x v="165"/>
    <x v="1"/>
    <s v="Alterego Construction &amp; Interiors (Consultancy) Ltd"/>
    <n v="19498.740000000002"/>
    <m/>
  </r>
  <r>
    <x v="2"/>
    <x v="8"/>
    <x v="2"/>
    <n v="202209"/>
    <x v="0"/>
    <x v="0"/>
    <x v="45"/>
    <s v="EST"/>
    <x v="165"/>
    <x v="1"/>
    <s v="Hays Specialist Recruitment Ltd"/>
    <n v="7299.48"/>
    <m/>
  </r>
  <r>
    <x v="2"/>
    <x v="8"/>
    <x v="2"/>
    <n v="202209"/>
    <x v="0"/>
    <x v="0"/>
    <x v="45"/>
    <s v="EST"/>
    <x v="165"/>
    <x v="1"/>
    <s v="RSW Management Limited"/>
    <n v="16200"/>
    <m/>
  </r>
  <r>
    <x v="2"/>
    <x v="8"/>
    <x v="2"/>
    <n v="202209"/>
    <x v="0"/>
    <x v="0"/>
    <x v="45"/>
    <s v="EST"/>
    <x v="165"/>
    <x v="0"/>
    <m/>
    <m/>
    <n v="-0.27"/>
  </r>
  <r>
    <x v="2"/>
    <x v="8"/>
    <x v="2"/>
    <n v="202209"/>
    <x v="0"/>
    <x v="0"/>
    <x v="45"/>
    <s v="EST"/>
    <x v="165"/>
    <x v="0"/>
    <m/>
    <n v="-3067.35"/>
    <m/>
  </r>
  <r>
    <x v="2"/>
    <x v="8"/>
    <x v="2"/>
    <n v="202209"/>
    <x v="0"/>
    <x v="0"/>
    <x v="43"/>
    <s v="FIN"/>
    <x v="104"/>
    <x v="1"/>
    <s v="Robertson Bell Ltd"/>
    <n v="445.52"/>
    <m/>
  </r>
  <r>
    <x v="2"/>
    <x v="8"/>
    <x v="2"/>
    <n v="202209"/>
    <x v="0"/>
    <x v="0"/>
    <x v="43"/>
    <s v="FIN"/>
    <x v="104"/>
    <x v="0"/>
    <m/>
    <n v="1523.75"/>
    <m/>
  </r>
  <r>
    <x v="2"/>
    <x v="8"/>
    <x v="2"/>
    <n v="202209"/>
    <x v="0"/>
    <x v="0"/>
    <x v="43"/>
    <s v="FIN"/>
    <x v="104"/>
    <x v="2"/>
    <m/>
    <n v="38749.090000000004"/>
    <n v="6.8500000000000014"/>
  </r>
  <r>
    <x v="2"/>
    <x v="8"/>
    <x v="2"/>
    <n v="202209"/>
    <x v="0"/>
    <x v="0"/>
    <x v="17"/>
    <s v="FIN"/>
    <x v="22"/>
    <x v="1"/>
    <s v="Xylem Resourcing Partners Ltd"/>
    <n v="24164.350000000002"/>
    <m/>
  </r>
  <r>
    <x v="2"/>
    <x v="8"/>
    <x v="2"/>
    <n v="202209"/>
    <x v="0"/>
    <x v="0"/>
    <x v="13"/>
    <s v="306"/>
    <x v="62"/>
    <x v="1"/>
    <s v="Allocate Software Ltd (247 Time Ltd)"/>
    <n v="135"/>
    <m/>
  </r>
  <r>
    <x v="2"/>
    <x v="8"/>
    <x v="2"/>
    <n v="202209"/>
    <x v="0"/>
    <x v="0"/>
    <x v="25"/>
    <s v="OTH"/>
    <x v="38"/>
    <x v="1"/>
    <s v="Allocate Software Ltd (247 Time Ltd)"/>
    <n v="104.70000000000002"/>
    <m/>
  </r>
  <r>
    <x v="2"/>
    <x v="8"/>
    <x v="2"/>
    <n v="202209"/>
    <x v="0"/>
    <x v="0"/>
    <x v="41"/>
    <s v="HRE"/>
    <x v="100"/>
    <x v="0"/>
    <m/>
    <n v="16089.549999999836"/>
    <m/>
  </r>
  <r>
    <x v="2"/>
    <x v="8"/>
    <x v="2"/>
    <n v="202209"/>
    <x v="0"/>
    <x v="0"/>
    <x v="33"/>
    <s v="HRE"/>
    <x v="55"/>
    <x v="1"/>
    <s v="Allocate Software Ltd (247 Time Ltd)"/>
    <n v="369"/>
    <m/>
  </r>
  <r>
    <x v="2"/>
    <x v="8"/>
    <x v="2"/>
    <n v="202209"/>
    <x v="0"/>
    <x v="0"/>
    <x v="33"/>
    <s v="HRE"/>
    <x v="55"/>
    <x v="0"/>
    <m/>
    <n v="-678.56999999999994"/>
    <m/>
  </r>
  <r>
    <x v="2"/>
    <x v="8"/>
    <x v="2"/>
    <n v="202209"/>
    <x v="0"/>
    <x v="1"/>
    <x v="0"/>
    <s v="430"/>
    <x v="94"/>
    <x v="2"/>
    <m/>
    <n v="69.150000000000006"/>
    <n v="0.05"/>
  </r>
  <r>
    <x v="2"/>
    <x v="8"/>
    <x v="2"/>
    <n v="202209"/>
    <x v="0"/>
    <x v="1"/>
    <x v="59"/>
    <s v="APC"/>
    <x v="167"/>
    <x v="2"/>
    <m/>
    <n v="170.09999999999994"/>
    <m/>
  </r>
  <r>
    <x v="2"/>
    <x v="8"/>
    <x v="2"/>
    <n v="202209"/>
    <x v="0"/>
    <x v="1"/>
    <x v="1"/>
    <s v="370"/>
    <x v="1"/>
    <x v="0"/>
    <m/>
    <m/>
    <n v="-0.55000000000000016"/>
  </r>
  <r>
    <x v="2"/>
    <x v="8"/>
    <x v="2"/>
    <n v="202209"/>
    <x v="0"/>
    <x v="1"/>
    <x v="10"/>
    <s v="PIC"/>
    <x v="45"/>
    <x v="0"/>
    <m/>
    <m/>
    <n v="0.03"/>
  </r>
  <r>
    <x v="2"/>
    <x v="8"/>
    <x v="2"/>
    <n v="202209"/>
    <x v="0"/>
    <x v="1"/>
    <x v="3"/>
    <s v="144"/>
    <x v="39"/>
    <x v="2"/>
    <m/>
    <n v="6.09"/>
    <m/>
  </r>
  <r>
    <x v="2"/>
    <x v="8"/>
    <x v="2"/>
    <n v="202209"/>
    <x v="0"/>
    <x v="1"/>
    <x v="3"/>
    <s v="450"/>
    <x v="85"/>
    <x v="0"/>
    <m/>
    <m/>
    <n v="-0.22000000000000003"/>
  </r>
  <r>
    <x v="2"/>
    <x v="8"/>
    <x v="2"/>
    <n v="202209"/>
    <x v="0"/>
    <x v="1"/>
    <x v="3"/>
    <s v="902"/>
    <x v="3"/>
    <x v="0"/>
    <m/>
    <n v="1.4210854715202004E-13"/>
    <m/>
  </r>
  <r>
    <x v="2"/>
    <x v="8"/>
    <x v="2"/>
    <n v="202209"/>
    <x v="0"/>
    <x v="1"/>
    <x v="3"/>
    <s v="902"/>
    <x v="3"/>
    <x v="0"/>
    <m/>
    <m/>
    <n v="-9.9999999999999534E-3"/>
  </r>
  <r>
    <x v="2"/>
    <x v="8"/>
    <x v="2"/>
    <n v="202209"/>
    <x v="0"/>
    <x v="1"/>
    <x v="16"/>
    <s v="OTH"/>
    <x v="21"/>
    <x v="0"/>
    <m/>
    <m/>
    <n v="1.1100000000000001"/>
  </r>
  <r>
    <x v="2"/>
    <x v="8"/>
    <x v="2"/>
    <n v="202209"/>
    <x v="0"/>
    <x v="1"/>
    <x v="16"/>
    <s v="OTH"/>
    <x v="21"/>
    <x v="2"/>
    <m/>
    <n v="38577.83"/>
    <n v="0.29000000000000004"/>
  </r>
  <r>
    <x v="2"/>
    <x v="8"/>
    <x v="2"/>
    <n v="202209"/>
    <x v="0"/>
    <x v="1"/>
    <x v="16"/>
    <s v="OTH"/>
    <x v="21"/>
    <x v="2"/>
    <m/>
    <n v="117"/>
    <m/>
  </r>
  <r>
    <x v="2"/>
    <x v="8"/>
    <x v="2"/>
    <n v="202209"/>
    <x v="0"/>
    <x v="1"/>
    <x v="11"/>
    <s v="180"/>
    <x v="12"/>
    <x v="0"/>
    <m/>
    <n v="-6541.9200000000019"/>
    <m/>
  </r>
  <r>
    <x v="2"/>
    <x v="8"/>
    <x v="2"/>
    <n v="202209"/>
    <x v="0"/>
    <x v="1"/>
    <x v="45"/>
    <s v="EST"/>
    <x v="111"/>
    <x v="0"/>
    <m/>
    <n v="939.85000000000173"/>
    <m/>
  </r>
  <r>
    <x v="2"/>
    <x v="8"/>
    <x v="2"/>
    <n v="202209"/>
    <x v="0"/>
    <x v="1"/>
    <x v="45"/>
    <s v="EST"/>
    <x v="111"/>
    <x v="0"/>
    <m/>
    <m/>
    <n v="1.05"/>
  </r>
  <r>
    <x v="2"/>
    <x v="8"/>
    <x v="2"/>
    <n v="202209"/>
    <x v="0"/>
    <x v="1"/>
    <x v="45"/>
    <s v="EST"/>
    <x v="111"/>
    <x v="2"/>
    <m/>
    <n v="21071.72"/>
    <n v="6.5399999999999991"/>
  </r>
  <r>
    <x v="2"/>
    <x v="8"/>
    <x v="2"/>
    <n v="202209"/>
    <x v="0"/>
    <x v="1"/>
    <x v="45"/>
    <s v="EST"/>
    <x v="111"/>
    <x v="2"/>
    <m/>
    <n v="515.84"/>
    <m/>
  </r>
  <r>
    <x v="2"/>
    <x v="8"/>
    <x v="2"/>
    <n v="202209"/>
    <x v="0"/>
    <x v="1"/>
    <x v="45"/>
    <s v="EST"/>
    <x v="165"/>
    <x v="0"/>
    <m/>
    <n v="-6332.9000000000024"/>
    <m/>
  </r>
  <r>
    <x v="2"/>
    <x v="8"/>
    <x v="2"/>
    <n v="202209"/>
    <x v="0"/>
    <x v="1"/>
    <x v="45"/>
    <s v="EST"/>
    <x v="165"/>
    <x v="2"/>
    <m/>
    <n v="243.45000000000016"/>
    <m/>
  </r>
  <r>
    <x v="2"/>
    <x v="8"/>
    <x v="2"/>
    <n v="202209"/>
    <x v="0"/>
    <x v="1"/>
    <x v="38"/>
    <s v="CSV"/>
    <x v="161"/>
    <x v="0"/>
    <m/>
    <n v="2215.6899999999973"/>
    <m/>
  </r>
  <r>
    <x v="2"/>
    <x v="8"/>
    <x v="2"/>
    <n v="202209"/>
    <x v="0"/>
    <x v="1"/>
    <x v="38"/>
    <s v="EDU"/>
    <x v="78"/>
    <x v="0"/>
    <m/>
    <m/>
    <n v="0.22999999999999998"/>
  </r>
  <r>
    <x v="2"/>
    <x v="8"/>
    <x v="2"/>
    <n v="202209"/>
    <x v="0"/>
    <x v="1"/>
    <x v="23"/>
    <s v="180"/>
    <x v="31"/>
    <x v="0"/>
    <m/>
    <m/>
    <n v="-1.0299999999999998"/>
  </r>
  <r>
    <x v="2"/>
    <x v="8"/>
    <x v="2"/>
    <n v="202209"/>
    <x v="0"/>
    <x v="1"/>
    <x v="24"/>
    <s v="ISD"/>
    <x v="140"/>
    <x v="2"/>
    <m/>
    <n v="48.449999999999989"/>
    <m/>
  </r>
  <r>
    <x v="2"/>
    <x v="8"/>
    <x v="2"/>
    <n v="202209"/>
    <x v="0"/>
    <x v="1"/>
    <x v="17"/>
    <s v="FIN"/>
    <x v="22"/>
    <x v="0"/>
    <m/>
    <n v="-10886.619999999995"/>
    <m/>
  </r>
  <r>
    <x v="2"/>
    <x v="8"/>
    <x v="2"/>
    <n v="202209"/>
    <x v="0"/>
    <x v="1"/>
    <x v="13"/>
    <s v="OTH"/>
    <x v="81"/>
    <x v="2"/>
    <m/>
    <n v="13628.33"/>
    <n v="5.1599999999999966"/>
  </r>
  <r>
    <x v="2"/>
    <x v="8"/>
    <x v="2"/>
    <n v="202209"/>
    <x v="0"/>
    <x v="1"/>
    <x v="13"/>
    <s v="OTH"/>
    <x v="81"/>
    <x v="2"/>
    <m/>
    <n v="42.96"/>
    <m/>
  </r>
  <r>
    <x v="2"/>
    <x v="8"/>
    <x v="2"/>
    <n v="202209"/>
    <x v="0"/>
    <x v="1"/>
    <x v="4"/>
    <s v="314"/>
    <x v="87"/>
    <x v="0"/>
    <m/>
    <m/>
    <n v="-7.0000000000000007E-2"/>
  </r>
  <r>
    <x v="2"/>
    <x v="8"/>
    <x v="2"/>
    <n v="202209"/>
    <x v="0"/>
    <x v="1"/>
    <x v="4"/>
    <s v="OTH"/>
    <x v="4"/>
    <x v="0"/>
    <m/>
    <m/>
    <n v="1.44"/>
  </r>
  <r>
    <x v="2"/>
    <x v="8"/>
    <x v="2"/>
    <n v="202209"/>
    <x v="0"/>
    <x v="1"/>
    <x v="51"/>
    <s v="HRE"/>
    <x v="148"/>
    <x v="0"/>
    <m/>
    <n v="-479.83"/>
    <m/>
  </r>
  <r>
    <x v="2"/>
    <x v="8"/>
    <x v="2"/>
    <n v="202209"/>
    <x v="0"/>
    <x v="1"/>
    <x v="51"/>
    <s v="HRE"/>
    <x v="148"/>
    <x v="0"/>
    <m/>
    <m/>
    <n v="-1.999999999999999E-2"/>
  </r>
  <r>
    <x v="2"/>
    <x v="8"/>
    <x v="2"/>
    <n v="202209"/>
    <x v="0"/>
    <x v="1"/>
    <x v="5"/>
    <s v="130"/>
    <x v="18"/>
    <x v="0"/>
    <m/>
    <n v="-7623.6100000000006"/>
    <m/>
  </r>
  <r>
    <x v="2"/>
    <x v="8"/>
    <x v="2"/>
    <n v="202209"/>
    <x v="0"/>
    <x v="1"/>
    <x v="5"/>
    <s v="130"/>
    <x v="18"/>
    <x v="0"/>
    <m/>
    <m/>
    <n v="-0.64"/>
  </r>
  <r>
    <x v="2"/>
    <x v="8"/>
    <x v="2"/>
    <n v="202209"/>
    <x v="0"/>
    <x v="1"/>
    <x v="6"/>
    <s v="110"/>
    <x v="34"/>
    <x v="0"/>
    <m/>
    <m/>
    <n v="0.03"/>
  </r>
  <r>
    <x v="2"/>
    <x v="8"/>
    <x v="2"/>
    <n v="202209"/>
    <x v="0"/>
    <x v="1"/>
    <x v="26"/>
    <s v="OTH"/>
    <x v="40"/>
    <x v="2"/>
    <m/>
    <n v="113.14999999999999"/>
    <n v="6.0000000000000005E-2"/>
  </r>
  <r>
    <x v="2"/>
    <x v="8"/>
    <x v="2"/>
    <n v="202209"/>
    <x v="0"/>
    <x v="1"/>
    <x v="37"/>
    <s v="PHA"/>
    <x v="72"/>
    <x v="0"/>
    <m/>
    <m/>
    <n v="0.56999999999999984"/>
  </r>
  <r>
    <x v="2"/>
    <x v="8"/>
    <x v="2"/>
    <n v="202209"/>
    <x v="0"/>
    <x v="1"/>
    <x v="37"/>
    <s v="PHA"/>
    <x v="72"/>
    <x v="2"/>
    <m/>
    <n v="168.63000000000008"/>
    <m/>
  </r>
  <r>
    <x v="2"/>
    <x v="8"/>
    <x v="2"/>
    <n v="202209"/>
    <x v="0"/>
    <x v="1"/>
    <x v="25"/>
    <s v="360"/>
    <x v="37"/>
    <x v="0"/>
    <m/>
    <m/>
    <n v="-0.76000000000000012"/>
  </r>
  <r>
    <x v="2"/>
    <x v="8"/>
    <x v="2"/>
    <n v="202209"/>
    <x v="0"/>
    <x v="1"/>
    <x v="25"/>
    <s v="360"/>
    <x v="37"/>
    <x v="2"/>
    <m/>
    <n v="2611.9100000000003"/>
    <n v="1.4300000000000002"/>
  </r>
  <r>
    <x v="2"/>
    <x v="8"/>
    <x v="2"/>
    <n v="202209"/>
    <x v="0"/>
    <x v="1"/>
    <x v="25"/>
    <s v="360"/>
    <x v="37"/>
    <x v="2"/>
    <m/>
    <n v="31.860000000000007"/>
    <m/>
  </r>
  <r>
    <x v="2"/>
    <x v="8"/>
    <x v="2"/>
    <n v="202209"/>
    <x v="0"/>
    <x v="1"/>
    <x v="25"/>
    <s v="HIV"/>
    <x v="131"/>
    <x v="2"/>
    <m/>
    <n v="80.999999999999972"/>
    <m/>
  </r>
  <r>
    <x v="2"/>
    <x v="8"/>
    <x v="2"/>
    <n v="202209"/>
    <x v="0"/>
    <x v="1"/>
    <x v="25"/>
    <s v="OTH"/>
    <x v="38"/>
    <x v="0"/>
    <m/>
    <n v="14474.150000000011"/>
    <m/>
  </r>
  <r>
    <x v="2"/>
    <x v="8"/>
    <x v="2"/>
    <n v="202209"/>
    <x v="0"/>
    <x v="1"/>
    <x v="25"/>
    <s v="OTH"/>
    <x v="38"/>
    <x v="0"/>
    <m/>
    <m/>
    <n v="9.370000000000001"/>
  </r>
  <r>
    <x v="2"/>
    <x v="8"/>
    <x v="2"/>
    <n v="202209"/>
    <x v="0"/>
    <x v="1"/>
    <x v="25"/>
    <s v="OTH"/>
    <x v="38"/>
    <x v="2"/>
    <m/>
    <n v="708.86999999999955"/>
    <m/>
  </r>
  <r>
    <x v="2"/>
    <x v="8"/>
    <x v="2"/>
    <n v="202209"/>
    <x v="0"/>
    <x v="1"/>
    <x v="36"/>
    <s v="GCL"/>
    <x v="67"/>
    <x v="0"/>
    <m/>
    <m/>
    <n v="-0.25"/>
  </r>
  <r>
    <x v="2"/>
    <x v="8"/>
    <x v="2"/>
    <n v="202209"/>
    <x v="0"/>
    <x v="1"/>
    <x v="41"/>
    <s v="OTH"/>
    <x v="97"/>
    <x v="0"/>
    <m/>
    <n v="-19993.55"/>
    <m/>
  </r>
  <r>
    <x v="2"/>
    <x v="8"/>
    <x v="2"/>
    <n v="202209"/>
    <x v="0"/>
    <x v="1"/>
    <x v="34"/>
    <s v="810"/>
    <x v="68"/>
    <x v="0"/>
    <m/>
    <m/>
    <n v="9.000000000000008E-2"/>
  </r>
  <r>
    <x v="2"/>
    <x v="8"/>
    <x v="2"/>
    <n v="202209"/>
    <x v="0"/>
    <x v="1"/>
    <x v="34"/>
    <s v="810"/>
    <x v="57"/>
    <x v="0"/>
    <m/>
    <n v="-363.22"/>
    <m/>
  </r>
  <r>
    <x v="2"/>
    <x v="8"/>
    <x v="2"/>
    <n v="202209"/>
    <x v="0"/>
    <x v="1"/>
    <x v="34"/>
    <s v="810"/>
    <x v="57"/>
    <x v="2"/>
    <m/>
    <n v="29.430000000000003"/>
    <m/>
  </r>
  <r>
    <x v="2"/>
    <x v="8"/>
    <x v="2"/>
    <n v="202209"/>
    <x v="0"/>
    <x v="1"/>
    <x v="31"/>
    <s v="RAM"/>
    <x v="53"/>
    <x v="0"/>
    <m/>
    <m/>
    <n v="0.02"/>
  </r>
  <r>
    <x v="2"/>
    <x v="8"/>
    <x v="2"/>
    <n v="202209"/>
    <x v="0"/>
    <x v="1"/>
    <x v="27"/>
    <s v="RNE"/>
    <x v="41"/>
    <x v="0"/>
    <m/>
    <n v="-138.22"/>
    <m/>
  </r>
  <r>
    <x v="2"/>
    <x v="8"/>
    <x v="2"/>
    <n v="202209"/>
    <x v="0"/>
    <x v="1"/>
    <x v="27"/>
    <s v="RNE"/>
    <x v="41"/>
    <x v="0"/>
    <m/>
    <m/>
    <n v="-0.32999999999999996"/>
  </r>
  <r>
    <x v="2"/>
    <x v="8"/>
    <x v="2"/>
    <n v="202209"/>
    <x v="0"/>
    <x v="1"/>
    <x v="27"/>
    <s v="RNE"/>
    <x v="41"/>
    <x v="2"/>
    <m/>
    <n v="4272.3899999999994"/>
    <n v="0.97"/>
  </r>
  <r>
    <x v="2"/>
    <x v="8"/>
    <x v="2"/>
    <n v="202209"/>
    <x v="0"/>
    <x v="1"/>
    <x v="20"/>
    <s v="101"/>
    <x v="58"/>
    <x v="0"/>
    <m/>
    <n v="1154.7600000000002"/>
    <m/>
  </r>
  <r>
    <x v="2"/>
    <x v="8"/>
    <x v="2"/>
    <n v="202209"/>
    <x v="0"/>
    <x v="1"/>
    <x v="20"/>
    <s v="101"/>
    <x v="127"/>
    <x v="2"/>
    <m/>
    <n v="1283.8699999999999"/>
    <n v="0.57000000000000006"/>
  </r>
  <r>
    <x v="2"/>
    <x v="8"/>
    <x v="2"/>
    <n v="202209"/>
    <x v="0"/>
    <x v="1"/>
    <x v="20"/>
    <s v="361"/>
    <x v="46"/>
    <x v="0"/>
    <m/>
    <m/>
    <n v="0"/>
  </r>
  <r>
    <x v="2"/>
    <x v="8"/>
    <x v="2"/>
    <n v="202209"/>
    <x v="0"/>
    <x v="1"/>
    <x v="20"/>
    <s v="OTH"/>
    <x v="25"/>
    <x v="0"/>
    <m/>
    <m/>
    <n v="-1.9"/>
  </r>
  <r>
    <x v="2"/>
    <x v="8"/>
    <x v="2"/>
    <n v="202209"/>
    <x v="0"/>
    <x v="1"/>
    <x v="20"/>
    <s v="OTH"/>
    <x v="25"/>
    <x v="2"/>
    <m/>
    <n v="8472.8899999999958"/>
    <n v="3.4599999999999982"/>
  </r>
  <r>
    <x v="2"/>
    <x v="8"/>
    <x v="2"/>
    <n v="202209"/>
    <x v="0"/>
    <x v="1"/>
    <x v="21"/>
    <s v="301"/>
    <x v="109"/>
    <x v="0"/>
    <m/>
    <m/>
    <n v="1.9999999999999962E-2"/>
  </r>
  <r>
    <x v="2"/>
    <x v="8"/>
    <x v="2"/>
    <n v="202209"/>
    <x v="0"/>
    <x v="1"/>
    <x v="21"/>
    <s v="302"/>
    <x v="130"/>
    <x v="2"/>
    <m/>
    <n v="2049.94"/>
    <n v="0.82000000000000006"/>
  </r>
  <r>
    <x v="2"/>
    <x v="8"/>
    <x v="2"/>
    <n v="202209"/>
    <x v="0"/>
    <x v="1"/>
    <x v="21"/>
    <s v="320"/>
    <x v="74"/>
    <x v="2"/>
    <m/>
    <n v="1088.52"/>
    <n v="0.24000000000000002"/>
  </r>
  <r>
    <x v="2"/>
    <x v="8"/>
    <x v="2"/>
    <n v="202209"/>
    <x v="0"/>
    <x v="1"/>
    <x v="21"/>
    <s v="340"/>
    <x v="83"/>
    <x v="2"/>
    <m/>
    <n v="1119.3200000000002"/>
    <n v="0.6"/>
  </r>
  <r>
    <x v="2"/>
    <x v="8"/>
    <x v="2"/>
    <n v="202209"/>
    <x v="0"/>
    <x v="1"/>
    <x v="58"/>
    <s v="STD"/>
    <x v="160"/>
    <x v="0"/>
    <m/>
    <n v="-3823.78"/>
    <m/>
  </r>
  <r>
    <x v="2"/>
    <x v="8"/>
    <x v="2"/>
    <n v="202209"/>
    <x v="0"/>
    <x v="1"/>
    <x v="32"/>
    <s v="100"/>
    <x v="99"/>
    <x v="0"/>
    <m/>
    <n v="-4412.45"/>
    <m/>
  </r>
  <r>
    <x v="2"/>
    <x v="8"/>
    <x v="2"/>
    <n v="202209"/>
    <x v="0"/>
    <x v="1"/>
    <x v="32"/>
    <s v="103"/>
    <x v="93"/>
    <x v="0"/>
    <m/>
    <n v="-1968.2"/>
    <m/>
  </r>
  <r>
    <x v="2"/>
    <x v="8"/>
    <x v="2"/>
    <n v="202209"/>
    <x v="0"/>
    <x v="1"/>
    <x v="32"/>
    <s v="103"/>
    <x v="93"/>
    <x v="2"/>
    <m/>
    <n v="97.19999999999996"/>
    <m/>
  </r>
  <r>
    <x v="2"/>
    <x v="8"/>
    <x v="2"/>
    <n v="202209"/>
    <x v="0"/>
    <x v="1"/>
    <x v="28"/>
    <s v="301"/>
    <x v="60"/>
    <x v="2"/>
    <m/>
    <n v="4620.55"/>
    <n v="2.0000000000000009"/>
  </r>
  <r>
    <x v="2"/>
    <x v="8"/>
    <x v="2"/>
    <n v="202209"/>
    <x v="0"/>
    <x v="1"/>
    <x v="29"/>
    <s v="190"/>
    <x v="136"/>
    <x v="0"/>
    <m/>
    <m/>
    <n v="1.0000000000000009E-2"/>
  </r>
  <r>
    <x v="2"/>
    <x v="8"/>
    <x v="2"/>
    <n v="202209"/>
    <x v="0"/>
    <x v="1"/>
    <x v="29"/>
    <s v="190"/>
    <x v="136"/>
    <x v="2"/>
    <m/>
    <n v="17.149999999999999"/>
    <m/>
  </r>
  <r>
    <x v="2"/>
    <x v="7"/>
    <x v="2"/>
    <n v="202208"/>
    <x v="3"/>
    <x v="1"/>
    <x v="23"/>
    <s v="300"/>
    <x v="90"/>
    <x v="0"/>
    <m/>
    <m/>
    <n v="-0.44"/>
  </r>
  <r>
    <x v="2"/>
    <x v="7"/>
    <x v="2"/>
    <n v="202208"/>
    <x v="3"/>
    <x v="1"/>
    <x v="13"/>
    <s v="OTH"/>
    <x v="81"/>
    <x v="0"/>
    <m/>
    <m/>
    <n v="-0.33"/>
  </r>
  <r>
    <x v="2"/>
    <x v="7"/>
    <x v="2"/>
    <n v="202208"/>
    <x v="3"/>
    <x v="1"/>
    <x v="14"/>
    <s v="VAS"/>
    <x v="16"/>
    <x v="2"/>
    <m/>
    <n v="63.759999999999991"/>
    <m/>
  </r>
  <r>
    <x v="2"/>
    <x v="7"/>
    <x v="2"/>
    <n v="202208"/>
    <x v="3"/>
    <x v="1"/>
    <x v="5"/>
    <s v="130"/>
    <x v="18"/>
    <x v="2"/>
    <m/>
    <n v="312.29999999999995"/>
    <m/>
  </r>
  <r>
    <x v="2"/>
    <x v="7"/>
    <x v="2"/>
    <n v="202208"/>
    <x v="3"/>
    <x v="1"/>
    <x v="6"/>
    <s v="110"/>
    <x v="66"/>
    <x v="2"/>
    <m/>
    <n v="656.57"/>
    <n v="0.26"/>
  </r>
  <r>
    <x v="2"/>
    <x v="7"/>
    <x v="2"/>
    <n v="202208"/>
    <x v="3"/>
    <x v="1"/>
    <x v="6"/>
    <s v="110"/>
    <x v="34"/>
    <x v="0"/>
    <m/>
    <n v="266.14"/>
    <m/>
  </r>
  <r>
    <x v="2"/>
    <x v="7"/>
    <x v="2"/>
    <n v="202208"/>
    <x v="3"/>
    <x v="1"/>
    <x v="6"/>
    <s v="110"/>
    <x v="34"/>
    <x v="2"/>
    <m/>
    <n v="11.97"/>
    <m/>
  </r>
  <r>
    <x v="2"/>
    <x v="7"/>
    <x v="2"/>
    <n v="202208"/>
    <x v="3"/>
    <x v="1"/>
    <x v="26"/>
    <s v="PME"/>
    <x v="120"/>
    <x v="2"/>
    <m/>
    <n v="17.010000000000002"/>
    <m/>
  </r>
  <r>
    <x v="2"/>
    <x v="7"/>
    <x v="2"/>
    <n v="202208"/>
    <x v="3"/>
    <x v="1"/>
    <x v="25"/>
    <s v="HAV"/>
    <x v="123"/>
    <x v="0"/>
    <m/>
    <m/>
    <n v="-0.05"/>
  </r>
  <r>
    <x v="2"/>
    <x v="7"/>
    <x v="2"/>
    <n v="202208"/>
    <x v="3"/>
    <x v="1"/>
    <x v="25"/>
    <s v="HAV"/>
    <x v="123"/>
    <x v="2"/>
    <m/>
    <n v="132.66999999999999"/>
    <n v="0.05"/>
  </r>
  <r>
    <x v="2"/>
    <x v="7"/>
    <x v="2"/>
    <n v="202208"/>
    <x v="3"/>
    <x v="1"/>
    <x v="36"/>
    <s v="GCL"/>
    <x v="67"/>
    <x v="0"/>
    <m/>
    <m/>
    <n v="-5.9999999999999956E-2"/>
  </r>
  <r>
    <x v="2"/>
    <x v="7"/>
    <x v="2"/>
    <n v="202208"/>
    <x v="3"/>
    <x v="1"/>
    <x v="36"/>
    <s v="GCL"/>
    <x v="67"/>
    <x v="2"/>
    <m/>
    <n v="50.66"/>
    <m/>
  </r>
  <r>
    <x v="2"/>
    <x v="7"/>
    <x v="2"/>
    <n v="202208"/>
    <x v="3"/>
    <x v="1"/>
    <x v="34"/>
    <s v="371"/>
    <x v="73"/>
    <x v="2"/>
    <m/>
    <n v="756.4799999999999"/>
    <n v="0.2"/>
  </r>
  <r>
    <x v="2"/>
    <x v="7"/>
    <x v="2"/>
    <n v="202208"/>
    <x v="3"/>
    <x v="1"/>
    <x v="34"/>
    <s v="810"/>
    <x v="68"/>
    <x v="0"/>
    <m/>
    <m/>
    <n v="0.61000000000000032"/>
  </r>
  <r>
    <x v="2"/>
    <x v="7"/>
    <x v="2"/>
    <n v="202208"/>
    <x v="3"/>
    <x v="1"/>
    <x v="34"/>
    <s v="810"/>
    <x v="57"/>
    <x v="2"/>
    <m/>
    <n v="1589.2899999999995"/>
    <m/>
  </r>
  <r>
    <x v="2"/>
    <x v="7"/>
    <x v="2"/>
    <n v="202208"/>
    <x v="3"/>
    <x v="1"/>
    <x v="20"/>
    <s v="361"/>
    <x v="46"/>
    <x v="2"/>
    <m/>
    <n v="1102.8900000000001"/>
    <n v="0.55000000000000004"/>
  </r>
  <r>
    <x v="2"/>
    <x v="7"/>
    <x v="2"/>
    <n v="202208"/>
    <x v="3"/>
    <x v="1"/>
    <x v="21"/>
    <s v="OTH"/>
    <x v="47"/>
    <x v="0"/>
    <m/>
    <m/>
    <n v="9.9999999999999985E-3"/>
  </r>
  <r>
    <x v="2"/>
    <x v="7"/>
    <x v="2"/>
    <n v="202208"/>
    <x v="3"/>
    <x v="1"/>
    <x v="30"/>
    <s v="651"/>
    <x v="49"/>
    <x v="0"/>
    <m/>
    <n v="111.61000000000024"/>
    <m/>
  </r>
  <r>
    <x v="2"/>
    <x v="8"/>
    <x v="2"/>
    <n v="202209"/>
    <x v="0"/>
    <x v="0"/>
    <x v="16"/>
    <s v="OTH"/>
    <x v="21"/>
    <x v="2"/>
    <m/>
    <n v="2916.06"/>
    <n v="0.69000000000000006"/>
  </r>
  <r>
    <x v="2"/>
    <x v="8"/>
    <x v="2"/>
    <n v="202209"/>
    <x v="0"/>
    <x v="0"/>
    <x v="43"/>
    <s v="FIN"/>
    <x v="104"/>
    <x v="1"/>
    <s v="Allocate Software Ltd (247 Time Ltd)"/>
    <n v="1045.8"/>
    <m/>
  </r>
  <r>
    <x v="2"/>
    <x v="8"/>
    <x v="2"/>
    <n v="202209"/>
    <x v="0"/>
    <x v="0"/>
    <x v="43"/>
    <s v="FIN"/>
    <x v="104"/>
    <x v="1"/>
    <s v="Michael Page International Recruitment Ltd"/>
    <n v="411.32"/>
    <m/>
  </r>
  <r>
    <x v="2"/>
    <x v="8"/>
    <x v="2"/>
    <n v="202209"/>
    <x v="0"/>
    <x v="0"/>
    <x v="43"/>
    <s v="FIN"/>
    <x v="104"/>
    <x v="1"/>
    <s v="Venngroup Recruitment Solutions"/>
    <n v="1082.5300000000002"/>
    <m/>
  </r>
  <r>
    <x v="2"/>
    <x v="8"/>
    <x v="2"/>
    <n v="202209"/>
    <x v="0"/>
    <x v="0"/>
    <x v="43"/>
    <s v="FIN"/>
    <x v="104"/>
    <x v="0"/>
    <m/>
    <n v="42520.450000000004"/>
    <m/>
  </r>
  <r>
    <x v="2"/>
    <x v="8"/>
    <x v="2"/>
    <n v="202209"/>
    <x v="0"/>
    <x v="0"/>
    <x v="40"/>
    <s v="303"/>
    <x v="91"/>
    <x v="0"/>
    <m/>
    <n v="-180.42"/>
    <m/>
  </r>
  <r>
    <x v="2"/>
    <x v="8"/>
    <x v="2"/>
    <n v="202209"/>
    <x v="0"/>
    <x v="0"/>
    <x v="39"/>
    <s v="CSV"/>
    <x v="86"/>
    <x v="1"/>
    <s v="Hunter Healthcare Resourcing Ltd"/>
    <n v="2434.88"/>
    <m/>
  </r>
  <r>
    <x v="2"/>
    <x v="8"/>
    <x v="2"/>
    <n v="202209"/>
    <x v="0"/>
    <x v="0"/>
    <x v="39"/>
    <s v="CSV"/>
    <x v="86"/>
    <x v="1"/>
    <s v="Zenith Resourcing Ltd"/>
    <n v="301.5"/>
    <m/>
  </r>
  <r>
    <x v="2"/>
    <x v="8"/>
    <x v="2"/>
    <n v="202209"/>
    <x v="0"/>
    <x v="0"/>
    <x v="39"/>
    <s v="CSV"/>
    <x v="86"/>
    <x v="0"/>
    <m/>
    <m/>
    <n v="-2.15"/>
  </r>
  <r>
    <x v="2"/>
    <x v="8"/>
    <x v="2"/>
    <n v="202209"/>
    <x v="0"/>
    <x v="0"/>
    <x v="17"/>
    <s v="FIN"/>
    <x v="22"/>
    <x v="1"/>
    <s v="Allocate Software Ltd (247 Time Ltd)"/>
    <n v="291.57"/>
    <m/>
  </r>
  <r>
    <x v="2"/>
    <x v="8"/>
    <x v="2"/>
    <n v="202209"/>
    <x v="0"/>
    <x v="0"/>
    <x v="17"/>
    <s v="FIN"/>
    <x v="22"/>
    <x v="0"/>
    <m/>
    <n v="6372.0000000000218"/>
    <m/>
  </r>
  <r>
    <x v="2"/>
    <x v="8"/>
    <x v="2"/>
    <n v="202209"/>
    <x v="0"/>
    <x v="0"/>
    <x v="13"/>
    <s v="306"/>
    <x v="62"/>
    <x v="2"/>
    <m/>
    <n v="9396.2800000000007"/>
    <n v="0.92"/>
  </r>
  <r>
    <x v="2"/>
    <x v="8"/>
    <x v="2"/>
    <n v="202209"/>
    <x v="0"/>
    <x v="0"/>
    <x v="33"/>
    <s v="EDU"/>
    <x v="168"/>
    <x v="2"/>
    <m/>
    <n v="2167.7000000000003"/>
    <n v="0.48000000000000004"/>
  </r>
  <r>
    <x v="2"/>
    <x v="8"/>
    <x v="2"/>
    <n v="202209"/>
    <x v="0"/>
    <x v="0"/>
    <x v="33"/>
    <s v="HRE"/>
    <x v="55"/>
    <x v="0"/>
    <m/>
    <n v="-3723.3099999999886"/>
    <m/>
  </r>
  <r>
    <x v="2"/>
    <x v="8"/>
    <x v="2"/>
    <n v="202209"/>
    <x v="0"/>
    <x v="1"/>
    <x v="0"/>
    <s v="340"/>
    <x v="154"/>
    <x v="2"/>
    <m/>
    <n v="140.84999999999997"/>
    <m/>
  </r>
  <r>
    <x v="2"/>
    <x v="8"/>
    <x v="2"/>
    <n v="202209"/>
    <x v="0"/>
    <x v="1"/>
    <x v="0"/>
    <s v="430"/>
    <x v="94"/>
    <x v="0"/>
    <m/>
    <n v="339.03000000000003"/>
    <m/>
  </r>
  <r>
    <x v="2"/>
    <x v="8"/>
    <x v="2"/>
    <n v="202209"/>
    <x v="0"/>
    <x v="1"/>
    <x v="0"/>
    <s v="430"/>
    <x v="94"/>
    <x v="0"/>
    <m/>
    <m/>
    <n v="0.13"/>
  </r>
  <r>
    <x v="2"/>
    <x v="8"/>
    <x v="2"/>
    <n v="202209"/>
    <x v="0"/>
    <x v="1"/>
    <x v="0"/>
    <s v="430"/>
    <x v="94"/>
    <x v="0"/>
    <m/>
    <n v="-412.23"/>
    <m/>
  </r>
  <r>
    <x v="2"/>
    <x v="8"/>
    <x v="2"/>
    <n v="202209"/>
    <x v="0"/>
    <x v="1"/>
    <x v="0"/>
    <s v="430"/>
    <x v="94"/>
    <x v="2"/>
    <m/>
    <n v="4.05"/>
    <m/>
  </r>
  <r>
    <x v="2"/>
    <x v="8"/>
    <x v="2"/>
    <n v="202209"/>
    <x v="0"/>
    <x v="1"/>
    <x v="0"/>
    <s v="OTH"/>
    <x v="28"/>
    <x v="2"/>
    <m/>
    <n v="6283.4400000000014"/>
    <n v="2.4100000000000006"/>
  </r>
  <r>
    <x v="2"/>
    <x v="8"/>
    <x v="2"/>
    <n v="202209"/>
    <x v="0"/>
    <x v="1"/>
    <x v="0"/>
    <s v="OTH"/>
    <x v="28"/>
    <x v="2"/>
    <m/>
    <n v="245.91"/>
    <m/>
  </r>
  <r>
    <x v="2"/>
    <x v="8"/>
    <x v="2"/>
    <n v="202209"/>
    <x v="0"/>
    <x v="1"/>
    <x v="59"/>
    <s v="APC"/>
    <x v="167"/>
    <x v="0"/>
    <m/>
    <n v="-2665.7099999999987"/>
    <m/>
  </r>
  <r>
    <x v="2"/>
    <x v="8"/>
    <x v="2"/>
    <n v="202209"/>
    <x v="0"/>
    <x v="1"/>
    <x v="1"/>
    <s v="370"/>
    <x v="1"/>
    <x v="0"/>
    <m/>
    <n v="-358.82999999999964"/>
    <m/>
  </r>
  <r>
    <x v="2"/>
    <x v="8"/>
    <x v="2"/>
    <n v="202209"/>
    <x v="0"/>
    <x v="1"/>
    <x v="1"/>
    <s v="370"/>
    <x v="1"/>
    <x v="2"/>
    <m/>
    <n v="249.31999999999994"/>
    <m/>
  </r>
  <r>
    <x v="2"/>
    <x v="8"/>
    <x v="2"/>
    <n v="202209"/>
    <x v="0"/>
    <x v="1"/>
    <x v="22"/>
    <s v="107"/>
    <x v="59"/>
    <x v="2"/>
    <m/>
    <n v="703.59"/>
    <n v="0.33"/>
  </r>
  <r>
    <x v="2"/>
    <x v="8"/>
    <x v="2"/>
    <n v="202209"/>
    <x v="0"/>
    <x v="1"/>
    <x v="10"/>
    <s v="422"/>
    <x v="20"/>
    <x v="0"/>
    <m/>
    <m/>
    <n v="0"/>
  </r>
  <r>
    <x v="2"/>
    <x v="7"/>
    <x v="2"/>
    <n v="202208"/>
    <x v="3"/>
    <x v="1"/>
    <x v="4"/>
    <s v="401"/>
    <x v="33"/>
    <x v="2"/>
    <m/>
    <n v="57.329999999999991"/>
    <m/>
  </r>
  <r>
    <x v="2"/>
    <x v="7"/>
    <x v="2"/>
    <n v="202208"/>
    <x v="3"/>
    <x v="1"/>
    <x v="4"/>
    <s v="OTH"/>
    <x v="4"/>
    <x v="0"/>
    <m/>
    <m/>
    <n v="-0.01"/>
  </r>
  <r>
    <x v="2"/>
    <x v="7"/>
    <x v="2"/>
    <n v="202208"/>
    <x v="3"/>
    <x v="1"/>
    <x v="5"/>
    <s v="655"/>
    <x v="5"/>
    <x v="0"/>
    <m/>
    <n v="-1748.7"/>
    <m/>
  </r>
  <r>
    <x v="2"/>
    <x v="7"/>
    <x v="2"/>
    <n v="202208"/>
    <x v="3"/>
    <x v="1"/>
    <x v="6"/>
    <s v="110"/>
    <x v="66"/>
    <x v="0"/>
    <m/>
    <m/>
    <n v="8.9999999999999969E-2"/>
  </r>
  <r>
    <x v="2"/>
    <x v="7"/>
    <x v="2"/>
    <n v="202208"/>
    <x v="3"/>
    <x v="1"/>
    <x v="37"/>
    <s v="PHA"/>
    <x v="72"/>
    <x v="0"/>
    <m/>
    <m/>
    <n v="-0.57999999999999963"/>
  </r>
  <r>
    <x v="2"/>
    <x v="7"/>
    <x v="2"/>
    <n v="202208"/>
    <x v="3"/>
    <x v="1"/>
    <x v="34"/>
    <s v="150"/>
    <x v="98"/>
    <x v="2"/>
    <m/>
    <n v="9026.14"/>
    <n v="1.7600000000000005"/>
  </r>
  <r>
    <x v="2"/>
    <x v="7"/>
    <x v="2"/>
    <n v="202208"/>
    <x v="3"/>
    <x v="1"/>
    <x v="34"/>
    <s v="810"/>
    <x v="68"/>
    <x v="2"/>
    <m/>
    <n v="1410.2900000000011"/>
    <m/>
  </r>
  <r>
    <x v="2"/>
    <x v="7"/>
    <x v="2"/>
    <n v="202208"/>
    <x v="3"/>
    <x v="1"/>
    <x v="34"/>
    <s v="BRE"/>
    <x v="82"/>
    <x v="0"/>
    <m/>
    <n v="5316.0899999999965"/>
    <m/>
  </r>
  <r>
    <x v="2"/>
    <x v="7"/>
    <x v="2"/>
    <n v="202208"/>
    <x v="3"/>
    <x v="1"/>
    <x v="34"/>
    <s v="BRE"/>
    <x v="82"/>
    <x v="0"/>
    <m/>
    <m/>
    <n v="0.29000000000000004"/>
  </r>
  <r>
    <x v="2"/>
    <x v="7"/>
    <x v="2"/>
    <n v="202208"/>
    <x v="3"/>
    <x v="1"/>
    <x v="34"/>
    <s v="OTH"/>
    <x v="119"/>
    <x v="0"/>
    <m/>
    <n v="547.45999999999992"/>
    <m/>
  </r>
  <r>
    <x v="2"/>
    <x v="7"/>
    <x v="2"/>
    <n v="202208"/>
    <x v="3"/>
    <x v="1"/>
    <x v="34"/>
    <s v="OTH"/>
    <x v="119"/>
    <x v="0"/>
    <m/>
    <m/>
    <n v="-1.17"/>
  </r>
  <r>
    <x v="2"/>
    <x v="7"/>
    <x v="2"/>
    <n v="202208"/>
    <x v="3"/>
    <x v="1"/>
    <x v="53"/>
    <s v="RLI"/>
    <x v="142"/>
    <x v="0"/>
    <m/>
    <m/>
    <n v="-0.26"/>
  </r>
  <r>
    <x v="2"/>
    <x v="7"/>
    <x v="2"/>
    <n v="202208"/>
    <x v="3"/>
    <x v="1"/>
    <x v="28"/>
    <s v="DSU"/>
    <x v="124"/>
    <x v="0"/>
    <m/>
    <n v="141.94"/>
    <m/>
  </r>
  <r>
    <x v="2"/>
    <x v="7"/>
    <x v="2"/>
    <n v="202208"/>
    <x v="3"/>
    <x v="1"/>
    <x v="28"/>
    <s v="DSU"/>
    <x v="124"/>
    <x v="2"/>
    <m/>
    <n v="3.25"/>
    <m/>
  </r>
  <r>
    <x v="2"/>
    <x v="7"/>
    <x v="2"/>
    <n v="202208"/>
    <x v="3"/>
    <x v="1"/>
    <x v="30"/>
    <s v="654"/>
    <x v="75"/>
    <x v="2"/>
    <m/>
    <n v="1335.23"/>
    <n v="0.45999999999999996"/>
  </r>
  <r>
    <x v="2"/>
    <x v="8"/>
    <x v="2"/>
    <n v="202209"/>
    <x v="0"/>
    <x v="0"/>
    <x v="45"/>
    <s v="EST"/>
    <x v="111"/>
    <x v="0"/>
    <m/>
    <n v="-623.03999999999905"/>
    <m/>
  </r>
  <r>
    <x v="2"/>
    <x v="8"/>
    <x v="2"/>
    <n v="202209"/>
    <x v="0"/>
    <x v="0"/>
    <x v="43"/>
    <s v="FIN"/>
    <x v="104"/>
    <x v="1"/>
    <s v="Interim Professionals Ltd"/>
    <n v="441.92"/>
    <m/>
  </r>
  <r>
    <x v="2"/>
    <x v="8"/>
    <x v="2"/>
    <n v="202209"/>
    <x v="0"/>
    <x v="0"/>
    <x v="40"/>
    <s v="303"/>
    <x v="91"/>
    <x v="1"/>
    <s v="University Of Sussex"/>
    <n v="1799.58"/>
    <m/>
  </r>
  <r>
    <x v="2"/>
    <x v="8"/>
    <x v="2"/>
    <n v="202209"/>
    <x v="0"/>
    <x v="0"/>
    <x v="39"/>
    <s v="CSV"/>
    <x v="86"/>
    <x v="1"/>
    <s v="Allocate Software Ltd (247 Time Ltd)"/>
    <n v="760.94999999999993"/>
    <m/>
  </r>
  <r>
    <x v="2"/>
    <x v="8"/>
    <x v="2"/>
    <n v="202209"/>
    <x v="0"/>
    <x v="0"/>
    <x v="39"/>
    <s v="CSV"/>
    <x v="86"/>
    <x v="1"/>
    <s v="Computer Futures"/>
    <n v="38105.960000000006"/>
    <m/>
  </r>
  <r>
    <x v="2"/>
    <x v="8"/>
    <x v="2"/>
    <n v="202209"/>
    <x v="0"/>
    <x v="0"/>
    <x v="13"/>
    <s v="306"/>
    <x v="62"/>
    <x v="0"/>
    <m/>
    <n v="-4288.130000000021"/>
    <m/>
  </r>
  <r>
    <x v="2"/>
    <x v="8"/>
    <x v="2"/>
    <n v="202209"/>
    <x v="0"/>
    <x v="0"/>
    <x v="13"/>
    <s v="306"/>
    <x v="62"/>
    <x v="0"/>
    <m/>
    <n v="-246.92"/>
    <m/>
  </r>
  <r>
    <x v="2"/>
    <x v="8"/>
    <x v="2"/>
    <n v="202209"/>
    <x v="0"/>
    <x v="0"/>
    <x v="33"/>
    <s v="HRE"/>
    <x v="55"/>
    <x v="1"/>
    <s v="Venngroup Recruitment Solutions"/>
    <n v="567.04"/>
    <m/>
  </r>
  <r>
    <x v="2"/>
    <x v="8"/>
    <x v="2"/>
    <n v="202209"/>
    <x v="0"/>
    <x v="1"/>
    <x v="0"/>
    <s v="300"/>
    <x v="0"/>
    <x v="0"/>
    <m/>
    <n v="460.57"/>
    <m/>
  </r>
  <r>
    <x v="2"/>
    <x v="8"/>
    <x v="2"/>
    <n v="202209"/>
    <x v="0"/>
    <x v="1"/>
    <x v="0"/>
    <s v="340"/>
    <x v="154"/>
    <x v="0"/>
    <m/>
    <n v="-2267.81"/>
    <m/>
  </r>
  <r>
    <x v="2"/>
    <x v="8"/>
    <x v="2"/>
    <n v="202209"/>
    <x v="0"/>
    <x v="1"/>
    <x v="0"/>
    <s v="340"/>
    <x v="154"/>
    <x v="2"/>
    <m/>
    <n v="2812.46"/>
    <n v="1.34"/>
  </r>
  <r>
    <x v="2"/>
    <x v="8"/>
    <x v="2"/>
    <n v="202209"/>
    <x v="0"/>
    <x v="1"/>
    <x v="0"/>
    <s v="OTH"/>
    <x v="28"/>
    <x v="0"/>
    <m/>
    <m/>
    <n v="0.74"/>
  </r>
  <r>
    <x v="2"/>
    <x v="8"/>
    <x v="2"/>
    <n v="202209"/>
    <x v="0"/>
    <x v="1"/>
    <x v="0"/>
    <s v="OTH"/>
    <x v="28"/>
    <x v="0"/>
    <m/>
    <n v="3824.3100000000004"/>
    <m/>
  </r>
  <r>
    <x v="2"/>
    <x v="8"/>
    <x v="2"/>
    <n v="202209"/>
    <x v="0"/>
    <x v="1"/>
    <x v="59"/>
    <s v="APC"/>
    <x v="167"/>
    <x v="2"/>
    <m/>
    <n v="18437.32"/>
    <n v="1.81"/>
  </r>
  <r>
    <x v="2"/>
    <x v="8"/>
    <x v="2"/>
    <n v="202209"/>
    <x v="0"/>
    <x v="1"/>
    <x v="22"/>
    <s v="107"/>
    <x v="59"/>
    <x v="0"/>
    <m/>
    <m/>
    <n v="-3.0000000000000027E-2"/>
  </r>
  <r>
    <x v="2"/>
    <x v="8"/>
    <x v="2"/>
    <n v="202209"/>
    <x v="0"/>
    <x v="1"/>
    <x v="22"/>
    <s v="OTH"/>
    <x v="29"/>
    <x v="0"/>
    <m/>
    <n v="-2145.389999999999"/>
    <m/>
  </r>
  <r>
    <x v="2"/>
    <x v="8"/>
    <x v="2"/>
    <n v="202209"/>
    <x v="0"/>
    <x v="1"/>
    <x v="10"/>
    <s v="420"/>
    <x v="95"/>
    <x v="2"/>
    <m/>
    <n v="4216.5299999999988"/>
    <n v="1.8000000000000009"/>
  </r>
  <r>
    <x v="2"/>
    <x v="8"/>
    <x v="2"/>
    <n v="202209"/>
    <x v="0"/>
    <x v="1"/>
    <x v="10"/>
    <s v="422"/>
    <x v="20"/>
    <x v="2"/>
    <m/>
    <n v="125.18"/>
    <n v="0.05"/>
  </r>
  <r>
    <x v="2"/>
    <x v="8"/>
    <x v="2"/>
    <n v="202209"/>
    <x v="0"/>
    <x v="1"/>
    <x v="10"/>
    <s v="OTH"/>
    <x v="11"/>
    <x v="0"/>
    <m/>
    <n v="-2934.13"/>
    <m/>
  </r>
  <r>
    <x v="2"/>
    <x v="8"/>
    <x v="2"/>
    <n v="202209"/>
    <x v="0"/>
    <x v="1"/>
    <x v="10"/>
    <s v="OTH"/>
    <x v="11"/>
    <x v="0"/>
    <m/>
    <m/>
    <n v="-1.8499999999999996"/>
  </r>
  <r>
    <x v="2"/>
    <x v="8"/>
    <x v="2"/>
    <n v="202209"/>
    <x v="0"/>
    <x v="1"/>
    <x v="10"/>
    <s v="PIC"/>
    <x v="45"/>
    <x v="2"/>
    <m/>
    <n v="292.12"/>
    <n v="0.17"/>
  </r>
  <r>
    <x v="2"/>
    <x v="8"/>
    <x v="2"/>
    <n v="202209"/>
    <x v="0"/>
    <x v="1"/>
    <x v="3"/>
    <s v="902"/>
    <x v="3"/>
    <x v="2"/>
    <m/>
    <n v="498.5"/>
    <n v="0.29000000000000004"/>
  </r>
  <r>
    <x v="2"/>
    <x v="8"/>
    <x v="2"/>
    <n v="202209"/>
    <x v="0"/>
    <x v="1"/>
    <x v="16"/>
    <s v="COV"/>
    <x v="153"/>
    <x v="0"/>
    <m/>
    <m/>
    <n v="1.4299999999999997"/>
  </r>
  <r>
    <x v="2"/>
    <x v="8"/>
    <x v="2"/>
    <n v="202209"/>
    <x v="0"/>
    <x v="1"/>
    <x v="16"/>
    <s v="COV"/>
    <x v="153"/>
    <x v="2"/>
    <m/>
    <n v="14092.279999999999"/>
    <n v="6.5799999999999974"/>
  </r>
  <r>
    <x v="2"/>
    <x v="8"/>
    <x v="2"/>
    <n v="202209"/>
    <x v="0"/>
    <x v="1"/>
    <x v="45"/>
    <s v="EST"/>
    <x v="165"/>
    <x v="0"/>
    <m/>
    <m/>
    <n v="1.65"/>
  </r>
  <r>
    <x v="2"/>
    <x v="8"/>
    <x v="2"/>
    <n v="202209"/>
    <x v="0"/>
    <x v="1"/>
    <x v="38"/>
    <s v="EDU"/>
    <x v="78"/>
    <x v="2"/>
    <m/>
    <n v="11.66"/>
    <m/>
  </r>
  <r>
    <x v="2"/>
    <x v="8"/>
    <x v="2"/>
    <n v="202209"/>
    <x v="0"/>
    <x v="1"/>
    <x v="23"/>
    <s v="180"/>
    <x v="31"/>
    <x v="0"/>
    <m/>
    <n v="-348.00000000000011"/>
    <m/>
  </r>
  <r>
    <x v="2"/>
    <x v="8"/>
    <x v="2"/>
    <n v="202209"/>
    <x v="0"/>
    <x v="1"/>
    <x v="40"/>
    <s v="303"/>
    <x v="91"/>
    <x v="2"/>
    <m/>
    <n v="507.88000000000005"/>
    <n v="0.23000000000000004"/>
  </r>
  <r>
    <x v="2"/>
    <x v="8"/>
    <x v="2"/>
    <n v="202209"/>
    <x v="0"/>
    <x v="1"/>
    <x v="24"/>
    <s v="ISD"/>
    <x v="140"/>
    <x v="2"/>
    <m/>
    <n v="1591.0600000000002"/>
    <n v="0.84000000000000008"/>
  </r>
  <r>
    <x v="2"/>
    <x v="8"/>
    <x v="2"/>
    <n v="202209"/>
    <x v="0"/>
    <x v="1"/>
    <x v="17"/>
    <s v="FIN"/>
    <x v="22"/>
    <x v="2"/>
    <m/>
    <n v="16869.55"/>
    <n v="1.7"/>
  </r>
  <r>
    <x v="2"/>
    <x v="8"/>
    <x v="2"/>
    <n v="202209"/>
    <x v="0"/>
    <x v="1"/>
    <x v="17"/>
    <s v="FIN"/>
    <x v="22"/>
    <x v="2"/>
    <m/>
    <n v="195.30000000000004"/>
    <m/>
  </r>
  <r>
    <x v="2"/>
    <x v="8"/>
    <x v="2"/>
    <n v="202209"/>
    <x v="0"/>
    <x v="1"/>
    <x v="50"/>
    <s v="CSR"/>
    <x v="135"/>
    <x v="0"/>
    <m/>
    <n v="717.07"/>
    <m/>
  </r>
  <r>
    <x v="2"/>
    <x v="8"/>
    <x v="2"/>
    <n v="202209"/>
    <x v="0"/>
    <x v="1"/>
    <x v="13"/>
    <s v="301"/>
    <x v="14"/>
    <x v="0"/>
    <m/>
    <n v="-5.6843418860808015E-14"/>
    <m/>
  </r>
  <r>
    <x v="2"/>
    <x v="8"/>
    <x v="2"/>
    <n v="202209"/>
    <x v="0"/>
    <x v="1"/>
    <x v="13"/>
    <s v="END"/>
    <x v="15"/>
    <x v="0"/>
    <m/>
    <m/>
    <n v="4.75"/>
  </r>
  <r>
    <x v="2"/>
    <x v="8"/>
    <x v="2"/>
    <n v="202209"/>
    <x v="0"/>
    <x v="1"/>
    <x v="14"/>
    <s v="VAS"/>
    <x v="16"/>
    <x v="0"/>
    <m/>
    <m/>
    <n v="0.05"/>
  </r>
  <r>
    <x v="2"/>
    <x v="8"/>
    <x v="2"/>
    <n v="202209"/>
    <x v="0"/>
    <x v="1"/>
    <x v="4"/>
    <s v="401"/>
    <x v="33"/>
    <x v="2"/>
    <m/>
    <n v="9.59"/>
    <m/>
  </r>
  <r>
    <x v="2"/>
    <x v="8"/>
    <x v="2"/>
    <n v="202209"/>
    <x v="0"/>
    <x v="1"/>
    <x v="51"/>
    <s v="HRE"/>
    <x v="148"/>
    <x v="2"/>
    <m/>
    <n v="11.07"/>
    <m/>
  </r>
  <r>
    <x v="2"/>
    <x v="8"/>
    <x v="2"/>
    <n v="202209"/>
    <x v="0"/>
    <x v="1"/>
    <x v="5"/>
    <s v="130"/>
    <x v="18"/>
    <x v="2"/>
    <m/>
    <n v="888.35000000000036"/>
    <m/>
  </r>
  <r>
    <x v="2"/>
    <x v="8"/>
    <x v="2"/>
    <n v="202209"/>
    <x v="0"/>
    <x v="1"/>
    <x v="6"/>
    <s v="110"/>
    <x v="66"/>
    <x v="0"/>
    <m/>
    <m/>
    <n v="-0.39"/>
  </r>
  <r>
    <x v="2"/>
    <x v="8"/>
    <x v="2"/>
    <n v="202209"/>
    <x v="0"/>
    <x v="1"/>
    <x v="55"/>
    <s v="ENQ"/>
    <x v="152"/>
    <x v="2"/>
    <m/>
    <n v="2183.85"/>
    <n v="1.07"/>
  </r>
  <r>
    <x v="2"/>
    <x v="8"/>
    <x v="2"/>
    <n v="202209"/>
    <x v="0"/>
    <x v="1"/>
    <x v="25"/>
    <s v="302"/>
    <x v="117"/>
    <x v="0"/>
    <m/>
    <m/>
    <n v="0.83000000000000007"/>
  </r>
  <r>
    <x v="2"/>
    <x v="8"/>
    <x v="2"/>
    <n v="202209"/>
    <x v="0"/>
    <x v="1"/>
    <x v="25"/>
    <s v="360"/>
    <x v="37"/>
    <x v="0"/>
    <m/>
    <n v="-201.10000000000002"/>
    <m/>
  </r>
  <r>
    <x v="2"/>
    <x v="8"/>
    <x v="2"/>
    <n v="202209"/>
    <x v="0"/>
    <x v="1"/>
    <x v="41"/>
    <s v="OTH"/>
    <x v="97"/>
    <x v="0"/>
    <m/>
    <n v="10111.51"/>
    <m/>
  </r>
  <r>
    <x v="2"/>
    <x v="8"/>
    <x v="2"/>
    <n v="202209"/>
    <x v="0"/>
    <x v="1"/>
    <x v="41"/>
    <s v="OTH"/>
    <x v="97"/>
    <x v="2"/>
    <m/>
    <n v="20712.87"/>
    <n v="0.28000000000000003"/>
  </r>
  <r>
    <x v="2"/>
    <x v="8"/>
    <x v="2"/>
    <n v="202209"/>
    <x v="0"/>
    <x v="1"/>
    <x v="41"/>
    <s v="OTH"/>
    <x v="97"/>
    <x v="2"/>
    <m/>
    <n v="58.589999999999982"/>
    <m/>
  </r>
  <r>
    <x v="2"/>
    <x v="8"/>
    <x v="2"/>
    <n v="202209"/>
    <x v="0"/>
    <x v="1"/>
    <x v="34"/>
    <s v="150"/>
    <x v="98"/>
    <x v="2"/>
    <m/>
    <n v="3136.7799999999997"/>
    <n v="1.4800000000000006"/>
  </r>
  <r>
    <x v="2"/>
    <x v="8"/>
    <x v="2"/>
    <n v="202209"/>
    <x v="0"/>
    <x v="1"/>
    <x v="57"/>
    <s v="RCS"/>
    <x v="159"/>
    <x v="2"/>
    <m/>
    <n v="1703.44"/>
    <n v="0.91"/>
  </r>
  <r>
    <x v="2"/>
    <x v="8"/>
    <x v="2"/>
    <n v="202209"/>
    <x v="0"/>
    <x v="1"/>
    <x v="53"/>
    <s v="RLI"/>
    <x v="142"/>
    <x v="0"/>
    <m/>
    <n v="-475.94"/>
    <m/>
  </r>
  <r>
    <x v="2"/>
    <x v="8"/>
    <x v="2"/>
    <n v="202209"/>
    <x v="0"/>
    <x v="1"/>
    <x v="53"/>
    <s v="RLI"/>
    <x v="142"/>
    <x v="2"/>
    <m/>
    <n v="5.67"/>
    <m/>
  </r>
  <r>
    <x v="2"/>
    <x v="8"/>
    <x v="2"/>
    <n v="202209"/>
    <x v="0"/>
    <x v="1"/>
    <x v="27"/>
    <s v="RNE"/>
    <x v="143"/>
    <x v="0"/>
    <m/>
    <n v="138.22"/>
    <m/>
  </r>
  <r>
    <x v="2"/>
    <x v="8"/>
    <x v="2"/>
    <n v="202209"/>
    <x v="0"/>
    <x v="1"/>
    <x v="20"/>
    <s v="101"/>
    <x v="127"/>
    <x v="0"/>
    <m/>
    <n v="-665.58999999999992"/>
    <m/>
  </r>
  <r>
    <x v="2"/>
    <x v="8"/>
    <x v="2"/>
    <n v="202209"/>
    <x v="0"/>
    <x v="1"/>
    <x v="20"/>
    <s v="361"/>
    <x v="46"/>
    <x v="2"/>
    <m/>
    <n v="276.31"/>
    <n v="0"/>
  </r>
  <r>
    <x v="2"/>
    <x v="8"/>
    <x v="2"/>
    <n v="202209"/>
    <x v="0"/>
    <x v="1"/>
    <x v="20"/>
    <s v="OTH"/>
    <x v="25"/>
    <x v="0"/>
    <m/>
    <n v="-2237.29"/>
    <m/>
  </r>
  <r>
    <x v="2"/>
    <x v="8"/>
    <x v="2"/>
    <n v="202209"/>
    <x v="0"/>
    <x v="0"/>
    <x v="41"/>
    <s v="HRE"/>
    <x v="100"/>
    <x v="1"/>
    <s v="Venngroup Recruitment Solutions"/>
    <n v="5347.7999999999984"/>
    <m/>
  </r>
  <r>
    <x v="2"/>
    <x v="8"/>
    <x v="2"/>
    <n v="202209"/>
    <x v="0"/>
    <x v="0"/>
    <x v="33"/>
    <s v="EDU"/>
    <x v="168"/>
    <x v="0"/>
    <m/>
    <m/>
    <n v="-0.48"/>
  </r>
  <r>
    <x v="2"/>
    <x v="8"/>
    <x v="2"/>
    <n v="202209"/>
    <x v="0"/>
    <x v="0"/>
    <x v="33"/>
    <s v="HRE"/>
    <x v="55"/>
    <x v="0"/>
    <m/>
    <m/>
    <n v="-0.87000000000000011"/>
  </r>
  <r>
    <x v="2"/>
    <x v="8"/>
    <x v="2"/>
    <n v="202209"/>
    <x v="0"/>
    <x v="1"/>
    <x v="0"/>
    <s v="340"/>
    <x v="154"/>
    <x v="0"/>
    <m/>
    <n v="-685.5"/>
    <m/>
  </r>
  <r>
    <x v="2"/>
    <x v="8"/>
    <x v="2"/>
    <n v="202209"/>
    <x v="0"/>
    <x v="1"/>
    <x v="15"/>
    <s v="328"/>
    <x v="19"/>
    <x v="0"/>
    <m/>
    <n v="-150.45999999999998"/>
    <m/>
  </r>
  <r>
    <x v="2"/>
    <x v="8"/>
    <x v="2"/>
    <n v="202209"/>
    <x v="0"/>
    <x v="1"/>
    <x v="15"/>
    <s v="430"/>
    <x v="52"/>
    <x v="0"/>
    <m/>
    <m/>
    <n v="0.05"/>
  </r>
  <r>
    <x v="2"/>
    <x v="8"/>
    <x v="2"/>
    <n v="202209"/>
    <x v="0"/>
    <x v="1"/>
    <x v="22"/>
    <s v="170"/>
    <x v="76"/>
    <x v="2"/>
    <m/>
    <n v="4.05"/>
    <m/>
  </r>
  <r>
    <x v="2"/>
    <x v="8"/>
    <x v="2"/>
    <n v="202209"/>
    <x v="0"/>
    <x v="1"/>
    <x v="10"/>
    <s v="420"/>
    <x v="95"/>
    <x v="0"/>
    <m/>
    <n v="-1281.49"/>
    <m/>
  </r>
  <r>
    <x v="2"/>
    <x v="8"/>
    <x v="2"/>
    <n v="202209"/>
    <x v="0"/>
    <x v="1"/>
    <x v="10"/>
    <s v="420"/>
    <x v="95"/>
    <x v="0"/>
    <m/>
    <m/>
    <n v="-0.10000000000000009"/>
  </r>
  <r>
    <x v="2"/>
    <x v="8"/>
    <x v="2"/>
    <n v="202209"/>
    <x v="0"/>
    <x v="1"/>
    <x v="10"/>
    <s v="420"/>
    <x v="95"/>
    <x v="2"/>
    <m/>
    <n v="152.01000000000002"/>
    <m/>
  </r>
  <r>
    <x v="2"/>
    <x v="8"/>
    <x v="2"/>
    <n v="202209"/>
    <x v="0"/>
    <x v="1"/>
    <x v="35"/>
    <s v="CRI"/>
    <x v="88"/>
    <x v="0"/>
    <m/>
    <m/>
    <n v="-6.9999999999999979E-2"/>
  </r>
  <r>
    <x v="2"/>
    <x v="8"/>
    <x v="2"/>
    <n v="202209"/>
    <x v="0"/>
    <x v="1"/>
    <x v="3"/>
    <s v="144"/>
    <x v="39"/>
    <x v="0"/>
    <m/>
    <m/>
    <n v="3.0000000000000006E-2"/>
  </r>
  <r>
    <x v="2"/>
    <x v="8"/>
    <x v="2"/>
    <n v="202209"/>
    <x v="0"/>
    <x v="1"/>
    <x v="16"/>
    <s v="COV"/>
    <x v="153"/>
    <x v="0"/>
    <m/>
    <n v="-860.23999999999683"/>
    <m/>
  </r>
  <r>
    <x v="2"/>
    <x v="8"/>
    <x v="2"/>
    <n v="202209"/>
    <x v="0"/>
    <x v="1"/>
    <x v="11"/>
    <s v="180"/>
    <x v="12"/>
    <x v="0"/>
    <m/>
    <m/>
    <n v="-1.1000000000000001"/>
  </r>
  <r>
    <x v="2"/>
    <x v="8"/>
    <x v="2"/>
    <n v="202209"/>
    <x v="0"/>
    <x v="1"/>
    <x v="11"/>
    <s v="180"/>
    <x v="12"/>
    <x v="2"/>
    <m/>
    <n v="19931.309999999998"/>
    <n v="7.6"/>
  </r>
  <r>
    <x v="2"/>
    <x v="8"/>
    <x v="2"/>
    <n v="202209"/>
    <x v="0"/>
    <x v="1"/>
    <x v="11"/>
    <s v="180"/>
    <x v="12"/>
    <x v="2"/>
    <m/>
    <n v="670.68999999999994"/>
    <m/>
  </r>
  <r>
    <x v="2"/>
    <x v="8"/>
    <x v="2"/>
    <n v="202209"/>
    <x v="0"/>
    <x v="1"/>
    <x v="45"/>
    <s v="EST"/>
    <x v="165"/>
    <x v="2"/>
    <m/>
    <n v="4676.4399999999996"/>
    <n v="0.92"/>
  </r>
  <r>
    <x v="2"/>
    <x v="8"/>
    <x v="2"/>
    <n v="202209"/>
    <x v="0"/>
    <x v="1"/>
    <x v="43"/>
    <s v="FIN"/>
    <x v="104"/>
    <x v="2"/>
    <m/>
    <n v="26265.410000000003"/>
    <n v="4.0100000000000007"/>
  </r>
  <r>
    <x v="2"/>
    <x v="8"/>
    <x v="2"/>
    <n v="202209"/>
    <x v="0"/>
    <x v="1"/>
    <x v="23"/>
    <s v="180"/>
    <x v="31"/>
    <x v="2"/>
    <m/>
    <n v="5087.1799999999994"/>
    <n v="2.5499999999999994"/>
  </r>
  <r>
    <x v="2"/>
    <x v="8"/>
    <x v="2"/>
    <n v="202209"/>
    <x v="0"/>
    <x v="1"/>
    <x v="23"/>
    <s v="OTH"/>
    <x v="105"/>
    <x v="0"/>
    <m/>
    <m/>
    <n v="1.1199999999999999"/>
  </r>
  <r>
    <x v="2"/>
    <x v="8"/>
    <x v="2"/>
    <n v="202209"/>
    <x v="0"/>
    <x v="1"/>
    <x v="40"/>
    <s v="303"/>
    <x v="91"/>
    <x v="0"/>
    <m/>
    <n v="13052.009999999989"/>
    <m/>
  </r>
  <r>
    <x v="2"/>
    <x v="8"/>
    <x v="2"/>
    <n v="202209"/>
    <x v="0"/>
    <x v="1"/>
    <x v="40"/>
    <s v="303"/>
    <x v="91"/>
    <x v="0"/>
    <m/>
    <m/>
    <n v="-7.9999999999999988E-2"/>
  </r>
  <r>
    <x v="2"/>
    <x v="8"/>
    <x v="2"/>
    <n v="202209"/>
    <x v="0"/>
    <x v="1"/>
    <x v="40"/>
    <s v="303"/>
    <x v="91"/>
    <x v="2"/>
    <m/>
    <n v="24.15"/>
    <m/>
  </r>
  <r>
    <x v="2"/>
    <x v="8"/>
    <x v="2"/>
    <n v="202209"/>
    <x v="0"/>
    <x v="1"/>
    <x v="13"/>
    <s v="105"/>
    <x v="107"/>
    <x v="0"/>
    <m/>
    <m/>
    <n v="0.05"/>
  </r>
  <r>
    <x v="2"/>
    <x v="8"/>
    <x v="2"/>
    <n v="202209"/>
    <x v="0"/>
    <x v="1"/>
    <x v="13"/>
    <s v="BWS"/>
    <x v="146"/>
    <x v="0"/>
    <m/>
    <n v="0"/>
    <m/>
  </r>
  <r>
    <x v="2"/>
    <x v="8"/>
    <x v="2"/>
    <n v="202209"/>
    <x v="0"/>
    <x v="1"/>
    <x v="13"/>
    <s v="END"/>
    <x v="15"/>
    <x v="0"/>
    <m/>
    <n v="-1181.5300000000004"/>
    <m/>
  </r>
  <r>
    <x v="2"/>
    <x v="8"/>
    <x v="2"/>
    <n v="202209"/>
    <x v="0"/>
    <x v="1"/>
    <x v="13"/>
    <s v="END"/>
    <x v="15"/>
    <x v="2"/>
    <m/>
    <n v="509.55000000000041"/>
    <m/>
  </r>
  <r>
    <x v="2"/>
    <x v="8"/>
    <x v="2"/>
    <n v="202209"/>
    <x v="0"/>
    <x v="1"/>
    <x v="14"/>
    <s v="REH"/>
    <x v="126"/>
    <x v="0"/>
    <m/>
    <m/>
    <n v="-0.15"/>
  </r>
  <r>
    <x v="2"/>
    <x v="8"/>
    <x v="2"/>
    <n v="202209"/>
    <x v="0"/>
    <x v="1"/>
    <x v="4"/>
    <s v="150"/>
    <x v="17"/>
    <x v="0"/>
    <m/>
    <n v="241.26999999999998"/>
    <m/>
  </r>
  <r>
    <x v="2"/>
    <x v="8"/>
    <x v="2"/>
    <n v="202209"/>
    <x v="0"/>
    <x v="1"/>
    <x v="4"/>
    <s v="150"/>
    <x v="17"/>
    <x v="2"/>
    <m/>
    <n v="20.25"/>
    <m/>
  </r>
  <r>
    <x v="2"/>
    <x v="8"/>
    <x v="2"/>
    <n v="202209"/>
    <x v="0"/>
    <x v="1"/>
    <x v="4"/>
    <s v="401"/>
    <x v="33"/>
    <x v="0"/>
    <m/>
    <n v="209.47000000000003"/>
    <m/>
  </r>
  <r>
    <x v="2"/>
    <x v="8"/>
    <x v="2"/>
    <n v="202209"/>
    <x v="0"/>
    <x v="1"/>
    <x v="6"/>
    <s v="110"/>
    <x v="66"/>
    <x v="2"/>
    <m/>
    <n v="68.039999999999964"/>
    <m/>
  </r>
  <r>
    <x v="2"/>
    <x v="8"/>
    <x v="2"/>
    <n v="202209"/>
    <x v="0"/>
    <x v="1"/>
    <x v="6"/>
    <s v="110"/>
    <x v="34"/>
    <x v="0"/>
    <m/>
    <n v="-290.10000000000002"/>
    <m/>
  </r>
  <r>
    <x v="2"/>
    <x v="8"/>
    <x v="2"/>
    <n v="202209"/>
    <x v="0"/>
    <x v="1"/>
    <x v="26"/>
    <s v="OTH"/>
    <x v="40"/>
    <x v="0"/>
    <m/>
    <n v="-198.03999999999988"/>
    <m/>
  </r>
  <r>
    <x v="2"/>
    <x v="8"/>
    <x v="2"/>
    <n v="202209"/>
    <x v="0"/>
    <x v="1"/>
    <x v="25"/>
    <s v="HIV"/>
    <x v="131"/>
    <x v="0"/>
    <m/>
    <m/>
    <n v="1.06"/>
  </r>
  <r>
    <x v="2"/>
    <x v="8"/>
    <x v="2"/>
    <n v="202209"/>
    <x v="0"/>
    <x v="1"/>
    <x v="34"/>
    <s v="150"/>
    <x v="98"/>
    <x v="0"/>
    <m/>
    <m/>
    <n v="0.54"/>
  </r>
  <r>
    <x v="2"/>
    <x v="8"/>
    <x v="2"/>
    <n v="202209"/>
    <x v="0"/>
    <x v="1"/>
    <x v="34"/>
    <s v="810"/>
    <x v="68"/>
    <x v="0"/>
    <m/>
    <n v="638.22999999999911"/>
    <m/>
  </r>
  <r>
    <x v="2"/>
    <x v="8"/>
    <x v="2"/>
    <n v="202209"/>
    <x v="0"/>
    <x v="1"/>
    <x v="34"/>
    <s v="810"/>
    <x v="68"/>
    <x v="2"/>
    <m/>
    <n v="153.36000000000004"/>
    <m/>
  </r>
  <r>
    <x v="2"/>
    <x v="8"/>
    <x v="2"/>
    <n v="202209"/>
    <x v="0"/>
    <x v="1"/>
    <x v="34"/>
    <s v="BRE"/>
    <x v="82"/>
    <x v="0"/>
    <m/>
    <m/>
    <n v="0"/>
  </r>
  <r>
    <x v="2"/>
    <x v="8"/>
    <x v="2"/>
    <n v="202209"/>
    <x v="0"/>
    <x v="1"/>
    <x v="31"/>
    <s v="RAM"/>
    <x v="53"/>
    <x v="0"/>
    <m/>
    <n v="57.37"/>
    <m/>
  </r>
  <r>
    <x v="2"/>
    <x v="8"/>
    <x v="2"/>
    <n v="202209"/>
    <x v="0"/>
    <x v="1"/>
    <x v="57"/>
    <s v="RCS"/>
    <x v="159"/>
    <x v="2"/>
    <m/>
    <n v="80.459999999999965"/>
    <m/>
  </r>
  <r>
    <x v="2"/>
    <x v="8"/>
    <x v="2"/>
    <n v="202209"/>
    <x v="0"/>
    <x v="1"/>
    <x v="27"/>
    <s v="RNE"/>
    <x v="41"/>
    <x v="0"/>
    <m/>
    <n v="-4351.2299999999996"/>
    <m/>
  </r>
  <r>
    <x v="2"/>
    <x v="8"/>
    <x v="2"/>
    <n v="202209"/>
    <x v="0"/>
    <x v="1"/>
    <x v="21"/>
    <s v="301"/>
    <x v="109"/>
    <x v="2"/>
    <m/>
    <n v="25.38"/>
    <m/>
  </r>
  <r>
    <x v="2"/>
    <x v="8"/>
    <x v="2"/>
    <n v="202209"/>
    <x v="0"/>
    <x v="1"/>
    <x v="21"/>
    <s v="330"/>
    <x v="89"/>
    <x v="2"/>
    <m/>
    <n v="1734.8600000000001"/>
    <n v="0.8600000000000001"/>
  </r>
  <r>
    <x v="2"/>
    <x v="8"/>
    <x v="2"/>
    <n v="202209"/>
    <x v="0"/>
    <x v="1"/>
    <x v="21"/>
    <s v="410"/>
    <x v="42"/>
    <x v="2"/>
    <m/>
    <n v="963.84"/>
    <n v="0.27"/>
  </r>
  <r>
    <x v="2"/>
    <x v="8"/>
    <x v="2"/>
    <n v="202209"/>
    <x v="0"/>
    <x v="1"/>
    <x v="58"/>
    <s v="STD"/>
    <x v="160"/>
    <x v="0"/>
    <m/>
    <m/>
    <n v="0.48999999999999977"/>
  </r>
  <r>
    <x v="2"/>
    <x v="8"/>
    <x v="2"/>
    <n v="202209"/>
    <x v="0"/>
    <x v="0"/>
    <x v="33"/>
    <s v="EDU"/>
    <x v="168"/>
    <x v="1"/>
    <s v="Allocate Software Ltd (247 Time Ltd)"/>
    <n v="93"/>
    <m/>
  </r>
  <r>
    <x v="2"/>
    <x v="8"/>
    <x v="2"/>
    <n v="202209"/>
    <x v="0"/>
    <x v="0"/>
    <x v="33"/>
    <s v="EDU"/>
    <x v="168"/>
    <x v="1"/>
    <s v="Venngroup Recruitment Solutions"/>
    <n v="292.97999999999996"/>
    <m/>
  </r>
  <r>
    <x v="2"/>
    <x v="8"/>
    <x v="2"/>
    <n v="202209"/>
    <x v="0"/>
    <x v="0"/>
    <x v="33"/>
    <s v="HRE"/>
    <x v="55"/>
    <x v="2"/>
    <m/>
    <n v="10761.55"/>
    <n v="1.84"/>
  </r>
  <r>
    <x v="2"/>
    <x v="8"/>
    <x v="2"/>
    <n v="202209"/>
    <x v="0"/>
    <x v="1"/>
    <x v="0"/>
    <s v="300"/>
    <x v="0"/>
    <x v="0"/>
    <m/>
    <n v="-1144.27"/>
    <m/>
  </r>
  <r>
    <x v="2"/>
    <x v="8"/>
    <x v="2"/>
    <n v="202209"/>
    <x v="0"/>
    <x v="1"/>
    <x v="0"/>
    <s v="300"/>
    <x v="0"/>
    <x v="2"/>
    <m/>
    <n v="15.45"/>
    <m/>
  </r>
  <r>
    <x v="2"/>
    <x v="8"/>
    <x v="2"/>
    <n v="202209"/>
    <x v="0"/>
    <x v="1"/>
    <x v="0"/>
    <s v="340"/>
    <x v="154"/>
    <x v="0"/>
    <m/>
    <m/>
    <n v="-6.0000000000000053E-2"/>
  </r>
  <r>
    <x v="2"/>
    <x v="8"/>
    <x v="2"/>
    <n v="202209"/>
    <x v="0"/>
    <x v="1"/>
    <x v="0"/>
    <s v="OTH"/>
    <x v="28"/>
    <x v="0"/>
    <m/>
    <n v="909.4199999999995"/>
    <m/>
  </r>
  <r>
    <x v="2"/>
    <x v="8"/>
    <x v="2"/>
    <n v="202209"/>
    <x v="0"/>
    <x v="1"/>
    <x v="15"/>
    <s v="328"/>
    <x v="19"/>
    <x v="2"/>
    <m/>
    <n v="39.020000000000003"/>
    <m/>
  </r>
  <r>
    <x v="2"/>
    <x v="8"/>
    <x v="2"/>
    <n v="202209"/>
    <x v="0"/>
    <x v="1"/>
    <x v="22"/>
    <s v="107"/>
    <x v="59"/>
    <x v="0"/>
    <m/>
    <n v="-171.47"/>
    <m/>
  </r>
  <r>
    <x v="2"/>
    <x v="8"/>
    <x v="2"/>
    <n v="202209"/>
    <x v="0"/>
    <x v="1"/>
    <x v="22"/>
    <s v="107"/>
    <x v="59"/>
    <x v="2"/>
    <m/>
    <n v="19.169999999999998"/>
    <m/>
  </r>
  <r>
    <x v="2"/>
    <x v="8"/>
    <x v="2"/>
    <n v="202209"/>
    <x v="0"/>
    <x v="1"/>
    <x v="22"/>
    <s v="OTH"/>
    <x v="29"/>
    <x v="2"/>
    <m/>
    <n v="8839.67"/>
    <n v="2.3200000000000007"/>
  </r>
  <r>
    <x v="2"/>
    <x v="8"/>
    <x v="2"/>
    <n v="202209"/>
    <x v="0"/>
    <x v="1"/>
    <x v="10"/>
    <s v="OTH"/>
    <x v="11"/>
    <x v="2"/>
    <m/>
    <n v="24712.149999999998"/>
    <n v="8.86"/>
  </r>
  <r>
    <x v="2"/>
    <x v="8"/>
    <x v="2"/>
    <n v="202209"/>
    <x v="0"/>
    <x v="1"/>
    <x v="10"/>
    <s v="OTH"/>
    <x v="11"/>
    <x v="2"/>
    <m/>
    <n v="821.75000000000102"/>
    <m/>
  </r>
  <r>
    <x v="2"/>
    <x v="8"/>
    <x v="2"/>
    <n v="202209"/>
    <x v="0"/>
    <x v="1"/>
    <x v="10"/>
    <s v="PIC"/>
    <x v="45"/>
    <x v="2"/>
    <m/>
    <n v="3.24"/>
    <m/>
  </r>
  <r>
    <x v="2"/>
    <x v="8"/>
    <x v="2"/>
    <n v="202209"/>
    <x v="0"/>
    <x v="1"/>
    <x v="35"/>
    <s v="CRI"/>
    <x v="88"/>
    <x v="0"/>
    <m/>
    <n v="-422.12999999999988"/>
    <m/>
  </r>
  <r>
    <x v="2"/>
    <x v="8"/>
    <x v="2"/>
    <n v="202209"/>
    <x v="0"/>
    <x v="1"/>
    <x v="35"/>
    <s v="CRI"/>
    <x v="88"/>
    <x v="2"/>
    <m/>
    <n v="49.14"/>
    <m/>
  </r>
  <r>
    <x v="2"/>
    <x v="8"/>
    <x v="2"/>
    <n v="202209"/>
    <x v="0"/>
    <x v="1"/>
    <x v="3"/>
    <s v="144"/>
    <x v="39"/>
    <x v="2"/>
    <m/>
    <n v="101.86"/>
    <n v="0.04"/>
  </r>
  <r>
    <x v="2"/>
    <x v="8"/>
    <x v="2"/>
    <n v="202209"/>
    <x v="0"/>
    <x v="1"/>
    <x v="3"/>
    <s v="450"/>
    <x v="85"/>
    <x v="0"/>
    <m/>
    <n v="-147.43"/>
    <m/>
  </r>
  <r>
    <x v="2"/>
    <x v="8"/>
    <x v="2"/>
    <n v="202209"/>
    <x v="0"/>
    <x v="1"/>
    <x v="3"/>
    <s v="450"/>
    <x v="85"/>
    <x v="2"/>
    <m/>
    <n v="1039.42"/>
    <n v="0.51"/>
  </r>
  <r>
    <x v="2"/>
    <x v="8"/>
    <x v="2"/>
    <n v="202209"/>
    <x v="0"/>
    <x v="1"/>
    <x v="3"/>
    <s v="902"/>
    <x v="3"/>
    <x v="2"/>
    <m/>
    <n v="32.4"/>
    <m/>
  </r>
  <r>
    <x v="2"/>
    <x v="8"/>
    <x v="2"/>
    <n v="202209"/>
    <x v="0"/>
    <x v="1"/>
    <x v="45"/>
    <s v="EST"/>
    <x v="129"/>
    <x v="2"/>
    <m/>
    <n v="1792.72"/>
    <n v="0.92"/>
  </r>
  <r>
    <x v="2"/>
    <x v="8"/>
    <x v="2"/>
    <n v="202209"/>
    <x v="0"/>
    <x v="1"/>
    <x v="43"/>
    <s v="FIN"/>
    <x v="104"/>
    <x v="0"/>
    <m/>
    <n v="-10508.71"/>
    <m/>
  </r>
  <r>
    <x v="2"/>
    <x v="8"/>
    <x v="2"/>
    <n v="202209"/>
    <x v="0"/>
    <x v="1"/>
    <x v="39"/>
    <s v="CSV"/>
    <x v="86"/>
    <x v="2"/>
    <m/>
    <n v="726.76"/>
    <n v="0.2"/>
  </r>
  <r>
    <x v="2"/>
    <x v="8"/>
    <x v="2"/>
    <n v="202209"/>
    <x v="0"/>
    <x v="1"/>
    <x v="39"/>
    <s v="CSV"/>
    <x v="86"/>
    <x v="2"/>
    <m/>
    <n v="16.2"/>
    <m/>
  </r>
  <r>
    <x v="2"/>
    <x v="8"/>
    <x v="2"/>
    <n v="202209"/>
    <x v="0"/>
    <x v="1"/>
    <x v="13"/>
    <s v="OTH"/>
    <x v="81"/>
    <x v="0"/>
    <m/>
    <n v="561.92999999999995"/>
    <m/>
  </r>
  <r>
    <x v="2"/>
    <x v="8"/>
    <x v="2"/>
    <n v="202209"/>
    <x v="0"/>
    <x v="1"/>
    <x v="14"/>
    <s v="REH"/>
    <x v="126"/>
    <x v="2"/>
    <m/>
    <n v="276.91000000000003"/>
    <n v="0.15"/>
  </r>
  <r>
    <x v="2"/>
    <x v="8"/>
    <x v="2"/>
    <n v="202209"/>
    <x v="0"/>
    <x v="1"/>
    <x v="4"/>
    <s v="150"/>
    <x v="17"/>
    <x v="2"/>
    <m/>
    <n v="992.97"/>
    <n v="0.46"/>
  </r>
  <r>
    <x v="2"/>
    <x v="8"/>
    <x v="2"/>
    <n v="202209"/>
    <x v="0"/>
    <x v="1"/>
    <x v="4"/>
    <s v="314"/>
    <x v="87"/>
    <x v="2"/>
    <m/>
    <n v="7.7900000000000018"/>
    <m/>
  </r>
  <r>
    <x v="2"/>
    <x v="8"/>
    <x v="2"/>
    <n v="202209"/>
    <x v="0"/>
    <x v="1"/>
    <x v="5"/>
    <s v="130"/>
    <x v="18"/>
    <x v="0"/>
    <m/>
    <n v="-9.0949470177292824E-13"/>
    <m/>
  </r>
  <r>
    <x v="2"/>
    <x v="8"/>
    <x v="2"/>
    <n v="202209"/>
    <x v="0"/>
    <x v="1"/>
    <x v="5"/>
    <s v="130"/>
    <x v="18"/>
    <x v="2"/>
    <m/>
    <n v="22064.409999999993"/>
    <n v="9.7699999999999942"/>
  </r>
  <r>
    <x v="2"/>
    <x v="8"/>
    <x v="2"/>
    <n v="202209"/>
    <x v="0"/>
    <x v="1"/>
    <x v="6"/>
    <s v="110"/>
    <x v="34"/>
    <x v="2"/>
    <m/>
    <n v="1.49"/>
    <m/>
  </r>
  <r>
    <x v="2"/>
    <x v="8"/>
    <x v="2"/>
    <n v="202209"/>
    <x v="0"/>
    <x v="1"/>
    <x v="26"/>
    <s v="820"/>
    <x v="113"/>
    <x v="0"/>
    <m/>
    <m/>
    <n v="0.37"/>
  </r>
  <r>
    <x v="2"/>
    <x v="8"/>
    <x v="2"/>
    <n v="202209"/>
    <x v="0"/>
    <x v="1"/>
    <x v="26"/>
    <s v="OTH"/>
    <x v="40"/>
    <x v="0"/>
    <m/>
    <m/>
    <n v="-0.06"/>
  </r>
  <r>
    <x v="2"/>
    <x v="8"/>
    <x v="2"/>
    <n v="202209"/>
    <x v="0"/>
    <x v="1"/>
    <x v="25"/>
    <s v="302"/>
    <x v="117"/>
    <x v="0"/>
    <m/>
    <n v="1270.97"/>
    <m/>
  </r>
  <r>
    <x v="2"/>
    <x v="8"/>
    <x v="2"/>
    <n v="202209"/>
    <x v="0"/>
    <x v="1"/>
    <x v="25"/>
    <s v="302"/>
    <x v="117"/>
    <x v="2"/>
    <m/>
    <n v="135.33000000000001"/>
    <n v="0.08"/>
  </r>
  <r>
    <x v="2"/>
    <x v="8"/>
    <x v="2"/>
    <n v="202209"/>
    <x v="0"/>
    <x v="1"/>
    <x v="25"/>
    <s v="302"/>
    <x v="117"/>
    <x v="2"/>
    <m/>
    <n v="11.34"/>
    <m/>
  </r>
  <r>
    <x v="2"/>
    <x v="8"/>
    <x v="2"/>
    <n v="202209"/>
    <x v="0"/>
    <x v="1"/>
    <x v="25"/>
    <s v="330"/>
    <x v="147"/>
    <x v="0"/>
    <m/>
    <m/>
    <n v="0.45"/>
  </r>
  <r>
    <x v="2"/>
    <x v="8"/>
    <x v="2"/>
    <n v="202209"/>
    <x v="0"/>
    <x v="1"/>
    <x v="25"/>
    <s v="330"/>
    <x v="147"/>
    <x v="2"/>
    <m/>
    <n v="34.020000000000003"/>
    <m/>
  </r>
  <r>
    <x v="2"/>
    <x v="8"/>
    <x v="2"/>
    <n v="202209"/>
    <x v="0"/>
    <x v="1"/>
    <x v="25"/>
    <s v="OTH"/>
    <x v="38"/>
    <x v="0"/>
    <m/>
    <n v="22963.55"/>
    <m/>
  </r>
  <r>
    <x v="2"/>
    <x v="8"/>
    <x v="2"/>
    <n v="202209"/>
    <x v="0"/>
    <x v="1"/>
    <x v="41"/>
    <s v="OTH"/>
    <x v="97"/>
    <x v="0"/>
    <m/>
    <n v="-11997.2"/>
    <m/>
  </r>
  <r>
    <x v="2"/>
    <x v="8"/>
    <x v="2"/>
    <n v="202209"/>
    <x v="0"/>
    <x v="1"/>
    <x v="41"/>
    <s v="OTH"/>
    <x v="97"/>
    <x v="0"/>
    <m/>
    <m/>
    <n v="0.96999999999999986"/>
  </r>
  <r>
    <x v="2"/>
    <x v="8"/>
    <x v="2"/>
    <n v="202209"/>
    <x v="0"/>
    <x v="1"/>
    <x v="34"/>
    <s v="150"/>
    <x v="98"/>
    <x v="2"/>
    <m/>
    <n v="119.33999999999997"/>
    <m/>
  </r>
  <r>
    <x v="2"/>
    <x v="8"/>
    <x v="2"/>
    <n v="202209"/>
    <x v="0"/>
    <x v="1"/>
    <x v="34"/>
    <s v="810"/>
    <x v="68"/>
    <x v="2"/>
    <m/>
    <n v="3631.05"/>
    <n v="1.7500000000000009"/>
  </r>
  <r>
    <x v="2"/>
    <x v="8"/>
    <x v="2"/>
    <n v="202209"/>
    <x v="0"/>
    <x v="1"/>
    <x v="34"/>
    <s v="BRE"/>
    <x v="82"/>
    <x v="2"/>
    <m/>
    <n v="4.59"/>
    <m/>
  </r>
  <r>
    <x v="2"/>
    <x v="8"/>
    <x v="2"/>
    <n v="202209"/>
    <x v="0"/>
    <x v="1"/>
    <x v="57"/>
    <s v="RCS"/>
    <x v="159"/>
    <x v="0"/>
    <m/>
    <n v="607.15"/>
    <m/>
  </r>
  <r>
    <x v="2"/>
    <x v="8"/>
    <x v="2"/>
    <n v="202209"/>
    <x v="0"/>
    <x v="1"/>
    <x v="27"/>
    <s v="RNE"/>
    <x v="143"/>
    <x v="0"/>
    <m/>
    <n v="4351.2299999999996"/>
    <m/>
  </r>
  <r>
    <x v="2"/>
    <x v="8"/>
    <x v="2"/>
    <n v="202209"/>
    <x v="0"/>
    <x v="1"/>
    <x v="27"/>
    <s v="RNE"/>
    <x v="143"/>
    <x v="2"/>
    <m/>
    <n v="2.4300000000000002"/>
    <m/>
  </r>
  <r>
    <x v="2"/>
    <x v="8"/>
    <x v="2"/>
    <n v="202209"/>
    <x v="0"/>
    <x v="1"/>
    <x v="20"/>
    <s v="101"/>
    <x v="58"/>
    <x v="0"/>
    <m/>
    <m/>
    <n v="1.0499999999999998"/>
  </r>
  <r>
    <x v="2"/>
    <x v="8"/>
    <x v="2"/>
    <n v="202209"/>
    <x v="0"/>
    <x v="1"/>
    <x v="20"/>
    <s v="101"/>
    <x v="127"/>
    <x v="2"/>
    <m/>
    <n v="145.26000000000016"/>
    <m/>
  </r>
  <r>
    <x v="2"/>
    <x v="8"/>
    <x v="2"/>
    <n v="202209"/>
    <x v="0"/>
    <x v="1"/>
    <x v="21"/>
    <s v="320"/>
    <x v="74"/>
    <x v="0"/>
    <m/>
    <n v="226.64999999999998"/>
    <m/>
  </r>
  <r>
    <x v="2"/>
    <x v="8"/>
    <x v="2"/>
    <n v="202209"/>
    <x v="0"/>
    <x v="1"/>
    <x v="21"/>
    <s v="320"/>
    <x v="74"/>
    <x v="0"/>
    <m/>
    <m/>
    <n v="5.9999999999999984E-2"/>
  </r>
  <r>
    <x v="2"/>
    <x v="8"/>
    <x v="2"/>
    <n v="202209"/>
    <x v="0"/>
    <x v="1"/>
    <x v="21"/>
    <s v="330"/>
    <x v="89"/>
    <x v="0"/>
    <m/>
    <n v="-346.57999999999993"/>
    <m/>
  </r>
  <r>
    <x v="2"/>
    <x v="8"/>
    <x v="2"/>
    <n v="202209"/>
    <x v="0"/>
    <x v="1"/>
    <x v="21"/>
    <s v="340"/>
    <x v="83"/>
    <x v="2"/>
    <m/>
    <n v="69.640000000000015"/>
    <m/>
  </r>
  <r>
    <x v="2"/>
    <x v="8"/>
    <x v="2"/>
    <n v="202209"/>
    <x v="0"/>
    <x v="1"/>
    <x v="21"/>
    <s v="410"/>
    <x v="42"/>
    <x v="2"/>
    <m/>
    <n v="19.170000000000002"/>
    <m/>
  </r>
  <r>
    <x v="2"/>
    <x v="8"/>
    <x v="2"/>
    <n v="202209"/>
    <x v="0"/>
    <x v="1"/>
    <x v="58"/>
    <s v="STD"/>
    <x v="160"/>
    <x v="0"/>
    <m/>
    <n v="-63.999999999998522"/>
    <m/>
  </r>
  <r>
    <x v="2"/>
    <x v="8"/>
    <x v="2"/>
    <n v="202209"/>
    <x v="0"/>
    <x v="1"/>
    <x v="58"/>
    <s v="STD"/>
    <x v="160"/>
    <x v="2"/>
    <m/>
    <n v="140.39999999999995"/>
    <m/>
  </r>
  <r>
    <x v="2"/>
    <x v="8"/>
    <x v="2"/>
    <n v="202209"/>
    <x v="0"/>
    <x v="1"/>
    <x v="32"/>
    <s v="100"/>
    <x v="99"/>
    <x v="0"/>
    <m/>
    <m/>
    <n v="0.47"/>
  </r>
  <r>
    <x v="2"/>
    <x v="8"/>
    <x v="2"/>
    <n v="202209"/>
    <x v="0"/>
    <x v="1"/>
    <x v="32"/>
    <s v="OTH"/>
    <x v="54"/>
    <x v="0"/>
    <m/>
    <m/>
    <n v="0.82999999999999985"/>
  </r>
  <r>
    <x v="2"/>
    <x v="8"/>
    <x v="2"/>
    <n v="202209"/>
    <x v="0"/>
    <x v="1"/>
    <x v="32"/>
    <s v="OTH"/>
    <x v="54"/>
    <x v="0"/>
    <m/>
    <n v="6380.6500000000005"/>
    <m/>
  </r>
  <r>
    <x v="2"/>
    <x v="8"/>
    <x v="2"/>
    <n v="202209"/>
    <x v="0"/>
    <x v="1"/>
    <x v="28"/>
    <s v="120"/>
    <x v="92"/>
    <x v="0"/>
    <m/>
    <n v="-364.29000000000008"/>
    <m/>
  </r>
  <r>
    <x v="2"/>
    <x v="8"/>
    <x v="2"/>
    <n v="202209"/>
    <x v="0"/>
    <x v="1"/>
    <x v="28"/>
    <s v="120"/>
    <x v="92"/>
    <x v="2"/>
    <m/>
    <n v="55.63"/>
    <m/>
  </r>
  <r>
    <x v="2"/>
    <x v="8"/>
    <x v="2"/>
    <n v="202209"/>
    <x v="0"/>
    <x v="1"/>
    <x v="28"/>
    <s v="301"/>
    <x v="60"/>
    <x v="0"/>
    <m/>
    <m/>
    <n v="-0.77"/>
  </r>
  <r>
    <x v="2"/>
    <x v="8"/>
    <x v="2"/>
    <n v="202209"/>
    <x v="0"/>
    <x v="1"/>
    <x v="28"/>
    <s v="OTH"/>
    <x v="44"/>
    <x v="2"/>
    <m/>
    <n v="146.53000000000006"/>
    <m/>
  </r>
  <r>
    <x v="2"/>
    <x v="8"/>
    <x v="2"/>
    <n v="202209"/>
    <x v="0"/>
    <x v="1"/>
    <x v="29"/>
    <s v="DSU"/>
    <x v="70"/>
    <x v="2"/>
    <m/>
    <n v="1458.1499999999999"/>
    <n v="0.70000000000000007"/>
  </r>
  <r>
    <x v="2"/>
    <x v="8"/>
    <x v="2"/>
    <n v="202209"/>
    <x v="0"/>
    <x v="1"/>
    <x v="33"/>
    <s v="HRE"/>
    <x v="55"/>
    <x v="2"/>
    <m/>
    <n v="13111.33"/>
    <n v="1.8900000000000008"/>
  </r>
  <r>
    <x v="2"/>
    <x v="8"/>
    <x v="2"/>
    <n v="202209"/>
    <x v="0"/>
    <x v="1"/>
    <x v="33"/>
    <s v="HRE"/>
    <x v="55"/>
    <x v="2"/>
    <m/>
    <n v="150.11999999999998"/>
    <m/>
  </r>
  <r>
    <x v="2"/>
    <x v="8"/>
    <x v="2"/>
    <n v="202209"/>
    <x v="1"/>
    <x v="0"/>
    <x v="0"/>
    <s v="OTH"/>
    <x v="28"/>
    <x v="0"/>
    <m/>
    <n v="-4930.199999999998"/>
    <m/>
  </r>
  <r>
    <x v="2"/>
    <x v="8"/>
    <x v="2"/>
    <n v="202209"/>
    <x v="1"/>
    <x v="0"/>
    <x v="15"/>
    <s v="328"/>
    <x v="19"/>
    <x v="1"/>
    <s v="Rm Medics"/>
    <n v="40.68"/>
    <m/>
  </r>
  <r>
    <x v="2"/>
    <x v="8"/>
    <x v="2"/>
    <n v="202209"/>
    <x v="1"/>
    <x v="0"/>
    <x v="15"/>
    <s v="430"/>
    <x v="52"/>
    <x v="0"/>
    <m/>
    <m/>
    <n v="-1.0899999999999999"/>
  </r>
  <r>
    <x v="2"/>
    <x v="8"/>
    <x v="2"/>
    <n v="202209"/>
    <x v="1"/>
    <x v="0"/>
    <x v="10"/>
    <s v="420"/>
    <x v="10"/>
    <x v="1"/>
    <s v="Medsol Healthcare Services Ltd"/>
    <n v="152.51999999999998"/>
    <m/>
  </r>
  <r>
    <x v="2"/>
    <x v="8"/>
    <x v="2"/>
    <n v="202209"/>
    <x v="1"/>
    <x v="0"/>
    <x v="10"/>
    <s v="420"/>
    <x v="10"/>
    <x v="0"/>
    <m/>
    <n v="4786.3300000000008"/>
    <m/>
  </r>
  <r>
    <x v="2"/>
    <x v="8"/>
    <x v="2"/>
    <n v="202209"/>
    <x v="1"/>
    <x v="0"/>
    <x v="11"/>
    <s v="180"/>
    <x v="12"/>
    <x v="1"/>
    <s v="Allocate Software Ltd (247 Time Ltd)"/>
    <n v="40.799999999999997"/>
    <m/>
  </r>
  <r>
    <x v="2"/>
    <x v="8"/>
    <x v="2"/>
    <n v="202209"/>
    <x v="1"/>
    <x v="0"/>
    <x v="11"/>
    <s v="180"/>
    <x v="12"/>
    <x v="1"/>
    <s v="Medacs Healthcare Plc"/>
    <n v="48.46"/>
    <m/>
  </r>
  <r>
    <x v="2"/>
    <x v="8"/>
    <x v="2"/>
    <n v="202209"/>
    <x v="1"/>
    <x v="0"/>
    <x v="11"/>
    <s v="180"/>
    <x v="12"/>
    <x v="1"/>
    <s v="Medilink Consulting Ltd"/>
    <n v="172.28"/>
    <m/>
  </r>
  <r>
    <x v="2"/>
    <x v="8"/>
    <x v="2"/>
    <n v="202209"/>
    <x v="1"/>
    <x v="0"/>
    <x v="45"/>
    <s v="EST"/>
    <x v="165"/>
    <x v="2"/>
    <m/>
    <n v="152.93"/>
    <n v="0"/>
  </r>
  <r>
    <x v="2"/>
    <x v="8"/>
    <x v="2"/>
    <n v="202209"/>
    <x v="1"/>
    <x v="0"/>
    <x v="23"/>
    <s v="300"/>
    <x v="90"/>
    <x v="1"/>
    <s v="Id Medical Group Ltd"/>
    <n v="1775.8799999999999"/>
    <m/>
  </r>
  <r>
    <x v="2"/>
    <x v="8"/>
    <x v="2"/>
    <n v="202209"/>
    <x v="1"/>
    <x v="0"/>
    <x v="23"/>
    <s v="300"/>
    <x v="90"/>
    <x v="1"/>
    <s v="Locum People Ltd"/>
    <n v="168.9"/>
    <m/>
  </r>
  <r>
    <x v="2"/>
    <x v="8"/>
    <x v="2"/>
    <n v="202209"/>
    <x v="1"/>
    <x v="0"/>
    <x v="23"/>
    <s v="300"/>
    <x v="90"/>
    <x v="1"/>
    <s v="Txm Healthcare Ltd"/>
    <n v="508.48"/>
    <m/>
  </r>
  <r>
    <x v="2"/>
    <x v="8"/>
    <x v="2"/>
    <n v="202209"/>
    <x v="1"/>
    <x v="0"/>
    <x v="23"/>
    <s v="OTH"/>
    <x v="105"/>
    <x v="1"/>
    <s v="Promedical Personnel Ltd"/>
    <n v="626.47"/>
    <m/>
  </r>
  <r>
    <x v="2"/>
    <x v="8"/>
    <x v="2"/>
    <n v="202209"/>
    <x v="1"/>
    <x v="0"/>
    <x v="40"/>
    <s v="303"/>
    <x v="91"/>
    <x v="2"/>
    <m/>
    <n v="25604.909999999996"/>
    <n v="3.8000000000000003"/>
  </r>
  <r>
    <x v="2"/>
    <x v="8"/>
    <x v="2"/>
    <n v="202209"/>
    <x v="1"/>
    <x v="0"/>
    <x v="5"/>
    <s v="130"/>
    <x v="18"/>
    <x v="1"/>
    <s v="Unite Medical Ltd"/>
    <n v="3662.92"/>
    <m/>
  </r>
  <r>
    <x v="2"/>
    <x v="8"/>
    <x v="2"/>
    <n v="202209"/>
    <x v="1"/>
    <x v="0"/>
    <x v="5"/>
    <s v="130"/>
    <x v="18"/>
    <x v="0"/>
    <m/>
    <n v="-3936.5399999999745"/>
    <m/>
  </r>
  <r>
    <x v="2"/>
    <x v="8"/>
    <x v="2"/>
    <n v="202209"/>
    <x v="1"/>
    <x v="0"/>
    <x v="5"/>
    <s v="130"/>
    <x v="18"/>
    <x v="0"/>
    <m/>
    <n v="-895.81"/>
    <m/>
  </r>
  <r>
    <x v="2"/>
    <x v="8"/>
    <x v="2"/>
    <n v="202209"/>
    <x v="1"/>
    <x v="0"/>
    <x v="6"/>
    <s v="OTH"/>
    <x v="6"/>
    <x v="2"/>
    <m/>
    <n v="7713.67"/>
    <n v="0.83000000000000007"/>
  </r>
  <r>
    <x v="2"/>
    <x v="8"/>
    <x v="2"/>
    <n v="202209"/>
    <x v="1"/>
    <x v="0"/>
    <x v="34"/>
    <s v="810"/>
    <x v="57"/>
    <x v="0"/>
    <m/>
    <n v="-184.8"/>
    <m/>
  </r>
  <r>
    <x v="2"/>
    <x v="8"/>
    <x v="2"/>
    <n v="202209"/>
    <x v="1"/>
    <x v="0"/>
    <x v="34"/>
    <s v="810"/>
    <x v="57"/>
    <x v="2"/>
    <m/>
    <n v="9343.01"/>
    <n v="0.5"/>
  </r>
  <r>
    <x v="2"/>
    <x v="8"/>
    <x v="2"/>
    <n v="202209"/>
    <x v="1"/>
    <x v="0"/>
    <x v="20"/>
    <s v="101"/>
    <x v="58"/>
    <x v="0"/>
    <m/>
    <n v="-92.6"/>
    <m/>
  </r>
  <r>
    <x v="2"/>
    <x v="8"/>
    <x v="2"/>
    <n v="202209"/>
    <x v="1"/>
    <x v="0"/>
    <x v="21"/>
    <s v="302"/>
    <x v="130"/>
    <x v="1"/>
    <s v="Allocate Software Ltd (247 Time Ltd)"/>
    <n v="67.8"/>
    <m/>
  </r>
  <r>
    <x v="2"/>
    <x v="8"/>
    <x v="2"/>
    <n v="202209"/>
    <x v="0"/>
    <x v="1"/>
    <x v="3"/>
    <s v="450"/>
    <x v="85"/>
    <x v="2"/>
    <m/>
    <n v="40.499999999999993"/>
    <m/>
  </r>
  <r>
    <x v="2"/>
    <x v="8"/>
    <x v="2"/>
    <n v="202209"/>
    <x v="0"/>
    <x v="1"/>
    <x v="16"/>
    <s v="COV"/>
    <x v="153"/>
    <x v="2"/>
    <m/>
    <n v="708.28999999999951"/>
    <m/>
  </r>
  <r>
    <x v="2"/>
    <x v="8"/>
    <x v="2"/>
    <n v="202209"/>
    <x v="0"/>
    <x v="1"/>
    <x v="45"/>
    <s v="EST"/>
    <x v="129"/>
    <x v="0"/>
    <m/>
    <m/>
    <n v="-0.92"/>
  </r>
  <r>
    <x v="2"/>
    <x v="8"/>
    <x v="2"/>
    <n v="202209"/>
    <x v="0"/>
    <x v="1"/>
    <x v="38"/>
    <s v="CSV"/>
    <x v="161"/>
    <x v="0"/>
    <m/>
    <m/>
    <n v="0.4"/>
  </r>
  <r>
    <x v="2"/>
    <x v="8"/>
    <x v="2"/>
    <n v="202209"/>
    <x v="0"/>
    <x v="1"/>
    <x v="38"/>
    <s v="EDU"/>
    <x v="78"/>
    <x v="2"/>
    <m/>
    <n v="378.98"/>
    <n v="0.19"/>
  </r>
  <r>
    <x v="2"/>
    <x v="8"/>
    <x v="2"/>
    <n v="202209"/>
    <x v="0"/>
    <x v="1"/>
    <x v="43"/>
    <s v="FIN"/>
    <x v="104"/>
    <x v="0"/>
    <m/>
    <m/>
    <n v="-0.67999999999999972"/>
  </r>
  <r>
    <x v="2"/>
    <x v="8"/>
    <x v="2"/>
    <n v="202209"/>
    <x v="0"/>
    <x v="1"/>
    <x v="43"/>
    <s v="FIN"/>
    <x v="104"/>
    <x v="2"/>
    <m/>
    <n v="330.50999999999993"/>
    <m/>
  </r>
  <r>
    <x v="2"/>
    <x v="8"/>
    <x v="2"/>
    <n v="202209"/>
    <x v="0"/>
    <x v="1"/>
    <x v="23"/>
    <s v="OTH"/>
    <x v="105"/>
    <x v="0"/>
    <m/>
    <n v="877.16000000000031"/>
    <m/>
  </r>
  <r>
    <x v="2"/>
    <x v="8"/>
    <x v="2"/>
    <n v="202209"/>
    <x v="0"/>
    <x v="1"/>
    <x v="23"/>
    <s v="OTH"/>
    <x v="105"/>
    <x v="2"/>
    <m/>
    <n v="153.08999999999997"/>
    <m/>
  </r>
  <r>
    <x v="2"/>
    <x v="8"/>
    <x v="2"/>
    <n v="202209"/>
    <x v="0"/>
    <x v="1"/>
    <x v="39"/>
    <s v="CSV"/>
    <x v="86"/>
    <x v="0"/>
    <m/>
    <n v="-555.08000000000004"/>
    <m/>
  </r>
  <r>
    <x v="2"/>
    <x v="8"/>
    <x v="2"/>
    <n v="202209"/>
    <x v="0"/>
    <x v="1"/>
    <x v="17"/>
    <s v="FIN"/>
    <x v="22"/>
    <x v="0"/>
    <m/>
    <m/>
    <n v="-0.87"/>
  </r>
  <r>
    <x v="2"/>
    <x v="8"/>
    <x v="2"/>
    <n v="202209"/>
    <x v="0"/>
    <x v="1"/>
    <x v="50"/>
    <s v="GTC"/>
    <x v="137"/>
    <x v="0"/>
    <m/>
    <n v="3106.71"/>
    <m/>
  </r>
  <r>
    <x v="2"/>
    <x v="8"/>
    <x v="2"/>
    <n v="202209"/>
    <x v="0"/>
    <x v="1"/>
    <x v="13"/>
    <s v="END"/>
    <x v="15"/>
    <x v="2"/>
    <m/>
    <n v="862.71"/>
    <n v="0.43999999999999995"/>
  </r>
  <r>
    <x v="2"/>
    <x v="8"/>
    <x v="2"/>
    <n v="202209"/>
    <x v="0"/>
    <x v="1"/>
    <x v="13"/>
    <s v="OTH"/>
    <x v="81"/>
    <x v="1"/>
    <s v="Focused Consulting Ltd"/>
    <n v="459"/>
    <m/>
  </r>
  <r>
    <x v="2"/>
    <x v="8"/>
    <x v="2"/>
    <n v="202209"/>
    <x v="0"/>
    <x v="1"/>
    <x v="4"/>
    <s v="314"/>
    <x v="87"/>
    <x v="0"/>
    <m/>
    <n v="-18.440000000000005"/>
    <m/>
  </r>
  <r>
    <x v="2"/>
    <x v="8"/>
    <x v="2"/>
    <n v="202209"/>
    <x v="0"/>
    <x v="1"/>
    <x v="4"/>
    <s v="401"/>
    <x v="33"/>
    <x v="0"/>
    <m/>
    <m/>
    <n v="0.10999999999999999"/>
  </r>
  <r>
    <x v="2"/>
    <x v="8"/>
    <x v="2"/>
    <n v="202209"/>
    <x v="0"/>
    <x v="1"/>
    <x v="4"/>
    <s v="401"/>
    <x v="33"/>
    <x v="2"/>
    <m/>
    <n v="622.80000000000007"/>
    <n v="0.32999999999999996"/>
  </r>
  <r>
    <x v="2"/>
    <x v="8"/>
    <x v="2"/>
    <n v="202209"/>
    <x v="0"/>
    <x v="1"/>
    <x v="51"/>
    <s v="HRE"/>
    <x v="148"/>
    <x v="2"/>
    <m/>
    <n v="249.85"/>
    <n v="0.15000000000000002"/>
  </r>
  <r>
    <x v="2"/>
    <x v="8"/>
    <x v="2"/>
    <n v="202209"/>
    <x v="0"/>
    <x v="1"/>
    <x v="6"/>
    <s v="110"/>
    <x v="66"/>
    <x v="0"/>
    <m/>
    <n v="-650.82000000000005"/>
    <m/>
  </r>
  <r>
    <x v="2"/>
    <x v="8"/>
    <x v="2"/>
    <n v="202209"/>
    <x v="0"/>
    <x v="1"/>
    <x v="26"/>
    <s v="OTH"/>
    <x v="40"/>
    <x v="2"/>
    <m/>
    <n v="8.1000000000000014"/>
    <m/>
  </r>
  <r>
    <x v="2"/>
    <x v="8"/>
    <x v="2"/>
    <n v="202209"/>
    <x v="0"/>
    <x v="1"/>
    <x v="55"/>
    <s v="ENQ"/>
    <x v="152"/>
    <x v="0"/>
    <m/>
    <n v="409.87"/>
    <m/>
  </r>
  <r>
    <x v="2"/>
    <x v="8"/>
    <x v="2"/>
    <n v="202209"/>
    <x v="0"/>
    <x v="1"/>
    <x v="55"/>
    <s v="ENQ"/>
    <x v="152"/>
    <x v="2"/>
    <m/>
    <n v="36.449999999999996"/>
    <m/>
  </r>
  <r>
    <x v="2"/>
    <x v="8"/>
    <x v="2"/>
    <n v="202209"/>
    <x v="0"/>
    <x v="1"/>
    <x v="29"/>
    <s v="DSU"/>
    <x v="70"/>
    <x v="0"/>
    <m/>
    <n v="1370.62"/>
    <m/>
  </r>
  <r>
    <x v="2"/>
    <x v="8"/>
    <x v="2"/>
    <n v="202209"/>
    <x v="0"/>
    <x v="1"/>
    <x v="33"/>
    <s v="HRE"/>
    <x v="55"/>
    <x v="0"/>
    <m/>
    <n v="-4676.6100000000006"/>
    <m/>
  </r>
  <r>
    <x v="2"/>
    <x v="8"/>
    <x v="2"/>
    <n v="202209"/>
    <x v="0"/>
    <x v="1"/>
    <x v="33"/>
    <s v="OCH"/>
    <x v="102"/>
    <x v="2"/>
    <m/>
    <n v="5876.8899999999994"/>
    <n v="2.9099999999999997"/>
  </r>
  <r>
    <x v="2"/>
    <x v="8"/>
    <x v="2"/>
    <n v="202209"/>
    <x v="1"/>
    <x v="0"/>
    <x v="15"/>
    <s v="328"/>
    <x v="19"/>
    <x v="1"/>
    <s v="Medilink Consulting Ltd"/>
    <n v="210.18"/>
    <m/>
  </r>
  <r>
    <x v="2"/>
    <x v="8"/>
    <x v="2"/>
    <n v="202209"/>
    <x v="1"/>
    <x v="0"/>
    <x v="15"/>
    <s v="328"/>
    <x v="19"/>
    <x v="0"/>
    <m/>
    <n v="6728.3799999993662"/>
    <m/>
  </r>
  <r>
    <x v="2"/>
    <x v="8"/>
    <x v="2"/>
    <n v="202209"/>
    <x v="1"/>
    <x v="0"/>
    <x v="15"/>
    <s v="328"/>
    <x v="19"/>
    <x v="0"/>
    <m/>
    <n v="-1066.51"/>
    <m/>
  </r>
  <r>
    <x v="2"/>
    <x v="8"/>
    <x v="2"/>
    <n v="202209"/>
    <x v="1"/>
    <x v="0"/>
    <x v="15"/>
    <s v="430"/>
    <x v="52"/>
    <x v="1"/>
    <s v="Accident &amp; Emergency Agency Ltd"/>
    <n v="22399.059999999998"/>
    <m/>
  </r>
  <r>
    <x v="2"/>
    <x v="8"/>
    <x v="2"/>
    <n v="202209"/>
    <x v="1"/>
    <x v="0"/>
    <x v="15"/>
    <s v="430"/>
    <x v="52"/>
    <x v="1"/>
    <s v="Allocate Software Ltd (247 Time Ltd)"/>
    <n v="1017.3"/>
    <m/>
  </r>
  <r>
    <x v="2"/>
    <x v="8"/>
    <x v="2"/>
    <n v="202209"/>
    <x v="1"/>
    <x v="0"/>
    <x v="15"/>
    <s v="430"/>
    <x v="52"/>
    <x v="1"/>
    <s v="Holt Doctors Ltd"/>
    <n v="1446"/>
    <m/>
  </r>
  <r>
    <x v="2"/>
    <x v="8"/>
    <x v="2"/>
    <n v="202209"/>
    <x v="1"/>
    <x v="0"/>
    <x v="15"/>
    <s v="430"/>
    <x v="52"/>
    <x v="1"/>
    <s v="Id Medical Group Ltd"/>
    <n v="2250"/>
    <m/>
  </r>
  <r>
    <x v="2"/>
    <x v="8"/>
    <x v="2"/>
    <n v="202209"/>
    <x v="1"/>
    <x v="0"/>
    <x v="22"/>
    <s v="320"/>
    <x v="56"/>
    <x v="1"/>
    <s v="Id Medical Group Ltd"/>
    <n v="389.16999999999996"/>
    <m/>
  </r>
  <r>
    <x v="2"/>
    <x v="8"/>
    <x v="2"/>
    <n v="202209"/>
    <x v="1"/>
    <x v="0"/>
    <x v="10"/>
    <s v="420"/>
    <x v="10"/>
    <x v="1"/>
    <s v="Allocate Software Ltd (247 Time Ltd)"/>
    <n v="20.399999999999999"/>
    <m/>
  </r>
  <r>
    <x v="2"/>
    <x v="8"/>
    <x v="2"/>
    <n v="202209"/>
    <x v="1"/>
    <x v="0"/>
    <x v="10"/>
    <s v="OTH"/>
    <x v="11"/>
    <x v="0"/>
    <m/>
    <m/>
    <n v="0.57000000000000006"/>
  </r>
  <r>
    <x v="2"/>
    <x v="8"/>
    <x v="2"/>
    <n v="202209"/>
    <x v="1"/>
    <x v="0"/>
    <x v="10"/>
    <s v="OTH"/>
    <x v="11"/>
    <x v="0"/>
    <m/>
    <n v="-98.01"/>
    <m/>
  </r>
  <r>
    <x v="2"/>
    <x v="8"/>
    <x v="2"/>
    <n v="202209"/>
    <x v="1"/>
    <x v="0"/>
    <x v="23"/>
    <s v="300"/>
    <x v="90"/>
    <x v="1"/>
    <s v="Allocate Software Ltd (247 Time Ltd)"/>
    <n v="540.75"/>
    <m/>
  </r>
  <r>
    <x v="2"/>
    <x v="8"/>
    <x v="2"/>
    <n v="202209"/>
    <x v="1"/>
    <x v="0"/>
    <x v="23"/>
    <s v="300"/>
    <x v="90"/>
    <x v="1"/>
    <s v="Medacs Healthcare Plc"/>
    <n v="707.83"/>
    <m/>
  </r>
  <r>
    <x v="2"/>
    <x v="8"/>
    <x v="2"/>
    <n v="202209"/>
    <x v="1"/>
    <x v="0"/>
    <x v="23"/>
    <s v="300"/>
    <x v="90"/>
    <x v="2"/>
    <m/>
    <n v="29676.639999999999"/>
    <n v="2.2800000000000002"/>
  </r>
  <r>
    <x v="2"/>
    <x v="8"/>
    <x v="2"/>
    <n v="202209"/>
    <x v="1"/>
    <x v="0"/>
    <x v="23"/>
    <s v="OTH"/>
    <x v="105"/>
    <x v="1"/>
    <s v="Rm Medics"/>
    <n v="585.79999999999995"/>
    <m/>
  </r>
  <r>
    <x v="2"/>
    <x v="8"/>
    <x v="2"/>
    <n v="202209"/>
    <x v="1"/>
    <x v="0"/>
    <x v="23"/>
    <s v="OTH"/>
    <x v="105"/>
    <x v="1"/>
    <s v="Supreme Locums Services Limited"/>
    <n v="13511.32"/>
    <m/>
  </r>
  <r>
    <x v="2"/>
    <x v="8"/>
    <x v="2"/>
    <n v="202209"/>
    <x v="1"/>
    <x v="0"/>
    <x v="23"/>
    <s v="OTH"/>
    <x v="105"/>
    <x v="0"/>
    <m/>
    <n v="-1084.3700000000001"/>
    <m/>
  </r>
  <r>
    <x v="2"/>
    <x v="8"/>
    <x v="2"/>
    <n v="202209"/>
    <x v="1"/>
    <x v="0"/>
    <x v="40"/>
    <s v="303"/>
    <x v="91"/>
    <x v="1"/>
    <s v="Id Medical Group Ltd"/>
    <n v="1708.57"/>
    <m/>
  </r>
  <r>
    <x v="2"/>
    <x v="8"/>
    <x v="2"/>
    <n v="202209"/>
    <x v="0"/>
    <x v="1"/>
    <x v="37"/>
    <s v="PHA"/>
    <x v="72"/>
    <x v="0"/>
    <m/>
    <n v="119.50999999999948"/>
    <m/>
  </r>
  <r>
    <x v="2"/>
    <x v="8"/>
    <x v="2"/>
    <n v="202209"/>
    <x v="0"/>
    <x v="1"/>
    <x v="25"/>
    <s v="330"/>
    <x v="147"/>
    <x v="0"/>
    <m/>
    <n v="129.5"/>
    <m/>
  </r>
  <r>
    <x v="2"/>
    <x v="8"/>
    <x v="2"/>
    <n v="202209"/>
    <x v="0"/>
    <x v="1"/>
    <x v="25"/>
    <s v="410"/>
    <x v="43"/>
    <x v="2"/>
    <m/>
    <n v="561.68000000000006"/>
    <n v="0.03"/>
  </r>
  <r>
    <x v="2"/>
    <x v="8"/>
    <x v="2"/>
    <n v="202209"/>
    <x v="0"/>
    <x v="1"/>
    <x v="25"/>
    <s v="OTH"/>
    <x v="38"/>
    <x v="2"/>
    <m/>
    <n v="23579.750000000004"/>
    <n v="4.1000000000000005"/>
  </r>
  <r>
    <x v="2"/>
    <x v="8"/>
    <x v="2"/>
    <n v="202209"/>
    <x v="0"/>
    <x v="1"/>
    <x v="36"/>
    <s v="GCL"/>
    <x v="67"/>
    <x v="0"/>
    <m/>
    <n v="63.659999999999769"/>
    <m/>
  </r>
  <r>
    <x v="2"/>
    <x v="8"/>
    <x v="2"/>
    <n v="202209"/>
    <x v="0"/>
    <x v="1"/>
    <x v="36"/>
    <s v="GCL"/>
    <x v="67"/>
    <x v="2"/>
    <m/>
    <n v="4446.7699999999995"/>
    <n v="1.3"/>
  </r>
  <r>
    <x v="2"/>
    <x v="8"/>
    <x v="2"/>
    <n v="202209"/>
    <x v="0"/>
    <x v="1"/>
    <x v="36"/>
    <s v="GCL"/>
    <x v="67"/>
    <x v="2"/>
    <m/>
    <n v="114.83000000000007"/>
    <m/>
  </r>
  <r>
    <x v="2"/>
    <x v="8"/>
    <x v="2"/>
    <n v="202209"/>
    <x v="0"/>
    <x v="1"/>
    <x v="34"/>
    <s v="150"/>
    <x v="98"/>
    <x v="0"/>
    <m/>
    <n v="1307.7900000000009"/>
    <m/>
  </r>
  <r>
    <x v="2"/>
    <x v="8"/>
    <x v="2"/>
    <n v="202209"/>
    <x v="0"/>
    <x v="1"/>
    <x v="34"/>
    <s v="810"/>
    <x v="57"/>
    <x v="0"/>
    <m/>
    <m/>
    <n v="-6.9999999999999951E-2"/>
  </r>
  <r>
    <x v="2"/>
    <x v="8"/>
    <x v="2"/>
    <n v="202209"/>
    <x v="0"/>
    <x v="1"/>
    <x v="34"/>
    <s v="BRE"/>
    <x v="82"/>
    <x v="0"/>
    <m/>
    <n v="-112.47"/>
    <m/>
  </r>
  <r>
    <x v="2"/>
    <x v="8"/>
    <x v="2"/>
    <n v="202209"/>
    <x v="0"/>
    <x v="1"/>
    <x v="53"/>
    <s v="RLI"/>
    <x v="142"/>
    <x v="0"/>
    <m/>
    <n v="71.329999999999984"/>
    <m/>
  </r>
  <r>
    <x v="2"/>
    <x v="8"/>
    <x v="2"/>
    <n v="202209"/>
    <x v="0"/>
    <x v="1"/>
    <x v="27"/>
    <s v="RNE"/>
    <x v="41"/>
    <x v="2"/>
    <m/>
    <n v="78.839999999999975"/>
    <m/>
  </r>
  <r>
    <x v="2"/>
    <x v="8"/>
    <x v="2"/>
    <n v="202209"/>
    <x v="0"/>
    <x v="1"/>
    <x v="20"/>
    <s v="101"/>
    <x v="58"/>
    <x v="2"/>
    <m/>
    <n v="460.75000000000006"/>
    <n v="0.24999999999999997"/>
  </r>
  <r>
    <x v="2"/>
    <x v="8"/>
    <x v="2"/>
    <n v="202209"/>
    <x v="0"/>
    <x v="1"/>
    <x v="20"/>
    <s v="OTH"/>
    <x v="25"/>
    <x v="2"/>
    <m/>
    <n v="156.16000000000003"/>
    <m/>
  </r>
  <r>
    <x v="2"/>
    <x v="8"/>
    <x v="2"/>
    <n v="202209"/>
    <x v="0"/>
    <x v="1"/>
    <x v="21"/>
    <s v="301"/>
    <x v="109"/>
    <x v="0"/>
    <m/>
    <n v="5.480000000000004"/>
    <m/>
  </r>
  <r>
    <x v="2"/>
    <x v="8"/>
    <x v="2"/>
    <n v="202209"/>
    <x v="0"/>
    <x v="1"/>
    <x v="21"/>
    <s v="302"/>
    <x v="130"/>
    <x v="0"/>
    <m/>
    <m/>
    <n v="-0.06"/>
  </r>
  <r>
    <x v="2"/>
    <x v="8"/>
    <x v="2"/>
    <n v="202209"/>
    <x v="0"/>
    <x v="1"/>
    <x v="21"/>
    <s v="330"/>
    <x v="89"/>
    <x v="0"/>
    <m/>
    <m/>
    <n v="-0.22999999999999998"/>
  </r>
  <r>
    <x v="2"/>
    <x v="8"/>
    <x v="2"/>
    <n v="202209"/>
    <x v="0"/>
    <x v="1"/>
    <x v="21"/>
    <s v="330"/>
    <x v="89"/>
    <x v="2"/>
    <m/>
    <n v="88.83"/>
    <m/>
  </r>
  <r>
    <x v="2"/>
    <x v="8"/>
    <x v="2"/>
    <n v="202209"/>
    <x v="0"/>
    <x v="1"/>
    <x v="21"/>
    <s v="340"/>
    <x v="83"/>
    <x v="0"/>
    <m/>
    <n v="-315.63999999999987"/>
    <m/>
  </r>
  <r>
    <x v="2"/>
    <x v="8"/>
    <x v="2"/>
    <n v="202209"/>
    <x v="0"/>
    <x v="1"/>
    <x v="21"/>
    <s v="410"/>
    <x v="42"/>
    <x v="0"/>
    <m/>
    <n v="-399.92000000000007"/>
    <m/>
  </r>
  <r>
    <x v="2"/>
    <x v="8"/>
    <x v="2"/>
    <n v="202209"/>
    <x v="0"/>
    <x v="1"/>
    <x v="21"/>
    <s v="410"/>
    <x v="42"/>
    <x v="0"/>
    <m/>
    <m/>
    <n v="-9.0000000000000024E-2"/>
  </r>
  <r>
    <x v="2"/>
    <x v="8"/>
    <x v="2"/>
    <n v="202209"/>
    <x v="0"/>
    <x v="1"/>
    <x v="58"/>
    <s v="STD"/>
    <x v="160"/>
    <x v="2"/>
    <m/>
    <n v="7547.83"/>
    <n v="1.6199999999999999"/>
  </r>
  <r>
    <x v="2"/>
    <x v="8"/>
    <x v="2"/>
    <n v="202209"/>
    <x v="0"/>
    <x v="1"/>
    <x v="32"/>
    <s v="100"/>
    <x v="99"/>
    <x v="0"/>
    <m/>
    <n v="2660.8900000000003"/>
    <m/>
  </r>
  <r>
    <x v="2"/>
    <x v="8"/>
    <x v="2"/>
    <n v="202209"/>
    <x v="0"/>
    <x v="1"/>
    <x v="32"/>
    <s v="100"/>
    <x v="99"/>
    <x v="2"/>
    <m/>
    <n v="140.44999999999999"/>
    <m/>
  </r>
  <r>
    <x v="2"/>
    <x v="8"/>
    <x v="2"/>
    <n v="202209"/>
    <x v="1"/>
    <x v="0"/>
    <x v="4"/>
    <s v="314"/>
    <x v="87"/>
    <x v="0"/>
    <m/>
    <n v="-2163.3199999999997"/>
    <m/>
  </r>
  <r>
    <x v="2"/>
    <x v="8"/>
    <x v="2"/>
    <n v="202209"/>
    <x v="1"/>
    <x v="0"/>
    <x v="4"/>
    <s v="OTH"/>
    <x v="4"/>
    <x v="2"/>
    <m/>
    <n v="18433.670000000002"/>
    <n v="2.59"/>
  </r>
  <r>
    <x v="2"/>
    <x v="8"/>
    <x v="2"/>
    <n v="202209"/>
    <x v="1"/>
    <x v="0"/>
    <x v="5"/>
    <s v="130"/>
    <x v="18"/>
    <x v="0"/>
    <m/>
    <m/>
    <n v="-1.02"/>
  </r>
  <r>
    <x v="2"/>
    <x v="8"/>
    <x v="2"/>
    <n v="202209"/>
    <x v="1"/>
    <x v="0"/>
    <x v="6"/>
    <s v="110"/>
    <x v="66"/>
    <x v="0"/>
    <m/>
    <n v="-7592.4600000000064"/>
    <m/>
  </r>
  <r>
    <x v="2"/>
    <x v="8"/>
    <x v="2"/>
    <n v="202209"/>
    <x v="1"/>
    <x v="0"/>
    <x v="26"/>
    <s v="820"/>
    <x v="113"/>
    <x v="0"/>
    <m/>
    <n v="9279.9700000000048"/>
    <m/>
  </r>
  <r>
    <x v="2"/>
    <x v="8"/>
    <x v="2"/>
    <n v="202209"/>
    <x v="1"/>
    <x v="0"/>
    <x v="20"/>
    <s v="101"/>
    <x v="58"/>
    <x v="0"/>
    <m/>
    <m/>
    <n v="0.12999999999999989"/>
  </r>
  <r>
    <x v="2"/>
    <x v="8"/>
    <x v="2"/>
    <n v="202209"/>
    <x v="1"/>
    <x v="0"/>
    <x v="21"/>
    <s v="302"/>
    <x v="130"/>
    <x v="0"/>
    <m/>
    <n v="-35232.679999999978"/>
    <m/>
  </r>
  <r>
    <x v="2"/>
    <x v="8"/>
    <x v="2"/>
    <n v="202209"/>
    <x v="1"/>
    <x v="0"/>
    <x v="21"/>
    <s v="320"/>
    <x v="74"/>
    <x v="0"/>
    <m/>
    <n v="-9.94"/>
    <m/>
  </r>
  <r>
    <x v="2"/>
    <x v="8"/>
    <x v="2"/>
    <n v="202209"/>
    <x v="1"/>
    <x v="0"/>
    <x v="21"/>
    <s v="400"/>
    <x v="145"/>
    <x v="0"/>
    <m/>
    <n v="-1680.0399999999997"/>
    <m/>
  </r>
  <r>
    <x v="2"/>
    <x v="8"/>
    <x v="2"/>
    <n v="202209"/>
    <x v="1"/>
    <x v="0"/>
    <x v="32"/>
    <s v="103"/>
    <x v="93"/>
    <x v="0"/>
    <m/>
    <m/>
    <n v="0.15"/>
  </r>
  <r>
    <x v="2"/>
    <x v="8"/>
    <x v="2"/>
    <n v="202209"/>
    <x v="1"/>
    <x v="0"/>
    <x v="32"/>
    <s v="OTH"/>
    <x v="54"/>
    <x v="1"/>
    <s v="Medecho Ltd"/>
    <n v="333.3"/>
    <m/>
  </r>
  <r>
    <x v="2"/>
    <x v="8"/>
    <x v="2"/>
    <n v="202209"/>
    <x v="1"/>
    <x v="0"/>
    <x v="32"/>
    <s v="OTH"/>
    <x v="54"/>
    <x v="2"/>
    <m/>
    <n v="12097.66"/>
    <n v="1.35"/>
  </r>
  <r>
    <x v="2"/>
    <x v="8"/>
    <x v="2"/>
    <n v="202209"/>
    <x v="1"/>
    <x v="0"/>
    <x v="28"/>
    <s v="190"/>
    <x v="108"/>
    <x v="1"/>
    <s v="Holt Doctors Ltd"/>
    <n v="259.42"/>
    <m/>
  </r>
  <r>
    <x v="2"/>
    <x v="8"/>
    <x v="2"/>
    <n v="202209"/>
    <x v="1"/>
    <x v="0"/>
    <x v="28"/>
    <s v="OTH"/>
    <x v="44"/>
    <x v="0"/>
    <m/>
    <m/>
    <n v="-0.31999999999999995"/>
  </r>
  <r>
    <x v="2"/>
    <x v="8"/>
    <x v="2"/>
    <n v="202209"/>
    <x v="1"/>
    <x v="0"/>
    <x v="33"/>
    <s v="OCH"/>
    <x v="102"/>
    <x v="0"/>
    <m/>
    <n v="7170.64"/>
    <m/>
  </r>
  <r>
    <x v="2"/>
    <x v="8"/>
    <x v="2"/>
    <n v="202209"/>
    <x v="1"/>
    <x v="0"/>
    <x v="33"/>
    <s v="OCH"/>
    <x v="102"/>
    <x v="2"/>
    <m/>
    <n v="7638.0800000000008"/>
    <n v="0.71999999999999986"/>
  </r>
  <r>
    <x v="2"/>
    <x v="8"/>
    <x v="2"/>
    <n v="202209"/>
    <x v="1"/>
    <x v="1"/>
    <x v="0"/>
    <s v="300"/>
    <x v="0"/>
    <x v="0"/>
    <m/>
    <n v="-1771.36"/>
    <m/>
  </r>
  <r>
    <x v="2"/>
    <x v="8"/>
    <x v="2"/>
    <n v="202209"/>
    <x v="1"/>
    <x v="1"/>
    <x v="15"/>
    <s v="328"/>
    <x v="19"/>
    <x v="2"/>
    <m/>
    <n v="10849.84"/>
    <n v="0"/>
  </r>
  <r>
    <x v="2"/>
    <x v="8"/>
    <x v="2"/>
    <n v="202209"/>
    <x v="1"/>
    <x v="1"/>
    <x v="15"/>
    <s v="328"/>
    <x v="19"/>
    <x v="0"/>
    <m/>
    <m/>
    <n v="0.50000000000000011"/>
  </r>
  <r>
    <x v="2"/>
    <x v="8"/>
    <x v="2"/>
    <n v="202209"/>
    <x v="1"/>
    <x v="1"/>
    <x v="1"/>
    <s v="370"/>
    <x v="1"/>
    <x v="2"/>
    <m/>
    <n v="2068.9499999999998"/>
    <n v="0"/>
  </r>
  <r>
    <x v="2"/>
    <x v="8"/>
    <x v="2"/>
    <n v="202209"/>
    <x v="1"/>
    <x v="1"/>
    <x v="1"/>
    <s v="370"/>
    <x v="1"/>
    <x v="0"/>
    <m/>
    <m/>
    <n v="0.13"/>
  </r>
  <r>
    <x v="2"/>
    <x v="8"/>
    <x v="2"/>
    <n v="202209"/>
    <x v="1"/>
    <x v="1"/>
    <x v="22"/>
    <s v="170"/>
    <x v="76"/>
    <x v="2"/>
    <m/>
    <n v="10329.160000000002"/>
    <n v="0"/>
  </r>
  <r>
    <x v="2"/>
    <x v="8"/>
    <x v="2"/>
    <n v="202209"/>
    <x v="1"/>
    <x v="1"/>
    <x v="22"/>
    <s v="OTH"/>
    <x v="29"/>
    <x v="2"/>
    <m/>
    <n v="9342.19"/>
    <n v="1"/>
  </r>
  <r>
    <x v="2"/>
    <x v="8"/>
    <x v="2"/>
    <n v="202209"/>
    <x v="0"/>
    <x v="1"/>
    <x v="32"/>
    <s v="OTH"/>
    <x v="54"/>
    <x v="2"/>
    <m/>
    <n v="5016.82"/>
    <n v="1.4100000000000001"/>
  </r>
  <r>
    <x v="2"/>
    <x v="8"/>
    <x v="2"/>
    <n v="202209"/>
    <x v="0"/>
    <x v="1"/>
    <x v="28"/>
    <s v="120"/>
    <x v="92"/>
    <x v="0"/>
    <m/>
    <m/>
    <n v="-0.12000000000000002"/>
  </r>
  <r>
    <x v="2"/>
    <x v="8"/>
    <x v="2"/>
    <n v="202209"/>
    <x v="0"/>
    <x v="1"/>
    <x v="9"/>
    <s v="501"/>
    <x v="27"/>
    <x v="0"/>
    <m/>
    <n v="-265.29000000000002"/>
    <m/>
  </r>
  <r>
    <x v="2"/>
    <x v="8"/>
    <x v="2"/>
    <n v="202209"/>
    <x v="0"/>
    <x v="1"/>
    <x v="9"/>
    <s v="OTH"/>
    <x v="9"/>
    <x v="0"/>
    <m/>
    <n v="265.29000000000002"/>
    <m/>
  </r>
  <r>
    <x v="2"/>
    <x v="8"/>
    <x v="2"/>
    <n v="202209"/>
    <x v="0"/>
    <x v="1"/>
    <x v="33"/>
    <s v="OCH"/>
    <x v="102"/>
    <x v="0"/>
    <m/>
    <n v="560.68000000000029"/>
    <m/>
  </r>
  <r>
    <x v="2"/>
    <x v="8"/>
    <x v="2"/>
    <n v="202209"/>
    <x v="1"/>
    <x v="0"/>
    <x v="0"/>
    <s v="OTH"/>
    <x v="28"/>
    <x v="1"/>
    <s v="Medilink Consulting Ltd"/>
    <n v="57.43"/>
    <m/>
  </r>
  <r>
    <x v="2"/>
    <x v="8"/>
    <x v="2"/>
    <n v="202209"/>
    <x v="1"/>
    <x v="0"/>
    <x v="15"/>
    <s v="328"/>
    <x v="19"/>
    <x v="1"/>
    <s v="Id Medical Group Ltd"/>
    <n v="216.96"/>
    <m/>
  </r>
  <r>
    <x v="2"/>
    <x v="8"/>
    <x v="2"/>
    <n v="202209"/>
    <x v="1"/>
    <x v="0"/>
    <x v="15"/>
    <s v="328"/>
    <x v="19"/>
    <x v="1"/>
    <s v="Locum X Ltd"/>
    <n v="26904"/>
    <m/>
  </r>
  <r>
    <x v="2"/>
    <x v="8"/>
    <x v="2"/>
    <n v="202209"/>
    <x v="1"/>
    <x v="0"/>
    <x v="15"/>
    <s v="328"/>
    <x v="19"/>
    <x v="0"/>
    <m/>
    <m/>
    <n v="1.0000000000000009E-2"/>
  </r>
  <r>
    <x v="2"/>
    <x v="8"/>
    <x v="2"/>
    <n v="202209"/>
    <x v="1"/>
    <x v="0"/>
    <x v="15"/>
    <s v="430"/>
    <x v="52"/>
    <x v="1"/>
    <s v="Medacs Healthcare Plc"/>
    <n v="630.54"/>
    <m/>
  </r>
  <r>
    <x v="2"/>
    <x v="8"/>
    <x v="2"/>
    <n v="202209"/>
    <x v="1"/>
    <x v="0"/>
    <x v="22"/>
    <s v="170"/>
    <x v="76"/>
    <x v="0"/>
    <m/>
    <m/>
    <n v="-0.24"/>
  </r>
  <r>
    <x v="2"/>
    <x v="8"/>
    <x v="2"/>
    <n v="202209"/>
    <x v="1"/>
    <x v="0"/>
    <x v="22"/>
    <s v="320"/>
    <x v="56"/>
    <x v="0"/>
    <m/>
    <n v="-7313.0999999999976"/>
    <m/>
  </r>
  <r>
    <x v="2"/>
    <x v="8"/>
    <x v="2"/>
    <n v="202209"/>
    <x v="1"/>
    <x v="0"/>
    <x v="22"/>
    <s v="320"/>
    <x v="56"/>
    <x v="0"/>
    <m/>
    <m/>
    <n v="-0.10000000000000009"/>
  </r>
  <r>
    <x v="2"/>
    <x v="8"/>
    <x v="2"/>
    <n v="202209"/>
    <x v="1"/>
    <x v="0"/>
    <x v="23"/>
    <s v="300"/>
    <x v="90"/>
    <x v="0"/>
    <m/>
    <m/>
    <n v="0.49"/>
  </r>
  <r>
    <x v="2"/>
    <x v="8"/>
    <x v="2"/>
    <n v="202209"/>
    <x v="1"/>
    <x v="0"/>
    <x v="23"/>
    <s v="OTH"/>
    <x v="105"/>
    <x v="1"/>
    <s v="Accident &amp; Emergency Agency Ltd"/>
    <n v="65.09"/>
    <m/>
  </r>
  <r>
    <x v="2"/>
    <x v="8"/>
    <x v="2"/>
    <n v="202209"/>
    <x v="1"/>
    <x v="0"/>
    <x v="40"/>
    <s v="303"/>
    <x v="91"/>
    <x v="1"/>
    <s v="Allocate Software Ltd (247 Time Ltd)"/>
    <n v="501.6"/>
    <m/>
  </r>
  <r>
    <x v="2"/>
    <x v="8"/>
    <x v="2"/>
    <n v="202209"/>
    <x v="1"/>
    <x v="0"/>
    <x v="13"/>
    <s v="105"/>
    <x v="107"/>
    <x v="0"/>
    <m/>
    <m/>
    <n v="7.0000000000000007E-2"/>
  </r>
  <r>
    <x v="2"/>
    <x v="8"/>
    <x v="2"/>
    <n v="202209"/>
    <x v="1"/>
    <x v="0"/>
    <x v="4"/>
    <s v="OTH"/>
    <x v="4"/>
    <x v="1"/>
    <s v="Id Medical Group Ltd"/>
    <n v="1922.81"/>
    <m/>
  </r>
  <r>
    <x v="2"/>
    <x v="8"/>
    <x v="2"/>
    <n v="202209"/>
    <x v="1"/>
    <x v="0"/>
    <x v="5"/>
    <s v="130"/>
    <x v="18"/>
    <x v="1"/>
    <s v="Id Medical Group Ltd"/>
    <n v="1272.77"/>
    <m/>
  </r>
  <r>
    <x v="2"/>
    <x v="8"/>
    <x v="2"/>
    <n v="202209"/>
    <x v="1"/>
    <x v="0"/>
    <x v="6"/>
    <s v="110"/>
    <x v="66"/>
    <x v="0"/>
    <m/>
    <m/>
    <n v="-2.0000000000000018E-2"/>
  </r>
  <r>
    <x v="2"/>
    <x v="8"/>
    <x v="2"/>
    <n v="202209"/>
    <x v="1"/>
    <x v="0"/>
    <x v="6"/>
    <s v="110"/>
    <x v="66"/>
    <x v="2"/>
    <m/>
    <n v="1555.84"/>
    <n v="0.23"/>
  </r>
  <r>
    <x v="2"/>
    <x v="8"/>
    <x v="2"/>
    <n v="202209"/>
    <x v="1"/>
    <x v="1"/>
    <x v="22"/>
    <s v="OTH"/>
    <x v="29"/>
    <x v="0"/>
    <m/>
    <m/>
    <n v="-1"/>
  </r>
  <r>
    <x v="2"/>
    <x v="8"/>
    <x v="2"/>
    <n v="202209"/>
    <x v="1"/>
    <x v="1"/>
    <x v="10"/>
    <s v="422"/>
    <x v="20"/>
    <x v="2"/>
    <m/>
    <n v="1014.73"/>
    <m/>
  </r>
  <r>
    <x v="2"/>
    <x v="8"/>
    <x v="2"/>
    <n v="202209"/>
    <x v="1"/>
    <x v="1"/>
    <x v="10"/>
    <s v="OTH"/>
    <x v="11"/>
    <x v="2"/>
    <m/>
    <n v="14475.309999999996"/>
    <n v="0"/>
  </r>
  <r>
    <x v="2"/>
    <x v="8"/>
    <x v="2"/>
    <n v="202209"/>
    <x v="1"/>
    <x v="1"/>
    <x v="10"/>
    <s v="OTH"/>
    <x v="11"/>
    <x v="1"/>
    <s v="Allocate Software Ltd (247 Time Ltd)"/>
    <n v="64.650000000000006"/>
    <m/>
  </r>
  <r>
    <x v="2"/>
    <x v="8"/>
    <x v="2"/>
    <n v="202209"/>
    <x v="1"/>
    <x v="1"/>
    <x v="10"/>
    <s v="PIC"/>
    <x v="45"/>
    <x v="2"/>
    <m/>
    <n v="812.53"/>
    <n v="0"/>
  </r>
  <r>
    <x v="2"/>
    <x v="8"/>
    <x v="2"/>
    <n v="202209"/>
    <x v="1"/>
    <x v="1"/>
    <x v="10"/>
    <s v="PIC"/>
    <x v="45"/>
    <x v="1"/>
    <s v="Allocate Software Ltd (247 Time Ltd)"/>
    <n v="7.5"/>
    <m/>
  </r>
  <r>
    <x v="2"/>
    <x v="8"/>
    <x v="2"/>
    <n v="202209"/>
    <x v="1"/>
    <x v="1"/>
    <x v="10"/>
    <s v="PIC"/>
    <x v="45"/>
    <x v="0"/>
    <m/>
    <m/>
    <n v="0.10999999999999999"/>
  </r>
  <r>
    <x v="2"/>
    <x v="8"/>
    <x v="2"/>
    <n v="202209"/>
    <x v="1"/>
    <x v="1"/>
    <x v="10"/>
    <s v="PIC"/>
    <x v="45"/>
    <x v="2"/>
    <m/>
    <n v="152.69999999999999"/>
    <m/>
  </r>
  <r>
    <x v="2"/>
    <x v="8"/>
    <x v="2"/>
    <n v="202209"/>
    <x v="1"/>
    <x v="1"/>
    <x v="35"/>
    <s v="CRI"/>
    <x v="65"/>
    <x v="2"/>
    <m/>
    <n v="241.45000000000002"/>
    <m/>
  </r>
  <r>
    <x v="2"/>
    <x v="8"/>
    <x v="2"/>
    <n v="202209"/>
    <x v="1"/>
    <x v="1"/>
    <x v="3"/>
    <s v="140"/>
    <x v="141"/>
    <x v="0"/>
    <m/>
    <m/>
    <n v="0.15"/>
  </r>
  <r>
    <x v="2"/>
    <x v="8"/>
    <x v="2"/>
    <n v="202209"/>
    <x v="1"/>
    <x v="1"/>
    <x v="3"/>
    <s v="140"/>
    <x v="141"/>
    <x v="0"/>
    <m/>
    <n v="-2857.03"/>
    <m/>
  </r>
  <r>
    <x v="2"/>
    <x v="8"/>
    <x v="2"/>
    <n v="202209"/>
    <x v="1"/>
    <x v="1"/>
    <x v="3"/>
    <s v="144"/>
    <x v="39"/>
    <x v="2"/>
    <m/>
    <n v="36513.380000000005"/>
    <n v="0"/>
  </r>
  <r>
    <x v="2"/>
    <x v="8"/>
    <x v="2"/>
    <n v="202209"/>
    <x v="1"/>
    <x v="1"/>
    <x v="3"/>
    <s v="144"/>
    <x v="39"/>
    <x v="0"/>
    <m/>
    <n v="-2771.3399999999938"/>
    <m/>
  </r>
  <r>
    <x v="2"/>
    <x v="8"/>
    <x v="2"/>
    <n v="202209"/>
    <x v="1"/>
    <x v="1"/>
    <x v="3"/>
    <s v="450"/>
    <x v="85"/>
    <x v="0"/>
    <m/>
    <n v="-2327.5500000000002"/>
    <m/>
  </r>
  <r>
    <x v="2"/>
    <x v="8"/>
    <x v="2"/>
    <n v="202209"/>
    <x v="1"/>
    <x v="1"/>
    <x v="3"/>
    <s v="OTH"/>
    <x v="30"/>
    <x v="2"/>
    <m/>
    <n v="4100.88"/>
    <n v="0"/>
  </r>
  <r>
    <x v="2"/>
    <x v="8"/>
    <x v="2"/>
    <n v="202209"/>
    <x v="1"/>
    <x v="1"/>
    <x v="11"/>
    <s v="180"/>
    <x v="12"/>
    <x v="0"/>
    <m/>
    <n v="-1897.2500000000182"/>
    <m/>
  </r>
  <r>
    <x v="2"/>
    <x v="8"/>
    <x v="2"/>
    <n v="202209"/>
    <x v="1"/>
    <x v="1"/>
    <x v="11"/>
    <s v="180"/>
    <x v="12"/>
    <x v="2"/>
    <m/>
    <n v="3733.2200000000012"/>
    <m/>
  </r>
  <r>
    <x v="2"/>
    <x v="8"/>
    <x v="2"/>
    <n v="202209"/>
    <x v="1"/>
    <x v="1"/>
    <x v="23"/>
    <s v="180"/>
    <x v="31"/>
    <x v="0"/>
    <m/>
    <m/>
    <n v="3.2100000000000004"/>
  </r>
  <r>
    <x v="2"/>
    <x v="8"/>
    <x v="2"/>
    <n v="202209"/>
    <x v="1"/>
    <x v="1"/>
    <x v="23"/>
    <s v="180"/>
    <x v="31"/>
    <x v="2"/>
    <m/>
    <n v="4605.5899999999992"/>
    <n v="0.35"/>
  </r>
  <r>
    <x v="2"/>
    <x v="8"/>
    <x v="2"/>
    <n v="202209"/>
    <x v="1"/>
    <x v="1"/>
    <x v="23"/>
    <s v="300"/>
    <x v="90"/>
    <x v="2"/>
    <m/>
    <n v="2387.5199999999995"/>
    <n v="0.29000000000000004"/>
  </r>
  <r>
    <x v="2"/>
    <x v="8"/>
    <x v="2"/>
    <n v="202209"/>
    <x v="1"/>
    <x v="1"/>
    <x v="23"/>
    <s v="OTH"/>
    <x v="105"/>
    <x v="2"/>
    <m/>
    <n v="5095.4699999999993"/>
    <n v="0.78999999999999992"/>
  </r>
  <r>
    <x v="2"/>
    <x v="8"/>
    <x v="2"/>
    <n v="202209"/>
    <x v="1"/>
    <x v="1"/>
    <x v="40"/>
    <s v="303"/>
    <x v="91"/>
    <x v="2"/>
    <m/>
    <n v="4256.17"/>
    <n v="0"/>
  </r>
  <r>
    <x v="2"/>
    <x v="8"/>
    <x v="2"/>
    <n v="202209"/>
    <x v="1"/>
    <x v="1"/>
    <x v="13"/>
    <s v="301"/>
    <x v="14"/>
    <x v="0"/>
    <m/>
    <n v="0"/>
    <m/>
  </r>
  <r>
    <x v="2"/>
    <x v="8"/>
    <x v="2"/>
    <n v="202209"/>
    <x v="1"/>
    <x v="0"/>
    <x v="6"/>
    <s v="OTH"/>
    <x v="6"/>
    <x v="1"/>
    <s v="Allocate Software Ltd (247 Time Ltd)"/>
    <n v="162"/>
    <m/>
  </r>
  <r>
    <x v="2"/>
    <x v="8"/>
    <x v="2"/>
    <n v="202209"/>
    <x v="1"/>
    <x v="0"/>
    <x v="26"/>
    <s v="820"/>
    <x v="113"/>
    <x v="0"/>
    <m/>
    <n v="-96"/>
    <m/>
  </r>
  <r>
    <x v="2"/>
    <x v="8"/>
    <x v="2"/>
    <n v="202209"/>
    <x v="1"/>
    <x v="0"/>
    <x v="26"/>
    <s v="PME"/>
    <x v="120"/>
    <x v="0"/>
    <m/>
    <n v="-490.88"/>
    <m/>
  </r>
  <r>
    <x v="2"/>
    <x v="8"/>
    <x v="2"/>
    <n v="202209"/>
    <x v="1"/>
    <x v="0"/>
    <x v="41"/>
    <s v="OTH"/>
    <x v="97"/>
    <x v="0"/>
    <m/>
    <n v="1744.54"/>
    <m/>
  </r>
  <r>
    <x v="2"/>
    <x v="8"/>
    <x v="2"/>
    <n v="202209"/>
    <x v="1"/>
    <x v="0"/>
    <x v="34"/>
    <s v="810"/>
    <x v="57"/>
    <x v="1"/>
    <s v="Hcl Doctors Ltd"/>
    <n v="384"/>
    <m/>
  </r>
  <r>
    <x v="2"/>
    <x v="8"/>
    <x v="2"/>
    <n v="202209"/>
    <x v="1"/>
    <x v="0"/>
    <x v="20"/>
    <s v="101"/>
    <x v="58"/>
    <x v="1"/>
    <s v="Allocate Software Ltd (247 Time Ltd)"/>
    <n v="71.7"/>
    <m/>
  </r>
  <r>
    <x v="2"/>
    <x v="8"/>
    <x v="2"/>
    <n v="202209"/>
    <x v="1"/>
    <x v="0"/>
    <x v="20"/>
    <s v="101"/>
    <x v="58"/>
    <x v="1"/>
    <s v="Athona Ltd"/>
    <n v="235.94"/>
    <m/>
  </r>
  <r>
    <x v="2"/>
    <x v="8"/>
    <x v="2"/>
    <n v="202209"/>
    <x v="1"/>
    <x v="0"/>
    <x v="20"/>
    <s v="101"/>
    <x v="58"/>
    <x v="1"/>
    <s v="Medilink Consulting Ltd"/>
    <n v="33.9"/>
    <m/>
  </r>
  <r>
    <x v="2"/>
    <x v="8"/>
    <x v="2"/>
    <n v="202209"/>
    <x v="1"/>
    <x v="0"/>
    <x v="20"/>
    <s v="101"/>
    <x v="58"/>
    <x v="2"/>
    <m/>
    <n v="13152.74"/>
    <n v="1.4100000000000001"/>
  </r>
  <r>
    <x v="2"/>
    <x v="8"/>
    <x v="2"/>
    <n v="202209"/>
    <x v="1"/>
    <x v="0"/>
    <x v="21"/>
    <s v="410"/>
    <x v="42"/>
    <x v="0"/>
    <m/>
    <n v="20673.64"/>
    <m/>
  </r>
  <r>
    <x v="2"/>
    <x v="8"/>
    <x v="2"/>
    <n v="202209"/>
    <x v="1"/>
    <x v="0"/>
    <x v="21"/>
    <s v="410"/>
    <x v="42"/>
    <x v="0"/>
    <m/>
    <m/>
    <n v="0.52"/>
  </r>
  <r>
    <x v="2"/>
    <x v="8"/>
    <x v="2"/>
    <n v="202209"/>
    <x v="1"/>
    <x v="0"/>
    <x v="32"/>
    <s v="OTH"/>
    <x v="54"/>
    <x v="1"/>
    <s v="Allocate Software Ltd (247 Time Ltd)"/>
    <n v="264.60000000000002"/>
    <m/>
  </r>
  <r>
    <x v="2"/>
    <x v="8"/>
    <x v="2"/>
    <n v="202209"/>
    <x v="1"/>
    <x v="0"/>
    <x v="32"/>
    <s v="OTH"/>
    <x v="54"/>
    <x v="1"/>
    <s v="Medilink Consulting Ltd"/>
    <n v="1091.1199999999999"/>
    <m/>
  </r>
  <r>
    <x v="2"/>
    <x v="8"/>
    <x v="2"/>
    <n v="202209"/>
    <x v="1"/>
    <x v="0"/>
    <x v="28"/>
    <s v="120"/>
    <x v="92"/>
    <x v="1"/>
    <s v="Medacs Healthcare Plc"/>
    <n v="426.6"/>
    <m/>
  </r>
  <r>
    <x v="2"/>
    <x v="8"/>
    <x v="2"/>
    <n v="202209"/>
    <x v="1"/>
    <x v="0"/>
    <x v="28"/>
    <s v="120"/>
    <x v="92"/>
    <x v="0"/>
    <m/>
    <n v="0"/>
    <m/>
  </r>
  <r>
    <x v="2"/>
    <x v="8"/>
    <x v="2"/>
    <n v="202209"/>
    <x v="1"/>
    <x v="0"/>
    <x v="28"/>
    <s v="190"/>
    <x v="108"/>
    <x v="1"/>
    <s v="The Anaesthetists Agency Limited"/>
    <n v="684.57999999999993"/>
    <m/>
  </r>
  <r>
    <x v="2"/>
    <x v="8"/>
    <x v="2"/>
    <n v="202209"/>
    <x v="1"/>
    <x v="0"/>
    <x v="28"/>
    <s v="190"/>
    <x v="108"/>
    <x v="2"/>
    <m/>
    <n v="13655.51"/>
    <n v="0.91999999999999993"/>
  </r>
  <r>
    <x v="2"/>
    <x v="8"/>
    <x v="2"/>
    <n v="202209"/>
    <x v="1"/>
    <x v="0"/>
    <x v="28"/>
    <s v="OTH"/>
    <x v="44"/>
    <x v="1"/>
    <s v="Allocate Software Ltd (247 Time Ltd)"/>
    <n v="43.2"/>
    <m/>
  </r>
  <r>
    <x v="2"/>
    <x v="8"/>
    <x v="2"/>
    <n v="202209"/>
    <x v="1"/>
    <x v="0"/>
    <x v="9"/>
    <s v="OTH"/>
    <x v="9"/>
    <x v="0"/>
    <m/>
    <n v="-133.38999999999999"/>
    <m/>
  </r>
  <r>
    <x v="2"/>
    <x v="8"/>
    <x v="2"/>
    <n v="202209"/>
    <x v="1"/>
    <x v="0"/>
    <x v="33"/>
    <s v="HRE"/>
    <x v="55"/>
    <x v="2"/>
    <m/>
    <n v="1291.92"/>
    <n v="0"/>
  </r>
  <r>
    <x v="2"/>
    <x v="8"/>
    <x v="2"/>
    <n v="202209"/>
    <x v="1"/>
    <x v="0"/>
    <x v="33"/>
    <s v="OCH"/>
    <x v="102"/>
    <x v="0"/>
    <m/>
    <n v="-2600"/>
    <m/>
  </r>
  <r>
    <x v="2"/>
    <x v="8"/>
    <x v="2"/>
    <n v="202209"/>
    <x v="1"/>
    <x v="1"/>
    <x v="13"/>
    <s v="END"/>
    <x v="15"/>
    <x v="2"/>
    <m/>
    <n v="1136.8699999999999"/>
    <m/>
  </r>
  <r>
    <x v="2"/>
    <x v="8"/>
    <x v="2"/>
    <n v="202209"/>
    <x v="1"/>
    <x v="1"/>
    <x v="13"/>
    <s v="END"/>
    <x v="15"/>
    <x v="0"/>
    <m/>
    <m/>
    <n v="1.52"/>
  </r>
  <r>
    <x v="2"/>
    <x v="8"/>
    <x v="2"/>
    <n v="202209"/>
    <x v="1"/>
    <x v="1"/>
    <x v="13"/>
    <s v="OTH"/>
    <x v="81"/>
    <x v="2"/>
    <m/>
    <n v="25793.68"/>
    <n v="0"/>
  </r>
  <r>
    <x v="2"/>
    <x v="8"/>
    <x v="2"/>
    <n v="202209"/>
    <x v="1"/>
    <x v="1"/>
    <x v="13"/>
    <s v="OTH"/>
    <x v="81"/>
    <x v="0"/>
    <m/>
    <m/>
    <n v="1.3499999999999999"/>
  </r>
  <r>
    <x v="2"/>
    <x v="8"/>
    <x v="2"/>
    <n v="202209"/>
    <x v="1"/>
    <x v="1"/>
    <x v="4"/>
    <s v="150"/>
    <x v="17"/>
    <x v="1"/>
    <s v="Allocate Software Ltd (247 Time Ltd)"/>
    <n v="355.96000000000004"/>
    <m/>
  </r>
  <r>
    <x v="2"/>
    <x v="8"/>
    <x v="2"/>
    <n v="202209"/>
    <x v="1"/>
    <x v="1"/>
    <x v="4"/>
    <s v="OTH"/>
    <x v="4"/>
    <x v="2"/>
    <m/>
    <n v="836.54000000000042"/>
    <m/>
  </r>
  <r>
    <x v="2"/>
    <x v="8"/>
    <x v="2"/>
    <n v="202209"/>
    <x v="1"/>
    <x v="1"/>
    <x v="5"/>
    <s v="130"/>
    <x v="18"/>
    <x v="0"/>
    <m/>
    <m/>
    <n v="-0.55000000000000004"/>
  </r>
  <r>
    <x v="2"/>
    <x v="8"/>
    <x v="2"/>
    <n v="202209"/>
    <x v="1"/>
    <x v="1"/>
    <x v="5"/>
    <s v="130"/>
    <x v="18"/>
    <x v="2"/>
    <m/>
    <n v="1265.8900000000006"/>
    <m/>
  </r>
  <r>
    <x v="2"/>
    <x v="8"/>
    <x v="2"/>
    <n v="202209"/>
    <x v="1"/>
    <x v="1"/>
    <x v="6"/>
    <s v="110"/>
    <x v="66"/>
    <x v="2"/>
    <m/>
    <n v="7375.62"/>
    <n v="0"/>
  </r>
  <r>
    <x v="2"/>
    <x v="8"/>
    <x v="2"/>
    <n v="202209"/>
    <x v="1"/>
    <x v="1"/>
    <x v="6"/>
    <s v="110"/>
    <x v="66"/>
    <x v="2"/>
    <m/>
    <n v="1549.35"/>
    <n v="0.25"/>
  </r>
  <r>
    <x v="2"/>
    <x v="8"/>
    <x v="2"/>
    <n v="202209"/>
    <x v="1"/>
    <x v="1"/>
    <x v="6"/>
    <s v="110"/>
    <x v="34"/>
    <x v="0"/>
    <m/>
    <n v="22281.849999999995"/>
    <m/>
  </r>
  <r>
    <x v="2"/>
    <x v="8"/>
    <x v="2"/>
    <n v="202209"/>
    <x v="1"/>
    <x v="1"/>
    <x v="6"/>
    <s v="OTH"/>
    <x v="6"/>
    <x v="0"/>
    <m/>
    <n v="-3064.3800000000028"/>
    <m/>
  </r>
  <r>
    <x v="2"/>
    <x v="8"/>
    <x v="2"/>
    <n v="202209"/>
    <x v="1"/>
    <x v="1"/>
    <x v="26"/>
    <s v="PME"/>
    <x v="120"/>
    <x v="2"/>
    <m/>
    <n v="701.25000000000011"/>
    <m/>
  </r>
  <r>
    <x v="2"/>
    <x v="8"/>
    <x v="2"/>
    <n v="202209"/>
    <x v="1"/>
    <x v="1"/>
    <x v="25"/>
    <s v="307"/>
    <x v="36"/>
    <x v="2"/>
    <m/>
    <n v="1100.74"/>
    <n v="0"/>
  </r>
  <r>
    <x v="2"/>
    <x v="8"/>
    <x v="2"/>
    <n v="202209"/>
    <x v="1"/>
    <x v="1"/>
    <x v="25"/>
    <s v="360"/>
    <x v="37"/>
    <x v="0"/>
    <m/>
    <m/>
    <n v="0.42"/>
  </r>
  <r>
    <x v="2"/>
    <x v="8"/>
    <x v="2"/>
    <n v="202209"/>
    <x v="1"/>
    <x v="1"/>
    <x v="25"/>
    <s v="360"/>
    <x v="37"/>
    <x v="2"/>
    <m/>
    <n v="205.23"/>
    <n v="0.02"/>
  </r>
  <r>
    <x v="2"/>
    <x v="8"/>
    <x v="2"/>
    <n v="202209"/>
    <x v="1"/>
    <x v="1"/>
    <x v="25"/>
    <s v="HIV"/>
    <x v="131"/>
    <x v="1"/>
    <s v="Allocate Software Ltd (247 Time Ltd)"/>
    <n v="11.100000000000001"/>
    <m/>
  </r>
  <r>
    <x v="2"/>
    <x v="8"/>
    <x v="2"/>
    <n v="202209"/>
    <x v="1"/>
    <x v="1"/>
    <x v="25"/>
    <s v="HIV"/>
    <x v="131"/>
    <x v="2"/>
    <m/>
    <n v="121.36999999999999"/>
    <m/>
  </r>
  <r>
    <x v="2"/>
    <x v="8"/>
    <x v="2"/>
    <n v="202209"/>
    <x v="1"/>
    <x v="1"/>
    <x v="41"/>
    <s v="OTH"/>
    <x v="97"/>
    <x v="0"/>
    <m/>
    <n v="-9.9999999988540367E-3"/>
    <m/>
  </r>
  <r>
    <x v="2"/>
    <x v="8"/>
    <x v="2"/>
    <n v="202209"/>
    <x v="1"/>
    <x v="1"/>
    <x v="34"/>
    <s v="810"/>
    <x v="57"/>
    <x v="2"/>
    <m/>
    <n v="11943.22"/>
    <n v="0"/>
  </r>
  <r>
    <x v="2"/>
    <x v="8"/>
    <x v="2"/>
    <n v="202209"/>
    <x v="1"/>
    <x v="1"/>
    <x v="34"/>
    <s v="810"/>
    <x v="57"/>
    <x v="0"/>
    <m/>
    <n v="7977.4200000000037"/>
    <m/>
  </r>
  <r>
    <x v="2"/>
    <x v="8"/>
    <x v="2"/>
    <n v="202209"/>
    <x v="1"/>
    <x v="1"/>
    <x v="8"/>
    <s v="RES"/>
    <x v="8"/>
    <x v="0"/>
    <m/>
    <n v="2854.26"/>
    <m/>
  </r>
  <r>
    <x v="2"/>
    <x v="8"/>
    <x v="2"/>
    <n v="202209"/>
    <x v="1"/>
    <x v="1"/>
    <x v="20"/>
    <s v="101"/>
    <x v="58"/>
    <x v="2"/>
    <m/>
    <n v="11642.03"/>
    <n v="0"/>
  </r>
  <r>
    <x v="2"/>
    <x v="8"/>
    <x v="2"/>
    <n v="202209"/>
    <x v="1"/>
    <x v="0"/>
    <x v="33"/>
    <s v="OCH"/>
    <x v="102"/>
    <x v="0"/>
    <m/>
    <m/>
    <n v="0.27"/>
  </r>
  <r>
    <x v="2"/>
    <x v="8"/>
    <x v="2"/>
    <n v="202209"/>
    <x v="1"/>
    <x v="1"/>
    <x v="0"/>
    <s v="300"/>
    <x v="0"/>
    <x v="0"/>
    <m/>
    <m/>
    <n v="-0.31"/>
  </r>
  <r>
    <x v="2"/>
    <x v="8"/>
    <x v="2"/>
    <n v="202209"/>
    <x v="1"/>
    <x v="1"/>
    <x v="15"/>
    <s v="430"/>
    <x v="52"/>
    <x v="2"/>
    <m/>
    <n v="19479.22"/>
    <n v="2.0900000000000003"/>
  </r>
  <r>
    <x v="2"/>
    <x v="8"/>
    <x v="2"/>
    <n v="202209"/>
    <x v="1"/>
    <x v="1"/>
    <x v="22"/>
    <s v="107"/>
    <x v="59"/>
    <x v="2"/>
    <m/>
    <n v="14566.44"/>
    <n v="0"/>
  </r>
  <r>
    <x v="2"/>
    <x v="8"/>
    <x v="2"/>
    <n v="202209"/>
    <x v="1"/>
    <x v="1"/>
    <x v="22"/>
    <s v="170"/>
    <x v="76"/>
    <x v="0"/>
    <m/>
    <n v="-2116.7500000000005"/>
    <m/>
  </r>
  <r>
    <x v="2"/>
    <x v="8"/>
    <x v="2"/>
    <n v="202209"/>
    <x v="1"/>
    <x v="1"/>
    <x v="22"/>
    <s v="320"/>
    <x v="56"/>
    <x v="2"/>
    <m/>
    <n v="585.80000000000007"/>
    <m/>
  </r>
  <r>
    <x v="2"/>
    <x v="8"/>
    <x v="2"/>
    <n v="202209"/>
    <x v="1"/>
    <x v="1"/>
    <x v="10"/>
    <s v="420"/>
    <x v="10"/>
    <x v="2"/>
    <m/>
    <n v="23945.510000000002"/>
    <n v="0"/>
  </r>
  <r>
    <x v="2"/>
    <x v="8"/>
    <x v="2"/>
    <n v="202209"/>
    <x v="1"/>
    <x v="1"/>
    <x v="10"/>
    <s v="420"/>
    <x v="10"/>
    <x v="1"/>
    <s v="Allocate Software Ltd (247 Time Ltd)"/>
    <n v="25.200000000000003"/>
    <m/>
  </r>
  <r>
    <x v="2"/>
    <x v="8"/>
    <x v="2"/>
    <n v="202209"/>
    <x v="1"/>
    <x v="1"/>
    <x v="10"/>
    <s v="420"/>
    <x v="10"/>
    <x v="2"/>
    <m/>
    <n v="5981.84"/>
    <n v="0.42000000000000004"/>
  </r>
  <r>
    <x v="2"/>
    <x v="8"/>
    <x v="2"/>
    <n v="202209"/>
    <x v="1"/>
    <x v="1"/>
    <x v="10"/>
    <s v="422"/>
    <x v="20"/>
    <x v="2"/>
    <m/>
    <n v="36632.720000000001"/>
    <n v="0"/>
  </r>
  <r>
    <x v="2"/>
    <x v="8"/>
    <x v="2"/>
    <n v="202209"/>
    <x v="1"/>
    <x v="1"/>
    <x v="10"/>
    <s v="OTH"/>
    <x v="11"/>
    <x v="2"/>
    <m/>
    <n v="15851.629999999997"/>
    <n v="1.3200000000000003"/>
  </r>
  <r>
    <x v="2"/>
    <x v="8"/>
    <x v="2"/>
    <n v="202209"/>
    <x v="1"/>
    <x v="1"/>
    <x v="3"/>
    <s v="140"/>
    <x v="141"/>
    <x v="0"/>
    <m/>
    <n v="-3822.09"/>
    <m/>
  </r>
  <r>
    <x v="2"/>
    <x v="8"/>
    <x v="2"/>
    <n v="202209"/>
    <x v="1"/>
    <x v="1"/>
    <x v="3"/>
    <s v="OTH"/>
    <x v="30"/>
    <x v="0"/>
    <m/>
    <n v="7940.89"/>
    <m/>
  </r>
  <r>
    <x v="2"/>
    <x v="8"/>
    <x v="2"/>
    <n v="202209"/>
    <x v="1"/>
    <x v="1"/>
    <x v="16"/>
    <s v="COV"/>
    <x v="153"/>
    <x v="1"/>
    <s v="Allocate Software Ltd (247 Time Ltd)"/>
    <n v="60.000000000000007"/>
    <m/>
  </r>
  <r>
    <x v="2"/>
    <x v="8"/>
    <x v="2"/>
    <n v="202209"/>
    <x v="1"/>
    <x v="1"/>
    <x v="16"/>
    <s v="COV"/>
    <x v="153"/>
    <x v="2"/>
    <m/>
    <n v="1155.3900000000003"/>
    <m/>
  </r>
  <r>
    <x v="2"/>
    <x v="8"/>
    <x v="2"/>
    <n v="202209"/>
    <x v="1"/>
    <x v="1"/>
    <x v="11"/>
    <s v="180"/>
    <x v="12"/>
    <x v="2"/>
    <m/>
    <n v="15722.270000000002"/>
    <n v="1.5700000000000005"/>
  </r>
  <r>
    <x v="2"/>
    <x v="8"/>
    <x v="2"/>
    <n v="202209"/>
    <x v="1"/>
    <x v="1"/>
    <x v="23"/>
    <s v="300"/>
    <x v="90"/>
    <x v="2"/>
    <m/>
    <n v="19065.510000000002"/>
    <n v="0"/>
  </r>
  <r>
    <x v="2"/>
    <x v="8"/>
    <x v="2"/>
    <n v="202209"/>
    <x v="1"/>
    <x v="1"/>
    <x v="23"/>
    <s v="OTH"/>
    <x v="105"/>
    <x v="2"/>
    <m/>
    <n v="891.04999999999984"/>
    <m/>
  </r>
  <r>
    <x v="2"/>
    <x v="8"/>
    <x v="2"/>
    <n v="202209"/>
    <x v="1"/>
    <x v="1"/>
    <x v="40"/>
    <s v="303"/>
    <x v="91"/>
    <x v="0"/>
    <m/>
    <n v="4655.7000000000007"/>
    <m/>
  </r>
  <r>
    <x v="2"/>
    <x v="8"/>
    <x v="2"/>
    <n v="202209"/>
    <x v="1"/>
    <x v="1"/>
    <x v="13"/>
    <s v="105"/>
    <x v="107"/>
    <x v="0"/>
    <m/>
    <m/>
    <n v="0.26"/>
  </r>
  <r>
    <x v="2"/>
    <x v="8"/>
    <x v="2"/>
    <n v="202209"/>
    <x v="1"/>
    <x v="1"/>
    <x v="13"/>
    <s v="105"/>
    <x v="107"/>
    <x v="2"/>
    <m/>
    <n v="327.55999999999995"/>
    <m/>
  </r>
  <r>
    <x v="2"/>
    <x v="8"/>
    <x v="2"/>
    <n v="202209"/>
    <x v="1"/>
    <x v="1"/>
    <x v="4"/>
    <s v="150"/>
    <x v="17"/>
    <x v="0"/>
    <m/>
    <n v="-41716.630000000012"/>
    <m/>
  </r>
  <r>
    <x v="2"/>
    <x v="8"/>
    <x v="2"/>
    <n v="202209"/>
    <x v="1"/>
    <x v="1"/>
    <x v="4"/>
    <s v="150"/>
    <x v="17"/>
    <x v="2"/>
    <m/>
    <n v="2626.7000000000012"/>
    <m/>
  </r>
  <r>
    <x v="2"/>
    <x v="8"/>
    <x v="2"/>
    <n v="202209"/>
    <x v="1"/>
    <x v="1"/>
    <x v="4"/>
    <s v="401"/>
    <x v="33"/>
    <x v="0"/>
    <m/>
    <m/>
    <n v="3.999999999999998E-2"/>
  </r>
  <r>
    <x v="2"/>
    <x v="8"/>
    <x v="2"/>
    <n v="202209"/>
    <x v="1"/>
    <x v="1"/>
    <x v="4"/>
    <s v="OTH"/>
    <x v="4"/>
    <x v="1"/>
    <s v="Allocate Software Ltd (247 Time Ltd)"/>
    <n v="59.699999999999996"/>
    <m/>
  </r>
  <r>
    <x v="2"/>
    <x v="8"/>
    <x v="2"/>
    <n v="202209"/>
    <x v="1"/>
    <x v="1"/>
    <x v="5"/>
    <s v="130"/>
    <x v="18"/>
    <x v="1"/>
    <s v="Allocate Software Ltd (247 Time Ltd)"/>
    <n v="156"/>
    <m/>
  </r>
  <r>
    <x v="2"/>
    <x v="8"/>
    <x v="2"/>
    <n v="202209"/>
    <x v="1"/>
    <x v="1"/>
    <x v="5"/>
    <s v="130"/>
    <x v="18"/>
    <x v="0"/>
    <m/>
    <n v="0"/>
    <m/>
  </r>
  <r>
    <x v="2"/>
    <x v="8"/>
    <x v="2"/>
    <n v="202209"/>
    <x v="1"/>
    <x v="1"/>
    <x v="5"/>
    <s v="130"/>
    <x v="18"/>
    <x v="2"/>
    <m/>
    <n v="19715.520000000004"/>
    <n v="1.6900000000000006"/>
  </r>
  <r>
    <x v="2"/>
    <x v="8"/>
    <x v="2"/>
    <n v="202209"/>
    <x v="1"/>
    <x v="1"/>
    <x v="6"/>
    <s v="OTH"/>
    <x v="6"/>
    <x v="0"/>
    <m/>
    <n v="-22281.85"/>
    <m/>
  </r>
  <r>
    <x v="2"/>
    <x v="8"/>
    <x v="2"/>
    <n v="202209"/>
    <x v="1"/>
    <x v="1"/>
    <x v="26"/>
    <s v="820"/>
    <x v="113"/>
    <x v="2"/>
    <m/>
    <n v="5681.95"/>
    <n v="0"/>
  </r>
  <r>
    <x v="2"/>
    <x v="8"/>
    <x v="2"/>
    <n v="202209"/>
    <x v="1"/>
    <x v="1"/>
    <x v="26"/>
    <s v="PME"/>
    <x v="120"/>
    <x v="0"/>
    <m/>
    <m/>
    <n v="2.21"/>
  </r>
  <r>
    <x v="2"/>
    <x v="8"/>
    <x v="2"/>
    <n v="202209"/>
    <x v="1"/>
    <x v="1"/>
    <x v="26"/>
    <s v="PME"/>
    <x v="120"/>
    <x v="2"/>
    <m/>
    <n v="8378.86"/>
    <n v="0.6"/>
  </r>
  <r>
    <x v="2"/>
    <x v="8"/>
    <x v="2"/>
    <n v="202209"/>
    <x v="1"/>
    <x v="1"/>
    <x v="25"/>
    <s v="307"/>
    <x v="36"/>
    <x v="2"/>
    <m/>
    <n v="10.44"/>
    <m/>
  </r>
  <r>
    <x v="2"/>
    <x v="8"/>
    <x v="2"/>
    <n v="202209"/>
    <x v="1"/>
    <x v="1"/>
    <x v="25"/>
    <s v="360"/>
    <x v="37"/>
    <x v="0"/>
    <m/>
    <n v="339.56"/>
    <m/>
  </r>
  <r>
    <x v="2"/>
    <x v="8"/>
    <x v="2"/>
    <n v="202209"/>
    <x v="1"/>
    <x v="1"/>
    <x v="25"/>
    <s v="HIV"/>
    <x v="131"/>
    <x v="0"/>
    <m/>
    <m/>
    <n v="6.0000000000000026E-2"/>
  </r>
  <r>
    <x v="2"/>
    <x v="8"/>
    <x v="2"/>
    <n v="202209"/>
    <x v="1"/>
    <x v="1"/>
    <x v="34"/>
    <s v="BRE"/>
    <x v="82"/>
    <x v="0"/>
    <m/>
    <m/>
    <n v="0.05"/>
  </r>
  <r>
    <x v="2"/>
    <x v="8"/>
    <x v="2"/>
    <n v="202209"/>
    <x v="1"/>
    <x v="1"/>
    <x v="21"/>
    <s v="320"/>
    <x v="74"/>
    <x v="0"/>
    <m/>
    <n v="0"/>
    <m/>
  </r>
  <r>
    <x v="2"/>
    <x v="8"/>
    <x v="2"/>
    <n v="202209"/>
    <x v="1"/>
    <x v="1"/>
    <x v="21"/>
    <s v="330"/>
    <x v="89"/>
    <x v="0"/>
    <m/>
    <n v="-854.04"/>
    <m/>
  </r>
  <r>
    <x v="2"/>
    <x v="8"/>
    <x v="2"/>
    <n v="202209"/>
    <x v="1"/>
    <x v="1"/>
    <x v="21"/>
    <s v="400"/>
    <x v="145"/>
    <x v="0"/>
    <m/>
    <n v="-119.25"/>
    <m/>
  </r>
  <r>
    <x v="2"/>
    <x v="8"/>
    <x v="2"/>
    <n v="202209"/>
    <x v="1"/>
    <x v="1"/>
    <x v="32"/>
    <s v="103"/>
    <x v="93"/>
    <x v="0"/>
    <m/>
    <n v="-10568.51999999998"/>
    <m/>
  </r>
  <r>
    <x v="2"/>
    <x v="8"/>
    <x v="2"/>
    <n v="202209"/>
    <x v="1"/>
    <x v="1"/>
    <x v="32"/>
    <s v="OTH"/>
    <x v="54"/>
    <x v="2"/>
    <m/>
    <n v="27419.7"/>
    <n v="0"/>
  </r>
  <r>
    <x v="2"/>
    <x v="8"/>
    <x v="2"/>
    <n v="202209"/>
    <x v="1"/>
    <x v="1"/>
    <x v="32"/>
    <s v="OTH"/>
    <x v="54"/>
    <x v="0"/>
    <m/>
    <m/>
    <n v="-1.07"/>
  </r>
  <r>
    <x v="2"/>
    <x v="8"/>
    <x v="2"/>
    <n v="202209"/>
    <x v="1"/>
    <x v="1"/>
    <x v="28"/>
    <s v="120"/>
    <x v="92"/>
    <x v="0"/>
    <m/>
    <n v="-1561.0299999999997"/>
    <m/>
  </r>
  <r>
    <x v="2"/>
    <x v="8"/>
    <x v="2"/>
    <n v="202209"/>
    <x v="1"/>
    <x v="1"/>
    <x v="28"/>
    <s v="190"/>
    <x v="108"/>
    <x v="0"/>
    <m/>
    <n v="-9454.6299999999974"/>
    <m/>
  </r>
  <r>
    <x v="2"/>
    <x v="8"/>
    <x v="2"/>
    <n v="202209"/>
    <x v="1"/>
    <x v="1"/>
    <x v="28"/>
    <s v="190"/>
    <x v="108"/>
    <x v="2"/>
    <m/>
    <n v="525.93000000000018"/>
    <m/>
  </r>
  <r>
    <x v="2"/>
    <x v="8"/>
    <x v="2"/>
    <n v="202209"/>
    <x v="1"/>
    <x v="1"/>
    <x v="28"/>
    <s v="301"/>
    <x v="60"/>
    <x v="0"/>
    <m/>
    <n v="338.59000000000071"/>
    <m/>
  </r>
  <r>
    <x v="2"/>
    <x v="8"/>
    <x v="2"/>
    <n v="202209"/>
    <x v="0"/>
    <x v="1"/>
    <x v="21"/>
    <s v="302"/>
    <x v="130"/>
    <x v="0"/>
    <m/>
    <n v="-1598.06"/>
    <m/>
  </r>
  <r>
    <x v="2"/>
    <x v="8"/>
    <x v="2"/>
    <n v="202209"/>
    <x v="0"/>
    <x v="1"/>
    <x v="28"/>
    <s v="100"/>
    <x v="80"/>
    <x v="0"/>
    <m/>
    <m/>
    <n v="-0.32"/>
  </r>
  <r>
    <x v="2"/>
    <x v="8"/>
    <x v="2"/>
    <n v="202209"/>
    <x v="0"/>
    <x v="1"/>
    <x v="28"/>
    <s v="301"/>
    <x v="60"/>
    <x v="2"/>
    <m/>
    <n v="171.71"/>
    <m/>
  </r>
  <r>
    <x v="2"/>
    <x v="8"/>
    <x v="2"/>
    <n v="202209"/>
    <x v="0"/>
    <x v="1"/>
    <x v="28"/>
    <s v="OTH"/>
    <x v="44"/>
    <x v="0"/>
    <m/>
    <n v="-348.75999999999965"/>
    <m/>
  </r>
  <r>
    <x v="2"/>
    <x v="8"/>
    <x v="2"/>
    <n v="202209"/>
    <x v="0"/>
    <x v="1"/>
    <x v="29"/>
    <s v="DSU"/>
    <x v="70"/>
    <x v="2"/>
    <m/>
    <n v="68.000000000000014"/>
    <m/>
  </r>
  <r>
    <x v="2"/>
    <x v="8"/>
    <x v="2"/>
    <n v="202209"/>
    <x v="0"/>
    <x v="1"/>
    <x v="9"/>
    <s v="501"/>
    <x v="27"/>
    <x v="0"/>
    <m/>
    <m/>
    <n v="1.07"/>
  </r>
  <r>
    <x v="2"/>
    <x v="8"/>
    <x v="2"/>
    <n v="202209"/>
    <x v="0"/>
    <x v="1"/>
    <x v="9"/>
    <s v="501"/>
    <x v="27"/>
    <x v="2"/>
    <m/>
    <n v="5112.91"/>
    <n v="2.5100000000000002"/>
  </r>
  <r>
    <x v="2"/>
    <x v="8"/>
    <x v="2"/>
    <n v="202209"/>
    <x v="0"/>
    <x v="1"/>
    <x v="9"/>
    <s v="OTH"/>
    <x v="9"/>
    <x v="0"/>
    <m/>
    <n v="-3216.9100000000008"/>
    <m/>
  </r>
  <r>
    <x v="2"/>
    <x v="8"/>
    <x v="2"/>
    <n v="202209"/>
    <x v="0"/>
    <x v="1"/>
    <x v="9"/>
    <s v="OTH"/>
    <x v="9"/>
    <x v="0"/>
    <m/>
    <m/>
    <n v="-0.14000000000000012"/>
  </r>
  <r>
    <x v="2"/>
    <x v="8"/>
    <x v="2"/>
    <n v="202209"/>
    <x v="0"/>
    <x v="1"/>
    <x v="33"/>
    <s v="HRE"/>
    <x v="55"/>
    <x v="0"/>
    <m/>
    <m/>
    <n v="-8.9999999999999955E-2"/>
  </r>
  <r>
    <x v="2"/>
    <x v="8"/>
    <x v="2"/>
    <n v="202209"/>
    <x v="0"/>
    <x v="1"/>
    <x v="33"/>
    <s v="OCH"/>
    <x v="102"/>
    <x v="0"/>
    <m/>
    <m/>
    <n v="-0.20000000000000018"/>
  </r>
  <r>
    <x v="2"/>
    <x v="8"/>
    <x v="2"/>
    <n v="202209"/>
    <x v="1"/>
    <x v="0"/>
    <x v="15"/>
    <s v="328"/>
    <x v="19"/>
    <x v="1"/>
    <s v="Allocate Software Ltd (247 Time Ltd)"/>
    <n v="644.1"/>
    <m/>
  </r>
  <r>
    <x v="2"/>
    <x v="8"/>
    <x v="2"/>
    <n v="202209"/>
    <x v="1"/>
    <x v="0"/>
    <x v="15"/>
    <s v="430"/>
    <x v="52"/>
    <x v="0"/>
    <m/>
    <n v="-1744.54"/>
    <m/>
  </r>
  <r>
    <x v="2"/>
    <x v="8"/>
    <x v="2"/>
    <n v="202209"/>
    <x v="1"/>
    <x v="0"/>
    <x v="15"/>
    <s v="430"/>
    <x v="52"/>
    <x v="2"/>
    <m/>
    <n v="78189.459999999992"/>
    <n v="6.59"/>
  </r>
  <r>
    <x v="2"/>
    <x v="8"/>
    <x v="2"/>
    <n v="202209"/>
    <x v="1"/>
    <x v="0"/>
    <x v="22"/>
    <s v="170"/>
    <x v="76"/>
    <x v="1"/>
    <s v="Allocate Software Ltd (247 Time Ltd)"/>
    <n v="150"/>
    <m/>
  </r>
  <r>
    <x v="2"/>
    <x v="8"/>
    <x v="2"/>
    <n v="202209"/>
    <x v="1"/>
    <x v="0"/>
    <x v="22"/>
    <s v="170"/>
    <x v="76"/>
    <x v="0"/>
    <m/>
    <n v="-4843.4399999999987"/>
    <m/>
  </r>
  <r>
    <x v="2"/>
    <x v="8"/>
    <x v="2"/>
    <n v="202209"/>
    <x v="1"/>
    <x v="0"/>
    <x v="22"/>
    <s v="320"/>
    <x v="56"/>
    <x v="2"/>
    <m/>
    <n v="7282.5599999999995"/>
    <n v="1.05"/>
  </r>
  <r>
    <x v="2"/>
    <x v="8"/>
    <x v="2"/>
    <n v="202209"/>
    <x v="1"/>
    <x v="0"/>
    <x v="10"/>
    <s v="420"/>
    <x v="10"/>
    <x v="0"/>
    <m/>
    <n v="-246.82"/>
    <m/>
  </r>
  <r>
    <x v="2"/>
    <x v="8"/>
    <x v="2"/>
    <n v="202209"/>
    <x v="1"/>
    <x v="0"/>
    <x v="11"/>
    <s v="180"/>
    <x v="12"/>
    <x v="0"/>
    <m/>
    <m/>
    <n v="-7.9999999999999988E-2"/>
  </r>
  <r>
    <x v="2"/>
    <x v="8"/>
    <x v="2"/>
    <n v="202209"/>
    <x v="1"/>
    <x v="0"/>
    <x v="11"/>
    <s v="180"/>
    <x v="12"/>
    <x v="0"/>
    <m/>
    <n v="-140.57"/>
    <m/>
  </r>
  <r>
    <x v="2"/>
    <x v="8"/>
    <x v="2"/>
    <n v="202209"/>
    <x v="1"/>
    <x v="0"/>
    <x v="45"/>
    <s v="EST"/>
    <x v="165"/>
    <x v="0"/>
    <m/>
    <m/>
    <n v="0"/>
  </r>
  <r>
    <x v="2"/>
    <x v="8"/>
    <x v="2"/>
    <n v="202209"/>
    <x v="1"/>
    <x v="0"/>
    <x v="23"/>
    <s v="OTH"/>
    <x v="105"/>
    <x v="1"/>
    <s v="Nc Healthcare Ltd"/>
    <n v="550.53"/>
    <m/>
  </r>
  <r>
    <x v="2"/>
    <x v="8"/>
    <x v="2"/>
    <n v="202209"/>
    <x v="1"/>
    <x v="0"/>
    <x v="40"/>
    <s v="303"/>
    <x v="91"/>
    <x v="1"/>
    <s v="Nc Healthcare Ltd"/>
    <n v="558.67000000000007"/>
    <m/>
  </r>
  <r>
    <x v="2"/>
    <x v="8"/>
    <x v="2"/>
    <n v="202209"/>
    <x v="1"/>
    <x v="0"/>
    <x v="4"/>
    <s v="OTH"/>
    <x v="4"/>
    <x v="1"/>
    <s v="Allocate Software Ltd (247 Time Ltd)"/>
    <n v="425.4"/>
    <m/>
  </r>
  <r>
    <x v="2"/>
    <x v="8"/>
    <x v="2"/>
    <n v="202209"/>
    <x v="1"/>
    <x v="0"/>
    <x v="5"/>
    <s v="130"/>
    <x v="18"/>
    <x v="1"/>
    <s v="Allocate Software Ltd (247 Time Ltd)"/>
    <n v="529.20000000000005"/>
    <m/>
  </r>
  <r>
    <x v="2"/>
    <x v="8"/>
    <x v="2"/>
    <n v="202209"/>
    <x v="1"/>
    <x v="0"/>
    <x v="5"/>
    <s v="130"/>
    <x v="18"/>
    <x v="0"/>
    <m/>
    <n v="-7.2759576141834259E-12"/>
    <m/>
  </r>
  <r>
    <x v="2"/>
    <x v="8"/>
    <x v="2"/>
    <n v="202209"/>
    <x v="1"/>
    <x v="0"/>
    <x v="5"/>
    <s v="130"/>
    <x v="18"/>
    <x v="2"/>
    <m/>
    <n v="39023.160000000003"/>
    <n v="3"/>
  </r>
  <r>
    <x v="2"/>
    <x v="8"/>
    <x v="2"/>
    <n v="202209"/>
    <x v="1"/>
    <x v="0"/>
    <x v="6"/>
    <s v="OTH"/>
    <x v="6"/>
    <x v="0"/>
    <m/>
    <m/>
    <n v="-0.83"/>
  </r>
  <r>
    <x v="2"/>
    <x v="8"/>
    <x v="2"/>
    <n v="202209"/>
    <x v="1"/>
    <x v="0"/>
    <x v="26"/>
    <s v="820"/>
    <x v="113"/>
    <x v="0"/>
    <m/>
    <m/>
    <n v="0.16999999999999998"/>
  </r>
  <r>
    <x v="2"/>
    <x v="8"/>
    <x v="2"/>
    <n v="202209"/>
    <x v="1"/>
    <x v="0"/>
    <x v="26"/>
    <s v="820"/>
    <x v="113"/>
    <x v="2"/>
    <m/>
    <n v="981.91"/>
    <n v="0.05"/>
  </r>
  <r>
    <x v="2"/>
    <x v="8"/>
    <x v="2"/>
    <n v="202209"/>
    <x v="1"/>
    <x v="0"/>
    <x v="41"/>
    <s v="OTH"/>
    <x v="97"/>
    <x v="0"/>
    <m/>
    <n v="-1744.5299999999988"/>
    <m/>
  </r>
  <r>
    <x v="2"/>
    <x v="8"/>
    <x v="2"/>
    <n v="202209"/>
    <x v="1"/>
    <x v="0"/>
    <x v="34"/>
    <s v="810"/>
    <x v="57"/>
    <x v="0"/>
    <m/>
    <m/>
    <n v="-0.32999999999999996"/>
  </r>
  <r>
    <x v="2"/>
    <x v="8"/>
    <x v="2"/>
    <n v="202209"/>
    <x v="1"/>
    <x v="0"/>
    <x v="20"/>
    <s v="OTH"/>
    <x v="25"/>
    <x v="0"/>
    <m/>
    <n v="-16582.120000000003"/>
    <m/>
  </r>
  <r>
    <x v="2"/>
    <x v="8"/>
    <x v="2"/>
    <n v="202209"/>
    <x v="1"/>
    <x v="0"/>
    <x v="21"/>
    <s v="302"/>
    <x v="130"/>
    <x v="0"/>
    <m/>
    <n v="46854.719999999979"/>
    <m/>
  </r>
  <r>
    <x v="2"/>
    <x v="8"/>
    <x v="2"/>
    <n v="202209"/>
    <x v="1"/>
    <x v="0"/>
    <x v="21"/>
    <s v="302"/>
    <x v="130"/>
    <x v="0"/>
    <m/>
    <m/>
    <n v="0.95"/>
  </r>
  <r>
    <x v="2"/>
    <x v="8"/>
    <x v="2"/>
    <n v="202209"/>
    <x v="1"/>
    <x v="0"/>
    <x v="21"/>
    <s v="340"/>
    <x v="83"/>
    <x v="0"/>
    <m/>
    <n v="-55.73"/>
    <m/>
  </r>
  <r>
    <x v="2"/>
    <x v="8"/>
    <x v="2"/>
    <n v="202209"/>
    <x v="1"/>
    <x v="0"/>
    <x v="32"/>
    <s v="OTH"/>
    <x v="54"/>
    <x v="0"/>
    <m/>
    <m/>
    <n v="-1.35"/>
  </r>
  <r>
    <x v="2"/>
    <x v="8"/>
    <x v="2"/>
    <n v="202209"/>
    <x v="1"/>
    <x v="0"/>
    <x v="28"/>
    <s v="120"/>
    <x v="92"/>
    <x v="0"/>
    <m/>
    <m/>
    <n v="-1.0099999999999996"/>
  </r>
  <r>
    <x v="2"/>
    <x v="8"/>
    <x v="2"/>
    <n v="202209"/>
    <x v="1"/>
    <x v="0"/>
    <x v="28"/>
    <s v="OTH"/>
    <x v="44"/>
    <x v="1"/>
    <s v="Id Medical Group Ltd"/>
    <n v="243.20999999999998"/>
    <m/>
  </r>
  <r>
    <x v="2"/>
    <x v="8"/>
    <x v="2"/>
    <n v="202209"/>
    <x v="1"/>
    <x v="0"/>
    <x v="29"/>
    <s v="190"/>
    <x v="136"/>
    <x v="1"/>
    <s v="Allocate Software Ltd (247 Time Ltd)"/>
    <n v="9.3000000000000007"/>
    <m/>
  </r>
  <r>
    <x v="2"/>
    <x v="8"/>
    <x v="2"/>
    <n v="202209"/>
    <x v="1"/>
    <x v="0"/>
    <x v="33"/>
    <s v="OCH"/>
    <x v="102"/>
    <x v="0"/>
    <m/>
    <n v="9600"/>
    <m/>
  </r>
  <r>
    <x v="2"/>
    <x v="8"/>
    <x v="2"/>
    <n v="202209"/>
    <x v="1"/>
    <x v="1"/>
    <x v="0"/>
    <s v="300"/>
    <x v="0"/>
    <x v="2"/>
    <m/>
    <n v="62.64"/>
    <m/>
  </r>
  <r>
    <x v="2"/>
    <x v="8"/>
    <x v="2"/>
    <n v="202209"/>
    <x v="1"/>
    <x v="1"/>
    <x v="15"/>
    <s v="328"/>
    <x v="19"/>
    <x v="2"/>
    <m/>
    <n v="12907.549999999997"/>
    <n v="1.04"/>
  </r>
  <r>
    <x v="2"/>
    <x v="8"/>
    <x v="2"/>
    <n v="202209"/>
    <x v="1"/>
    <x v="1"/>
    <x v="15"/>
    <s v="430"/>
    <x v="52"/>
    <x v="0"/>
    <m/>
    <m/>
    <n v="0.94999999999999962"/>
  </r>
  <r>
    <x v="2"/>
    <x v="8"/>
    <x v="2"/>
    <n v="202209"/>
    <x v="1"/>
    <x v="1"/>
    <x v="1"/>
    <s v="370"/>
    <x v="1"/>
    <x v="0"/>
    <m/>
    <n v="-428.32999999999993"/>
    <m/>
  </r>
  <r>
    <x v="2"/>
    <x v="8"/>
    <x v="2"/>
    <n v="202209"/>
    <x v="1"/>
    <x v="1"/>
    <x v="22"/>
    <s v="320"/>
    <x v="56"/>
    <x v="1"/>
    <s v="Allocate Software Ltd (247 Time Ltd)"/>
    <n v="65.55"/>
    <m/>
  </r>
  <r>
    <x v="2"/>
    <x v="8"/>
    <x v="2"/>
    <n v="202209"/>
    <x v="1"/>
    <x v="1"/>
    <x v="10"/>
    <s v="420"/>
    <x v="10"/>
    <x v="0"/>
    <m/>
    <n v="-1237.1800000000014"/>
    <m/>
  </r>
  <r>
    <x v="2"/>
    <x v="8"/>
    <x v="2"/>
    <n v="202209"/>
    <x v="1"/>
    <x v="1"/>
    <x v="10"/>
    <s v="OTH"/>
    <x v="11"/>
    <x v="0"/>
    <m/>
    <n v="-2159.6199999999944"/>
    <m/>
  </r>
  <r>
    <x v="2"/>
    <x v="8"/>
    <x v="2"/>
    <n v="202209"/>
    <x v="1"/>
    <x v="1"/>
    <x v="10"/>
    <s v="OTH"/>
    <x v="11"/>
    <x v="2"/>
    <m/>
    <n v="1244.9000000000001"/>
    <m/>
  </r>
  <r>
    <x v="2"/>
    <x v="8"/>
    <x v="2"/>
    <n v="202209"/>
    <x v="1"/>
    <x v="1"/>
    <x v="10"/>
    <s v="PIC"/>
    <x v="45"/>
    <x v="2"/>
    <m/>
    <n v="1706.87"/>
    <n v="0.12000000000000001"/>
  </r>
  <r>
    <x v="2"/>
    <x v="8"/>
    <x v="2"/>
    <n v="202209"/>
    <x v="1"/>
    <x v="1"/>
    <x v="35"/>
    <s v="CRI"/>
    <x v="65"/>
    <x v="2"/>
    <m/>
    <n v="1704.2000000000003"/>
    <n v="0"/>
  </r>
  <r>
    <x v="2"/>
    <x v="8"/>
    <x v="2"/>
    <n v="202209"/>
    <x v="1"/>
    <x v="1"/>
    <x v="3"/>
    <s v="144"/>
    <x v="39"/>
    <x v="1"/>
    <s v="Allocate Software Ltd (247 Time Ltd)"/>
    <n v="274.5"/>
    <m/>
  </r>
  <r>
    <x v="2"/>
    <x v="8"/>
    <x v="2"/>
    <n v="202209"/>
    <x v="1"/>
    <x v="1"/>
    <x v="3"/>
    <s v="144"/>
    <x v="39"/>
    <x v="0"/>
    <m/>
    <m/>
    <n v="1.1999999999999997"/>
  </r>
  <r>
    <x v="2"/>
    <x v="8"/>
    <x v="2"/>
    <n v="202209"/>
    <x v="1"/>
    <x v="1"/>
    <x v="3"/>
    <s v="OTH"/>
    <x v="30"/>
    <x v="2"/>
    <m/>
    <n v="3361.1"/>
    <n v="0.30000000000000004"/>
  </r>
  <r>
    <x v="2"/>
    <x v="8"/>
    <x v="2"/>
    <n v="202209"/>
    <x v="1"/>
    <x v="1"/>
    <x v="16"/>
    <s v="COV"/>
    <x v="153"/>
    <x v="2"/>
    <m/>
    <n v="39020.26"/>
    <n v="0"/>
  </r>
  <r>
    <x v="2"/>
    <x v="8"/>
    <x v="2"/>
    <n v="202209"/>
    <x v="1"/>
    <x v="1"/>
    <x v="16"/>
    <s v="COV"/>
    <x v="153"/>
    <x v="0"/>
    <m/>
    <m/>
    <n v="1.88"/>
  </r>
  <r>
    <x v="2"/>
    <x v="8"/>
    <x v="2"/>
    <n v="202209"/>
    <x v="1"/>
    <x v="1"/>
    <x v="11"/>
    <s v="180"/>
    <x v="12"/>
    <x v="2"/>
    <m/>
    <n v="54990.390000000014"/>
    <n v="0"/>
  </r>
  <r>
    <x v="2"/>
    <x v="8"/>
    <x v="2"/>
    <n v="202209"/>
    <x v="1"/>
    <x v="1"/>
    <x v="11"/>
    <s v="180"/>
    <x v="12"/>
    <x v="1"/>
    <s v="Allocate Software Ltd (247 Time Ltd)"/>
    <n v="125.25000000000001"/>
    <m/>
  </r>
  <r>
    <x v="2"/>
    <x v="8"/>
    <x v="2"/>
    <n v="202209"/>
    <x v="1"/>
    <x v="1"/>
    <x v="23"/>
    <s v="300"/>
    <x v="90"/>
    <x v="0"/>
    <m/>
    <m/>
    <n v="1.8900000000000001"/>
  </r>
  <r>
    <x v="2"/>
    <x v="8"/>
    <x v="2"/>
    <n v="202209"/>
    <x v="1"/>
    <x v="1"/>
    <x v="23"/>
    <s v="OTH"/>
    <x v="105"/>
    <x v="1"/>
    <s v="Allocate Software Ltd (247 Time Ltd)"/>
    <n v="77.099999999999994"/>
    <m/>
  </r>
  <r>
    <x v="2"/>
    <x v="8"/>
    <x v="2"/>
    <n v="202209"/>
    <x v="1"/>
    <x v="1"/>
    <x v="40"/>
    <s v="303"/>
    <x v="91"/>
    <x v="1"/>
    <s v="Allocate Software Ltd (247 Time Ltd)"/>
    <n v="148.49999999999997"/>
    <m/>
  </r>
  <r>
    <x v="2"/>
    <x v="8"/>
    <x v="2"/>
    <n v="202209"/>
    <x v="1"/>
    <x v="1"/>
    <x v="13"/>
    <s v="OTH"/>
    <x v="81"/>
    <x v="2"/>
    <m/>
    <n v="6718.7399999999989"/>
    <n v="0.41999999999999993"/>
  </r>
  <r>
    <x v="2"/>
    <x v="8"/>
    <x v="2"/>
    <n v="202209"/>
    <x v="1"/>
    <x v="1"/>
    <x v="13"/>
    <s v="OTH"/>
    <x v="81"/>
    <x v="2"/>
    <m/>
    <n v="579.21"/>
    <m/>
  </r>
  <r>
    <x v="2"/>
    <x v="8"/>
    <x v="2"/>
    <n v="202209"/>
    <x v="1"/>
    <x v="1"/>
    <x v="4"/>
    <s v="150"/>
    <x v="17"/>
    <x v="2"/>
    <m/>
    <n v="8520.34"/>
    <n v="0"/>
  </r>
  <r>
    <x v="2"/>
    <x v="8"/>
    <x v="2"/>
    <n v="202209"/>
    <x v="1"/>
    <x v="1"/>
    <x v="4"/>
    <s v="150"/>
    <x v="17"/>
    <x v="0"/>
    <m/>
    <m/>
    <n v="0.66999999999999948"/>
  </r>
  <r>
    <x v="2"/>
    <x v="8"/>
    <x v="2"/>
    <n v="202209"/>
    <x v="1"/>
    <x v="1"/>
    <x v="4"/>
    <s v="OTH"/>
    <x v="4"/>
    <x v="0"/>
    <m/>
    <n v="5033.5099999999993"/>
    <m/>
  </r>
  <r>
    <x v="2"/>
    <x v="8"/>
    <x v="2"/>
    <n v="202209"/>
    <x v="1"/>
    <x v="1"/>
    <x v="4"/>
    <s v="OTH"/>
    <x v="4"/>
    <x v="0"/>
    <m/>
    <n v="0"/>
    <m/>
  </r>
  <r>
    <x v="2"/>
    <x v="8"/>
    <x v="2"/>
    <n v="202209"/>
    <x v="1"/>
    <x v="1"/>
    <x v="4"/>
    <s v="OTH"/>
    <x v="4"/>
    <x v="2"/>
    <m/>
    <n v="10153.739999999998"/>
    <n v="0.93"/>
  </r>
  <r>
    <x v="2"/>
    <x v="8"/>
    <x v="2"/>
    <n v="202209"/>
    <x v="1"/>
    <x v="1"/>
    <x v="5"/>
    <s v="130"/>
    <x v="18"/>
    <x v="0"/>
    <m/>
    <n v="-10461.6"/>
    <m/>
  </r>
  <r>
    <x v="2"/>
    <x v="8"/>
    <x v="2"/>
    <n v="202209"/>
    <x v="1"/>
    <x v="1"/>
    <x v="6"/>
    <s v="OTH"/>
    <x v="6"/>
    <x v="2"/>
    <m/>
    <n v="654.32000000000005"/>
    <n v="7.0000000000000007E-2"/>
  </r>
  <r>
    <x v="2"/>
    <x v="8"/>
    <x v="2"/>
    <n v="202209"/>
    <x v="1"/>
    <x v="1"/>
    <x v="26"/>
    <s v="820"/>
    <x v="113"/>
    <x v="2"/>
    <m/>
    <n v="12753.22"/>
    <n v="0.91"/>
  </r>
  <r>
    <x v="2"/>
    <x v="8"/>
    <x v="2"/>
    <n v="202209"/>
    <x v="1"/>
    <x v="1"/>
    <x v="26"/>
    <s v="820"/>
    <x v="113"/>
    <x v="2"/>
    <m/>
    <n v="310.43"/>
    <m/>
  </r>
  <r>
    <x v="2"/>
    <x v="8"/>
    <x v="2"/>
    <n v="202209"/>
    <x v="1"/>
    <x v="1"/>
    <x v="25"/>
    <s v="307"/>
    <x v="36"/>
    <x v="0"/>
    <m/>
    <m/>
    <n v="7.0000000000000007E-2"/>
  </r>
  <r>
    <x v="2"/>
    <x v="8"/>
    <x v="2"/>
    <n v="202209"/>
    <x v="1"/>
    <x v="1"/>
    <x v="25"/>
    <s v="OTH"/>
    <x v="38"/>
    <x v="0"/>
    <m/>
    <m/>
    <n v="-0.44999999999999996"/>
  </r>
  <r>
    <x v="2"/>
    <x v="8"/>
    <x v="2"/>
    <n v="202209"/>
    <x v="1"/>
    <x v="1"/>
    <x v="34"/>
    <s v="810"/>
    <x v="57"/>
    <x v="2"/>
    <m/>
    <n v="11469.54"/>
    <n v="0.53"/>
  </r>
  <r>
    <x v="2"/>
    <x v="8"/>
    <x v="2"/>
    <n v="202209"/>
    <x v="1"/>
    <x v="1"/>
    <x v="34"/>
    <s v="810"/>
    <x v="57"/>
    <x v="2"/>
    <m/>
    <n v="494.19"/>
    <m/>
  </r>
  <r>
    <x v="2"/>
    <x v="8"/>
    <x v="2"/>
    <n v="202209"/>
    <x v="1"/>
    <x v="1"/>
    <x v="20"/>
    <s v="101"/>
    <x v="58"/>
    <x v="0"/>
    <m/>
    <n v="-3108.6599999999976"/>
    <m/>
  </r>
  <r>
    <x v="2"/>
    <x v="8"/>
    <x v="2"/>
    <n v="202209"/>
    <x v="1"/>
    <x v="1"/>
    <x v="20"/>
    <s v="101"/>
    <x v="58"/>
    <x v="2"/>
    <m/>
    <n v="899.05"/>
    <n v="0.14000000000000001"/>
  </r>
  <r>
    <x v="2"/>
    <x v="8"/>
    <x v="2"/>
    <n v="202209"/>
    <x v="1"/>
    <x v="1"/>
    <x v="20"/>
    <s v="101"/>
    <x v="58"/>
    <x v="2"/>
    <m/>
    <n v="859.50000000000023"/>
    <m/>
  </r>
  <r>
    <x v="2"/>
    <x v="8"/>
    <x v="2"/>
    <n v="202209"/>
    <x v="1"/>
    <x v="1"/>
    <x v="20"/>
    <s v="101"/>
    <x v="127"/>
    <x v="1"/>
    <s v="Allocate Software Ltd (247 Time Ltd)"/>
    <n v="9"/>
    <m/>
  </r>
  <r>
    <x v="2"/>
    <x v="8"/>
    <x v="2"/>
    <n v="202209"/>
    <x v="1"/>
    <x v="1"/>
    <x v="20"/>
    <s v="101"/>
    <x v="127"/>
    <x v="0"/>
    <m/>
    <n v="2830.1200000000017"/>
    <m/>
  </r>
  <r>
    <x v="2"/>
    <x v="8"/>
    <x v="2"/>
    <n v="202209"/>
    <x v="1"/>
    <x v="1"/>
    <x v="20"/>
    <s v="101"/>
    <x v="127"/>
    <x v="2"/>
    <m/>
    <n v="864.01"/>
    <n v="0.09"/>
  </r>
  <r>
    <x v="2"/>
    <x v="8"/>
    <x v="2"/>
    <n v="202209"/>
    <x v="1"/>
    <x v="1"/>
    <x v="20"/>
    <s v="101"/>
    <x v="127"/>
    <x v="2"/>
    <m/>
    <n v="227.07"/>
    <m/>
  </r>
  <r>
    <x v="2"/>
    <x v="8"/>
    <x v="2"/>
    <n v="202209"/>
    <x v="1"/>
    <x v="1"/>
    <x v="20"/>
    <s v="OTH"/>
    <x v="25"/>
    <x v="0"/>
    <m/>
    <n v="-11820.559999999994"/>
    <m/>
  </r>
  <r>
    <x v="2"/>
    <x v="8"/>
    <x v="2"/>
    <n v="202209"/>
    <x v="1"/>
    <x v="1"/>
    <x v="20"/>
    <s v="OTH"/>
    <x v="25"/>
    <x v="2"/>
    <m/>
    <n v="13071.71"/>
    <n v="1.7000000000000002"/>
  </r>
  <r>
    <x v="2"/>
    <x v="8"/>
    <x v="2"/>
    <n v="202209"/>
    <x v="1"/>
    <x v="1"/>
    <x v="20"/>
    <s v="OTH"/>
    <x v="25"/>
    <x v="2"/>
    <m/>
    <n v="792.99999999999966"/>
    <m/>
  </r>
  <r>
    <x v="2"/>
    <x v="8"/>
    <x v="2"/>
    <n v="202209"/>
    <x v="1"/>
    <x v="1"/>
    <x v="21"/>
    <s v="302"/>
    <x v="130"/>
    <x v="2"/>
    <m/>
    <n v="573.55999999999995"/>
    <n v="0"/>
  </r>
  <r>
    <x v="2"/>
    <x v="8"/>
    <x v="2"/>
    <n v="202209"/>
    <x v="1"/>
    <x v="1"/>
    <x v="21"/>
    <s v="302"/>
    <x v="130"/>
    <x v="0"/>
    <m/>
    <n v="9467.36"/>
    <m/>
  </r>
  <r>
    <x v="2"/>
    <x v="8"/>
    <x v="2"/>
    <n v="202209"/>
    <x v="1"/>
    <x v="1"/>
    <x v="21"/>
    <s v="330"/>
    <x v="89"/>
    <x v="2"/>
    <m/>
    <n v="854.21"/>
    <n v="0"/>
  </r>
  <r>
    <x v="2"/>
    <x v="8"/>
    <x v="2"/>
    <n v="202209"/>
    <x v="1"/>
    <x v="1"/>
    <x v="32"/>
    <s v="103"/>
    <x v="93"/>
    <x v="2"/>
    <m/>
    <n v="30457.29"/>
    <n v="1.9300000000000002"/>
  </r>
  <r>
    <x v="2"/>
    <x v="8"/>
    <x v="2"/>
    <n v="202209"/>
    <x v="0"/>
    <x v="1"/>
    <x v="32"/>
    <s v="103"/>
    <x v="93"/>
    <x v="0"/>
    <m/>
    <n v="-946.44999999999959"/>
    <m/>
  </r>
  <r>
    <x v="2"/>
    <x v="8"/>
    <x v="2"/>
    <n v="202209"/>
    <x v="0"/>
    <x v="1"/>
    <x v="32"/>
    <s v="OTH"/>
    <x v="54"/>
    <x v="0"/>
    <m/>
    <n v="1799.4600000000003"/>
    <m/>
  </r>
  <r>
    <x v="2"/>
    <x v="8"/>
    <x v="2"/>
    <n v="202209"/>
    <x v="0"/>
    <x v="1"/>
    <x v="32"/>
    <s v="OTH"/>
    <x v="54"/>
    <x v="2"/>
    <m/>
    <n v="97.199999999999989"/>
    <m/>
  </r>
  <r>
    <x v="2"/>
    <x v="8"/>
    <x v="2"/>
    <n v="202209"/>
    <x v="0"/>
    <x v="1"/>
    <x v="28"/>
    <s v="100"/>
    <x v="80"/>
    <x v="2"/>
    <m/>
    <n v="523.95000000000005"/>
    <n v="0.32"/>
  </r>
  <r>
    <x v="2"/>
    <x v="8"/>
    <x v="2"/>
    <n v="202209"/>
    <x v="0"/>
    <x v="1"/>
    <x v="28"/>
    <s v="120"/>
    <x v="92"/>
    <x v="2"/>
    <m/>
    <n v="1420.86"/>
    <n v="0.81"/>
  </r>
  <r>
    <x v="2"/>
    <x v="8"/>
    <x v="2"/>
    <n v="202209"/>
    <x v="0"/>
    <x v="1"/>
    <x v="28"/>
    <s v="DSU"/>
    <x v="124"/>
    <x v="0"/>
    <m/>
    <n v="-45.209999999999965"/>
    <m/>
  </r>
  <r>
    <x v="2"/>
    <x v="8"/>
    <x v="2"/>
    <n v="202209"/>
    <x v="0"/>
    <x v="1"/>
    <x v="28"/>
    <s v="OTH"/>
    <x v="44"/>
    <x v="0"/>
    <m/>
    <m/>
    <n v="0.30000000000000004"/>
  </r>
  <r>
    <x v="2"/>
    <x v="8"/>
    <x v="2"/>
    <n v="202209"/>
    <x v="0"/>
    <x v="1"/>
    <x v="28"/>
    <s v="OTH"/>
    <x v="44"/>
    <x v="2"/>
    <m/>
    <n v="2240.3299999999995"/>
    <n v="1.2700000000000002"/>
  </r>
  <r>
    <x v="2"/>
    <x v="8"/>
    <x v="2"/>
    <n v="202209"/>
    <x v="0"/>
    <x v="1"/>
    <x v="29"/>
    <s v="190"/>
    <x v="136"/>
    <x v="2"/>
    <m/>
    <n v="956.83999999999992"/>
    <n v="0.37"/>
  </r>
  <r>
    <x v="2"/>
    <x v="8"/>
    <x v="2"/>
    <n v="202209"/>
    <x v="0"/>
    <x v="1"/>
    <x v="9"/>
    <s v="501"/>
    <x v="27"/>
    <x v="2"/>
    <m/>
    <n v="197.36999999999995"/>
    <m/>
  </r>
  <r>
    <x v="2"/>
    <x v="8"/>
    <x v="2"/>
    <n v="202209"/>
    <x v="0"/>
    <x v="1"/>
    <x v="9"/>
    <s v="OTH"/>
    <x v="9"/>
    <x v="2"/>
    <m/>
    <n v="12309.619999999999"/>
    <n v="4.7100000000000017"/>
  </r>
  <r>
    <x v="2"/>
    <x v="8"/>
    <x v="2"/>
    <n v="202209"/>
    <x v="0"/>
    <x v="1"/>
    <x v="33"/>
    <s v="OCH"/>
    <x v="102"/>
    <x v="2"/>
    <m/>
    <n v="243.00000000000026"/>
    <m/>
  </r>
  <r>
    <x v="2"/>
    <x v="8"/>
    <x v="2"/>
    <n v="202209"/>
    <x v="1"/>
    <x v="0"/>
    <x v="0"/>
    <s v="OTH"/>
    <x v="28"/>
    <x v="0"/>
    <m/>
    <m/>
    <n v="-0.05"/>
  </r>
  <r>
    <x v="2"/>
    <x v="8"/>
    <x v="2"/>
    <n v="202209"/>
    <x v="1"/>
    <x v="0"/>
    <x v="15"/>
    <s v="328"/>
    <x v="19"/>
    <x v="1"/>
    <s v="Txm Healthcare Ltd"/>
    <n v="1755.46"/>
    <m/>
  </r>
  <r>
    <x v="2"/>
    <x v="8"/>
    <x v="2"/>
    <n v="202209"/>
    <x v="1"/>
    <x v="0"/>
    <x v="15"/>
    <s v="328"/>
    <x v="19"/>
    <x v="2"/>
    <m/>
    <n v="43670.810000000005"/>
    <n v="2.46"/>
  </r>
  <r>
    <x v="2"/>
    <x v="8"/>
    <x v="2"/>
    <n v="202209"/>
    <x v="1"/>
    <x v="0"/>
    <x v="22"/>
    <s v="170"/>
    <x v="76"/>
    <x v="2"/>
    <m/>
    <n v="8567.0499999999993"/>
    <n v="0.84000000000000008"/>
  </r>
  <r>
    <x v="2"/>
    <x v="8"/>
    <x v="2"/>
    <n v="202209"/>
    <x v="1"/>
    <x v="0"/>
    <x v="22"/>
    <s v="320"/>
    <x v="56"/>
    <x v="1"/>
    <s v="Allocate Software Ltd (247 Time Ltd)"/>
    <n v="86.1"/>
    <m/>
  </r>
  <r>
    <x v="2"/>
    <x v="8"/>
    <x v="2"/>
    <n v="202209"/>
    <x v="1"/>
    <x v="0"/>
    <x v="10"/>
    <s v="420"/>
    <x v="10"/>
    <x v="0"/>
    <m/>
    <m/>
    <n v="0.16"/>
  </r>
  <r>
    <x v="2"/>
    <x v="8"/>
    <x v="2"/>
    <n v="202209"/>
    <x v="1"/>
    <x v="0"/>
    <x v="10"/>
    <s v="OTH"/>
    <x v="11"/>
    <x v="0"/>
    <m/>
    <n v="5656.4800000000005"/>
    <m/>
  </r>
  <r>
    <x v="2"/>
    <x v="8"/>
    <x v="2"/>
    <n v="202209"/>
    <x v="1"/>
    <x v="0"/>
    <x v="11"/>
    <s v="180"/>
    <x v="12"/>
    <x v="0"/>
    <m/>
    <n v="-5609.2600000000039"/>
    <m/>
  </r>
  <r>
    <x v="2"/>
    <x v="8"/>
    <x v="2"/>
    <n v="202209"/>
    <x v="1"/>
    <x v="0"/>
    <x v="11"/>
    <s v="180"/>
    <x v="12"/>
    <x v="2"/>
    <m/>
    <n v="2057.4"/>
    <n v="0.21000000000000002"/>
  </r>
  <r>
    <x v="2"/>
    <x v="8"/>
    <x v="2"/>
    <n v="202209"/>
    <x v="1"/>
    <x v="0"/>
    <x v="23"/>
    <s v="300"/>
    <x v="90"/>
    <x v="0"/>
    <m/>
    <n v="-373.74"/>
    <m/>
  </r>
  <r>
    <x v="2"/>
    <x v="8"/>
    <x v="2"/>
    <n v="202209"/>
    <x v="1"/>
    <x v="0"/>
    <x v="21"/>
    <s v="307"/>
    <x v="180"/>
    <x v="0"/>
    <m/>
    <n v="-6440"/>
    <m/>
  </r>
  <r>
    <x v="2"/>
    <x v="8"/>
    <x v="2"/>
    <n v="202209"/>
    <x v="1"/>
    <x v="0"/>
    <x v="21"/>
    <s v="307"/>
    <x v="180"/>
    <x v="0"/>
    <m/>
    <n v="35232.679999999978"/>
    <m/>
  </r>
  <r>
    <x v="2"/>
    <x v="8"/>
    <x v="2"/>
    <n v="202209"/>
    <x v="1"/>
    <x v="0"/>
    <x v="21"/>
    <s v="410"/>
    <x v="42"/>
    <x v="1"/>
    <s v="Allocate Software Ltd (247 Time Ltd)"/>
    <n v="99.600000000000009"/>
    <m/>
  </r>
  <r>
    <x v="2"/>
    <x v="8"/>
    <x v="2"/>
    <n v="202209"/>
    <x v="1"/>
    <x v="0"/>
    <x v="21"/>
    <s v="410"/>
    <x v="42"/>
    <x v="2"/>
    <m/>
    <n v="8305.5"/>
    <n v="0.51"/>
  </r>
  <r>
    <x v="2"/>
    <x v="8"/>
    <x v="2"/>
    <n v="202209"/>
    <x v="1"/>
    <x v="0"/>
    <x v="28"/>
    <s v="120"/>
    <x v="92"/>
    <x v="1"/>
    <s v="Allocate Software Ltd (247 Time Ltd)"/>
    <n v="376.5"/>
    <m/>
  </r>
  <r>
    <x v="2"/>
    <x v="8"/>
    <x v="2"/>
    <n v="202209"/>
    <x v="1"/>
    <x v="0"/>
    <x v="28"/>
    <s v="120"/>
    <x v="92"/>
    <x v="1"/>
    <s v="Medilink Consulting Ltd"/>
    <n v="67.8"/>
    <m/>
  </r>
  <r>
    <x v="2"/>
    <x v="8"/>
    <x v="2"/>
    <n v="202209"/>
    <x v="1"/>
    <x v="0"/>
    <x v="28"/>
    <s v="120"/>
    <x v="92"/>
    <x v="0"/>
    <m/>
    <n v="-202.49"/>
    <m/>
  </r>
  <r>
    <x v="2"/>
    <x v="8"/>
    <x v="2"/>
    <n v="202209"/>
    <x v="1"/>
    <x v="0"/>
    <x v="28"/>
    <s v="OTH"/>
    <x v="44"/>
    <x v="0"/>
    <m/>
    <n v="3263.1200000000031"/>
    <m/>
  </r>
  <r>
    <x v="2"/>
    <x v="8"/>
    <x v="2"/>
    <n v="202209"/>
    <x v="1"/>
    <x v="0"/>
    <x v="30"/>
    <s v="OTH"/>
    <x v="101"/>
    <x v="0"/>
    <m/>
    <n v="107610.48"/>
    <m/>
  </r>
  <r>
    <x v="2"/>
    <x v="8"/>
    <x v="2"/>
    <n v="202209"/>
    <x v="1"/>
    <x v="1"/>
    <x v="0"/>
    <s v="OTH"/>
    <x v="28"/>
    <x v="2"/>
    <m/>
    <n v="2905.1"/>
    <n v="0"/>
  </r>
  <r>
    <x v="2"/>
    <x v="8"/>
    <x v="2"/>
    <n v="202209"/>
    <x v="1"/>
    <x v="1"/>
    <x v="0"/>
    <s v="OTH"/>
    <x v="28"/>
    <x v="0"/>
    <m/>
    <n v="-7582.2900000000009"/>
    <m/>
  </r>
  <r>
    <x v="2"/>
    <x v="8"/>
    <x v="2"/>
    <n v="202209"/>
    <x v="1"/>
    <x v="1"/>
    <x v="15"/>
    <s v="328"/>
    <x v="19"/>
    <x v="1"/>
    <s v="Allocate Software Ltd (247 Time Ltd)"/>
    <n v="93.3"/>
    <m/>
  </r>
  <r>
    <x v="2"/>
    <x v="8"/>
    <x v="2"/>
    <n v="202209"/>
    <x v="1"/>
    <x v="1"/>
    <x v="15"/>
    <s v="328"/>
    <x v="19"/>
    <x v="2"/>
    <m/>
    <n v="666.46000000000015"/>
    <m/>
  </r>
  <r>
    <x v="2"/>
    <x v="8"/>
    <x v="2"/>
    <n v="202209"/>
    <x v="1"/>
    <x v="1"/>
    <x v="15"/>
    <s v="430"/>
    <x v="52"/>
    <x v="2"/>
    <m/>
    <n v="3716.5"/>
    <n v="0"/>
  </r>
  <r>
    <x v="2"/>
    <x v="8"/>
    <x v="2"/>
    <n v="202209"/>
    <x v="1"/>
    <x v="1"/>
    <x v="1"/>
    <s v="370"/>
    <x v="1"/>
    <x v="2"/>
    <m/>
    <n v="5.22"/>
    <m/>
  </r>
  <r>
    <x v="2"/>
    <x v="8"/>
    <x v="2"/>
    <n v="202209"/>
    <x v="1"/>
    <x v="1"/>
    <x v="22"/>
    <s v="107"/>
    <x v="59"/>
    <x v="0"/>
    <m/>
    <n v="-800.51999999999964"/>
    <m/>
  </r>
  <r>
    <x v="2"/>
    <x v="8"/>
    <x v="2"/>
    <n v="202209"/>
    <x v="1"/>
    <x v="1"/>
    <x v="22"/>
    <s v="170"/>
    <x v="76"/>
    <x v="2"/>
    <m/>
    <n v="415.03"/>
    <m/>
  </r>
  <r>
    <x v="2"/>
    <x v="8"/>
    <x v="2"/>
    <n v="202209"/>
    <x v="1"/>
    <x v="1"/>
    <x v="10"/>
    <s v="422"/>
    <x v="20"/>
    <x v="1"/>
    <s v="Allocate Software Ltd (247 Time Ltd)"/>
    <n v="26.7"/>
    <m/>
  </r>
  <r>
    <x v="2"/>
    <x v="8"/>
    <x v="2"/>
    <n v="202209"/>
    <x v="1"/>
    <x v="1"/>
    <x v="35"/>
    <s v="CRI"/>
    <x v="88"/>
    <x v="0"/>
    <m/>
    <n v="-203.65000000000157"/>
    <m/>
  </r>
  <r>
    <x v="2"/>
    <x v="8"/>
    <x v="2"/>
    <n v="202209"/>
    <x v="1"/>
    <x v="1"/>
    <x v="35"/>
    <s v="CRI"/>
    <x v="88"/>
    <x v="0"/>
    <m/>
    <m/>
    <n v="3.24"/>
  </r>
  <r>
    <x v="2"/>
    <x v="8"/>
    <x v="2"/>
    <n v="202209"/>
    <x v="1"/>
    <x v="1"/>
    <x v="35"/>
    <s v="CRI"/>
    <x v="88"/>
    <x v="2"/>
    <m/>
    <n v="1775.7100000000023"/>
    <m/>
  </r>
  <r>
    <x v="2"/>
    <x v="8"/>
    <x v="2"/>
    <n v="202209"/>
    <x v="1"/>
    <x v="1"/>
    <x v="3"/>
    <s v="144"/>
    <x v="39"/>
    <x v="2"/>
    <m/>
    <n v="26105.560000000005"/>
    <n v="3.4199999999999982"/>
  </r>
  <r>
    <x v="2"/>
    <x v="8"/>
    <x v="2"/>
    <n v="202209"/>
    <x v="1"/>
    <x v="1"/>
    <x v="3"/>
    <s v="450"/>
    <x v="85"/>
    <x v="2"/>
    <m/>
    <n v="3093.8299999999995"/>
    <n v="0"/>
  </r>
  <r>
    <x v="2"/>
    <x v="8"/>
    <x v="2"/>
    <n v="202209"/>
    <x v="1"/>
    <x v="1"/>
    <x v="3"/>
    <s v="450"/>
    <x v="85"/>
    <x v="0"/>
    <m/>
    <n v="-1470.03"/>
    <m/>
  </r>
  <r>
    <x v="2"/>
    <x v="8"/>
    <x v="2"/>
    <n v="202209"/>
    <x v="1"/>
    <x v="1"/>
    <x v="3"/>
    <s v="902"/>
    <x v="3"/>
    <x v="0"/>
    <m/>
    <n v="-2756.31"/>
    <m/>
  </r>
  <r>
    <x v="2"/>
    <x v="8"/>
    <x v="2"/>
    <n v="202209"/>
    <x v="1"/>
    <x v="1"/>
    <x v="11"/>
    <s v="180"/>
    <x v="12"/>
    <x v="0"/>
    <m/>
    <m/>
    <n v="6.82"/>
  </r>
  <r>
    <x v="2"/>
    <x v="8"/>
    <x v="2"/>
    <n v="202209"/>
    <x v="1"/>
    <x v="1"/>
    <x v="23"/>
    <s v="300"/>
    <x v="90"/>
    <x v="1"/>
    <s v="Allocate Software Ltd (247 Time Ltd)"/>
    <n v="18.599999999999998"/>
    <m/>
  </r>
  <r>
    <x v="2"/>
    <x v="8"/>
    <x v="2"/>
    <n v="202209"/>
    <x v="1"/>
    <x v="1"/>
    <x v="23"/>
    <s v="OTH"/>
    <x v="105"/>
    <x v="0"/>
    <m/>
    <n v="-2522.8500000000149"/>
    <m/>
  </r>
  <r>
    <x v="2"/>
    <x v="8"/>
    <x v="2"/>
    <n v="202209"/>
    <x v="1"/>
    <x v="1"/>
    <x v="23"/>
    <s v="OTH"/>
    <x v="105"/>
    <x v="0"/>
    <m/>
    <m/>
    <n v="1.8999999999999997"/>
  </r>
  <r>
    <x v="2"/>
    <x v="8"/>
    <x v="2"/>
    <n v="202209"/>
    <x v="1"/>
    <x v="1"/>
    <x v="40"/>
    <s v="303"/>
    <x v="91"/>
    <x v="0"/>
    <m/>
    <m/>
    <n v="0.44999999999999996"/>
  </r>
  <r>
    <x v="2"/>
    <x v="8"/>
    <x v="2"/>
    <n v="202209"/>
    <x v="1"/>
    <x v="1"/>
    <x v="40"/>
    <s v="303"/>
    <x v="91"/>
    <x v="2"/>
    <m/>
    <n v="13032.269999999999"/>
    <n v="1.69"/>
  </r>
  <r>
    <x v="2"/>
    <x v="8"/>
    <x v="2"/>
    <n v="202209"/>
    <x v="1"/>
    <x v="1"/>
    <x v="40"/>
    <s v="303"/>
    <x v="91"/>
    <x v="2"/>
    <m/>
    <n v="875.71"/>
    <m/>
  </r>
  <r>
    <x v="2"/>
    <x v="8"/>
    <x v="2"/>
    <n v="202209"/>
    <x v="1"/>
    <x v="1"/>
    <x v="13"/>
    <s v="105"/>
    <x v="107"/>
    <x v="2"/>
    <m/>
    <n v="1485.2900000000004"/>
    <n v="0"/>
  </r>
  <r>
    <x v="2"/>
    <x v="8"/>
    <x v="2"/>
    <n v="202209"/>
    <x v="1"/>
    <x v="1"/>
    <x v="13"/>
    <s v="105"/>
    <x v="107"/>
    <x v="0"/>
    <m/>
    <n v="-4545.37"/>
    <m/>
  </r>
  <r>
    <x v="2"/>
    <x v="8"/>
    <x v="2"/>
    <n v="202209"/>
    <x v="1"/>
    <x v="1"/>
    <x v="13"/>
    <s v="END"/>
    <x v="15"/>
    <x v="0"/>
    <m/>
    <n v="2758.6900000000014"/>
    <m/>
  </r>
  <r>
    <x v="2"/>
    <x v="8"/>
    <x v="2"/>
    <n v="202209"/>
    <x v="1"/>
    <x v="1"/>
    <x v="13"/>
    <s v="OTH"/>
    <x v="81"/>
    <x v="1"/>
    <s v="Allocate Software Ltd (247 Time Ltd)"/>
    <n v="13.8"/>
    <m/>
  </r>
  <r>
    <x v="2"/>
    <x v="8"/>
    <x v="2"/>
    <n v="202209"/>
    <x v="1"/>
    <x v="1"/>
    <x v="4"/>
    <s v="314"/>
    <x v="87"/>
    <x v="2"/>
    <m/>
    <n v="182.79"/>
    <n v="0"/>
  </r>
  <r>
    <x v="2"/>
    <x v="8"/>
    <x v="2"/>
    <n v="202209"/>
    <x v="1"/>
    <x v="1"/>
    <x v="4"/>
    <s v="314"/>
    <x v="87"/>
    <x v="0"/>
    <m/>
    <n v="161.34"/>
    <m/>
  </r>
  <r>
    <x v="2"/>
    <x v="8"/>
    <x v="2"/>
    <n v="202209"/>
    <x v="1"/>
    <x v="1"/>
    <x v="4"/>
    <s v="401"/>
    <x v="33"/>
    <x v="0"/>
    <m/>
    <n v="607.65"/>
    <m/>
  </r>
  <r>
    <x v="2"/>
    <x v="8"/>
    <x v="2"/>
    <n v="202209"/>
    <x v="1"/>
    <x v="1"/>
    <x v="6"/>
    <s v="110"/>
    <x v="66"/>
    <x v="1"/>
    <s v="Allocate Software Ltd (247 Time Ltd)"/>
    <n v="25.5"/>
    <m/>
  </r>
  <r>
    <x v="2"/>
    <x v="8"/>
    <x v="2"/>
    <n v="202209"/>
    <x v="1"/>
    <x v="1"/>
    <x v="26"/>
    <s v="PME"/>
    <x v="120"/>
    <x v="2"/>
    <m/>
    <n v="17891.019999999997"/>
    <n v="0"/>
  </r>
  <r>
    <x v="2"/>
    <x v="8"/>
    <x v="2"/>
    <n v="202209"/>
    <x v="1"/>
    <x v="1"/>
    <x v="26"/>
    <s v="PME"/>
    <x v="120"/>
    <x v="1"/>
    <s v="Allocate Software Ltd (247 Time Ltd)"/>
    <n v="39.299999999999997"/>
    <m/>
  </r>
  <r>
    <x v="2"/>
    <x v="8"/>
    <x v="2"/>
    <n v="202209"/>
    <x v="1"/>
    <x v="1"/>
    <x v="25"/>
    <s v="360"/>
    <x v="37"/>
    <x v="2"/>
    <m/>
    <n v="1422.77"/>
    <n v="0"/>
  </r>
  <r>
    <x v="2"/>
    <x v="8"/>
    <x v="2"/>
    <n v="202209"/>
    <x v="0"/>
    <x v="1"/>
    <x v="23"/>
    <s v="180"/>
    <x v="31"/>
    <x v="2"/>
    <m/>
    <n v="104.49000000000001"/>
    <m/>
  </r>
  <r>
    <x v="2"/>
    <x v="8"/>
    <x v="2"/>
    <n v="202209"/>
    <x v="0"/>
    <x v="1"/>
    <x v="23"/>
    <s v="OTH"/>
    <x v="105"/>
    <x v="2"/>
    <m/>
    <n v="1089.3999999999999"/>
    <n v="0.62000000000000011"/>
  </r>
  <r>
    <x v="2"/>
    <x v="8"/>
    <x v="2"/>
    <n v="202209"/>
    <x v="0"/>
    <x v="1"/>
    <x v="12"/>
    <s v="GCL"/>
    <x v="13"/>
    <x v="0"/>
    <m/>
    <n v="138.76"/>
    <m/>
  </r>
  <r>
    <x v="2"/>
    <x v="8"/>
    <x v="2"/>
    <n v="202209"/>
    <x v="0"/>
    <x v="1"/>
    <x v="24"/>
    <s v="ISD"/>
    <x v="140"/>
    <x v="0"/>
    <m/>
    <n v="567.00999999999988"/>
    <m/>
  </r>
  <r>
    <x v="2"/>
    <x v="8"/>
    <x v="2"/>
    <n v="202209"/>
    <x v="0"/>
    <x v="1"/>
    <x v="24"/>
    <s v="ISD"/>
    <x v="140"/>
    <x v="0"/>
    <m/>
    <m/>
    <n v="0.14000000000000001"/>
  </r>
  <r>
    <x v="2"/>
    <x v="8"/>
    <x v="2"/>
    <n v="202209"/>
    <x v="0"/>
    <x v="1"/>
    <x v="39"/>
    <s v="CSV"/>
    <x v="86"/>
    <x v="0"/>
    <m/>
    <m/>
    <n v="0.15999999999999998"/>
  </r>
  <r>
    <x v="2"/>
    <x v="8"/>
    <x v="2"/>
    <n v="202209"/>
    <x v="0"/>
    <x v="1"/>
    <x v="13"/>
    <s v="OTH"/>
    <x v="81"/>
    <x v="0"/>
    <m/>
    <m/>
    <n v="-4.7299999999999995"/>
  </r>
  <r>
    <x v="2"/>
    <x v="8"/>
    <x v="2"/>
    <n v="202209"/>
    <x v="0"/>
    <x v="1"/>
    <x v="4"/>
    <s v="150"/>
    <x v="17"/>
    <x v="0"/>
    <m/>
    <m/>
    <n v="-0.32"/>
  </r>
  <r>
    <x v="2"/>
    <x v="8"/>
    <x v="2"/>
    <n v="202209"/>
    <x v="0"/>
    <x v="1"/>
    <x v="4"/>
    <s v="314"/>
    <x v="87"/>
    <x v="2"/>
    <m/>
    <n v="205.57999999999998"/>
    <n v="0.1"/>
  </r>
  <r>
    <x v="2"/>
    <x v="8"/>
    <x v="2"/>
    <n v="202209"/>
    <x v="0"/>
    <x v="1"/>
    <x v="4"/>
    <s v="401"/>
    <x v="33"/>
    <x v="0"/>
    <m/>
    <n v="-96.61"/>
    <m/>
  </r>
  <r>
    <x v="2"/>
    <x v="8"/>
    <x v="2"/>
    <n v="202209"/>
    <x v="0"/>
    <x v="1"/>
    <x v="4"/>
    <s v="OTH"/>
    <x v="4"/>
    <x v="0"/>
    <m/>
    <n v="1285.3600000000006"/>
    <m/>
  </r>
  <r>
    <x v="2"/>
    <x v="8"/>
    <x v="2"/>
    <n v="202209"/>
    <x v="0"/>
    <x v="1"/>
    <x v="4"/>
    <s v="OTH"/>
    <x v="4"/>
    <x v="0"/>
    <m/>
    <n v="96.610000000000014"/>
    <m/>
  </r>
  <r>
    <x v="2"/>
    <x v="8"/>
    <x v="2"/>
    <n v="202209"/>
    <x v="0"/>
    <x v="1"/>
    <x v="4"/>
    <s v="OTH"/>
    <x v="4"/>
    <x v="2"/>
    <m/>
    <n v="4459.4400000000005"/>
    <n v="2.16"/>
  </r>
  <r>
    <x v="2"/>
    <x v="8"/>
    <x v="2"/>
    <n v="202209"/>
    <x v="0"/>
    <x v="1"/>
    <x v="4"/>
    <s v="OTH"/>
    <x v="4"/>
    <x v="2"/>
    <m/>
    <n v="221.94000000000003"/>
    <m/>
  </r>
  <r>
    <x v="2"/>
    <x v="8"/>
    <x v="2"/>
    <n v="202209"/>
    <x v="0"/>
    <x v="1"/>
    <x v="6"/>
    <s v="110"/>
    <x v="66"/>
    <x v="2"/>
    <m/>
    <n v="1697.4600000000003"/>
    <n v="0.74000000000000021"/>
  </r>
  <r>
    <x v="2"/>
    <x v="8"/>
    <x v="2"/>
    <n v="202209"/>
    <x v="0"/>
    <x v="1"/>
    <x v="26"/>
    <s v="820"/>
    <x v="113"/>
    <x v="0"/>
    <m/>
    <n v="121.42999999999995"/>
    <m/>
  </r>
  <r>
    <x v="2"/>
    <x v="8"/>
    <x v="2"/>
    <n v="202209"/>
    <x v="0"/>
    <x v="1"/>
    <x v="26"/>
    <s v="820"/>
    <x v="113"/>
    <x v="2"/>
    <m/>
    <n v="2444.94"/>
    <n v="0.74"/>
  </r>
  <r>
    <x v="2"/>
    <x v="8"/>
    <x v="2"/>
    <n v="202209"/>
    <x v="0"/>
    <x v="1"/>
    <x v="26"/>
    <s v="820"/>
    <x v="113"/>
    <x v="2"/>
    <m/>
    <n v="72.899999999999977"/>
    <m/>
  </r>
  <r>
    <x v="2"/>
    <x v="8"/>
    <x v="2"/>
    <n v="202209"/>
    <x v="0"/>
    <x v="1"/>
    <x v="55"/>
    <s v="ENQ"/>
    <x v="152"/>
    <x v="0"/>
    <m/>
    <m/>
    <n v="0.22000000000000003"/>
  </r>
  <r>
    <x v="2"/>
    <x v="8"/>
    <x v="2"/>
    <n v="202209"/>
    <x v="0"/>
    <x v="1"/>
    <x v="37"/>
    <s v="PHA"/>
    <x v="72"/>
    <x v="2"/>
    <m/>
    <n v="7056.7999999999984"/>
    <n v="1.81"/>
  </r>
  <r>
    <x v="2"/>
    <x v="8"/>
    <x v="2"/>
    <n v="202209"/>
    <x v="0"/>
    <x v="1"/>
    <x v="25"/>
    <s v="410"/>
    <x v="43"/>
    <x v="0"/>
    <m/>
    <m/>
    <n v="-0.03"/>
  </r>
  <r>
    <x v="2"/>
    <x v="8"/>
    <x v="2"/>
    <n v="202209"/>
    <x v="0"/>
    <x v="1"/>
    <x v="25"/>
    <s v="HIV"/>
    <x v="131"/>
    <x v="0"/>
    <m/>
    <n v="364.28999999999996"/>
    <m/>
  </r>
  <r>
    <x v="2"/>
    <x v="8"/>
    <x v="2"/>
    <n v="202209"/>
    <x v="1"/>
    <x v="1"/>
    <x v="34"/>
    <s v="810"/>
    <x v="68"/>
    <x v="0"/>
    <m/>
    <n v="1062.6000000000001"/>
    <m/>
  </r>
  <r>
    <x v="2"/>
    <x v="8"/>
    <x v="2"/>
    <n v="202209"/>
    <x v="1"/>
    <x v="1"/>
    <x v="34"/>
    <s v="810"/>
    <x v="68"/>
    <x v="2"/>
    <m/>
    <n v="10.44"/>
    <m/>
  </r>
  <r>
    <x v="2"/>
    <x v="8"/>
    <x v="2"/>
    <n v="202209"/>
    <x v="1"/>
    <x v="1"/>
    <x v="34"/>
    <s v="810"/>
    <x v="57"/>
    <x v="0"/>
    <m/>
    <m/>
    <n v="0.95999999999999985"/>
  </r>
  <r>
    <x v="2"/>
    <x v="8"/>
    <x v="2"/>
    <n v="202209"/>
    <x v="1"/>
    <x v="1"/>
    <x v="20"/>
    <s v="101"/>
    <x v="58"/>
    <x v="1"/>
    <s v="Allocate Software Ltd (247 Time Ltd)"/>
    <n v="4.5"/>
    <m/>
  </r>
  <r>
    <x v="2"/>
    <x v="8"/>
    <x v="2"/>
    <n v="202209"/>
    <x v="1"/>
    <x v="1"/>
    <x v="20"/>
    <s v="101"/>
    <x v="58"/>
    <x v="0"/>
    <m/>
    <m/>
    <n v="1.63"/>
  </r>
  <r>
    <x v="2"/>
    <x v="8"/>
    <x v="2"/>
    <n v="202209"/>
    <x v="1"/>
    <x v="1"/>
    <x v="20"/>
    <s v="OTH"/>
    <x v="25"/>
    <x v="1"/>
    <s v="Allocate Software Ltd (247 Time Ltd)"/>
    <n v="99.449999999999989"/>
    <m/>
  </r>
  <r>
    <x v="2"/>
    <x v="8"/>
    <x v="2"/>
    <n v="202209"/>
    <x v="1"/>
    <x v="1"/>
    <x v="20"/>
    <s v="OTH"/>
    <x v="25"/>
    <x v="0"/>
    <m/>
    <m/>
    <n v="-0.67999999999999994"/>
  </r>
  <r>
    <x v="2"/>
    <x v="8"/>
    <x v="2"/>
    <n v="202209"/>
    <x v="1"/>
    <x v="1"/>
    <x v="21"/>
    <s v="301"/>
    <x v="109"/>
    <x v="0"/>
    <m/>
    <n v="-61.72"/>
    <m/>
  </r>
  <r>
    <x v="2"/>
    <x v="8"/>
    <x v="2"/>
    <n v="202209"/>
    <x v="1"/>
    <x v="1"/>
    <x v="21"/>
    <s v="320"/>
    <x v="74"/>
    <x v="0"/>
    <m/>
    <n v="-473.09999999999997"/>
    <m/>
  </r>
  <r>
    <x v="2"/>
    <x v="8"/>
    <x v="2"/>
    <n v="202209"/>
    <x v="1"/>
    <x v="1"/>
    <x v="21"/>
    <s v="320"/>
    <x v="74"/>
    <x v="2"/>
    <m/>
    <n v="15.659999999999998"/>
    <m/>
  </r>
  <r>
    <x v="2"/>
    <x v="8"/>
    <x v="2"/>
    <n v="202209"/>
    <x v="1"/>
    <x v="1"/>
    <x v="21"/>
    <s v="330"/>
    <x v="89"/>
    <x v="0"/>
    <m/>
    <m/>
    <n v="0"/>
  </r>
  <r>
    <x v="2"/>
    <x v="8"/>
    <x v="2"/>
    <n v="202209"/>
    <x v="1"/>
    <x v="1"/>
    <x v="21"/>
    <s v="340"/>
    <x v="83"/>
    <x v="0"/>
    <m/>
    <n v="-1287.25"/>
    <m/>
  </r>
  <r>
    <x v="2"/>
    <x v="8"/>
    <x v="2"/>
    <n v="202209"/>
    <x v="1"/>
    <x v="1"/>
    <x v="21"/>
    <s v="340"/>
    <x v="83"/>
    <x v="0"/>
    <m/>
    <n v="-1906.0499999999997"/>
    <m/>
  </r>
  <r>
    <x v="2"/>
    <x v="8"/>
    <x v="2"/>
    <n v="202209"/>
    <x v="1"/>
    <x v="1"/>
    <x v="21"/>
    <s v="400"/>
    <x v="145"/>
    <x v="2"/>
    <m/>
    <n v="2957.24"/>
    <n v="0"/>
  </r>
  <r>
    <x v="2"/>
    <x v="8"/>
    <x v="2"/>
    <n v="202209"/>
    <x v="1"/>
    <x v="1"/>
    <x v="21"/>
    <s v="400"/>
    <x v="145"/>
    <x v="0"/>
    <m/>
    <m/>
    <n v="0.17"/>
  </r>
  <r>
    <x v="2"/>
    <x v="8"/>
    <x v="2"/>
    <n v="202209"/>
    <x v="1"/>
    <x v="1"/>
    <x v="32"/>
    <s v="103"/>
    <x v="93"/>
    <x v="0"/>
    <m/>
    <n v="0"/>
    <m/>
  </r>
  <r>
    <x v="2"/>
    <x v="8"/>
    <x v="2"/>
    <n v="202209"/>
    <x v="1"/>
    <x v="1"/>
    <x v="32"/>
    <s v="OTH"/>
    <x v="54"/>
    <x v="2"/>
    <m/>
    <n v="2003.9400000000003"/>
    <m/>
  </r>
  <r>
    <x v="2"/>
    <x v="8"/>
    <x v="2"/>
    <n v="202209"/>
    <x v="1"/>
    <x v="1"/>
    <x v="28"/>
    <s v="120"/>
    <x v="92"/>
    <x v="2"/>
    <m/>
    <n v="2241.41"/>
    <n v="0"/>
  </r>
  <r>
    <x v="2"/>
    <x v="8"/>
    <x v="2"/>
    <n v="202209"/>
    <x v="1"/>
    <x v="1"/>
    <x v="28"/>
    <s v="120"/>
    <x v="92"/>
    <x v="0"/>
    <m/>
    <m/>
    <n v="0.30000000000000004"/>
  </r>
  <r>
    <x v="2"/>
    <x v="8"/>
    <x v="2"/>
    <n v="202209"/>
    <x v="1"/>
    <x v="1"/>
    <x v="28"/>
    <s v="120"/>
    <x v="92"/>
    <x v="2"/>
    <m/>
    <n v="287.08999999999997"/>
    <n v="0.04"/>
  </r>
  <r>
    <x v="2"/>
    <x v="8"/>
    <x v="2"/>
    <n v="202209"/>
    <x v="1"/>
    <x v="1"/>
    <x v="28"/>
    <s v="190"/>
    <x v="108"/>
    <x v="0"/>
    <m/>
    <m/>
    <n v="0.98"/>
  </r>
  <r>
    <x v="2"/>
    <x v="8"/>
    <x v="2"/>
    <n v="202209"/>
    <x v="1"/>
    <x v="1"/>
    <x v="28"/>
    <s v="301"/>
    <x v="60"/>
    <x v="0"/>
    <m/>
    <m/>
    <n v="0.29000000000000004"/>
  </r>
  <r>
    <x v="2"/>
    <x v="8"/>
    <x v="2"/>
    <n v="202209"/>
    <x v="1"/>
    <x v="1"/>
    <x v="9"/>
    <s v="OTH"/>
    <x v="9"/>
    <x v="1"/>
    <s v="Allocate Software Ltd (247 Time Ltd)"/>
    <n v="212.39999999999998"/>
    <m/>
  </r>
  <r>
    <x v="2"/>
    <x v="8"/>
    <x v="2"/>
    <n v="202209"/>
    <x v="0"/>
    <x v="1"/>
    <x v="25"/>
    <s v="OTH"/>
    <x v="38"/>
    <x v="0"/>
    <m/>
    <n v="11221.7"/>
    <m/>
  </r>
  <r>
    <x v="2"/>
    <x v="8"/>
    <x v="2"/>
    <n v="202209"/>
    <x v="0"/>
    <x v="1"/>
    <x v="34"/>
    <s v="810"/>
    <x v="57"/>
    <x v="2"/>
    <m/>
    <n v="807.55"/>
    <n v="0.35"/>
  </r>
  <r>
    <x v="2"/>
    <x v="8"/>
    <x v="2"/>
    <n v="202209"/>
    <x v="0"/>
    <x v="1"/>
    <x v="34"/>
    <s v="BRE"/>
    <x v="82"/>
    <x v="2"/>
    <m/>
    <n v="1073.5"/>
    <n v="0.05"/>
  </r>
  <r>
    <x v="2"/>
    <x v="8"/>
    <x v="2"/>
    <n v="202209"/>
    <x v="0"/>
    <x v="1"/>
    <x v="31"/>
    <s v="RAM"/>
    <x v="53"/>
    <x v="0"/>
    <m/>
    <n v="59.54999999999999"/>
    <m/>
  </r>
  <r>
    <x v="2"/>
    <x v="8"/>
    <x v="2"/>
    <n v="202209"/>
    <x v="0"/>
    <x v="1"/>
    <x v="57"/>
    <s v="RCS"/>
    <x v="159"/>
    <x v="0"/>
    <m/>
    <m/>
    <n v="0.15000000000000002"/>
  </r>
  <r>
    <x v="2"/>
    <x v="8"/>
    <x v="2"/>
    <n v="202209"/>
    <x v="0"/>
    <x v="1"/>
    <x v="53"/>
    <s v="RLI"/>
    <x v="142"/>
    <x v="0"/>
    <m/>
    <m/>
    <n v="-0.06"/>
  </r>
  <r>
    <x v="2"/>
    <x v="8"/>
    <x v="2"/>
    <n v="202209"/>
    <x v="0"/>
    <x v="1"/>
    <x v="53"/>
    <s v="RLI"/>
    <x v="142"/>
    <x v="2"/>
    <m/>
    <n v="339.39"/>
    <n v="0.06"/>
  </r>
  <r>
    <x v="2"/>
    <x v="8"/>
    <x v="2"/>
    <n v="202209"/>
    <x v="0"/>
    <x v="1"/>
    <x v="53"/>
    <s v="RRE"/>
    <x v="182"/>
    <x v="0"/>
    <m/>
    <n v="-130.88"/>
    <m/>
  </r>
  <r>
    <x v="2"/>
    <x v="8"/>
    <x v="2"/>
    <n v="202209"/>
    <x v="0"/>
    <x v="1"/>
    <x v="27"/>
    <s v="RNE"/>
    <x v="41"/>
    <x v="0"/>
    <m/>
    <n v="-2039.6200000000001"/>
    <m/>
  </r>
  <r>
    <x v="2"/>
    <x v="8"/>
    <x v="2"/>
    <n v="202209"/>
    <x v="0"/>
    <x v="1"/>
    <x v="20"/>
    <s v="101"/>
    <x v="58"/>
    <x v="2"/>
    <m/>
    <n v="52.650000000000006"/>
    <m/>
  </r>
  <r>
    <x v="2"/>
    <x v="8"/>
    <x v="2"/>
    <n v="202209"/>
    <x v="0"/>
    <x v="1"/>
    <x v="20"/>
    <s v="101"/>
    <x v="127"/>
    <x v="0"/>
    <m/>
    <m/>
    <n v="0.25"/>
  </r>
  <r>
    <x v="2"/>
    <x v="8"/>
    <x v="2"/>
    <n v="202209"/>
    <x v="0"/>
    <x v="1"/>
    <x v="21"/>
    <s v="301"/>
    <x v="109"/>
    <x v="2"/>
    <m/>
    <n v="823.98"/>
    <n v="0.38999999999999996"/>
  </r>
  <r>
    <x v="2"/>
    <x v="8"/>
    <x v="2"/>
    <n v="202209"/>
    <x v="0"/>
    <x v="1"/>
    <x v="21"/>
    <s v="302"/>
    <x v="130"/>
    <x v="2"/>
    <m/>
    <n v="76.409999999999982"/>
    <m/>
  </r>
  <r>
    <x v="2"/>
    <x v="8"/>
    <x v="2"/>
    <n v="202209"/>
    <x v="0"/>
    <x v="1"/>
    <x v="21"/>
    <s v="340"/>
    <x v="83"/>
    <x v="0"/>
    <m/>
    <m/>
    <n v="-0.15000000000000002"/>
  </r>
  <r>
    <x v="2"/>
    <x v="8"/>
    <x v="2"/>
    <n v="202209"/>
    <x v="0"/>
    <x v="1"/>
    <x v="32"/>
    <s v="100"/>
    <x v="99"/>
    <x v="2"/>
    <m/>
    <n v="7127.2199999999993"/>
    <n v="2.1900000000000008"/>
  </r>
  <r>
    <x v="2"/>
    <x v="8"/>
    <x v="2"/>
    <n v="202209"/>
    <x v="0"/>
    <x v="1"/>
    <x v="32"/>
    <s v="103"/>
    <x v="93"/>
    <x v="0"/>
    <m/>
    <m/>
    <n v="-0.12999999999999989"/>
  </r>
  <r>
    <x v="2"/>
    <x v="8"/>
    <x v="2"/>
    <n v="202209"/>
    <x v="0"/>
    <x v="1"/>
    <x v="32"/>
    <s v="103"/>
    <x v="93"/>
    <x v="2"/>
    <m/>
    <n v="3031.1299999999997"/>
    <n v="1.23"/>
  </r>
  <r>
    <x v="2"/>
    <x v="8"/>
    <x v="2"/>
    <n v="202209"/>
    <x v="0"/>
    <x v="1"/>
    <x v="28"/>
    <s v="301"/>
    <x v="60"/>
    <x v="0"/>
    <m/>
    <n v="-2405.3800000000006"/>
    <m/>
  </r>
  <r>
    <x v="2"/>
    <x v="8"/>
    <x v="2"/>
    <n v="202209"/>
    <x v="0"/>
    <x v="1"/>
    <x v="29"/>
    <s v="190"/>
    <x v="136"/>
    <x v="0"/>
    <m/>
    <n v="0"/>
    <m/>
  </r>
  <r>
    <x v="2"/>
    <x v="8"/>
    <x v="2"/>
    <n v="202209"/>
    <x v="0"/>
    <x v="1"/>
    <x v="29"/>
    <s v="DSU"/>
    <x v="70"/>
    <x v="0"/>
    <m/>
    <m/>
    <n v="0.26"/>
  </r>
  <r>
    <x v="2"/>
    <x v="8"/>
    <x v="2"/>
    <n v="202209"/>
    <x v="0"/>
    <x v="1"/>
    <x v="30"/>
    <s v="OTH"/>
    <x v="101"/>
    <x v="0"/>
    <m/>
    <n v="-607.15000000000009"/>
    <m/>
  </r>
  <r>
    <x v="2"/>
    <x v="8"/>
    <x v="2"/>
    <n v="202209"/>
    <x v="0"/>
    <x v="1"/>
    <x v="30"/>
    <s v="OTH"/>
    <x v="101"/>
    <x v="0"/>
    <m/>
    <m/>
    <n v="-9.9999999999999978E-2"/>
  </r>
  <r>
    <x v="2"/>
    <x v="8"/>
    <x v="2"/>
    <n v="202209"/>
    <x v="0"/>
    <x v="1"/>
    <x v="30"/>
    <s v="OTH"/>
    <x v="101"/>
    <x v="2"/>
    <m/>
    <n v="2751.7000000000003"/>
    <n v="0.9"/>
  </r>
  <r>
    <x v="2"/>
    <x v="8"/>
    <x v="2"/>
    <n v="202209"/>
    <x v="2"/>
    <x v="0"/>
    <x v="0"/>
    <s v="300"/>
    <x v="0"/>
    <x v="1"/>
    <s v="Care Providers"/>
    <n v="3487.67"/>
    <m/>
  </r>
  <r>
    <x v="2"/>
    <x v="8"/>
    <x v="2"/>
    <n v="202209"/>
    <x v="2"/>
    <x v="0"/>
    <x v="0"/>
    <s v="300"/>
    <x v="0"/>
    <x v="1"/>
    <s v="Globe Locums Ltd"/>
    <n v="10953.01"/>
    <m/>
  </r>
  <r>
    <x v="2"/>
    <x v="8"/>
    <x v="2"/>
    <n v="202209"/>
    <x v="2"/>
    <x v="0"/>
    <x v="0"/>
    <s v="300"/>
    <x v="0"/>
    <x v="1"/>
    <s v="Urgent Staffing Limited"/>
    <n v="2654.6800000000003"/>
    <m/>
  </r>
  <r>
    <x v="2"/>
    <x v="8"/>
    <x v="2"/>
    <n v="202209"/>
    <x v="2"/>
    <x v="0"/>
    <x v="0"/>
    <s v="300"/>
    <x v="0"/>
    <x v="1"/>
    <s v="Your World Nursing Ltd"/>
    <n v="7028.95"/>
    <m/>
  </r>
  <r>
    <x v="2"/>
    <x v="8"/>
    <x v="2"/>
    <n v="202209"/>
    <x v="2"/>
    <x v="0"/>
    <x v="0"/>
    <s v="430"/>
    <x v="94"/>
    <x v="1"/>
    <s v="Your World Nursing Ltd"/>
    <n v="1874.4299999999998"/>
    <m/>
  </r>
  <r>
    <x v="2"/>
    <x v="8"/>
    <x v="2"/>
    <n v="202209"/>
    <x v="2"/>
    <x v="0"/>
    <x v="15"/>
    <s v="328"/>
    <x v="19"/>
    <x v="1"/>
    <s v="Globe Locums Ltd"/>
    <n v="643.22"/>
    <m/>
  </r>
  <r>
    <x v="2"/>
    <x v="8"/>
    <x v="2"/>
    <n v="202209"/>
    <x v="2"/>
    <x v="0"/>
    <x v="15"/>
    <s v="328"/>
    <x v="19"/>
    <x v="0"/>
    <m/>
    <n v="-127.14000000000006"/>
    <m/>
  </r>
  <r>
    <x v="2"/>
    <x v="8"/>
    <x v="2"/>
    <n v="202209"/>
    <x v="2"/>
    <x v="0"/>
    <x v="15"/>
    <s v="430"/>
    <x v="52"/>
    <x v="1"/>
    <s v="Capital Staffing Services Ltd"/>
    <n v="340.69"/>
    <m/>
  </r>
  <r>
    <x v="2"/>
    <x v="8"/>
    <x v="2"/>
    <n v="202209"/>
    <x v="2"/>
    <x v="0"/>
    <x v="15"/>
    <s v="430"/>
    <x v="52"/>
    <x v="0"/>
    <m/>
    <m/>
    <n v="10.37"/>
  </r>
  <r>
    <x v="2"/>
    <x v="8"/>
    <x v="2"/>
    <n v="202209"/>
    <x v="2"/>
    <x v="0"/>
    <x v="10"/>
    <s v="420"/>
    <x v="95"/>
    <x v="0"/>
    <m/>
    <m/>
    <n v="0.21000000000000002"/>
  </r>
  <r>
    <x v="2"/>
    <x v="8"/>
    <x v="2"/>
    <n v="202209"/>
    <x v="2"/>
    <x v="0"/>
    <x v="10"/>
    <s v="422"/>
    <x v="20"/>
    <x v="1"/>
    <s v="Capital Staffing Services Ltd"/>
    <n v="23720.880000000005"/>
    <m/>
  </r>
  <r>
    <x v="2"/>
    <x v="8"/>
    <x v="2"/>
    <n v="202209"/>
    <x v="2"/>
    <x v="0"/>
    <x v="35"/>
    <s v="CRI"/>
    <x v="88"/>
    <x v="1"/>
    <s v="Hcl Nursing Ltd"/>
    <n v="421.2"/>
    <m/>
  </r>
  <r>
    <x v="2"/>
    <x v="8"/>
    <x v="2"/>
    <n v="202209"/>
    <x v="2"/>
    <x v="0"/>
    <x v="35"/>
    <s v="ITU"/>
    <x v="96"/>
    <x v="1"/>
    <s v="Globe Locums Ltd"/>
    <n v="318.08999999999997"/>
    <m/>
  </r>
  <r>
    <x v="2"/>
    <x v="8"/>
    <x v="2"/>
    <n v="202209"/>
    <x v="2"/>
    <x v="0"/>
    <x v="11"/>
    <s v="180"/>
    <x v="12"/>
    <x v="1"/>
    <s v="Cromwell Medical Staffing Ltd"/>
    <n v="9868.39"/>
    <m/>
  </r>
  <r>
    <x v="2"/>
    <x v="8"/>
    <x v="2"/>
    <n v="202209"/>
    <x v="2"/>
    <x v="0"/>
    <x v="11"/>
    <s v="180"/>
    <x v="12"/>
    <x v="1"/>
    <s v="Pulse Healthcare Ltd"/>
    <n v="3735.16"/>
    <m/>
  </r>
  <r>
    <x v="2"/>
    <x v="8"/>
    <x v="2"/>
    <n v="202209"/>
    <x v="2"/>
    <x v="0"/>
    <x v="11"/>
    <s v="180"/>
    <x v="12"/>
    <x v="1"/>
    <s v="Total Assist Recruitment Ltd"/>
    <n v="232.92"/>
    <m/>
  </r>
  <r>
    <x v="2"/>
    <x v="8"/>
    <x v="2"/>
    <n v="202209"/>
    <x v="2"/>
    <x v="0"/>
    <x v="23"/>
    <s v="180"/>
    <x v="31"/>
    <x v="1"/>
    <s v="Id Medical Group Ltd"/>
    <n v="2953.59"/>
    <m/>
  </r>
  <r>
    <x v="2"/>
    <x v="8"/>
    <x v="2"/>
    <n v="202209"/>
    <x v="2"/>
    <x v="0"/>
    <x v="23"/>
    <s v="180"/>
    <x v="31"/>
    <x v="1"/>
    <s v="Pulse Healthcare Ltd"/>
    <n v="310.36"/>
    <m/>
  </r>
  <r>
    <x v="2"/>
    <x v="8"/>
    <x v="2"/>
    <n v="202209"/>
    <x v="2"/>
    <x v="0"/>
    <x v="23"/>
    <s v="300"/>
    <x v="90"/>
    <x v="1"/>
    <s v="Id Medical Group Ltd"/>
    <n v="1342.2"/>
    <m/>
  </r>
  <r>
    <x v="2"/>
    <x v="8"/>
    <x v="2"/>
    <n v="202209"/>
    <x v="2"/>
    <x v="0"/>
    <x v="23"/>
    <s v="300"/>
    <x v="90"/>
    <x v="1"/>
    <s v="Nationwide Nursing Agency Ltd"/>
    <n v="345.53"/>
    <m/>
  </r>
  <r>
    <x v="2"/>
    <x v="8"/>
    <x v="2"/>
    <n v="202209"/>
    <x v="2"/>
    <x v="0"/>
    <x v="23"/>
    <s v="300"/>
    <x v="90"/>
    <x v="0"/>
    <m/>
    <n v="-174.88"/>
    <m/>
  </r>
  <r>
    <x v="2"/>
    <x v="8"/>
    <x v="2"/>
    <n v="202209"/>
    <x v="0"/>
    <x v="1"/>
    <x v="30"/>
    <s v="OTH"/>
    <x v="101"/>
    <x v="2"/>
    <m/>
    <n v="80.999999999999972"/>
    <m/>
  </r>
  <r>
    <x v="2"/>
    <x v="8"/>
    <x v="2"/>
    <n v="202209"/>
    <x v="0"/>
    <x v="1"/>
    <x v="9"/>
    <s v="501"/>
    <x v="27"/>
    <x v="0"/>
    <m/>
    <n v="2647.1000000000008"/>
    <m/>
  </r>
  <r>
    <x v="2"/>
    <x v="8"/>
    <x v="2"/>
    <n v="202209"/>
    <x v="0"/>
    <x v="1"/>
    <x v="9"/>
    <s v="OTH"/>
    <x v="9"/>
    <x v="2"/>
    <m/>
    <n v="410.07000000000005"/>
    <m/>
  </r>
  <r>
    <x v="2"/>
    <x v="8"/>
    <x v="2"/>
    <n v="202209"/>
    <x v="1"/>
    <x v="0"/>
    <x v="0"/>
    <s v="OTH"/>
    <x v="28"/>
    <x v="1"/>
    <s v="Allocate Software Ltd (247 Time Ltd)"/>
    <n v="10.199999999999999"/>
    <m/>
  </r>
  <r>
    <x v="2"/>
    <x v="8"/>
    <x v="2"/>
    <n v="202209"/>
    <x v="1"/>
    <x v="0"/>
    <x v="0"/>
    <s v="OTH"/>
    <x v="28"/>
    <x v="0"/>
    <m/>
    <n v="-15.37"/>
    <m/>
  </r>
  <r>
    <x v="2"/>
    <x v="8"/>
    <x v="2"/>
    <n v="202209"/>
    <x v="1"/>
    <x v="0"/>
    <x v="0"/>
    <s v="OTH"/>
    <x v="28"/>
    <x v="2"/>
    <m/>
    <n v="529.29999999999995"/>
    <n v="0.05"/>
  </r>
  <r>
    <x v="2"/>
    <x v="8"/>
    <x v="2"/>
    <n v="202209"/>
    <x v="1"/>
    <x v="0"/>
    <x v="15"/>
    <s v="430"/>
    <x v="52"/>
    <x v="1"/>
    <s v="Medsol Healthcare Services Ltd"/>
    <n v="1620"/>
    <m/>
  </r>
  <r>
    <x v="2"/>
    <x v="8"/>
    <x v="2"/>
    <n v="202209"/>
    <x v="1"/>
    <x v="0"/>
    <x v="15"/>
    <s v="430"/>
    <x v="52"/>
    <x v="0"/>
    <m/>
    <n v="4783.119999999145"/>
    <m/>
  </r>
  <r>
    <x v="2"/>
    <x v="8"/>
    <x v="2"/>
    <n v="202209"/>
    <x v="1"/>
    <x v="0"/>
    <x v="15"/>
    <s v="430"/>
    <x v="52"/>
    <x v="0"/>
    <m/>
    <n v="-2191.17"/>
    <m/>
  </r>
  <r>
    <x v="2"/>
    <x v="8"/>
    <x v="2"/>
    <n v="202209"/>
    <x v="1"/>
    <x v="0"/>
    <x v="22"/>
    <s v="170"/>
    <x v="76"/>
    <x v="1"/>
    <s v="Id Medical Group Ltd"/>
    <n v="844.51"/>
    <m/>
  </r>
  <r>
    <x v="2"/>
    <x v="8"/>
    <x v="2"/>
    <n v="202209"/>
    <x v="1"/>
    <x v="0"/>
    <x v="10"/>
    <s v="420"/>
    <x v="10"/>
    <x v="2"/>
    <m/>
    <n v="1408"/>
    <n v="0.1"/>
  </r>
  <r>
    <x v="2"/>
    <x v="8"/>
    <x v="2"/>
    <n v="202209"/>
    <x v="1"/>
    <x v="0"/>
    <x v="23"/>
    <s v="300"/>
    <x v="90"/>
    <x v="1"/>
    <s v="Accident &amp; Emergency Agency Ltd"/>
    <n v="4849.0599999999995"/>
    <m/>
  </r>
  <r>
    <x v="2"/>
    <x v="8"/>
    <x v="2"/>
    <n v="202209"/>
    <x v="1"/>
    <x v="0"/>
    <x v="23"/>
    <s v="300"/>
    <x v="90"/>
    <x v="1"/>
    <s v="Supreme Locums Services Limited"/>
    <n v="53615.93"/>
    <m/>
  </r>
  <r>
    <x v="2"/>
    <x v="8"/>
    <x v="2"/>
    <n v="202209"/>
    <x v="1"/>
    <x v="0"/>
    <x v="23"/>
    <s v="300"/>
    <x v="90"/>
    <x v="0"/>
    <m/>
    <n v="30716.77000000011"/>
    <m/>
  </r>
  <r>
    <x v="2"/>
    <x v="8"/>
    <x v="2"/>
    <n v="202209"/>
    <x v="1"/>
    <x v="0"/>
    <x v="23"/>
    <s v="OTH"/>
    <x v="105"/>
    <x v="1"/>
    <s v="Medecho Ltd"/>
    <n v="447.48"/>
    <m/>
  </r>
  <r>
    <x v="2"/>
    <x v="8"/>
    <x v="2"/>
    <n v="202209"/>
    <x v="1"/>
    <x v="0"/>
    <x v="23"/>
    <s v="OTH"/>
    <x v="105"/>
    <x v="0"/>
    <m/>
    <n v="31054.739999999292"/>
    <m/>
  </r>
  <r>
    <x v="2"/>
    <x v="8"/>
    <x v="2"/>
    <n v="202209"/>
    <x v="1"/>
    <x v="0"/>
    <x v="40"/>
    <s v="303"/>
    <x v="91"/>
    <x v="0"/>
    <m/>
    <n v="28485.600000000035"/>
    <m/>
  </r>
  <r>
    <x v="2"/>
    <x v="8"/>
    <x v="2"/>
    <n v="202209"/>
    <x v="1"/>
    <x v="0"/>
    <x v="40"/>
    <s v="303"/>
    <x v="91"/>
    <x v="0"/>
    <m/>
    <n v="-778.15999999999985"/>
    <m/>
  </r>
  <r>
    <x v="2"/>
    <x v="8"/>
    <x v="2"/>
    <n v="202209"/>
    <x v="1"/>
    <x v="0"/>
    <x v="40"/>
    <s v="303"/>
    <x v="112"/>
    <x v="2"/>
    <m/>
    <n v="19610.219999999998"/>
    <n v="0.98"/>
  </r>
  <r>
    <x v="2"/>
    <x v="8"/>
    <x v="2"/>
    <n v="202209"/>
    <x v="1"/>
    <x v="0"/>
    <x v="13"/>
    <s v="105"/>
    <x v="107"/>
    <x v="0"/>
    <m/>
    <n v="1009.7999999999997"/>
    <m/>
  </r>
  <r>
    <x v="2"/>
    <x v="8"/>
    <x v="2"/>
    <n v="202209"/>
    <x v="1"/>
    <x v="0"/>
    <x v="4"/>
    <s v="OTH"/>
    <x v="4"/>
    <x v="0"/>
    <m/>
    <n v="-8552.2000000000025"/>
    <m/>
  </r>
  <r>
    <x v="2"/>
    <x v="8"/>
    <x v="2"/>
    <n v="202209"/>
    <x v="1"/>
    <x v="0"/>
    <x v="4"/>
    <s v="OTH"/>
    <x v="4"/>
    <x v="0"/>
    <m/>
    <m/>
    <n v="-2.59"/>
  </r>
  <r>
    <x v="2"/>
    <x v="8"/>
    <x v="2"/>
    <n v="202209"/>
    <x v="1"/>
    <x v="0"/>
    <x v="6"/>
    <s v="OTH"/>
    <x v="6"/>
    <x v="1"/>
    <s v="Promedical Personnel Ltd"/>
    <n v="1328.4"/>
    <m/>
  </r>
  <r>
    <x v="2"/>
    <x v="8"/>
    <x v="2"/>
    <n v="202209"/>
    <x v="1"/>
    <x v="0"/>
    <x v="26"/>
    <s v="PME"/>
    <x v="120"/>
    <x v="0"/>
    <m/>
    <n v="19042.249999999996"/>
    <m/>
  </r>
  <r>
    <x v="2"/>
    <x v="8"/>
    <x v="2"/>
    <n v="202209"/>
    <x v="1"/>
    <x v="0"/>
    <x v="26"/>
    <s v="PME"/>
    <x v="120"/>
    <x v="0"/>
    <m/>
    <m/>
    <n v="1.06"/>
  </r>
  <r>
    <x v="2"/>
    <x v="8"/>
    <x v="2"/>
    <n v="202209"/>
    <x v="1"/>
    <x v="0"/>
    <x v="25"/>
    <s v="307"/>
    <x v="36"/>
    <x v="0"/>
    <m/>
    <n v="-34224"/>
    <m/>
  </r>
  <r>
    <x v="2"/>
    <x v="8"/>
    <x v="2"/>
    <n v="202209"/>
    <x v="1"/>
    <x v="0"/>
    <x v="20"/>
    <s v="101"/>
    <x v="58"/>
    <x v="1"/>
    <s v="Medacs Healthcare Plc"/>
    <n v="33.72"/>
    <m/>
  </r>
  <r>
    <x v="2"/>
    <x v="8"/>
    <x v="2"/>
    <n v="202209"/>
    <x v="1"/>
    <x v="0"/>
    <x v="21"/>
    <s v="410"/>
    <x v="42"/>
    <x v="0"/>
    <m/>
    <n v="-135.46"/>
    <m/>
  </r>
  <r>
    <x v="2"/>
    <x v="8"/>
    <x v="2"/>
    <n v="202209"/>
    <x v="1"/>
    <x v="0"/>
    <x v="32"/>
    <s v="103"/>
    <x v="93"/>
    <x v="0"/>
    <m/>
    <n v="-12802.240000000002"/>
    <m/>
  </r>
  <r>
    <x v="2"/>
    <x v="8"/>
    <x v="2"/>
    <n v="202209"/>
    <x v="1"/>
    <x v="0"/>
    <x v="28"/>
    <s v="120"/>
    <x v="92"/>
    <x v="1"/>
    <s v="Id Medical Group Ltd"/>
    <n v="2719.6400000000003"/>
    <m/>
  </r>
  <r>
    <x v="2"/>
    <x v="8"/>
    <x v="2"/>
    <n v="202209"/>
    <x v="1"/>
    <x v="0"/>
    <x v="28"/>
    <s v="120"/>
    <x v="92"/>
    <x v="0"/>
    <m/>
    <n v="-23529.730000000178"/>
    <m/>
  </r>
  <r>
    <x v="2"/>
    <x v="8"/>
    <x v="2"/>
    <n v="202209"/>
    <x v="1"/>
    <x v="0"/>
    <x v="28"/>
    <s v="120"/>
    <x v="92"/>
    <x v="2"/>
    <m/>
    <n v="43267.700000000012"/>
    <n v="3.6599999999999993"/>
  </r>
  <r>
    <x v="2"/>
    <x v="8"/>
    <x v="2"/>
    <n v="202209"/>
    <x v="1"/>
    <x v="0"/>
    <x v="28"/>
    <s v="190"/>
    <x v="108"/>
    <x v="1"/>
    <s v="Total Assist Recruitment Ltd"/>
    <n v="547.20000000000005"/>
    <m/>
  </r>
  <r>
    <x v="2"/>
    <x v="8"/>
    <x v="2"/>
    <n v="202209"/>
    <x v="1"/>
    <x v="0"/>
    <x v="28"/>
    <s v="190"/>
    <x v="108"/>
    <x v="0"/>
    <m/>
    <n v="-575.24999999996282"/>
    <m/>
  </r>
  <r>
    <x v="2"/>
    <x v="8"/>
    <x v="2"/>
    <n v="202209"/>
    <x v="1"/>
    <x v="0"/>
    <x v="28"/>
    <s v="190"/>
    <x v="108"/>
    <x v="0"/>
    <m/>
    <n v="-543.16"/>
    <m/>
  </r>
  <r>
    <x v="2"/>
    <x v="8"/>
    <x v="2"/>
    <n v="202209"/>
    <x v="1"/>
    <x v="0"/>
    <x v="28"/>
    <s v="301"/>
    <x v="60"/>
    <x v="1"/>
    <s v="Allocate Software Ltd (247 Time Ltd)"/>
    <n v="45.599999999999994"/>
    <m/>
  </r>
  <r>
    <x v="2"/>
    <x v="8"/>
    <x v="2"/>
    <n v="202209"/>
    <x v="1"/>
    <x v="0"/>
    <x v="28"/>
    <s v="OTH"/>
    <x v="44"/>
    <x v="2"/>
    <m/>
    <n v="6329.62"/>
    <n v="0.73"/>
  </r>
  <r>
    <x v="2"/>
    <x v="8"/>
    <x v="2"/>
    <n v="202209"/>
    <x v="1"/>
    <x v="0"/>
    <x v="33"/>
    <s v="OCH"/>
    <x v="102"/>
    <x v="0"/>
    <m/>
    <n v="0"/>
    <m/>
  </r>
  <r>
    <x v="2"/>
    <x v="8"/>
    <x v="2"/>
    <n v="202209"/>
    <x v="1"/>
    <x v="1"/>
    <x v="0"/>
    <s v="300"/>
    <x v="0"/>
    <x v="2"/>
    <m/>
    <n v="710.34"/>
    <n v="0.31"/>
  </r>
  <r>
    <x v="2"/>
    <x v="8"/>
    <x v="2"/>
    <n v="202209"/>
    <x v="1"/>
    <x v="1"/>
    <x v="0"/>
    <s v="OTH"/>
    <x v="28"/>
    <x v="0"/>
    <m/>
    <m/>
    <n v="1.19"/>
  </r>
  <r>
    <x v="2"/>
    <x v="8"/>
    <x v="2"/>
    <n v="202209"/>
    <x v="1"/>
    <x v="1"/>
    <x v="15"/>
    <s v="328"/>
    <x v="19"/>
    <x v="0"/>
    <m/>
    <n v="-10233.030000000001"/>
    <m/>
  </r>
  <r>
    <x v="2"/>
    <x v="8"/>
    <x v="2"/>
    <n v="202209"/>
    <x v="1"/>
    <x v="1"/>
    <x v="22"/>
    <s v="107"/>
    <x v="59"/>
    <x v="0"/>
    <m/>
    <m/>
    <n v="0.93"/>
  </r>
  <r>
    <x v="2"/>
    <x v="8"/>
    <x v="2"/>
    <n v="202209"/>
    <x v="1"/>
    <x v="1"/>
    <x v="22"/>
    <s v="170"/>
    <x v="76"/>
    <x v="0"/>
    <m/>
    <m/>
    <n v="1.1000000000000001"/>
  </r>
  <r>
    <x v="2"/>
    <x v="8"/>
    <x v="2"/>
    <n v="202209"/>
    <x v="1"/>
    <x v="1"/>
    <x v="10"/>
    <s v="420"/>
    <x v="10"/>
    <x v="0"/>
    <m/>
    <m/>
    <n v="0.9"/>
  </r>
  <r>
    <x v="2"/>
    <x v="8"/>
    <x v="2"/>
    <n v="202209"/>
    <x v="1"/>
    <x v="1"/>
    <x v="10"/>
    <s v="420"/>
    <x v="10"/>
    <x v="2"/>
    <m/>
    <n v="591.36"/>
    <m/>
  </r>
  <r>
    <x v="2"/>
    <x v="8"/>
    <x v="2"/>
    <n v="202209"/>
    <x v="1"/>
    <x v="1"/>
    <x v="10"/>
    <s v="422"/>
    <x v="20"/>
    <x v="0"/>
    <m/>
    <n v="-20184.670000000013"/>
    <m/>
  </r>
  <r>
    <x v="2"/>
    <x v="8"/>
    <x v="2"/>
    <n v="202209"/>
    <x v="1"/>
    <x v="1"/>
    <x v="10"/>
    <s v="422"/>
    <x v="20"/>
    <x v="2"/>
    <m/>
    <n v="5818.57"/>
    <n v="0.40000000000000008"/>
  </r>
  <r>
    <x v="2"/>
    <x v="8"/>
    <x v="2"/>
    <n v="202209"/>
    <x v="1"/>
    <x v="1"/>
    <x v="10"/>
    <s v="OTH"/>
    <x v="11"/>
    <x v="0"/>
    <m/>
    <m/>
    <n v="1.3200000000000003"/>
  </r>
  <r>
    <x v="2"/>
    <x v="8"/>
    <x v="2"/>
    <n v="202209"/>
    <x v="1"/>
    <x v="1"/>
    <x v="10"/>
    <s v="PIC"/>
    <x v="45"/>
    <x v="0"/>
    <m/>
    <n v="8154.69"/>
    <m/>
  </r>
  <r>
    <x v="2"/>
    <x v="8"/>
    <x v="2"/>
    <n v="202209"/>
    <x v="1"/>
    <x v="1"/>
    <x v="35"/>
    <s v="CRI"/>
    <x v="88"/>
    <x v="2"/>
    <m/>
    <n v="29784.38"/>
    <n v="0"/>
  </r>
  <r>
    <x v="2"/>
    <x v="8"/>
    <x v="2"/>
    <n v="202209"/>
    <x v="1"/>
    <x v="1"/>
    <x v="35"/>
    <s v="CRI"/>
    <x v="88"/>
    <x v="1"/>
    <s v="Allocate Software Ltd (247 Time Ltd)"/>
    <n v="144.62"/>
    <m/>
  </r>
  <r>
    <x v="2"/>
    <x v="8"/>
    <x v="2"/>
    <n v="202209"/>
    <x v="1"/>
    <x v="1"/>
    <x v="35"/>
    <s v="CRI"/>
    <x v="88"/>
    <x v="2"/>
    <m/>
    <n v="15905.07"/>
    <n v="1.65"/>
  </r>
  <r>
    <x v="2"/>
    <x v="8"/>
    <x v="2"/>
    <n v="202209"/>
    <x v="1"/>
    <x v="1"/>
    <x v="35"/>
    <s v="CRI"/>
    <x v="65"/>
    <x v="0"/>
    <m/>
    <n v="-2529.0500000000002"/>
    <m/>
  </r>
  <r>
    <x v="2"/>
    <x v="8"/>
    <x v="2"/>
    <n v="202209"/>
    <x v="1"/>
    <x v="1"/>
    <x v="35"/>
    <s v="CRI"/>
    <x v="65"/>
    <x v="0"/>
    <m/>
    <m/>
    <n v="0.17000000000000004"/>
  </r>
  <r>
    <x v="2"/>
    <x v="8"/>
    <x v="2"/>
    <n v="202209"/>
    <x v="1"/>
    <x v="1"/>
    <x v="3"/>
    <s v="140"/>
    <x v="141"/>
    <x v="2"/>
    <m/>
    <n v="254.48000000000002"/>
    <m/>
  </r>
  <r>
    <x v="2"/>
    <x v="8"/>
    <x v="2"/>
    <n v="202209"/>
    <x v="1"/>
    <x v="1"/>
    <x v="3"/>
    <s v="144"/>
    <x v="39"/>
    <x v="2"/>
    <m/>
    <n v="1769.6100000000001"/>
    <m/>
  </r>
  <r>
    <x v="2"/>
    <x v="8"/>
    <x v="2"/>
    <n v="202209"/>
    <x v="1"/>
    <x v="1"/>
    <x v="3"/>
    <s v="450"/>
    <x v="85"/>
    <x v="0"/>
    <m/>
    <m/>
    <n v="0.11"/>
  </r>
  <r>
    <x v="2"/>
    <x v="8"/>
    <x v="2"/>
    <n v="202209"/>
    <x v="1"/>
    <x v="1"/>
    <x v="3"/>
    <s v="902"/>
    <x v="3"/>
    <x v="2"/>
    <m/>
    <n v="3382.03"/>
    <n v="0"/>
  </r>
  <r>
    <x v="2"/>
    <x v="8"/>
    <x v="2"/>
    <n v="202209"/>
    <x v="1"/>
    <x v="1"/>
    <x v="3"/>
    <s v="902"/>
    <x v="3"/>
    <x v="0"/>
    <m/>
    <n v="-3307.56"/>
    <m/>
  </r>
  <r>
    <x v="2"/>
    <x v="8"/>
    <x v="2"/>
    <n v="202209"/>
    <x v="1"/>
    <x v="1"/>
    <x v="3"/>
    <s v="902"/>
    <x v="3"/>
    <x v="0"/>
    <m/>
    <m/>
    <n v="0.13"/>
  </r>
  <r>
    <x v="2"/>
    <x v="8"/>
    <x v="2"/>
    <n v="202209"/>
    <x v="1"/>
    <x v="1"/>
    <x v="3"/>
    <s v="902"/>
    <x v="3"/>
    <x v="2"/>
    <m/>
    <n v="101.8"/>
    <m/>
  </r>
  <r>
    <x v="2"/>
    <x v="8"/>
    <x v="2"/>
    <n v="202209"/>
    <x v="1"/>
    <x v="1"/>
    <x v="3"/>
    <s v="OTH"/>
    <x v="30"/>
    <x v="1"/>
    <s v="Allocate Software Ltd (247 Time Ltd)"/>
    <n v="30.599999999999998"/>
    <m/>
  </r>
  <r>
    <x v="2"/>
    <x v="8"/>
    <x v="2"/>
    <n v="202209"/>
    <x v="1"/>
    <x v="1"/>
    <x v="3"/>
    <s v="OTH"/>
    <x v="30"/>
    <x v="0"/>
    <m/>
    <m/>
    <n v="9.0000000000000024E-2"/>
  </r>
  <r>
    <x v="2"/>
    <x v="8"/>
    <x v="2"/>
    <n v="202209"/>
    <x v="1"/>
    <x v="1"/>
    <x v="16"/>
    <s v="COV"/>
    <x v="153"/>
    <x v="2"/>
    <m/>
    <n v="8336.39"/>
    <n v="0.77000000000000013"/>
  </r>
  <r>
    <x v="2"/>
    <x v="8"/>
    <x v="2"/>
    <n v="202209"/>
    <x v="1"/>
    <x v="1"/>
    <x v="23"/>
    <s v="180"/>
    <x v="31"/>
    <x v="0"/>
    <m/>
    <n v="-11063.900000000009"/>
    <m/>
  </r>
  <r>
    <x v="2"/>
    <x v="8"/>
    <x v="2"/>
    <n v="202209"/>
    <x v="1"/>
    <x v="1"/>
    <x v="23"/>
    <s v="180"/>
    <x v="31"/>
    <x v="2"/>
    <m/>
    <n v="1368.7500000000005"/>
    <m/>
  </r>
  <r>
    <x v="2"/>
    <x v="8"/>
    <x v="2"/>
    <n v="202209"/>
    <x v="1"/>
    <x v="1"/>
    <x v="4"/>
    <s v="401"/>
    <x v="33"/>
    <x v="1"/>
    <s v="Allocate Software Ltd (247 Time Ltd)"/>
    <n v="14.399999999999999"/>
    <m/>
  </r>
  <r>
    <x v="2"/>
    <x v="8"/>
    <x v="2"/>
    <n v="202209"/>
    <x v="1"/>
    <x v="1"/>
    <x v="4"/>
    <s v="401"/>
    <x v="33"/>
    <x v="2"/>
    <m/>
    <n v="114.83999999999999"/>
    <m/>
  </r>
  <r>
    <x v="2"/>
    <x v="8"/>
    <x v="2"/>
    <n v="202209"/>
    <x v="1"/>
    <x v="1"/>
    <x v="4"/>
    <s v="OTH"/>
    <x v="4"/>
    <x v="0"/>
    <m/>
    <m/>
    <n v="0.7"/>
  </r>
  <r>
    <x v="2"/>
    <x v="8"/>
    <x v="2"/>
    <n v="202209"/>
    <x v="1"/>
    <x v="1"/>
    <x v="6"/>
    <s v="110"/>
    <x v="66"/>
    <x v="0"/>
    <m/>
    <m/>
    <n v="0.88000000000000012"/>
  </r>
  <r>
    <x v="2"/>
    <x v="8"/>
    <x v="2"/>
    <n v="202209"/>
    <x v="1"/>
    <x v="1"/>
    <x v="6"/>
    <s v="OTH"/>
    <x v="6"/>
    <x v="2"/>
    <m/>
    <n v="49392.339999999989"/>
    <n v="1"/>
  </r>
  <r>
    <x v="2"/>
    <x v="8"/>
    <x v="2"/>
    <n v="202209"/>
    <x v="1"/>
    <x v="1"/>
    <x v="6"/>
    <s v="OTH"/>
    <x v="6"/>
    <x v="2"/>
    <m/>
    <n v="591.21999999999991"/>
    <m/>
  </r>
  <r>
    <x v="2"/>
    <x v="8"/>
    <x v="2"/>
    <n v="202209"/>
    <x v="1"/>
    <x v="1"/>
    <x v="26"/>
    <s v="PME"/>
    <x v="120"/>
    <x v="0"/>
    <m/>
    <n v="6241.3700000000008"/>
    <m/>
  </r>
  <r>
    <x v="2"/>
    <x v="8"/>
    <x v="2"/>
    <n v="202209"/>
    <x v="1"/>
    <x v="1"/>
    <x v="25"/>
    <s v="360"/>
    <x v="37"/>
    <x v="2"/>
    <m/>
    <n v="40.46"/>
    <m/>
  </r>
  <r>
    <x v="2"/>
    <x v="8"/>
    <x v="2"/>
    <n v="202209"/>
    <x v="1"/>
    <x v="1"/>
    <x v="25"/>
    <s v="410"/>
    <x v="43"/>
    <x v="2"/>
    <m/>
    <n v="35.25"/>
    <m/>
  </r>
  <r>
    <x v="2"/>
    <x v="8"/>
    <x v="2"/>
    <n v="202209"/>
    <x v="1"/>
    <x v="1"/>
    <x v="34"/>
    <s v="810"/>
    <x v="68"/>
    <x v="0"/>
    <m/>
    <m/>
    <n v="0.11"/>
  </r>
  <r>
    <x v="2"/>
    <x v="8"/>
    <x v="2"/>
    <n v="202209"/>
    <x v="1"/>
    <x v="1"/>
    <x v="34"/>
    <s v="BRE"/>
    <x v="82"/>
    <x v="2"/>
    <m/>
    <n v="540.02"/>
    <n v="0"/>
  </r>
  <r>
    <x v="2"/>
    <x v="8"/>
    <x v="2"/>
    <n v="202209"/>
    <x v="1"/>
    <x v="1"/>
    <x v="20"/>
    <s v="101"/>
    <x v="127"/>
    <x v="0"/>
    <m/>
    <m/>
    <n v="0.64"/>
  </r>
  <r>
    <x v="2"/>
    <x v="8"/>
    <x v="2"/>
    <n v="202209"/>
    <x v="1"/>
    <x v="1"/>
    <x v="21"/>
    <s v="340"/>
    <x v="83"/>
    <x v="2"/>
    <m/>
    <n v="864.01"/>
    <n v="0.05"/>
  </r>
  <r>
    <x v="2"/>
    <x v="8"/>
    <x v="2"/>
    <n v="202209"/>
    <x v="1"/>
    <x v="1"/>
    <x v="21"/>
    <s v="400"/>
    <x v="145"/>
    <x v="2"/>
    <m/>
    <n v="80.91"/>
    <m/>
  </r>
  <r>
    <x v="2"/>
    <x v="8"/>
    <x v="2"/>
    <n v="202209"/>
    <x v="1"/>
    <x v="1"/>
    <x v="28"/>
    <s v="120"/>
    <x v="92"/>
    <x v="1"/>
    <s v="Allocate Software Ltd (247 Time Ltd)"/>
    <n v="4.5"/>
    <m/>
  </r>
  <r>
    <x v="2"/>
    <x v="8"/>
    <x v="2"/>
    <n v="202209"/>
    <x v="1"/>
    <x v="1"/>
    <x v="28"/>
    <s v="190"/>
    <x v="108"/>
    <x v="2"/>
    <m/>
    <n v="17901.75"/>
    <n v="0"/>
  </r>
  <r>
    <x v="2"/>
    <x v="8"/>
    <x v="2"/>
    <n v="202209"/>
    <x v="1"/>
    <x v="1"/>
    <x v="28"/>
    <s v="301"/>
    <x v="60"/>
    <x v="2"/>
    <m/>
    <n v="198.35999999999999"/>
    <m/>
  </r>
  <r>
    <x v="2"/>
    <x v="8"/>
    <x v="2"/>
    <n v="202209"/>
    <x v="1"/>
    <x v="1"/>
    <x v="29"/>
    <s v="190"/>
    <x v="136"/>
    <x v="0"/>
    <m/>
    <n v="-1040.6099999999976"/>
    <m/>
  </r>
  <r>
    <x v="2"/>
    <x v="8"/>
    <x v="2"/>
    <n v="202209"/>
    <x v="1"/>
    <x v="1"/>
    <x v="29"/>
    <s v="190"/>
    <x v="136"/>
    <x v="2"/>
    <m/>
    <n v="728.88999999999987"/>
    <m/>
  </r>
  <r>
    <x v="2"/>
    <x v="8"/>
    <x v="2"/>
    <n v="202209"/>
    <x v="1"/>
    <x v="1"/>
    <x v="9"/>
    <s v="OTH"/>
    <x v="9"/>
    <x v="2"/>
    <m/>
    <n v="2088.3100000000009"/>
    <m/>
  </r>
  <r>
    <x v="2"/>
    <x v="8"/>
    <x v="2"/>
    <n v="202209"/>
    <x v="2"/>
    <x v="0"/>
    <x v="0"/>
    <s v="300"/>
    <x v="0"/>
    <x v="1"/>
    <s v="Medicspro Ltd"/>
    <n v="341.32"/>
    <m/>
  </r>
  <r>
    <x v="2"/>
    <x v="8"/>
    <x v="2"/>
    <n v="202209"/>
    <x v="2"/>
    <x v="0"/>
    <x v="0"/>
    <s v="430"/>
    <x v="94"/>
    <x v="1"/>
    <s v="Firstpoint Healthcare Ltd"/>
    <n v="311.26"/>
    <m/>
  </r>
  <r>
    <x v="2"/>
    <x v="8"/>
    <x v="2"/>
    <n v="202209"/>
    <x v="1"/>
    <x v="1"/>
    <x v="28"/>
    <s v="OTH"/>
    <x v="44"/>
    <x v="2"/>
    <m/>
    <n v="19594.62"/>
    <n v="0"/>
  </r>
  <r>
    <x v="2"/>
    <x v="8"/>
    <x v="2"/>
    <n v="202209"/>
    <x v="1"/>
    <x v="1"/>
    <x v="28"/>
    <s v="OTH"/>
    <x v="44"/>
    <x v="0"/>
    <m/>
    <m/>
    <n v="2.25"/>
  </r>
  <r>
    <x v="2"/>
    <x v="8"/>
    <x v="2"/>
    <n v="202209"/>
    <x v="1"/>
    <x v="1"/>
    <x v="28"/>
    <s v="OTH"/>
    <x v="44"/>
    <x v="2"/>
    <m/>
    <n v="4236.51"/>
    <n v="0.45000000000000007"/>
  </r>
  <r>
    <x v="2"/>
    <x v="8"/>
    <x v="2"/>
    <n v="202209"/>
    <x v="1"/>
    <x v="1"/>
    <x v="29"/>
    <s v="190"/>
    <x v="136"/>
    <x v="2"/>
    <m/>
    <n v="1109.49"/>
    <n v="9.0000000000000011E-2"/>
  </r>
  <r>
    <x v="2"/>
    <x v="8"/>
    <x v="2"/>
    <n v="202209"/>
    <x v="1"/>
    <x v="1"/>
    <x v="9"/>
    <s v="OTH"/>
    <x v="9"/>
    <x v="2"/>
    <m/>
    <n v="15601.029999999999"/>
    <n v="0"/>
  </r>
  <r>
    <x v="2"/>
    <x v="8"/>
    <x v="2"/>
    <n v="202209"/>
    <x v="2"/>
    <x v="0"/>
    <x v="0"/>
    <s v="300"/>
    <x v="0"/>
    <x v="1"/>
    <s v="Cromwell Medical Staffing Ltd"/>
    <n v="61787.329999999994"/>
    <m/>
  </r>
  <r>
    <x v="2"/>
    <x v="8"/>
    <x v="2"/>
    <n v="202209"/>
    <x v="2"/>
    <x v="0"/>
    <x v="0"/>
    <s v="300"/>
    <x v="0"/>
    <x v="1"/>
    <s v="Firstpoint Healthcare Ltd"/>
    <n v="3682.5699999999997"/>
    <m/>
  </r>
  <r>
    <x v="2"/>
    <x v="8"/>
    <x v="2"/>
    <n v="202209"/>
    <x v="2"/>
    <x v="0"/>
    <x v="0"/>
    <s v="300"/>
    <x v="0"/>
    <x v="0"/>
    <m/>
    <m/>
    <n v="18.68"/>
  </r>
  <r>
    <x v="2"/>
    <x v="8"/>
    <x v="2"/>
    <n v="202209"/>
    <x v="2"/>
    <x v="0"/>
    <x v="0"/>
    <s v="430"/>
    <x v="94"/>
    <x v="1"/>
    <s v="Cromwell Medical Staffing Ltd"/>
    <n v="13578.18"/>
    <m/>
  </r>
  <r>
    <x v="2"/>
    <x v="8"/>
    <x v="2"/>
    <n v="202209"/>
    <x v="2"/>
    <x v="0"/>
    <x v="0"/>
    <s v="430"/>
    <x v="94"/>
    <x v="1"/>
    <s v="Ttm Healthcare"/>
    <n v="395.72"/>
    <m/>
  </r>
  <r>
    <x v="2"/>
    <x v="8"/>
    <x v="2"/>
    <n v="202209"/>
    <x v="2"/>
    <x v="0"/>
    <x v="15"/>
    <s v="328"/>
    <x v="19"/>
    <x v="1"/>
    <s v="Capital Staffing Services Ltd"/>
    <n v="327.52"/>
    <m/>
  </r>
  <r>
    <x v="2"/>
    <x v="8"/>
    <x v="2"/>
    <n v="202209"/>
    <x v="2"/>
    <x v="0"/>
    <x v="15"/>
    <s v="328"/>
    <x v="19"/>
    <x v="1"/>
    <s v="Care Providers"/>
    <n v="374.26"/>
    <m/>
  </r>
  <r>
    <x v="2"/>
    <x v="8"/>
    <x v="2"/>
    <n v="202209"/>
    <x v="2"/>
    <x v="0"/>
    <x v="15"/>
    <s v="328"/>
    <x v="19"/>
    <x v="0"/>
    <m/>
    <n v="2940.3599999999992"/>
    <m/>
  </r>
  <r>
    <x v="2"/>
    <x v="8"/>
    <x v="2"/>
    <n v="202209"/>
    <x v="2"/>
    <x v="0"/>
    <x v="15"/>
    <s v="328"/>
    <x v="19"/>
    <x v="0"/>
    <m/>
    <m/>
    <n v="2.11"/>
  </r>
  <r>
    <x v="2"/>
    <x v="8"/>
    <x v="2"/>
    <n v="202209"/>
    <x v="2"/>
    <x v="0"/>
    <x v="15"/>
    <s v="430"/>
    <x v="52"/>
    <x v="1"/>
    <s v="Trust Nurse Services Limited"/>
    <n v="1017.27"/>
    <m/>
  </r>
  <r>
    <x v="2"/>
    <x v="8"/>
    <x v="2"/>
    <n v="202209"/>
    <x v="2"/>
    <x v="0"/>
    <x v="15"/>
    <s v="430"/>
    <x v="52"/>
    <x v="0"/>
    <m/>
    <n v="-226.89999999999998"/>
    <m/>
  </r>
  <r>
    <x v="2"/>
    <x v="8"/>
    <x v="2"/>
    <n v="202209"/>
    <x v="2"/>
    <x v="0"/>
    <x v="1"/>
    <s v="370"/>
    <x v="1"/>
    <x v="1"/>
    <s v="Your World Nursing Ltd"/>
    <n v="3927.32"/>
    <m/>
  </r>
  <r>
    <x v="2"/>
    <x v="8"/>
    <x v="2"/>
    <n v="202209"/>
    <x v="2"/>
    <x v="0"/>
    <x v="22"/>
    <s v="320"/>
    <x v="56"/>
    <x v="0"/>
    <m/>
    <m/>
    <n v="0.21000000000000002"/>
  </r>
  <r>
    <x v="2"/>
    <x v="8"/>
    <x v="2"/>
    <n v="202209"/>
    <x v="2"/>
    <x v="0"/>
    <x v="35"/>
    <s v="CRI"/>
    <x v="88"/>
    <x v="0"/>
    <m/>
    <m/>
    <n v="3.65"/>
  </r>
  <r>
    <x v="2"/>
    <x v="8"/>
    <x v="2"/>
    <n v="202209"/>
    <x v="2"/>
    <x v="0"/>
    <x v="11"/>
    <s v="180"/>
    <x v="12"/>
    <x v="1"/>
    <s v="Firstpoint Healthcare Ltd"/>
    <n v="677.2"/>
    <m/>
  </r>
  <r>
    <x v="2"/>
    <x v="8"/>
    <x v="2"/>
    <n v="202209"/>
    <x v="2"/>
    <x v="0"/>
    <x v="11"/>
    <s v="180"/>
    <x v="12"/>
    <x v="1"/>
    <s v="Your World Nursing Ltd"/>
    <n v="1256.6100000000001"/>
    <m/>
  </r>
  <r>
    <x v="2"/>
    <x v="8"/>
    <x v="2"/>
    <n v="202209"/>
    <x v="2"/>
    <x v="0"/>
    <x v="11"/>
    <s v="180"/>
    <x v="12"/>
    <x v="0"/>
    <m/>
    <n v="-2173.9000000000542"/>
    <m/>
  </r>
  <r>
    <x v="2"/>
    <x v="8"/>
    <x v="2"/>
    <n v="202209"/>
    <x v="2"/>
    <x v="0"/>
    <x v="23"/>
    <s v="180"/>
    <x v="31"/>
    <x v="1"/>
    <s v="Athona Ltd"/>
    <n v="800.57999999999993"/>
    <m/>
  </r>
  <r>
    <x v="2"/>
    <x v="8"/>
    <x v="2"/>
    <n v="202209"/>
    <x v="2"/>
    <x v="0"/>
    <x v="23"/>
    <s v="300"/>
    <x v="90"/>
    <x v="1"/>
    <s v="Capital Staffing Services Ltd"/>
    <n v="976.23"/>
    <m/>
  </r>
  <r>
    <x v="2"/>
    <x v="8"/>
    <x v="2"/>
    <n v="202209"/>
    <x v="2"/>
    <x v="0"/>
    <x v="23"/>
    <s v="300"/>
    <x v="90"/>
    <x v="1"/>
    <s v="Immediate Medical Solutions LTD"/>
    <n v="1735.03"/>
    <m/>
  </r>
  <r>
    <x v="2"/>
    <x v="8"/>
    <x v="2"/>
    <n v="202209"/>
    <x v="2"/>
    <x v="0"/>
    <x v="23"/>
    <s v="300"/>
    <x v="90"/>
    <x v="1"/>
    <s v="Urgent Staffing Limited"/>
    <n v="644.54"/>
    <m/>
  </r>
  <r>
    <x v="2"/>
    <x v="8"/>
    <x v="2"/>
    <n v="202209"/>
    <x v="2"/>
    <x v="0"/>
    <x v="23"/>
    <s v="300"/>
    <x v="90"/>
    <x v="0"/>
    <m/>
    <n v="-728.58"/>
    <m/>
  </r>
  <r>
    <x v="2"/>
    <x v="8"/>
    <x v="2"/>
    <n v="202209"/>
    <x v="2"/>
    <x v="0"/>
    <x v="13"/>
    <s v="102"/>
    <x v="79"/>
    <x v="0"/>
    <m/>
    <n v="4447.95"/>
    <m/>
  </r>
  <r>
    <x v="2"/>
    <x v="8"/>
    <x v="2"/>
    <n v="202209"/>
    <x v="2"/>
    <x v="0"/>
    <x v="4"/>
    <s v="150"/>
    <x v="17"/>
    <x v="1"/>
    <s v="Id Medical Group Ltd"/>
    <n v="329.8"/>
    <m/>
  </r>
  <r>
    <x v="2"/>
    <x v="8"/>
    <x v="2"/>
    <n v="202209"/>
    <x v="2"/>
    <x v="0"/>
    <x v="4"/>
    <s v="150"/>
    <x v="17"/>
    <x v="1"/>
    <s v="Your World Nursing Ltd"/>
    <n v="331.82"/>
    <m/>
  </r>
  <r>
    <x v="2"/>
    <x v="8"/>
    <x v="2"/>
    <n v="202209"/>
    <x v="2"/>
    <x v="0"/>
    <x v="4"/>
    <s v="150"/>
    <x v="17"/>
    <x v="0"/>
    <m/>
    <n v="12548.509999999998"/>
    <m/>
  </r>
  <r>
    <x v="2"/>
    <x v="8"/>
    <x v="2"/>
    <n v="202209"/>
    <x v="2"/>
    <x v="0"/>
    <x v="4"/>
    <s v="328"/>
    <x v="110"/>
    <x v="1"/>
    <s v="Cromwell Medical Staffing Ltd"/>
    <n v="331.8"/>
    <m/>
  </r>
  <r>
    <x v="2"/>
    <x v="8"/>
    <x v="2"/>
    <n v="202209"/>
    <x v="2"/>
    <x v="0"/>
    <x v="4"/>
    <s v="400"/>
    <x v="115"/>
    <x v="1"/>
    <s v="Your World Nursing Ltd"/>
    <n v="713.85"/>
    <m/>
  </r>
  <r>
    <x v="2"/>
    <x v="8"/>
    <x v="2"/>
    <n v="202209"/>
    <x v="2"/>
    <x v="0"/>
    <x v="6"/>
    <s v="110"/>
    <x v="66"/>
    <x v="1"/>
    <s v="Urgent Staffing Limited"/>
    <n v="322.27"/>
    <m/>
  </r>
  <r>
    <x v="2"/>
    <x v="8"/>
    <x v="2"/>
    <n v="202209"/>
    <x v="2"/>
    <x v="0"/>
    <x v="20"/>
    <s v="361"/>
    <x v="46"/>
    <x v="0"/>
    <m/>
    <m/>
    <n v="0.85"/>
  </r>
  <r>
    <x v="2"/>
    <x v="8"/>
    <x v="2"/>
    <n v="202209"/>
    <x v="2"/>
    <x v="0"/>
    <x v="21"/>
    <s v="OTH"/>
    <x v="47"/>
    <x v="0"/>
    <m/>
    <n v="4223.2499999999982"/>
    <m/>
  </r>
  <r>
    <x v="2"/>
    <x v="8"/>
    <x v="2"/>
    <n v="202209"/>
    <x v="2"/>
    <x v="0"/>
    <x v="32"/>
    <s v="100"/>
    <x v="99"/>
    <x v="1"/>
    <s v="Cromwell Medical Staffing Ltd"/>
    <n v="17146.129999999997"/>
    <m/>
  </r>
  <r>
    <x v="2"/>
    <x v="8"/>
    <x v="2"/>
    <n v="202209"/>
    <x v="2"/>
    <x v="0"/>
    <x v="32"/>
    <s v="100"/>
    <x v="99"/>
    <x v="1"/>
    <s v="Your World Nursing Ltd"/>
    <n v="318.88"/>
    <m/>
  </r>
  <r>
    <x v="2"/>
    <x v="8"/>
    <x v="2"/>
    <n v="202209"/>
    <x v="2"/>
    <x v="0"/>
    <x v="28"/>
    <s v="100"/>
    <x v="80"/>
    <x v="1"/>
    <s v="Id Medical Group Ltd"/>
    <n v="329.8"/>
    <m/>
  </r>
  <r>
    <x v="2"/>
    <x v="8"/>
    <x v="2"/>
    <n v="202209"/>
    <x v="2"/>
    <x v="0"/>
    <x v="28"/>
    <s v="502"/>
    <x v="63"/>
    <x v="1"/>
    <s v="Care Providers"/>
    <n v="1884.3"/>
    <m/>
  </r>
  <r>
    <x v="2"/>
    <x v="8"/>
    <x v="2"/>
    <n v="202209"/>
    <x v="2"/>
    <x v="0"/>
    <x v="28"/>
    <s v="502"/>
    <x v="63"/>
    <x v="0"/>
    <m/>
    <n v="-2970.4700000000016"/>
    <m/>
  </r>
  <r>
    <x v="2"/>
    <x v="8"/>
    <x v="2"/>
    <n v="202209"/>
    <x v="1"/>
    <x v="0"/>
    <x v="23"/>
    <s v="OTH"/>
    <x v="105"/>
    <x v="1"/>
    <s v="Allocate Software Ltd (247 Time Ltd)"/>
    <n v="1018.5000000000001"/>
    <m/>
  </r>
  <r>
    <x v="2"/>
    <x v="8"/>
    <x v="2"/>
    <n v="202209"/>
    <x v="1"/>
    <x v="0"/>
    <x v="23"/>
    <s v="OTH"/>
    <x v="105"/>
    <x v="1"/>
    <s v="Locum People Ltd"/>
    <n v="1072.24"/>
    <m/>
  </r>
  <r>
    <x v="2"/>
    <x v="8"/>
    <x v="2"/>
    <n v="202209"/>
    <x v="1"/>
    <x v="0"/>
    <x v="23"/>
    <s v="OTH"/>
    <x v="105"/>
    <x v="1"/>
    <s v="Medacs Healthcare Plc"/>
    <n v="808.18"/>
    <m/>
  </r>
  <r>
    <x v="2"/>
    <x v="8"/>
    <x v="2"/>
    <n v="202209"/>
    <x v="1"/>
    <x v="0"/>
    <x v="23"/>
    <s v="OTH"/>
    <x v="105"/>
    <x v="0"/>
    <m/>
    <m/>
    <n v="-1.1299999999999999"/>
  </r>
  <r>
    <x v="2"/>
    <x v="8"/>
    <x v="2"/>
    <n v="202209"/>
    <x v="1"/>
    <x v="0"/>
    <x v="23"/>
    <s v="OTH"/>
    <x v="105"/>
    <x v="2"/>
    <m/>
    <n v="42106.779999999992"/>
    <n v="6.58"/>
  </r>
  <r>
    <x v="2"/>
    <x v="8"/>
    <x v="2"/>
    <n v="202209"/>
    <x v="1"/>
    <x v="0"/>
    <x v="40"/>
    <s v="303"/>
    <x v="91"/>
    <x v="0"/>
    <m/>
    <m/>
    <n v="-0.16999999999999993"/>
  </r>
  <r>
    <x v="2"/>
    <x v="8"/>
    <x v="2"/>
    <n v="202209"/>
    <x v="1"/>
    <x v="0"/>
    <x v="40"/>
    <s v="303"/>
    <x v="112"/>
    <x v="1"/>
    <s v="Allocate Software Ltd (247 Time Ltd)"/>
    <n v="92.4"/>
    <m/>
  </r>
  <r>
    <x v="2"/>
    <x v="8"/>
    <x v="2"/>
    <n v="202209"/>
    <x v="1"/>
    <x v="0"/>
    <x v="40"/>
    <s v="303"/>
    <x v="112"/>
    <x v="1"/>
    <s v="Pathology Group Ltd"/>
    <n v="1108.8"/>
    <m/>
  </r>
  <r>
    <x v="2"/>
    <x v="8"/>
    <x v="2"/>
    <n v="202209"/>
    <x v="1"/>
    <x v="0"/>
    <x v="40"/>
    <s v="303"/>
    <x v="112"/>
    <x v="0"/>
    <m/>
    <m/>
    <n v="-0.98"/>
  </r>
  <r>
    <x v="2"/>
    <x v="8"/>
    <x v="2"/>
    <n v="202209"/>
    <x v="1"/>
    <x v="0"/>
    <x v="6"/>
    <s v="OTH"/>
    <x v="6"/>
    <x v="0"/>
    <m/>
    <n v="-18065.780000000006"/>
    <m/>
  </r>
  <r>
    <x v="2"/>
    <x v="8"/>
    <x v="2"/>
    <n v="202209"/>
    <x v="1"/>
    <x v="0"/>
    <x v="25"/>
    <s v="HIV"/>
    <x v="131"/>
    <x v="1"/>
    <s v="Allocate Software Ltd (247 Time Ltd)"/>
    <n v="1.2"/>
    <m/>
  </r>
  <r>
    <x v="2"/>
    <x v="8"/>
    <x v="2"/>
    <n v="202209"/>
    <x v="1"/>
    <x v="0"/>
    <x v="34"/>
    <s v="810"/>
    <x v="57"/>
    <x v="1"/>
    <s v="Allocate Software Ltd (247 Time Ltd)"/>
    <n v="48"/>
    <m/>
  </r>
  <r>
    <x v="2"/>
    <x v="8"/>
    <x v="2"/>
    <n v="202209"/>
    <x v="1"/>
    <x v="0"/>
    <x v="34"/>
    <s v="810"/>
    <x v="57"/>
    <x v="0"/>
    <m/>
    <n v="-9097.2099999999991"/>
    <m/>
  </r>
  <r>
    <x v="2"/>
    <x v="8"/>
    <x v="2"/>
    <n v="202209"/>
    <x v="1"/>
    <x v="0"/>
    <x v="20"/>
    <s v="101"/>
    <x v="58"/>
    <x v="0"/>
    <m/>
    <n v="8389.2400000000089"/>
    <m/>
  </r>
  <r>
    <x v="2"/>
    <x v="8"/>
    <x v="2"/>
    <n v="202209"/>
    <x v="1"/>
    <x v="0"/>
    <x v="21"/>
    <s v="410"/>
    <x v="42"/>
    <x v="1"/>
    <s v="Accident &amp; Emergency Agency Ltd"/>
    <n v="996"/>
    <m/>
  </r>
  <r>
    <x v="2"/>
    <x v="8"/>
    <x v="2"/>
    <n v="202209"/>
    <x v="1"/>
    <x v="0"/>
    <x v="32"/>
    <s v="OTH"/>
    <x v="54"/>
    <x v="0"/>
    <m/>
    <n v="-11558.570000000002"/>
    <m/>
  </r>
  <r>
    <x v="2"/>
    <x v="8"/>
    <x v="2"/>
    <n v="202209"/>
    <x v="1"/>
    <x v="0"/>
    <x v="32"/>
    <s v="OTH"/>
    <x v="54"/>
    <x v="0"/>
    <m/>
    <n v="-262.24"/>
    <m/>
  </r>
  <r>
    <x v="2"/>
    <x v="8"/>
    <x v="2"/>
    <n v="202209"/>
    <x v="1"/>
    <x v="0"/>
    <x v="28"/>
    <s v="190"/>
    <x v="108"/>
    <x v="1"/>
    <s v="Allocate Software Ltd (247 Time Ltd)"/>
    <n v="147"/>
    <m/>
  </r>
  <r>
    <x v="2"/>
    <x v="8"/>
    <x v="2"/>
    <n v="202209"/>
    <x v="1"/>
    <x v="0"/>
    <x v="28"/>
    <s v="190"/>
    <x v="108"/>
    <x v="0"/>
    <m/>
    <m/>
    <n v="0.28000000000000003"/>
  </r>
  <r>
    <x v="2"/>
    <x v="8"/>
    <x v="2"/>
    <n v="202209"/>
    <x v="1"/>
    <x v="0"/>
    <x v="30"/>
    <s v="OTH"/>
    <x v="101"/>
    <x v="0"/>
    <m/>
    <n v="-107610.48000000001"/>
    <m/>
  </r>
  <r>
    <x v="2"/>
    <x v="8"/>
    <x v="2"/>
    <n v="202209"/>
    <x v="1"/>
    <x v="0"/>
    <x v="9"/>
    <s v="OTH"/>
    <x v="9"/>
    <x v="0"/>
    <m/>
    <n v="-738.6099999999974"/>
    <m/>
  </r>
  <r>
    <x v="2"/>
    <x v="8"/>
    <x v="2"/>
    <n v="202209"/>
    <x v="1"/>
    <x v="0"/>
    <x v="33"/>
    <s v="HRE"/>
    <x v="55"/>
    <x v="0"/>
    <m/>
    <m/>
    <n v="0"/>
  </r>
  <r>
    <x v="2"/>
    <x v="8"/>
    <x v="2"/>
    <n v="202209"/>
    <x v="1"/>
    <x v="1"/>
    <x v="0"/>
    <s v="340"/>
    <x v="154"/>
    <x v="0"/>
    <m/>
    <n v="0"/>
    <m/>
  </r>
  <r>
    <x v="2"/>
    <x v="8"/>
    <x v="2"/>
    <n v="202209"/>
    <x v="1"/>
    <x v="1"/>
    <x v="0"/>
    <s v="OTH"/>
    <x v="28"/>
    <x v="1"/>
    <s v="Allocate Software Ltd (247 Time Ltd)"/>
    <n v="30"/>
    <m/>
  </r>
  <r>
    <x v="2"/>
    <x v="8"/>
    <x v="2"/>
    <n v="202209"/>
    <x v="1"/>
    <x v="1"/>
    <x v="0"/>
    <s v="OTH"/>
    <x v="28"/>
    <x v="2"/>
    <m/>
    <n v="7359.62"/>
    <n v="0.60000000000000009"/>
  </r>
  <r>
    <x v="2"/>
    <x v="8"/>
    <x v="2"/>
    <n v="202209"/>
    <x v="1"/>
    <x v="1"/>
    <x v="0"/>
    <s v="OTH"/>
    <x v="28"/>
    <x v="2"/>
    <m/>
    <n v="574.22"/>
    <m/>
  </r>
  <r>
    <x v="2"/>
    <x v="8"/>
    <x v="2"/>
    <n v="202209"/>
    <x v="1"/>
    <x v="1"/>
    <x v="15"/>
    <s v="430"/>
    <x v="52"/>
    <x v="1"/>
    <s v="Allocate Software Ltd (247 Time Ltd)"/>
    <n v="135"/>
    <m/>
  </r>
  <r>
    <x v="2"/>
    <x v="8"/>
    <x v="2"/>
    <n v="202209"/>
    <x v="1"/>
    <x v="1"/>
    <x v="15"/>
    <s v="430"/>
    <x v="52"/>
    <x v="0"/>
    <m/>
    <n v="-8330.8500000000058"/>
    <m/>
  </r>
  <r>
    <x v="2"/>
    <x v="8"/>
    <x v="2"/>
    <n v="202209"/>
    <x v="1"/>
    <x v="1"/>
    <x v="15"/>
    <s v="430"/>
    <x v="52"/>
    <x v="2"/>
    <m/>
    <n v="988.91000000000031"/>
    <m/>
  </r>
  <r>
    <x v="2"/>
    <x v="8"/>
    <x v="2"/>
    <n v="202209"/>
    <x v="1"/>
    <x v="1"/>
    <x v="22"/>
    <s v="107"/>
    <x v="59"/>
    <x v="2"/>
    <m/>
    <n v="405.5"/>
    <m/>
  </r>
  <r>
    <x v="2"/>
    <x v="8"/>
    <x v="2"/>
    <n v="202209"/>
    <x v="1"/>
    <x v="1"/>
    <x v="22"/>
    <s v="320"/>
    <x v="56"/>
    <x v="2"/>
    <m/>
    <n v="10625.369999999999"/>
    <n v="0"/>
  </r>
  <r>
    <x v="2"/>
    <x v="8"/>
    <x v="2"/>
    <n v="202209"/>
    <x v="1"/>
    <x v="1"/>
    <x v="22"/>
    <s v="320"/>
    <x v="56"/>
    <x v="0"/>
    <m/>
    <n v="-6582.220000000003"/>
    <m/>
  </r>
  <r>
    <x v="2"/>
    <x v="8"/>
    <x v="2"/>
    <n v="202209"/>
    <x v="1"/>
    <x v="1"/>
    <x v="22"/>
    <s v="320"/>
    <x v="56"/>
    <x v="0"/>
    <m/>
    <m/>
    <n v="0.71"/>
  </r>
  <r>
    <x v="2"/>
    <x v="8"/>
    <x v="2"/>
    <n v="202209"/>
    <x v="1"/>
    <x v="1"/>
    <x v="22"/>
    <s v="320"/>
    <x v="56"/>
    <x v="2"/>
    <m/>
    <n v="11232.16"/>
    <n v="1.2700000000000002"/>
  </r>
  <r>
    <x v="2"/>
    <x v="8"/>
    <x v="2"/>
    <n v="202209"/>
    <x v="1"/>
    <x v="1"/>
    <x v="10"/>
    <s v="422"/>
    <x v="20"/>
    <x v="0"/>
    <m/>
    <m/>
    <n v="2.78"/>
  </r>
  <r>
    <x v="2"/>
    <x v="8"/>
    <x v="2"/>
    <n v="202209"/>
    <x v="1"/>
    <x v="1"/>
    <x v="35"/>
    <s v="CRI"/>
    <x v="65"/>
    <x v="1"/>
    <s v="Allocate Software Ltd (247 Time Ltd)"/>
    <n v="37.199999999999996"/>
    <m/>
  </r>
  <r>
    <x v="2"/>
    <x v="8"/>
    <x v="2"/>
    <n v="202209"/>
    <x v="1"/>
    <x v="1"/>
    <x v="35"/>
    <s v="CRI"/>
    <x v="65"/>
    <x v="2"/>
    <m/>
    <n v="3049.98"/>
    <n v="0.37000000000000005"/>
  </r>
  <r>
    <x v="2"/>
    <x v="8"/>
    <x v="2"/>
    <n v="202209"/>
    <x v="1"/>
    <x v="1"/>
    <x v="3"/>
    <s v="450"/>
    <x v="85"/>
    <x v="2"/>
    <m/>
    <n v="88.74"/>
    <m/>
  </r>
  <r>
    <x v="2"/>
    <x v="8"/>
    <x v="2"/>
    <n v="202209"/>
    <x v="1"/>
    <x v="1"/>
    <x v="3"/>
    <s v="OTH"/>
    <x v="30"/>
    <x v="0"/>
    <m/>
    <n v="1576"/>
    <m/>
  </r>
  <r>
    <x v="2"/>
    <x v="8"/>
    <x v="2"/>
    <n v="202209"/>
    <x v="1"/>
    <x v="1"/>
    <x v="3"/>
    <s v="OTH"/>
    <x v="30"/>
    <x v="2"/>
    <m/>
    <n v="177.52"/>
    <m/>
  </r>
  <r>
    <x v="2"/>
    <x v="8"/>
    <x v="2"/>
    <n v="202209"/>
    <x v="1"/>
    <x v="1"/>
    <x v="16"/>
    <s v="COV"/>
    <x v="153"/>
    <x v="0"/>
    <m/>
    <n v="1511.2799999999997"/>
    <m/>
  </r>
  <r>
    <x v="2"/>
    <x v="8"/>
    <x v="2"/>
    <n v="202209"/>
    <x v="1"/>
    <x v="1"/>
    <x v="23"/>
    <s v="180"/>
    <x v="31"/>
    <x v="2"/>
    <m/>
    <n v="25779.11"/>
    <n v="0"/>
  </r>
  <r>
    <x v="2"/>
    <x v="8"/>
    <x v="2"/>
    <n v="202209"/>
    <x v="1"/>
    <x v="1"/>
    <x v="23"/>
    <s v="180"/>
    <x v="31"/>
    <x v="1"/>
    <s v="Allocate Software Ltd (247 Time Ltd)"/>
    <n v="20.7"/>
    <m/>
  </r>
  <r>
    <x v="2"/>
    <x v="8"/>
    <x v="2"/>
    <n v="202209"/>
    <x v="1"/>
    <x v="1"/>
    <x v="23"/>
    <s v="300"/>
    <x v="90"/>
    <x v="0"/>
    <m/>
    <n v="-2360.9100000000058"/>
    <m/>
  </r>
  <r>
    <x v="2"/>
    <x v="8"/>
    <x v="2"/>
    <n v="202209"/>
    <x v="1"/>
    <x v="1"/>
    <x v="23"/>
    <s v="300"/>
    <x v="90"/>
    <x v="2"/>
    <m/>
    <n v="941.98000000000047"/>
    <m/>
  </r>
  <r>
    <x v="2"/>
    <x v="8"/>
    <x v="2"/>
    <n v="202209"/>
    <x v="1"/>
    <x v="1"/>
    <x v="23"/>
    <s v="OTH"/>
    <x v="105"/>
    <x v="2"/>
    <m/>
    <n v="6849.1299999999992"/>
    <n v="0"/>
  </r>
  <r>
    <x v="2"/>
    <x v="8"/>
    <x v="2"/>
    <n v="202209"/>
    <x v="1"/>
    <x v="1"/>
    <x v="13"/>
    <s v="END"/>
    <x v="15"/>
    <x v="2"/>
    <m/>
    <n v="674.78"/>
    <m/>
  </r>
  <r>
    <x v="2"/>
    <x v="8"/>
    <x v="2"/>
    <n v="202209"/>
    <x v="1"/>
    <x v="1"/>
    <x v="13"/>
    <s v="OTH"/>
    <x v="81"/>
    <x v="0"/>
    <m/>
    <n v="2091.8499999999926"/>
    <m/>
  </r>
  <r>
    <x v="2"/>
    <x v="8"/>
    <x v="2"/>
    <n v="202209"/>
    <x v="1"/>
    <x v="1"/>
    <x v="4"/>
    <s v="150"/>
    <x v="17"/>
    <x v="2"/>
    <m/>
    <n v="30790.660000000003"/>
    <n v="3.8100000000000005"/>
  </r>
  <r>
    <x v="2"/>
    <x v="8"/>
    <x v="2"/>
    <n v="202209"/>
    <x v="1"/>
    <x v="1"/>
    <x v="4"/>
    <s v="314"/>
    <x v="87"/>
    <x v="0"/>
    <m/>
    <m/>
    <n v="0.02"/>
  </r>
  <r>
    <x v="2"/>
    <x v="8"/>
    <x v="2"/>
    <n v="202209"/>
    <x v="1"/>
    <x v="1"/>
    <x v="4"/>
    <s v="401"/>
    <x v="33"/>
    <x v="2"/>
    <m/>
    <n v="3019.59"/>
    <n v="0.33999999999999997"/>
  </r>
  <r>
    <x v="2"/>
    <x v="8"/>
    <x v="2"/>
    <n v="202209"/>
    <x v="1"/>
    <x v="1"/>
    <x v="4"/>
    <s v="OTH"/>
    <x v="4"/>
    <x v="2"/>
    <m/>
    <n v="5063.7700000000004"/>
    <n v="0"/>
  </r>
  <r>
    <x v="2"/>
    <x v="8"/>
    <x v="2"/>
    <n v="202209"/>
    <x v="1"/>
    <x v="1"/>
    <x v="5"/>
    <s v="130"/>
    <x v="18"/>
    <x v="2"/>
    <m/>
    <n v="11817.8"/>
    <n v="0"/>
  </r>
  <r>
    <x v="2"/>
    <x v="8"/>
    <x v="2"/>
    <n v="202209"/>
    <x v="1"/>
    <x v="1"/>
    <x v="6"/>
    <s v="110"/>
    <x v="66"/>
    <x v="0"/>
    <m/>
    <n v="-1286.8700000000003"/>
    <m/>
  </r>
  <r>
    <x v="2"/>
    <x v="8"/>
    <x v="2"/>
    <n v="202209"/>
    <x v="1"/>
    <x v="1"/>
    <x v="6"/>
    <s v="110"/>
    <x v="66"/>
    <x v="2"/>
    <m/>
    <n v="713.93000000000006"/>
    <m/>
  </r>
  <r>
    <x v="2"/>
    <x v="8"/>
    <x v="2"/>
    <n v="202209"/>
    <x v="1"/>
    <x v="1"/>
    <x v="6"/>
    <s v="OTH"/>
    <x v="6"/>
    <x v="0"/>
    <m/>
    <m/>
    <n v="0.85000000000000009"/>
  </r>
  <r>
    <x v="2"/>
    <x v="8"/>
    <x v="2"/>
    <n v="202209"/>
    <x v="1"/>
    <x v="1"/>
    <x v="26"/>
    <s v="820"/>
    <x v="113"/>
    <x v="1"/>
    <s v="Allocate Software Ltd (247 Time Ltd)"/>
    <n v="28.78"/>
    <m/>
  </r>
  <r>
    <x v="2"/>
    <x v="8"/>
    <x v="2"/>
    <n v="202209"/>
    <x v="1"/>
    <x v="1"/>
    <x v="26"/>
    <s v="820"/>
    <x v="113"/>
    <x v="0"/>
    <m/>
    <n v="634.78999999999928"/>
    <m/>
  </r>
  <r>
    <x v="2"/>
    <x v="8"/>
    <x v="2"/>
    <n v="202209"/>
    <x v="1"/>
    <x v="1"/>
    <x v="26"/>
    <s v="820"/>
    <x v="113"/>
    <x v="0"/>
    <m/>
    <m/>
    <n v="-0.31"/>
  </r>
  <r>
    <x v="2"/>
    <x v="8"/>
    <x v="2"/>
    <n v="202209"/>
    <x v="1"/>
    <x v="1"/>
    <x v="26"/>
    <s v="OTH"/>
    <x v="40"/>
    <x v="0"/>
    <m/>
    <n v="1.1368683772161603E-13"/>
    <m/>
  </r>
  <r>
    <x v="2"/>
    <x v="8"/>
    <x v="2"/>
    <n v="202209"/>
    <x v="1"/>
    <x v="1"/>
    <x v="25"/>
    <s v="330"/>
    <x v="147"/>
    <x v="0"/>
    <m/>
    <n v="2894.88"/>
    <m/>
  </r>
  <r>
    <x v="2"/>
    <x v="8"/>
    <x v="2"/>
    <n v="202209"/>
    <x v="1"/>
    <x v="1"/>
    <x v="25"/>
    <s v="330"/>
    <x v="147"/>
    <x v="0"/>
    <m/>
    <m/>
    <n v="0.59"/>
  </r>
  <r>
    <x v="2"/>
    <x v="8"/>
    <x v="2"/>
    <n v="202209"/>
    <x v="1"/>
    <x v="1"/>
    <x v="25"/>
    <s v="HIV"/>
    <x v="131"/>
    <x v="2"/>
    <m/>
    <n v="2117.6999999999998"/>
    <n v="0.21000000000000002"/>
  </r>
  <r>
    <x v="2"/>
    <x v="8"/>
    <x v="2"/>
    <n v="202209"/>
    <x v="1"/>
    <x v="1"/>
    <x v="25"/>
    <s v="OTH"/>
    <x v="38"/>
    <x v="2"/>
    <m/>
    <n v="3804.42"/>
    <n v="0.45000000000000007"/>
  </r>
  <r>
    <x v="2"/>
    <x v="8"/>
    <x v="2"/>
    <n v="202209"/>
    <x v="1"/>
    <x v="1"/>
    <x v="34"/>
    <s v="810"/>
    <x v="57"/>
    <x v="1"/>
    <s v="Allocate Software Ltd (247 Time Ltd)"/>
    <n v="37.5"/>
    <m/>
  </r>
  <r>
    <x v="2"/>
    <x v="8"/>
    <x v="2"/>
    <n v="202209"/>
    <x v="1"/>
    <x v="1"/>
    <x v="34"/>
    <s v="BRE"/>
    <x v="82"/>
    <x v="0"/>
    <m/>
    <n v="-258.88"/>
    <m/>
  </r>
  <r>
    <x v="2"/>
    <x v="8"/>
    <x v="2"/>
    <n v="202209"/>
    <x v="1"/>
    <x v="1"/>
    <x v="34"/>
    <s v="BRE"/>
    <x v="82"/>
    <x v="2"/>
    <m/>
    <n v="26.11"/>
    <m/>
  </r>
  <r>
    <x v="2"/>
    <x v="8"/>
    <x v="2"/>
    <n v="202209"/>
    <x v="1"/>
    <x v="1"/>
    <x v="21"/>
    <s v="302"/>
    <x v="130"/>
    <x v="0"/>
    <m/>
    <m/>
    <n v="0.27"/>
  </r>
  <r>
    <x v="2"/>
    <x v="8"/>
    <x v="2"/>
    <n v="202209"/>
    <x v="1"/>
    <x v="1"/>
    <x v="21"/>
    <s v="330"/>
    <x v="89"/>
    <x v="2"/>
    <m/>
    <n v="26.1"/>
    <m/>
  </r>
  <r>
    <x v="2"/>
    <x v="8"/>
    <x v="2"/>
    <n v="202209"/>
    <x v="1"/>
    <x v="1"/>
    <x v="21"/>
    <s v="340"/>
    <x v="83"/>
    <x v="2"/>
    <m/>
    <n v="1741.85"/>
    <n v="0"/>
  </r>
  <r>
    <x v="2"/>
    <x v="8"/>
    <x v="2"/>
    <n v="202209"/>
    <x v="1"/>
    <x v="1"/>
    <x v="21"/>
    <s v="340"/>
    <x v="83"/>
    <x v="0"/>
    <m/>
    <m/>
    <n v="-0.05"/>
  </r>
  <r>
    <x v="2"/>
    <x v="8"/>
    <x v="2"/>
    <n v="202209"/>
    <x v="1"/>
    <x v="1"/>
    <x v="21"/>
    <s v="340"/>
    <x v="83"/>
    <x v="2"/>
    <m/>
    <n v="69.17"/>
    <m/>
  </r>
  <r>
    <x v="2"/>
    <x v="8"/>
    <x v="2"/>
    <n v="202209"/>
    <x v="1"/>
    <x v="1"/>
    <x v="32"/>
    <s v="103"/>
    <x v="93"/>
    <x v="1"/>
    <s v="Allocate Software Ltd (247 Time Ltd)"/>
    <n v="176.72000000000003"/>
    <m/>
  </r>
  <r>
    <x v="2"/>
    <x v="8"/>
    <x v="2"/>
    <n v="202209"/>
    <x v="1"/>
    <x v="1"/>
    <x v="32"/>
    <s v="OTH"/>
    <x v="54"/>
    <x v="0"/>
    <m/>
    <n v="0"/>
    <m/>
  </r>
  <r>
    <x v="2"/>
    <x v="8"/>
    <x v="2"/>
    <n v="202209"/>
    <x v="1"/>
    <x v="1"/>
    <x v="32"/>
    <s v="OTH"/>
    <x v="54"/>
    <x v="2"/>
    <m/>
    <n v="17948.239999999998"/>
    <n v="2.84"/>
  </r>
  <r>
    <x v="2"/>
    <x v="8"/>
    <x v="2"/>
    <n v="202209"/>
    <x v="1"/>
    <x v="1"/>
    <x v="28"/>
    <s v="120"/>
    <x v="92"/>
    <x v="2"/>
    <m/>
    <n v="295.08999999999992"/>
    <m/>
  </r>
  <r>
    <x v="2"/>
    <x v="8"/>
    <x v="2"/>
    <n v="202209"/>
    <x v="1"/>
    <x v="1"/>
    <x v="28"/>
    <s v="301"/>
    <x v="60"/>
    <x v="2"/>
    <m/>
    <n v="6908.9900000000007"/>
    <n v="0"/>
  </r>
  <r>
    <x v="2"/>
    <x v="8"/>
    <x v="2"/>
    <n v="202209"/>
    <x v="2"/>
    <x v="0"/>
    <x v="0"/>
    <s v="300"/>
    <x v="0"/>
    <x v="1"/>
    <s v="Hcl Nursing Ltd"/>
    <n v="697.39"/>
    <m/>
  </r>
  <r>
    <x v="2"/>
    <x v="8"/>
    <x v="2"/>
    <n v="202209"/>
    <x v="2"/>
    <x v="0"/>
    <x v="0"/>
    <s v="300"/>
    <x v="0"/>
    <x v="1"/>
    <s v="Id Medical Group Ltd"/>
    <n v="1690.22"/>
    <m/>
  </r>
  <r>
    <x v="2"/>
    <x v="8"/>
    <x v="2"/>
    <n v="202209"/>
    <x v="2"/>
    <x v="0"/>
    <x v="0"/>
    <s v="300"/>
    <x v="0"/>
    <x v="1"/>
    <s v="Positive Mental Health Ltd"/>
    <n v="4016.9900000000002"/>
    <m/>
  </r>
  <r>
    <x v="2"/>
    <x v="8"/>
    <x v="2"/>
    <n v="202209"/>
    <x v="2"/>
    <x v="0"/>
    <x v="0"/>
    <s v="300"/>
    <x v="0"/>
    <x v="1"/>
    <s v="TFS Healthcare Ltd"/>
    <n v="336.42"/>
    <m/>
  </r>
  <r>
    <x v="2"/>
    <x v="8"/>
    <x v="2"/>
    <n v="202209"/>
    <x v="2"/>
    <x v="0"/>
    <x v="0"/>
    <s v="300"/>
    <x v="0"/>
    <x v="0"/>
    <m/>
    <n v="-32771.839999999938"/>
    <m/>
  </r>
  <r>
    <x v="2"/>
    <x v="8"/>
    <x v="2"/>
    <n v="202209"/>
    <x v="2"/>
    <x v="0"/>
    <x v="0"/>
    <s v="430"/>
    <x v="94"/>
    <x v="1"/>
    <s v="Globe Locums Ltd"/>
    <n v="2594.5600000000004"/>
    <m/>
  </r>
  <r>
    <x v="2"/>
    <x v="8"/>
    <x v="2"/>
    <n v="202209"/>
    <x v="2"/>
    <x v="0"/>
    <x v="0"/>
    <s v="430"/>
    <x v="94"/>
    <x v="1"/>
    <s v="Urgent Staffing Limited"/>
    <n v="711.72"/>
    <m/>
  </r>
  <r>
    <x v="2"/>
    <x v="8"/>
    <x v="2"/>
    <n v="202209"/>
    <x v="2"/>
    <x v="0"/>
    <x v="0"/>
    <s v="430"/>
    <x v="94"/>
    <x v="0"/>
    <m/>
    <m/>
    <n v="6.16"/>
  </r>
  <r>
    <x v="2"/>
    <x v="8"/>
    <x v="2"/>
    <n v="202209"/>
    <x v="2"/>
    <x v="0"/>
    <x v="15"/>
    <s v="328"/>
    <x v="19"/>
    <x v="1"/>
    <s v="Urgent Staffing Limited"/>
    <n v="322.27"/>
    <m/>
  </r>
  <r>
    <x v="2"/>
    <x v="8"/>
    <x v="2"/>
    <n v="202209"/>
    <x v="2"/>
    <x v="0"/>
    <x v="15"/>
    <s v="430"/>
    <x v="52"/>
    <x v="1"/>
    <s v="Immediate Medical Solutions LTD"/>
    <n v="286.7"/>
    <m/>
  </r>
  <r>
    <x v="2"/>
    <x v="8"/>
    <x v="2"/>
    <n v="202209"/>
    <x v="2"/>
    <x v="0"/>
    <x v="15"/>
    <s v="430"/>
    <x v="52"/>
    <x v="1"/>
    <s v="Nationwide Nursing Agency Ltd"/>
    <n v="687.49"/>
    <m/>
  </r>
  <r>
    <x v="2"/>
    <x v="8"/>
    <x v="2"/>
    <n v="202209"/>
    <x v="2"/>
    <x v="0"/>
    <x v="15"/>
    <s v="430"/>
    <x v="52"/>
    <x v="1"/>
    <s v="Pulse Healthcare Ltd"/>
    <n v="1017.4300000000001"/>
    <m/>
  </r>
  <r>
    <x v="2"/>
    <x v="8"/>
    <x v="2"/>
    <n v="202209"/>
    <x v="2"/>
    <x v="0"/>
    <x v="15"/>
    <s v="430"/>
    <x v="52"/>
    <x v="0"/>
    <m/>
    <n v="-47.8"/>
    <m/>
  </r>
  <r>
    <x v="2"/>
    <x v="8"/>
    <x v="2"/>
    <n v="202209"/>
    <x v="2"/>
    <x v="0"/>
    <x v="1"/>
    <s v="370"/>
    <x v="1"/>
    <x v="1"/>
    <s v="Your World Nursing"/>
    <n v="2287.4599999999996"/>
    <m/>
  </r>
  <r>
    <x v="2"/>
    <x v="8"/>
    <x v="2"/>
    <n v="202209"/>
    <x v="2"/>
    <x v="0"/>
    <x v="1"/>
    <s v="370"/>
    <x v="1"/>
    <x v="0"/>
    <m/>
    <n v="8409.0599999999977"/>
    <m/>
  </r>
  <r>
    <x v="2"/>
    <x v="8"/>
    <x v="2"/>
    <n v="202209"/>
    <x v="2"/>
    <x v="0"/>
    <x v="1"/>
    <s v="370"/>
    <x v="1"/>
    <x v="0"/>
    <m/>
    <m/>
    <n v="2.4"/>
  </r>
  <r>
    <x v="2"/>
    <x v="8"/>
    <x v="2"/>
    <n v="202209"/>
    <x v="2"/>
    <x v="0"/>
    <x v="22"/>
    <s v="107"/>
    <x v="59"/>
    <x v="0"/>
    <m/>
    <n v="352.80000000000013"/>
    <m/>
  </r>
  <r>
    <x v="2"/>
    <x v="8"/>
    <x v="2"/>
    <n v="202209"/>
    <x v="2"/>
    <x v="0"/>
    <x v="22"/>
    <s v="107"/>
    <x v="59"/>
    <x v="0"/>
    <m/>
    <m/>
    <n v="7.0000000000000007E-2"/>
  </r>
  <r>
    <x v="2"/>
    <x v="8"/>
    <x v="2"/>
    <n v="202209"/>
    <x v="2"/>
    <x v="0"/>
    <x v="10"/>
    <s v="171"/>
    <x v="61"/>
    <x v="1"/>
    <s v="Cromwell Medical Staffing Ltd"/>
    <n v="3654.62"/>
    <m/>
  </r>
  <r>
    <x v="2"/>
    <x v="8"/>
    <x v="2"/>
    <n v="202209"/>
    <x v="2"/>
    <x v="0"/>
    <x v="10"/>
    <s v="171"/>
    <x v="61"/>
    <x v="0"/>
    <m/>
    <m/>
    <n v="7.0000000000000007E-2"/>
  </r>
  <r>
    <x v="2"/>
    <x v="8"/>
    <x v="2"/>
    <n v="202209"/>
    <x v="2"/>
    <x v="0"/>
    <x v="10"/>
    <s v="420"/>
    <x v="95"/>
    <x v="1"/>
    <s v="Pulse Healthcare Ltd"/>
    <n v="339.93"/>
    <m/>
  </r>
  <r>
    <x v="2"/>
    <x v="8"/>
    <x v="2"/>
    <n v="202209"/>
    <x v="2"/>
    <x v="0"/>
    <x v="10"/>
    <s v="420"/>
    <x v="95"/>
    <x v="1"/>
    <s v="Urgent Staffing Limited"/>
    <n v="1003.87"/>
    <m/>
  </r>
  <r>
    <x v="2"/>
    <x v="8"/>
    <x v="2"/>
    <n v="202209"/>
    <x v="2"/>
    <x v="0"/>
    <x v="10"/>
    <s v="420"/>
    <x v="10"/>
    <x v="0"/>
    <m/>
    <n v="-706.11"/>
    <m/>
  </r>
  <r>
    <x v="2"/>
    <x v="8"/>
    <x v="2"/>
    <n v="202209"/>
    <x v="2"/>
    <x v="0"/>
    <x v="10"/>
    <s v="422"/>
    <x v="20"/>
    <x v="1"/>
    <s v="Care Providers"/>
    <n v="1151.28"/>
    <m/>
  </r>
  <r>
    <x v="2"/>
    <x v="8"/>
    <x v="2"/>
    <n v="202209"/>
    <x v="2"/>
    <x v="0"/>
    <x v="10"/>
    <s v="422"/>
    <x v="20"/>
    <x v="1"/>
    <s v="Firstpoint Healthcare Ltd"/>
    <n v="7956.8100000000013"/>
    <m/>
  </r>
  <r>
    <x v="2"/>
    <x v="8"/>
    <x v="2"/>
    <n v="202209"/>
    <x v="2"/>
    <x v="0"/>
    <x v="35"/>
    <s v="CRI"/>
    <x v="88"/>
    <x v="1"/>
    <s v="Cromwell Medical Staffing Ltd"/>
    <n v="2464.83"/>
    <m/>
  </r>
  <r>
    <x v="2"/>
    <x v="8"/>
    <x v="2"/>
    <n v="202209"/>
    <x v="2"/>
    <x v="0"/>
    <x v="35"/>
    <s v="CRI"/>
    <x v="88"/>
    <x v="1"/>
    <s v="Urgent Staffing Limited"/>
    <n v="297.62"/>
    <m/>
  </r>
  <r>
    <x v="2"/>
    <x v="8"/>
    <x v="2"/>
    <n v="202209"/>
    <x v="2"/>
    <x v="0"/>
    <x v="35"/>
    <s v="ITU"/>
    <x v="96"/>
    <x v="0"/>
    <m/>
    <m/>
    <n v="0.22"/>
  </r>
  <r>
    <x v="2"/>
    <x v="8"/>
    <x v="2"/>
    <n v="202209"/>
    <x v="2"/>
    <x v="0"/>
    <x v="16"/>
    <s v="COV"/>
    <x v="153"/>
    <x v="0"/>
    <m/>
    <n v="0"/>
    <m/>
  </r>
  <r>
    <x v="2"/>
    <x v="8"/>
    <x v="2"/>
    <n v="202209"/>
    <x v="2"/>
    <x v="0"/>
    <x v="11"/>
    <s v="180"/>
    <x v="12"/>
    <x v="1"/>
    <s v="Globe Locums Ltd"/>
    <n v="621.97"/>
    <m/>
  </r>
  <r>
    <x v="2"/>
    <x v="8"/>
    <x v="2"/>
    <n v="202209"/>
    <x v="2"/>
    <x v="0"/>
    <x v="11"/>
    <s v="180"/>
    <x v="12"/>
    <x v="1"/>
    <s v="Your World Nursing"/>
    <n v="349.81"/>
    <m/>
  </r>
  <r>
    <x v="2"/>
    <x v="8"/>
    <x v="2"/>
    <n v="202209"/>
    <x v="2"/>
    <x v="0"/>
    <x v="11"/>
    <s v="180"/>
    <x v="12"/>
    <x v="0"/>
    <m/>
    <m/>
    <n v="7.620000000000001"/>
  </r>
  <r>
    <x v="2"/>
    <x v="8"/>
    <x v="2"/>
    <n v="202209"/>
    <x v="2"/>
    <x v="0"/>
    <x v="23"/>
    <s v="180"/>
    <x v="31"/>
    <x v="0"/>
    <m/>
    <n v="14741.500000000005"/>
    <m/>
  </r>
  <r>
    <x v="2"/>
    <x v="8"/>
    <x v="2"/>
    <n v="202209"/>
    <x v="2"/>
    <x v="0"/>
    <x v="40"/>
    <s v="303"/>
    <x v="91"/>
    <x v="0"/>
    <m/>
    <m/>
    <n v="7.0000000000000007E-2"/>
  </r>
  <r>
    <x v="2"/>
    <x v="8"/>
    <x v="2"/>
    <n v="202209"/>
    <x v="2"/>
    <x v="0"/>
    <x v="13"/>
    <s v="306"/>
    <x v="62"/>
    <x v="1"/>
    <s v="Care Providers"/>
    <n v="297.62"/>
    <m/>
  </r>
  <r>
    <x v="2"/>
    <x v="8"/>
    <x v="2"/>
    <n v="202209"/>
    <x v="2"/>
    <x v="0"/>
    <x v="13"/>
    <s v="306"/>
    <x v="62"/>
    <x v="1"/>
    <s v="Hcl Nursing Ltd"/>
    <n v="595.24"/>
    <m/>
  </r>
  <r>
    <x v="2"/>
    <x v="8"/>
    <x v="2"/>
    <n v="202209"/>
    <x v="2"/>
    <x v="0"/>
    <x v="13"/>
    <s v="306"/>
    <x v="62"/>
    <x v="0"/>
    <m/>
    <n v="697.83000000000015"/>
    <m/>
  </r>
  <r>
    <x v="2"/>
    <x v="8"/>
    <x v="2"/>
    <n v="202209"/>
    <x v="2"/>
    <x v="0"/>
    <x v="4"/>
    <s v="150"/>
    <x v="17"/>
    <x v="0"/>
    <m/>
    <m/>
    <n v="3.39"/>
  </r>
  <r>
    <x v="2"/>
    <x v="8"/>
    <x v="2"/>
    <n v="202209"/>
    <x v="2"/>
    <x v="0"/>
    <x v="6"/>
    <s v="110"/>
    <x v="66"/>
    <x v="1"/>
    <s v="Care Providers"/>
    <n v="982.40999999999985"/>
    <m/>
  </r>
  <r>
    <x v="2"/>
    <x v="8"/>
    <x v="2"/>
    <n v="202209"/>
    <x v="2"/>
    <x v="0"/>
    <x v="6"/>
    <s v="110"/>
    <x v="66"/>
    <x v="1"/>
    <s v="Globe Locums Ltd"/>
    <n v="332.35"/>
    <m/>
  </r>
  <r>
    <x v="2"/>
    <x v="8"/>
    <x v="2"/>
    <n v="202209"/>
    <x v="2"/>
    <x v="0"/>
    <x v="6"/>
    <s v="110"/>
    <x v="66"/>
    <x v="1"/>
    <s v="Nationwide Nursing Agency Ltd"/>
    <n v="1192.5500000000002"/>
    <m/>
  </r>
  <r>
    <x v="2"/>
    <x v="8"/>
    <x v="2"/>
    <n v="202209"/>
    <x v="2"/>
    <x v="0"/>
    <x v="6"/>
    <s v="110"/>
    <x v="66"/>
    <x v="0"/>
    <m/>
    <n v="8870.8300000000199"/>
    <m/>
  </r>
  <r>
    <x v="2"/>
    <x v="8"/>
    <x v="2"/>
    <n v="202209"/>
    <x v="2"/>
    <x v="0"/>
    <x v="6"/>
    <s v="110"/>
    <x v="66"/>
    <x v="0"/>
    <m/>
    <m/>
    <n v="6.84"/>
  </r>
  <r>
    <x v="2"/>
    <x v="8"/>
    <x v="2"/>
    <n v="202209"/>
    <x v="2"/>
    <x v="0"/>
    <x v="6"/>
    <s v="110"/>
    <x v="34"/>
    <x v="0"/>
    <m/>
    <m/>
    <n v="0.14000000000000001"/>
  </r>
  <r>
    <x v="2"/>
    <x v="8"/>
    <x v="2"/>
    <n v="202209"/>
    <x v="2"/>
    <x v="0"/>
    <x v="21"/>
    <s v="301"/>
    <x v="109"/>
    <x v="0"/>
    <m/>
    <n v="3498.8500000000008"/>
    <m/>
  </r>
  <r>
    <x v="2"/>
    <x v="8"/>
    <x v="2"/>
    <n v="202209"/>
    <x v="2"/>
    <x v="0"/>
    <x v="21"/>
    <s v="301"/>
    <x v="109"/>
    <x v="0"/>
    <m/>
    <m/>
    <n v="1.06"/>
  </r>
  <r>
    <x v="2"/>
    <x v="8"/>
    <x v="2"/>
    <n v="202209"/>
    <x v="2"/>
    <x v="0"/>
    <x v="32"/>
    <s v="100"/>
    <x v="99"/>
    <x v="1"/>
    <s v="Globe Locums Ltd"/>
    <n v="12167.760000000004"/>
    <m/>
  </r>
  <r>
    <x v="2"/>
    <x v="8"/>
    <x v="2"/>
    <n v="202209"/>
    <x v="2"/>
    <x v="0"/>
    <x v="32"/>
    <s v="100"/>
    <x v="99"/>
    <x v="1"/>
    <s v="Urgent Staffing Limited"/>
    <n v="639.69000000000005"/>
    <m/>
  </r>
  <r>
    <x v="2"/>
    <x v="8"/>
    <x v="2"/>
    <n v="202209"/>
    <x v="2"/>
    <x v="0"/>
    <x v="28"/>
    <s v="100"/>
    <x v="80"/>
    <x v="1"/>
    <s v="Nationwide Nursing Agency Ltd"/>
    <n v="1316.67"/>
    <m/>
  </r>
  <r>
    <x v="2"/>
    <x v="8"/>
    <x v="2"/>
    <n v="202209"/>
    <x v="2"/>
    <x v="0"/>
    <x v="28"/>
    <s v="100"/>
    <x v="80"/>
    <x v="0"/>
    <m/>
    <m/>
    <n v="3.11"/>
  </r>
  <r>
    <x v="2"/>
    <x v="8"/>
    <x v="2"/>
    <n v="202209"/>
    <x v="2"/>
    <x v="0"/>
    <x v="28"/>
    <s v="502"/>
    <x v="63"/>
    <x v="1"/>
    <s v="Total Assist Recruitment Ltd"/>
    <n v="667.8"/>
    <m/>
  </r>
  <r>
    <x v="2"/>
    <x v="8"/>
    <x v="2"/>
    <n v="202209"/>
    <x v="2"/>
    <x v="0"/>
    <x v="28"/>
    <s v="502"/>
    <x v="63"/>
    <x v="1"/>
    <s v="Your World Nursing"/>
    <n v="322.36"/>
    <m/>
  </r>
  <r>
    <x v="2"/>
    <x v="8"/>
    <x v="2"/>
    <n v="202209"/>
    <x v="2"/>
    <x v="0"/>
    <x v="28"/>
    <s v="OTH"/>
    <x v="44"/>
    <x v="1"/>
    <s v="Care Providers"/>
    <n v="1361.4199999999998"/>
    <m/>
  </r>
  <r>
    <x v="2"/>
    <x v="8"/>
    <x v="2"/>
    <n v="202209"/>
    <x v="2"/>
    <x v="0"/>
    <x v="28"/>
    <s v="OTH"/>
    <x v="44"/>
    <x v="1"/>
    <s v="Trust Nurse Services Limited"/>
    <n v="365.23"/>
    <m/>
  </r>
  <r>
    <x v="2"/>
    <x v="8"/>
    <x v="2"/>
    <n v="202209"/>
    <x v="2"/>
    <x v="0"/>
    <x v="15"/>
    <s v="328"/>
    <x v="19"/>
    <x v="1"/>
    <s v="Medicspro Ltd"/>
    <n v="2629"/>
    <m/>
  </r>
  <r>
    <x v="2"/>
    <x v="8"/>
    <x v="2"/>
    <n v="202209"/>
    <x v="2"/>
    <x v="0"/>
    <x v="15"/>
    <s v="328"/>
    <x v="19"/>
    <x v="1"/>
    <s v="Your World Nursing"/>
    <n v="1863.5200000000002"/>
    <m/>
  </r>
  <r>
    <x v="2"/>
    <x v="8"/>
    <x v="2"/>
    <n v="202209"/>
    <x v="2"/>
    <x v="0"/>
    <x v="15"/>
    <s v="328"/>
    <x v="19"/>
    <x v="1"/>
    <s v="Your World Nursing Ltd"/>
    <n v="1295.68"/>
    <m/>
  </r>
  <r>
    <x v="2"/>
    <x v="8"/>
    <x v="2"/>
    <n v="202209"/>
    <x v="2"/>
    <x v="0"/>
    <x v="15"/>
    <s v="430"/>
    <x v="52"/>
    <x v="1"/>
    <s v="Care Providers"/>
    <n v="4870.4799999999996"/>
    <m/>
  </r>
  <r>
    <x v="2"/>
    <x v="8"/>
    <x v="2"/>
    <n v="202209"/>
    <x v="2"/>
    <x v="0"/>
    <x v="15"/>
    <s v="430"/>
    <x v="52"/>
    <x v="1"/>
    <s v="Globe Locums Ltd"/>
    <n v="3021.04"/>
    <m/>
  </r>
  <r>
    <x v="2"/>
    <x v="8"/>
    <x v="2"/>
    <n v="202209"/>
    <x v="2"/>
    <x v="0"/>
    <x v="15"/>
    <s v="430"/>
    <x v="52"/>
    <x v="1"/>
    <s v="Hays Healthcare Ltd"/>
    <n v="2171.7999999999997"/>
    <m/>
  </r>
  <r>
    <x v="2"/>
    <x v="8"/>
    <x v="2"/>
    <n v="202209"/>
    <x v="2"/>
    <x v="0"/>
    <x v="15"/>
    <s v="430"/>
    <x v="52"/>
    <x v="1"/>
    <s v="Medicspro Ltd"/>
    <n v="3231.85"/>
    <m/>
  </r>
  <r>
    <x v="2"/>
    <x v="8"/>
    <x v="2"/>
    <n v="202209"/>
    <x v="2"/>
    <x v="0"/>
    <x v="15"/>
    <s v="430"/>
    <x v="52"/>
    <x v="1"/>
    <s v="TFS Healthcare Ltd"/>
    <n v="723.36"/>
    <m/>
  </r>
  <r>
    <x v="2"/>
    <x v="8"/>
    <x v="2"/>
    <n v="202209"/>
    <x v="2"/>
    <x v="0"/>
    <x v="15"/>
    <s v="430"/>
    <x v="52"/>
    <x v="1"/>
    <s v="Your World Nursing Ltd"/>
    <n v="644.72"/>
    <m/>
  </r>
  <r>
    <x v="2"/>
    <x v="8"/>
    <x v="2"/>
    <n v="202209"/>
    <x v="2"/>
    <x v="0"/>
    <x v="15"/>
    <s v="430"/>
    <x v="52"/>
    <x v="0"/>
    <m/>
    <n v="24464.510000000013"/>
    <m/>
  </r>
  <r>
    <x v="2"/>
    <x v="8"/>
    <x v="2"/>
    <n v="202209"/>
    <x v="2"/>
    <x v="0"/>
    <x v="22"/>
    <s v="170"/>
    <x v="76"/>
    <x v="0"/>
    <m/>
    <n v="0"/>
    <m/>
  </r>
  <r>
    <x v="2"/>
    <x v="8"/>
    <x v="2"/>
    <n v="202209"/>
    <x v="2"/>
    <x v="0"/>
    <x v="22"/>
    <s v="320"/>
    <x v="56"/>
    <x v="0"/>
    <m/>
    <n v="1343.6399999999999"/>
    <m/>
  </r>
  <r>
    <x v="2"/>
    <x v="8"/>
    <x v="2"/>
    <n v="202209"/>
    <x v="2"/>
    <x v="0"/>
    <x v="10"/>
    <s v="171"/>
    <x v="61"/>
    <x v="0"/>
    <m/>
    <n v="-4265.2000000000007"/>
    <m/>
  </r>
  <r>
    <x v="2"/>
    <x v="8"/>
    <x v="2"/>
    <n v="202209"/>
    <x v="2"/>
    <x v="0"/>
    <x v="10"/>
    <s v="420"/>
    <x v="95"/>
    <x v="0"/>
    <m/>
    <n v="-3656.9299999999976"/>
    <m/>
  </r>
  <r>
    <x v="2"/>
    <x v="8"/>
    <x v="2"/>
    <n v="202209"/>
    <x v="2"/>
    <x v="0"/>
    <x v="35"/>
    <s v="CRI"/>
    <x v="88"/>
    <x v="1"/>
    <s v="Your World Nursing Ltd"/>
    <n v="331.82"/>
    <m/>
  </r>
  <r>
    <x v="2"/>
    <x v="8"/>
    <x v="2"/>
    <n v="202209"/>
    <x v="2"/>
    <x v="0"/>
    <x v="11"/>
    <s v="180"/>
    <x v="12"/>
    <x v="1"/>
    <s v="Athona Ltd"/>
    <n v="16720.540000000005"/>
    <m/>
  </r>
  <r>
    <x v="2"/>
    <x v="8"/>
    <x v="2"/>
    <n v="202209"/>
    <x v="2"/>
    <x v="0"/>
    <x v="23"/>
    <s v="300"/>
    <x v="90"/>
    <x v="1"/>
    <s v="Care Providers"/>
    <n v="3113.8799999999997"/>
    <m/>
  </r>
  <r>
    <x v="2"/>
    <x v="8"/>
    <x v="2"/>
    <n v="202209"/>
    <x v="2"/>
    <x v="0"/>
    <x v="23"/>
    <s v="300"/>
    <x v="90"/>
    <x v="1"/>
    <s v="Medicspro Ltd"/>
    <n v="2306.34"/>
    <m/>
  </r>
  <r>
    <x v="2"/>
    <x v="8"/>
    <x v="2"/>
    <n v="202209"/>
    <x v="2"/>
    <x v="0"/>
    <x v="23"/>
    <s v="300"/>
    <x v="90"/>
    <x v="1"/>
    <s v="Your World Nursing"/>
    <n v="1677.94"/>
    <m/>
  </r>
  <r>
    <x v="2"/>
    <x v="8"/>
    <x v="2"/>
    <n v="202209"/>
    <x v="2"/>
    <x v="0"/>
    <x v="23"/>
    <s v="300"/>
    <x v="90"/>
    <x v="0"/>
    <m/>
    <n v="434.17000000000189"/>
    <m/>
  </r>
  <r>
    <x v="2"/>
    <x v="8"/>
    <x v="2"/>
    <n v="202209"/>
    <x v="2"/>
    <x v="0"/>
    <x v="23"/>
    <s v="300"/>
    <x v="90"/>
    <x v="0"/>
    <m/>
    <m/>
    <n v="3.94"/>
  </r>
  <r>
    <x v="2"/>
    <x v="8"/>
    <x v="2"/>
    <n v="202209"/>
    <x v="2"/>
    <x v="0"/>
    <x v="40"/>
    <s v="303"/>
    <x v="91"/>
    <x v="0"/>
    <m/>
    <n v="386.52"/>
    <m/>
  </r>
  <r>
    <x v="2"/>
    <x v="8"/>
    <x v="2"/>
    <n v="202209"/>
    <x v="2"/>
    <x v="0"/>
    <x v="13"/>
    <s v="105"/>
    <x v="107"/>
    <x v="0"/>
    <m/>
    <n v="3337.1800000000003"/>
    <m/>
  </r>
  <r>
    <x v="2"/>
    <x v="8"/>
    <x v="2"/>
    <n v="202209"/>
    <x v="2"/>
    <x v="0"/>
    <x v="4"/>
    <s v="150"/>
    <x v="17"/>
    <x v="1"/>
    <s v="Firstpoint Healthcare Ltd"/>
    <n v="304.64"/>
    <m/>
  </r>
  <r>
    <x v="2"/>
    <x v="8"/>
    <x v="2"/>
    <n v="202209"/>
    <x v="2"/>
    <x v="0"/>
    <x v="4"/>
    <s v="150"/>
    <x v="17"/>
    <x v="1"/>
    <s v="Urgent Staffing Limited"/>
    <n v="331.82"/>
    <m/>
  </r>
  <r>
    <x v="2"/>
    <x v="8"/>
    <x v="2"/>
    <n v="202209"/>
    <x v="2"/>
    <x v="0"/>
    <x v="4"/>
    <s v="400"/>
    <x v="115"/>
    <x v="1"/>
    <s v="Cromwell Medical Staffing Ltd"/>
    <n v="7467.3200000000015"/>
    <m/>
  </r>
  <r>
    <x v="2"/>
    <x v="8"/>
    <x v="2"/>
    <n v="202209"/>
    <x v="2"/>
    <x v="0"/>
    <x v="4"/>
    <s v="400"/>
    <x v="115"/>
    <x v="1"/>
    <s v="Your World Nursing"/>
    <n v="355.01"/>
    <m/>
  </r>
  <r>
    <x v="2"/>
    <x v="8"/>
    <x v="2"/>
    <n v="202209"/>
    <x v="2"/>
    <x v="0"/>
    <x v="6"/>
    <s v="110"/>
    <x v="66"/>
    <x v="1"/>
    <s v="Daytime Healthcare Recruitment"/>
    <n v="3903.1"/>
    <m/>
  </r>
  <r>
    <x v="2"/>
    <x v="8"/>
    <x v="2"/>
    <n v="202209"/>
    <x v="2"/>
    <x v="0"/>
    <x v="6"/>
    <s v="110"/>
    <x v="66"/>
    <x v="1"/>
    <s v="Pulse Healthcare Ltd"/>
    <n v="322.2"/>
    <m/>
  </r>
  <r>
    <x v="2"/>
    <x v="8"/>
    <x v="2"/>
    <n v="202209"/>
    <x v="2"/>
    <x v="0"/>
    <x v="6"/>
    <s v="110"/>
    <x v="66"/>
    <x v="1"/>
    <s v="Your World Nursing"/>
    <n v="967.08"/>
    <m/>
  </r>
  <r>
    <x v="2"/>
    <x v="8"/>
    <x v="2"/>
    <n v="202209"/>
    <x v="2"/>
    <x v="0"/>
    <x v="6"/>
    <s v="110"/>
    <x v="66"/>
    <x v="1"/>
    <s v="Your World Nursing Ltd"/>
    <n v="4983.71"/>
    <m/>
  </r>
  <r>
    <x v="2"/>
    <x v="8"/>
    <x v="2"/>
    <n v="202209"/>
    <x v="2"/>
    <x v="0"/>
    <x v="6"/>
    <s v="110"/>
    <x v="34"/>
    <x v="0"/>
    <m/>
    <n v="655.32999999999993"/>
    <m/>
  </r>
  <r>
    <x v="2"/>
    <x v="8"/>
    <x v="2"/>
    <n v="202209"/>
    <x v="2"/>
    <x v="0"/>
    <x v="20"/>
    <s v="361"/>
    <x v="46"/>
    <x v="0"/>
    <m/>
    <n v="-1081.2800000000007"/>
    <m/>
  </r>
  <r>
    <x v="2"/>
    <x v="8"/>
    <x v="2"/>
    <n v="202209"/>
    <x v="2"/>
    <x v="0"/>
    <x v="21"/>
    <s v="OTH"/>
    <x v="47"/>
    <x v="0"/>
    <m/>
    <m/>
    <n v="1.47"/>
  </r>
  <r>
    <x v="2"/>
    <x v="8"/>
    <x v="2"/>
    <n v="202209"/>
    <x v="2"/>
    <x v="0"/>
    <x v="32"/>
    <s v="100"/>
    <x v="99"/>
    <x v="1"/>
    <s v="Care Providers"/>
    <n v="683.55"/>
    <m/>
  </r>
  <r>
    <x v="2"/>
    <x v="8"/>
    <x v="2"/>
    <n v="202209"/>
    <x v="2"/>
    <x v="0"/>
    <x v="32"/>
    <s v="100"/>
    <x v="99"/>
    <x v="1"/>
    <s v="Firstpoint Healthcare Ltd"/>
    <n v="318.97000000000003"/>
    <m/>
  </r>
  <r>
    <x v="2"/>
    <x v="8"/>
    <x v="2"/>
    <n v="202209"/>
    <x v="2"/>
    <x v="0"/>
    <x v="32"/>
    <s v="100"/>
    <x v="99"/>
    <x v="1"/>
    <s v="Hcl Nursing Ltd"/>
    <n v="395.72"/>
    <m/>
  </r>
  <r>
    <x v="2"/>
    <x v="8"/>
    <x v="2"/>
    <n v="202209"/>
    <x v="2"/>
    <x v="0"/>
    <x v="32"/>
    <s v="100"/>
    <x v="99"/>
    <x v="1"/>
    <s v="Pulse Healthcare Ltd"/>
    <n v="2311.6799999999998"/>
    <m/>
  </r>
  <r>
    <x v="2"/>
    <x v="8"/>
    <x v="2"/>
    <n v="202209"/>
    <x v="2"/>
    <x v="0"/>
    <x v="28"/>
    <s v="100"/>
    <x v="80"/>
    <x v="1"/>
    <s v="Daytime Healthcare Recruitment"/>
    <n v="286.81"/>
    <m/>
  </r>
  <r>
    <x v="2"/>
    <x v="8"/>
    <x v="2"/>
    <n v="202209"/>
    <x v="2"/>
    <x v="0"/>
    <x v="28"/>
    <s v="100"/>
    <x v="80"/>
    <x v="1"/>
    <s v="Urgent Staffing Limited"/>
    <n v="322.27"/>
    <m/>
  </r>
  <r>
    <x v="2"/>
    <x v="8"/>
    <x v="2"/>
    <n v="202209"/>
    <x v="2"/>
    <x v="0"/>
    <x v="28"/>
    <s v="100"/>
    <x v="80"/>
    <x v="1"/>
    <s v="Your World Nursing"/>
    <n v="362.92"/>
    <m/>
  </r>
  <r>
    <x v="2"/>
    <x v="8"/>
    <x v="2"/>
    <n v="202209"/>
    <x v="2"/>
    <x v="0"/>
    <x v="28"/>
    <s v="100"/>
    <x v="80"/>
    <x v="0"/>
    <m/>
    <n v="9698.3700000000008"/>
    <m/>
  </r>
  <r>
    <x v="2"/>
    <x v="8"/>
    <x v="2"/>
    <n v="202209"/>
    <x v="1"/>
    <x v="1"/>
    <x v="20"/>
    <s v="101"/>
    <x v="127"/>
    <x v="2"/>
    <m/>
    <n v="6736.62"/>
    <n v="0"/>
  </r>
  <r>
    <x v="2"/>
    <x v="8"/>
    <x v="2"/>
    <n v="202209"/>
    <x v="1"/>
    <x v="1"/>
    <x v="20"/>
    <s v="OTH"/>
    <x v="25"/>
    <x v="2"/>
    <m/>
    <n v="5880.76"/>
    <n v="0"/>
  </r>
  <r>
    <x v="2"/>
    <x v="8"/>
    <x v="2"/>
    <n v="202209"/>
    <x v="1"/>
    <x v="1"/>
    <x v="21"/>
    <s v="410"/>
    <x v="42"/>
    <x v="0"/>
    <m/>
    <n v="-19.88"/>
    <m/>
  </r>
  <r>
    <x v="2"/>
    <x v="8"/>
    <x v="2"/>
    <n v="202209"/>
    <x v="1"/>
    <x v="1"/>
    <x v="32"/>
    <s v="103"/>
    <x v="93"/>
    <x v="0"/>
    <m/>
    <m/>
    <n v="-0.56999999999999984"/>
  </r>
  <r>
    <x v="2"/>
    <x v="8"/>
    <x v="2"/>
    <n v="202209"/>
    <x v="1"/>
    <x v="1"/>
    <x v="32"/>
    <s v="103"/>
    <x v="93"/>
    <x v="2"/>
    <m/>
    <n v="1066.3999999999992"/>
    <m/>
  </r>
  <r>
    <x v="2"/>
    <x v="8"/>
    <x v="2"/>
    <n v="202209"/>
    <x v="1"/>
    <x v="1"/>
    <x v="32"/>
    <s v="OTH"/>
    <x v="54"/>
    <x v="1"/>
    <s v="Allocate Software Ltd (247 Time Ltd)"/>
    <n v="125.1"/>
    <m/>
  </r>
  <r>
    <x v="2"/>
    <x v="8"/>
    <x v="2"/>
    <n v="202209"/>
    <x v="1"/>
    <x v="1"/>
    <x v="32"/>
    <s v="OTH"/>
    <x v="54"/>
    <x v="0"/>
    <m/>
    <n v="16345.789999999997"/>
    <m/>
  </r>
  <r>
    <x v="2"/>
    <x v="8"/>
    <x v="2"/>
    <n v="202209"/>
    <x v="1"/>
    <x v="1"/>
    <x v="28"/>
    <s v="OTH"/>
    <x v="44"/>
    <x v="1"/>
    <s v="Allocate Software Ltd (247 Time Ltd)"/>
    <n v="24.3"/>
    <m/>
  </r>
  <r>
    <x v="2"/>
    <x v="8"/>
    <x v="2"/>
    <n v="202209"/>
    <x v="1"/>
    <x v="1"/>
    <x v="28"/>
    <s v="OTH"/>
    <x v="44"/>
    <x v="0"/>
    <m/>
    <n v="-21909.370000000003"/>
    <m/>
  </r>
  <r>
    <x v="2"/>
    <x v="8"/>
    <x v="2"/>
    <n v="202209"/>
    <x v="1"/>
    <x v="1"/>
    <x v="28"/>
    <s v="OTH"/>
    <x v="44"/>
    <x v="2"/>
    <m/>
    <n v="1738.1899999999996"/>
    <m/>
  </r>
  <r>
    <x v="2"/>
    <x v="8"/>
    <x v="2"/>
    <n v="202209"/>
    <x v="1"/>
    <x v="1"/>
    <x v="29"/>
    <s v="190"/>
    <x v="136"/>
    <x v="0"/>
    <m/>
    <m/>
    <n v="1.5599999999999998"/>
  </r>
  <r>
    <x v="2"/>
    <x v="8"/>
    <x v="2"/>
    <n v="202209"/>
    <x v="1"/>
    <x v="1"/>
    <x v="9"/>
    <s v="OTH"/>
    <x v="9"/>
    <x v="0"/>
    <m/>
    <n v="-25585.09"/>
    <m/>
  </r>
  <r>
    <x v="2"/>
    <x v="8"/>
    <x v="2"/>
    <n v="202209"/>
    <x v="1"/>
    <x v="1"/>
    <x v="9"/>
    <s v="OTH"/>
    <x v="9"/>
    <x v="0"/>
    <m/>
    <m/>
    <n v="-0.40999999999999992"/>
  </r>
  <r>
    <x v="2"/>
    <x v="8"/>
    <x v="2"/>
    <n v="202209"/>
    <x v="2"/>
    <x v="0"/>
    <x v="0"/>
    <s v="300"/>
    <x v="0"/>
    <x v="1"/>
    <s v="Immediate Medical Solutions LTD"/>
    <n v="1143.19"/>
    <m/>
  </r>
  <r>
    <x v="2"/>
    <x v="8"/>
    <x v="2"/>
    <n v="202209"/>
    <x v="2"/>
    <x v="0"/>
    <x v="0"/>
    <s v="300"/>
    <x v="0"/>
    <x v="1"/>
    <s v="Total Assist Recruitment Ltd"/>
    <n v="1383.96"/>
    <m/>
  </r>
  <r>
    <x v="2"/>
    <x v="8"/>
    <x v="2"/>
    <n v="202209"/>
    <x v="2"/>
    <x v="0"/>
    <x v="0"/>
    <s v="300"/>
    <x v="0"/>
    <x v="1"/>
    <s v="Ttm Healthcare"/>
    <n v="737.03"/>
    <m/>
  </r>
  <r>
    <x v="2"/>
    <x v="8"/>
    <x v="2"/>
    <n v="202209"/>
    <x v="2"/>
    <x v="0"/>
    <x v="0"/>
    <s v="300"/>
    <x v="0"/>
    <x v="1"/>
    <s v="Your World Nursing"/>
    <n v="5178.3799999999992"/>
    <m/>
  </r>
  <r>
    <x v="2"/>
    <x v="8"/>
    <x v="2"/>
    <n v="202209"/>
    <x v="2"/>
    <x v="0"/>
    <x v="0"/>
    <s v="430"/>
    <x v="94"/>
    <x v="1"/>
    <s v="Id Medical Group Ltd"/>
    <n v="336.42"/>
    <m/>
  </r>
  <r>
    <x v="2"/>
    <x v="8"/>
    <x v="2"/>
    <n v="202209"/>
    <x v="2"/>
    <x v="0"/>
    <x v="0"/>
    <s v="430"/>
    <x v="94"/>
    <x v="1"/>
    <s v="Medicspro Ltd"/>
    <n v="341.32"/>
    <m/>
  </r>
  <r>
    <x v="2"/>
    <x v="8"/>
    <x v="2"/>
    <n v="202209"/>
    <x v="2"/>
    <x v="0"/>
    <x v="0"/>
    <s v="430"/>
    <x v="94"/>
    <x v="1"/>
    <s v="Your World Nursing"/>
    <n v="363.61"/>
    <m/>
  </r>
  <r>
    <x v="2"/>
    <x v="8"/>
    <x v="2"/>
    <n v="202209"/>
    <x v="2"/>
    <x v="0"/>
    <x v="15"/>
    <s v="430"/>
    <x v="52"/>
    <x v="1"/>
    <s v="Cromwell Medical Staffing Ltd"/>
    <n v="667.8"/>
    <m/>
  </r>
  <r>
    <x v="2"/>
    <x v="8"/>
    <x v="2"/>
    <n v="202209"/>
    <x v="2"/>
    <x v="0"/>
    <x v="15"/>
    <s v="430"/>
    <x v="52"/>
    <x v="1"/>
    <s v="Total Assist Recruitment Ltd"/>
    <n v="322.27"/>
    <m/>
  </r>
  <r>
    <x v="2"/>
    <x v="8"/>
    <x v="2"/>
    <n v="202209"/>
    <x v="2"/>
    <x v="0"/>
    <x v="15"/>
    <s v="430"/>
    <x v="52"/>
    <x v="1"/>
    <s v="Urgent Staffing Limited"/>
    <n v="322.27"/>
    <m/>
  </r>
  <r>
    <x v="2"/>
    <x v="8"/>
    <x v="2"/>
    <n v="202209"/>
    <x v="2"/>
    <x v="0"/>
    <x v="15"/>
    <s v="430"/>
    <x v="52"/>
    <x v="1"/>
    <s v="Your World Nursing"/>
    <n v="1942.06"/>
    <m/>
  </r>
  <r>
    <x v="2"/>
    <x v="8"/>
    <x v="2"/>
    <n v="202209"/>
    <x v="2"/>
    <x v="0"/>
    <x v="10"/>
    <s v="212"/>
    <x v="122"/>
    <x v="0"/>
    <m/>
    <m/>
    <n v="0.21"/>
  </r>
  <r>
    <x v="2"/>
    <x v="8"/>
    <x v="2"/>
    <n v="202209"/>
    <x v="2"/>
    <x v="0"/>
    <x v="10"/>
    <s v="420"/>
    <x v="95"/>
    <x v="1"/>
    <s v="Cromwell Medical Staffing Ltd"/>
    <n v="2293.17"/>
    <m/>
  </r>
  <r>
    <x v="2"/>
    <x v="8"/>
    <x v="2"/>
    <n v="202209"/>
    <x v="2"/>
    <x v="0"/>
    <x v="10"/>
    <s v="420"/>
    <x v="95"/>
    <x v="1"/>
    <s v="Total Assist Recruitment Ltd"/>
    <n v="284.68"/>
    <m/>
  </r>
  <r>
    <x v="2"/>
    <x v="8"/>
    <x v="2"/>
    <n v="202209"/>
    <x v="2"/>
    <x v="0"/>
    <x v="35"/>
    <s v="CRI"/>
    <x v="88"/>
    <x v="0"/>
    <m/>
    <n v="9129.9700000000012"/>
    <m/>
  </r>
  <r>
    <x v="2"/>
    <x v="8"/>
    <x v="2"/>
    <n v="202209"/>
    <x v="2"/>
    <x v="0"/>
    <x v="35"/>
    <s v="ITU"/>
    <x v="96"/>
    <x v="0"/>
    <m/>
    <n v="640.16000000000008"/>
    <m/>
  </r>
  <r>
    <x v="2"/>
    <x v="8"/>
    <x v="2"/>
    <n v="202209"/>
    <x v="2"/>
    <x v="0"/>
    <x v="11"/>
    <s v="180"/>
    <x v="12"/>
    <x v="1"/>
    <s v="Nationwide Nursing Agency Ltd"/>
    <n v="634.94000000000005"/>
    <m/>
  </r>
  <r>
    <x v="2"/>
    <x v="8"/>
    <x v="2"/>
    <n v="202209"/>
    <x v="2"/>
    <x v="0"/>
    <x v="23"/>
    <s v="180"/>
    <x v="31"/>
    <x v="0"/>
    <m/>
    <n v="-270.32999999999993"/>
    <m/>
  </r>
  <r>
    <x v="2"/>
    <x v="8"/>
    <x v="2"/>
    <n v="202209"/>
    <x v="2"/>
    <x v="0"/>
    <x v="23"/>
    <s v="300"/>
    <x v="90"/>
    <x v="1"/>
    <s v="Cromwell Medical Staffing Ltd"/>
    <n v="644.54"/>
    <m/>
  </r>
  <r>
    <x v="2"/>
    <x v="8"/>
    <x v="2"/>
    <n v="202209"/>
    <x v="2"/>
    <x v="0"/>
    <x v="23"/>
    <s v="300"/>
    <x v="90"/>
    <x v="1"/>
    <s v="Total Assist Recruitment Ltd"/>
    <n v="1321.82"/>
    <m/>
  </r>
  <r>
    <x v="2"/>
    <x v="8"/>
    <x v="2"/>
    <n v="202209"/>
    <x v="2"/>
    <x v="0"/>
    <x v="23"/>
    <s v="300"/>
    <x v="90"/>
    <x v="1"/>
    <s v="Trust Nurse Services Limited"/>
    <n v="386.52"/>
    <m/>
  </r>
  <r>
    <x v="2"/>
    <x v="8"/>
    <x v="2"/>
    <n v="202209"/>
    <x v="2"/>
    <x v="0"/>
    <x v="13"/>
    <s v="306"/>
    <x v="62"/>
    <x v="1"/>
    <s v="Cromwell Medical Staffing Ltd"/>
    <n v="2333.1800000000003"/>
    <m/>
  </r>
  <r>
    <x v="2"/>
    <x v="8"/>
    <x v="2"/>
    <n v="202209"/>
    <x v="2"/>
    <x v="0"/>
    <x v="13"/>
    <s v="306"/>
    <x v="62"/>
    <x v="1"/>
    <s v="Your World Nursing Ltd"/>
    <n v="341.32"/>
    <m/>
  </r>
  <r>
    <x v="2"/>
    <x v="8"/>
    <x v="2"/>
    <n v="202209"/>
    <x v="2"/>
    <x v="0"/>
    <x v="13"/>
    <s v="306"/>
    <x v="62"/>
    <x v="0"/>
    <m/>
    <m/>
    <n v="1.34"/>
  </r>
  <r>
    <x v="2"/>
    <x v="8"/>
    <x v="2"/>
    <n v="202209"/>
    <x v="2"/>
    <x v="0"/>
    <x v="4"/>
    <s v="400"/>
    <x v="115"/>
    <x v="1"/>
    <s v="Immediate Medical Solutions LTD"/>
    <n v="284.57"/>
    <m/>
  </r>
  <r>
    <x v="2"/>
    <x v="8"/>
    <x v="2"/>
    <n v="202209"/>
    <x v="2"/>
    <x v="0"/>
    <x v="4"/>
    <s v="400"/>
    <x v="115"/>
    <x v="1"/>
    <s v="Pulse Healthcare Ltd"/>
    <n v="2960.84"/>
    <m/>
  </r>
  <r>
    <x v="2"/>
    <x v="8"/>
    <x v="2"/>
    <n v="202209"/>
    <x v="2"/>
    <x v="0"/>
    <x v="4"/>
    <s v="400"/>
    <x v="115"/>
    <x v="0"/>
    <m/>
    <n v="6952.2099999999955"/>
    <m/>
  </r>
  <r>
    <x v="2"/>
    <x v="8"/>
    <x v="2"/>
    <n v="202209"/>
    <x v="2"/>
    <x v="0"/>
    <x v="4"/>
    <s v="400"/>
    <x v="115"/>
    <x v="0"/>
    <m/>
    <m/>
    <n v="4.8100000000000005"/>
  </r>
  <r>
    <x v="2"/>
    <x v="8"/>
    <x v="2"/>
    <n v="202209"/>
    <x v="2"/>
    <x v="0"/>
    <x v="6"/>
    <s v="110"/>
    <x v="66"/>
    <x v="0"/>
    <m/>
    <n v="-53.71"/>
    <m/>
  </r>
  <r>
    <x v="2"/>
    <x v="8"/>
    <x v="2"/>
    <n v="202209"/>
    <x v="2"/>
    <x v="0"/>
    <x v="20"/>
    <s v="361"/>
    <x v="46"/>
    <x v="1"/>
    <s v="Pulse Healthcare Ltd"/>
    <n v="1034.67"/>
    <m/>
  </r>
  <r>
    <x v="2"/>
    <x v="8"/>
    <x v="2"/>
    <n v="202209"/>
    <x v="2"/>
    <x v="0"/>
    <x v="21"/>
    <s v="301"/>
    <x v="109"/>
    <x v="1"/>
    <s v="Your World Nursing"/>
    <n v="1100.76"/>
    <m/>
  </r>
  <r>
    <x v="2"/>
    <x v="8"/>
    <x v="2"/>
    <n v="202209"/>
    <x v="2"/>
    <x v="0"/>
    <x v="21"/>
    <s v="OTH"/>
    <x v="47"/>
    <x v="1"/>
    <s v="Your World Nursing"/>
    <n v="1963.66"/>
    <m/>
  </r>
  <r>
    <x v="2"/>
    <x v="8"/>
    <x v="2"/>
    <n v="202209"/>
    <x v="2"/>
    <x v="0"/>
    <x v="21"/>
    <s v="OTH"/>
    <x v="47"/>
    <x v="1"/>
    <s v="Your World Nursing Ltd"/>
    <n v="3467.74"/>
    <m/>
  </r>
  <r>
    <x v="2"/>
    <x v="8"/>
    <x v="2"/>
    <n v="202209"/>
    <x v="2"/>
    <x v="0"/>
    <x v="32"/>
    <s v="100"/>
    <x v="99"/>
    <x v="0"/>
    <m/>
    <n v="55815.070000000022"/>
    <m/>
  </r>
  <r>
    <x v="2"/>
    <x v="8"/>
    <x v="2"/>
    <n v="202209"/>
    <x v="2"/>
    <x v="0"/>
    <x v="28"/>
    <s v="100"/>
    <x v="80"/>
    <x v="1"/>
    <s v="Care Providers"/>
    <n v="615.98"/>
    <m/>
  </r>
  <r>
    <x v="2"/>
    <x v="8"/>
    <x v="2"/>
    <n v="202209"/>
    <x v="2"/>
    <x v="0"/>
    <x v="28"/>
    <s v="502"/>
    <x v="63"/>
    <x v="1"/>
    <s v="Immediate Medical Solutions LTD"/>
    <n v="1050.42"/>
    <m/>
  </r>
  <r>
    <x v="2"/>
    <x v="8"/>
    <x v="2"/>
    <n v="202209"/>
    <x v="2"/>
    <x v="0"/>
    <x v="28"/>
    <s v="502"/>
    <x v="63"/>
    <x v="1"/>
    <s v="Urgent Staffing Limited"/>
    <n v="322.27"/>
    <m/>
  </r>
  <r>
    <x v="2"/>
    <x v="8"/>
    <x v="2"/>
    <n v="202209"/>
    <x v="2"/>
    <x v="0"/>
    <x v="28"/>
    <s v="OTH"/>
    <x v="44"/>
    <x v="0"/>
    <m/>
    <n v="-47.8"/>
    <m/>
  </r>
  <r>
    <x v="2"/>
    <x v="8"/>
    <x v="2"/>
    <n v="202209"/>
    <x v="2"/>
    <x v="0"/>
    <x v="9"/>
    <s v="501"/>
    <x v="27"/>
    <x v="0"/>
    <m/>
    <n v="-881.91"/>
    <m/>
  </r>
  <r>
    <x v="2"/>
    <x v="8"/>
    <x v="2"/>
    <n v="202209"/>
    <x v="2"/>
    <x v="0"/>
    <x v="33"/>
    <s v="OCH"/>
    <x v="102"/>
    <x v="1"/>
    <s v="Firstpoint Healthcare Ltd"/>
    <n v="3754.2000000000012"/>
    <m/>
  </r>
  <r>
    <x v="2"/>
    <x v="8"/>
    <x v="2"/>
    <n v="202209"/>
    <x v="2"/>
    <x v="1"/>
    <x v="15"/>
    <s v="328"/>
    <x v="19"/>
    <x v="0"/>
    <m/>
    <n v="-620.61"/>
    <m/>
  </r>
  <r>
    <x v="2"/>
    <x v="8"/>
    <x v="2"/>
    <n v="202209"/>
    <x v="2"/>
    <x v="1"/>
    <x v="15"/>
    <s v="328"/>
    <x v="19"/>
    <x v="0"/>
    <m/>
    <m/>
    <n v="0.73000000000000043"/>
  </r>
  <r>
    <x v="2"/>
    <x v="8"/>
    <x v="2"/>
    <n v="202209"/>
    <x v="2"/>
    <x v="1"/>
    <x v="22"/>
    <s v="170"/>
    <x v="76"/>
    <x v="0"/>
    <m/>
    <m/>
    <n v="0.43999999999999978"/>
  </r>
  <r>
    <x v="2"/>
    <x v="8"/>
    <x v="2"/>
    <n v="202209"/>
    <x v="2"/>
    <x v="1"/>
    <x v="22"/>
    <s v="OTH"/>
    <x v="29"/>
    <x v="0"/>
    <m/>
    <n v="357.41"/>
    <m/>
  </r>
  <r>
    <x v="2"/>
    <x v="8"/>
    <x v="2"/>
    <n v="202209"/>
    <x v="2"/>
    <x v="1"/>
    <x v="10"/>
    <s v="212"/>
    <x v="122"/>
    <x v="2"/>
    <m/>
    <n v="16929.939999999977"/>
    <n v="3.4799999999999982"/>
  </r>
  <r>
    <x v="2"/>
    <x v="8"/>
    <x v="2"/>
    <n v="202209"/>
    <x v="2"/>
    <x v="1"/>
    <x v="10"/>
    <s v="420"/>
    <x v="95"/>
    <x v="2"/>
    <m/>
    <n v="42030.499999999971"/>
    <n v="9.6399999999999952"/>
  </r>
  <r>
    <x v="2"/>
    <x v="8"/>
    <x v="2"/>
    <n v="202209"/>
    <x v="2"/>
    <x v="1"/>
    <x v="10"/>
    <s v="420"/>
    <x v="10"/>
    <x v="0"/>
    <m/>
    <m/>
    <n v="1.3099999999999996"/>
  </r>
  <r>
    <x v="2"/>
    <x v="8"/>
    <x v="2"/>
    <n v="202209"/>
    <x v="2"/>
    <x v="1"/>
    <x v="10"/>
    <s v="421"/>
    <x v="77"/>
    <x v="0"/>
    <m/>
    <n v="121.82"/>
    <m/>
  </r>
  <r>
    <x v="2"/>
    <x v="8"/>
    <x v="2"/>
    <n v="202209"/>
    <x v="2"/>
    <x v="1"/>
    <x v="10"/>
    <s v="421"/>
    <x v="77"/>
    <x v="0"/>
    <m/>
    <m/>
    <n v="0.21"/>
  </r>
  <r>
    <x v="2"/>
    <x v="8"/>
    <x v="2"/>
    <n v="202209"/>
    <x v="2"/>
    <x v="1"/>
    <x v="10"/>
    <s v="OTH"/>
    <x v="11"/>
    <x v="0"/>
    <m/>
    <n v="18418.120000000003"/>
    <m/>
  </r>
  <r>
    <x v="2"/>
    <x v="8"/>
    <x v="2"/>
    <n v="202209"/>
    <x v="2"/>
    <x v="1"/>
    <x v="10"/>
    <s v="PIC"/>
    <x v="45"/>
    <x v="0"/>
    <m/>
    <n v="-2308.0700000000006"/>
    <m/>
  </r>
  <r>
    <x v="2"/>
    <x v="8"/>
    <x v="2"/>
    <n v="202209"/>
    <x v="1"/>
    <x v="1"/>
    <x v="28"/>
    <s v="301"/>
    <x v="60"/>
    <x v="2"/>
    <m/>
    <n v="12810.04"/>
    <n v="0.44"/>
  </r>
  <r>
    <x v="2"/>
    <x v="8"/>
    <x v="2"/>
    <n v="202209"/>
    <x v="1"/>
    <x v="1"/>
    <x v="29"/>
    <s v="190"/>
    <x v="136"/>
    <x v="2"/>
    <m/>
    <n v="30940.429999999993"/>
    <n v="0"/>
  </r>
  <r>
    <x v="2"/>
    <x v="8"/>
    <x v="2"/>
    <n v="202209"/>
    <x v="1"/>
    <x v="1"/>
    <x v="9"/>
    <s v="OTH"/>
    <x v="9"/>
    <x v="0"/>
    <m/>
    <n v="-2.2737367544323206E-13"/>
    <m/>
  </r>
  <r>
    <x v="2"/>
    <x v="8"/>
    <x v="2"/>
    <n v="202209"/>
    <x v="1"/>
    <x v="1"/>
    <x v="9"/>
    <s v="OTH"/>
    <x v="9"/>
    <x v="2"/>
    <m/>
    <n v="36655.049999999996"/>
    <n v="2.8300000000000005"/>
  </r>
  <r>
    <x v="2"/>
    <x v="8"/>
    <x v="2"/>
    <n v="202209"/>
    <x v="2"/>
    <x v="0"/>
    <x v="0"/>
    <s v="300"/>
    <x v="0"/>
    <x v="1"/>
    <s v="Daytime Healthcare Recruitment"/>
    <n v="5025.9299999999994"/>
    <m/>
  </r>
  <r>
    <x v="2"/>
    <x v="8"/>
    <x v="2"/>
    <n v="202209"/>
    <x v="2"/>
    <x v="0"/>
    <x v="0"/>
    <s v="300"/>
    <x v="0"/>
    <x v="1"/>
    <s v="Pulse Healthcare Ltd"/>
    <n v="2708.93"/>
    <m/>
  </r>
  <r>
    <x v="2"/>
    <x v="8"/>
    <x v="2"/>
    <n v="202209"/>
    <x v="2"/>
    <x v="0"/>
    <x v="0"/>
    <s v="300"/>
    <x v="0"/>
    <x v="1"/>
    <s v="Trust Nurse Services Limited"/>
    <n v="297.62"/>
    <m/>
  </r>
  <r>
    <x v="2"/>
    <x v="8"/>
    <x v="2"/>
    <n v="202209"/>
    <x v="2"/>
    <x v="0"/>
    <x v="0"/>
    <s v="300"/>
    <x v="0"/>
    <x v="0"/>
    <m/>
    <n v="1477.84"/>
    <m/>
  </r>
  <r>
    <x v="2"/>
    <x v="8"/>
    <x v="2"/>
    <n v="202209"/>
    <x v="2"/>
    <x v="0"/>
    <x v="0"/>
    <s v="430"/>
    <x v="94"/>
    <x v="1"/>
    <s v="Positive Mental Health Ltd"/>
    <n v="663.64"/>
    <m/>
  </r>
  <r>
    <x v="2"/>
    <x v="8"/>
    <x v="2"/>
    <n v="202209"/>
    <x v="2"/>
    <x v="0"/>
    <x v="0"/>
    <s v="430"/>
    <x v="94"/>
    <x v="1"/>
    <s v="Pulse Healthcare Ltd"/>
    <n v="1174.05"/>
    <m/>
  </r>
  <r>
    <x v="2"/>
    <x v="8"/>
    <x v="2"/>
    <n v="202209"/>
    <x v="2"/>
    <x v="0"/>
    <x v="0"/>
    <s v="430"/>
    <x v="94"/>
    <x v="1"/>
    <s v="Total Assist Recruitment Ltd"/>
    <n v="1048.83"/>
    <m/>
  </r>
  <r>
    <x v="2"/>
    <x v="8"/>
    <x v="2"/>
    <n v="202209"/>
    <x v="2"/>
    <x v="0"/>
    <x v="0"/>
    <s v="430"/>
    <x v="94"/>
    <x v="0"/>
    <m/>
    <n v="-1696.6899999999946"/>
    <m/>
  </r>
  <r>
    <x v="2"/>
    <x v="8"/>
    <x v="2"/>
    <n v="202209"/>
    <x v="2"/>
    <x v="0"/>
    <x v="15"/>
    <s v="328"/>
    <x v="19"/>
    <x v="1"/>
    <s v="Cromwell Medical Staffing Ltd"/>
    <n v="974.68999999999994"/>
    <m/>
  </r>
  <r>
    <x v="2"/>
    <x v="8"/>
    <x v="2"/>
    <n v="202209"/>
    <x v="2"/>
    <x v="0"/>
    <x v="15"/>
    <s v="430"/>
    <x v="52"/>
    <x v="1"/>
    <s v="Hcl Nursing Ltd"/>
    <n v="1380.9099999999999"/>
    <m/>
  </r>
  <r>
    <x v="2"/>
    <x v="8"/>
    <x v="2"/>
    <n v="202209"/>
    <x v="2"/>
    <x v="0"/>
    <x v="1"/>
    <s v="370"/>
    <x v="1"/>
    <x v="0"/>
    <m/>
    <n v="-29.11999999999999"/>
    <m/>
  </r>
  <r>
    <x v="2"/>
    <x v="8"/>
    <x v="2"/>
    <n v="202209"/>
    <x v="2"/>
    <x v="0"/>
    <x v="10"/>
    <s v="212"/>
    <x v="122"/>
    <x v="0"/>
    <m/>
    <n v="956.84999999999991"/>
    <m/>
  </r>
  <r>
    <x v="2"/>
    <x v="8"/>
    <x v="2"/>
    <n v="202209"/>
    <x v="2"/>
    <x v="0"/>
    <x v="10"/>
    <s v="420"/>
    <x v="95"/>
    <x v="1"/>
    <s v="Globe Locums Ltd"/>
    <n v="325.47000000000003"/>
    <m/>
  </r>
  <r>
    <x v="2"/>
    <x v="8"/>
    <x v="2"/>
    <n v="202209"/>
    <x v="2"/>
    <x v="0"/>
    <x v="10"/>
    <s v="422"/>
    <x v="20"/>
    <x v="1"/>
    <s v="Globe Locums Ltd"/>
    <n v="1918.78"/>
    <m/>
  </r>
  <r>
    <x v="2"/>
    <x v="8"/>
    <x v="2"/>
    <n v="202209"/>
    <x v="2"/>
    <x v="0"/>
    <x v="10"/>
    <s v="422"/>
    <x v="20"/>
    <x v="0"/>
    <m/>
    <n v="2854.5699999999952"/>
    <m/>
  </r>
  <r>
    <x v="2"/>
    <x v="8"/>
    <x v="2"/>
    <n v="202209"/>
    <x v="2"/>
    <x v="0"/>
    <x v="10"/>
    <s v="422"/>
    <x v="20"/>
    <x v="0"/>
    <m/>
    <m/>
    <n v="7.68"/>
  </r>
  <r>
    <x v="2"/>
    <x v="8"/>
    <x v="2"/>
    <n v="202209"/>
    <x v="2"/>
    <x v="0"/>
    <x v="35"/>
    <s v="CRI"/>
    <x v="88"/>
    <x v="1"/>
    <s v="Firstpoint Healthcare Ltd"/>
    <n v="57.48"/>
    <m/>
  </r>
  <r>
    <x v="2"/>
    <x v="8"/>
    <x v="2"/>
    <n v="202209"/>
    <x v="2"/>
    <x v="0"/>
    <x v="35"/>
    <s v="CRI"/>
    <x v="88"/>
    <x v="1"/>
    <s v="Immediate Medical Solutions LTD"/>
    <n v="297.51"/>
    <m/>
  </r>
  <r>
    <x v="2"/>
    <x v="8"/>
    <x v="2"/>
    <n v="202209"/>
    <x v="2"/>
    <x v="0"/>
    <x v="35"/>
    <s v="CRI"/>
    <x v="88"/>
    <x v="1"/>
    <s v="Pulse Healthcare Ltd"/>
    <n v="2676.7599999999998"/>
    <m/>
  </r>
  <r>
    <x v="2"/>
    <x v="8"/>
    <x v="2"/>
    <n v="202209"/>
    <x v="2"/>
    <x v="0"/>
    <x v="11"/>
    <s v="180"/>
    <x v="12"/>
    <x v="1"/>
    <s v="Id Medical Group Ltd"/>
    <n v="1736.8400000000001"/>
    <m/>
  </r>
  <r>
    <x v="2"/>
    <x v="8"/>
    <x v="2"/>
    <n v="202209"/>
    <x v="2"/>
    <x v="0"/>
    <x v="23"/>
    <s v="180"/>
    <x v="31"/>
    <x v="0"/>
    <m/>
    <m/>
    <n v="3.78"/>
  </r>
  <r>
    <x v="2"/>
    <x v="8"/>
    <x v="2"/>
    <n v="202209"/>
    <x v="2"/>
    <x v="0"/>
    <x v="23"/>
    <s v="300"/>
    <x v="90"/>
    <x v="1"/>
    <s v="Globe Locums Ltd"/>
    <n v="1992.64"/>
    <m/>
  </r>
  <r>
    <x v="2"/>
    <x v="8"/>
    <x v="2"/>
    <n v="202209"/>
    <x v="2"/>
    <x v="0"/>
    <x v="23"/>
    <s v="300"/>
    <x v="90"/>
    <x v="1"/>
    <s v="Positive Mental Health Ltd"/>
    <n v="1052.93"/>
    <m/>
  </r>
  <r>
    <x v="2"/>
    <x v="8"/>
    <x v="2"/>
    <n v="202209"/>
    <x v="2"/>
    <x v="0"/>
    <x v="23"/>
    <s v="300"/>
    <x v="90"/>
    <x v="1"/>
    <s v="Your World Nursing Ltd"/>
    <n v="1307.8400000000001"/>
    <m/>
  </r>
  <r>
    <x v="2"/>
    <x v="8"/>
    <x v="2"/>
    <n v="202209"/>
    <x v="2"/>
    <x v="0"/>
    <x v="13"/>
    <s v="102"/>
    <x v="79"/>
    <x v="0"/>
    <m/>
    <m/>
    <n v="0.84"/>
  </r>
  <r>
    <x v="2"/>
    <x v="8"/>
    <x v="2"/>
    <n v="202209"/>
    <x v="2"/>
    <x v="0"/>
    <x v="13"/>
    <s v="105"/>
    <x v="107"/>
    <x v="0"/>
    <m/>
    <m/>
    <n v="0.63"/>
  </r>
  <r>
    <x v="2"/>
    <x v="8"/>
    <x v="2"/>
    <n v="202209"/>
    <x v="2"/>
    <x v="0"/>
    <x v="13"/>
    <s v="306"/>
    <x v="62"/>
    <x v="1"/>
    <s v="Globe Locums Ltd"/>
    <n v="1350.31"/>
    <m/>
  </r>
  <r>
    <x v="2"/>
    <x v="8"/>
    <x v="2"/>
    <n v="202209"/>
    <x v="2"/>
    <x v="0"/>
    <x v="13"/>
    <s v="306"/>
    <x v="62"/>
    <x v="1"/>
    <s v="Urgent Staffing Limited"/>
    <n v="322.27"/>
    <m/>
  </r>
  <r>
    <x v="2"/>
    <x v="8"/>
    <x v="2"/>
    <n v="202209"/>
    <x v="2"/>
    <x v="0"/>
    <x v="4"/>
    <s v="400"/>
    <x v="115"/>
    <x v="1"/>
    <s v="Positive Mental Health Ltd"/>
    <n v="1003.06"/>
    <m/>
  </r>
  <r>
    <x v="2"/>
    <x v="8"/>
    <x v="2"/>
    <n v="202209"/>
    <x v="2"/>
    <x v="0"/>
    <x v="4"/>
    <s v="400"/>
    <x v="115"/>
    <x v="1"/>
    <s v="Total Assist Recruitment Ltd"/>
    <n v="663.64"/>
    <m/>
  </r>
  <r>
    <x v="2"/>
    <x v="8"/>
    <x v="2"/>
    <n v="202209"/>
    <x v="2"/>
    <x v="0"/>
    <x v="6"/>
    <s v="110"/>
    <x v="66"/>
    <x v="1"/>
    <s v="Immediate Medical Solutions LTD"/>
    <n v="860.09999999999991"/>
    <m/>
  </r>
  <r>
    <x v="2"/>
    <x v="8"/>
    <x v="2"/>
    <n v="202209"/>
    <x v="2"/>
    <x v="0"/>
    <x v="6"/>
    <s v="110"/>
    <x v="66"/>
    <x v="1"/>
    <s v="Medicspro Ltd"/>
    <n v="8555.8999999999978"/>
    <m/>
  </r>
  <r>
    <x v="2"/>
    <x v="8"/>
    <x v="2"/>
    <n v="202209"/>
    <x v="2"/>
    <x v="0"/>
    <x v="6"/>
    <s v="110"/>
    <x v="66"/>
    <x v="1"/>
    <s v="Trust Nurse Services Limited"/>
    <n v="632.33999999999992"/>
    <m/>
  </r>
  <r>
    <x v="2"/>
    <x v="8"/>
    <x v="2"/>
    <n v="202209"/>
    <x v="2"/>
    <x v="0"/>
    <x v="21"/>
    <s v="OTH"/>
    <x v="47"/>
    <x v="0"/>
    <m/>
    <n v="-193.44999999999996"/>
    <m/>
  </r>
  <r>
    <x v="2"/>
    <x v="8"/>
    <x v="2"/>
    <n v="202209"/>
    <x v="2"/>
    <x v="0"/>
    <x v="28"/>
    <s v="100"/>
    <x v="80"/>
    <x v="1"/>
    <s v="Positive Mental Health Ltd"/>
    <n v="328.18"/>
    <m/>
  </r>
  <r>
    <x v="2"/>
    <x v="8"/>
    <x v="2"/>
    <n v="202209"/>
    <x v="2"/>
    <x v="0"/>
    <x v="28"/>
    <s v="502"/>
    <x v="63"/>
    <x v="1"/>
    <s v="Globe Locums Ltd"/>
    <n v="1037.8699999999999"/>
    <m/>
  </r>
  <r>
    <x v="2"/>
    <x v="8"/>
    <x v="2"/>
    <n v="202209"/>
    <x v="2"/>
    <x v="0"/>
    <x v="28"/>
    <s v="502"/>
    <x v="63"/>
    <x v="1"/>
    <s v="Trust Nurse Services Limited"/>
    <n v="286.81"/>
    <m/>
  </r>
  <r>
    <x v="2"/>
    <x v="8"/>
    <x v="2"/>
    <n v="202209"/>
    <x v="2"/>
    <x v="0"/>
    <x v="4"/>
    <s v="150"/>
    <x v="17"/>
    <x v="1"/>
    <s v="Cromwell Medical Staffing Ltd"/>
    <n v="1694"/>
    <m/>
  </r>
  <r>
    <x v="2"/>
    <x v="8"/>
    <x v="2"/>
    <n v="202209"/>
    <x v="2"/>
    <x v="0"/>
    <x v="6"/>
    <s v="110"/>
    <x v="66"/>
    <x v="0"/>
    <m/>
    <n v="-112.71000000000001"/>
    <m/>
  </r>
  <r>
    <x v="2"/>
    <x v="8"/>
    <x v="2"/>
    <n v="202209"/>
    <x v="2"/>
    <x v="0"/>
    <x v="6"/>
    <s v="110"/>
    <x v="34"/>
    <x v="0"/>
    <m/>
    <n v="-17.740000000000002"/>
    <m/>
  </r>
  <r>
    <x v="2"/>
    <x v="8"/>
    <x v="2"/>
    <n v="202209"/>
    <x v="2"/>
    <x v="0"/>
    <x v="20"/>
    <s v="361"/>
    <x v="46"/>
    <x v="1"/>
    <s v="Cromwell Medical Staffing Ltd"/>
    <n v="4125.4500000000007"/>
    <m/>
  </r>
  <r>
    <x v="2"/>
    <x v="8"/>
    <x v="2"/>
    <n v="202209"/>
    <x v="2"/>
    <x v="0"/>
    <x v="20"/>
    <s v="361"/>
    <x v="46"/>
    <x v="1"/>
    <s v="Urgent Staffing Limited"/>
    <n v="331.82"/>
    <m/>
  </r>
  <r>
    <x v="2"/>
    <x v="8"/>
    <x v="2"/>
    <n v="202209"/>
    <x v="2"/>
    <x v="0"/>
    <x v="21"/>
    <s v="301"/>
    <x v="109"/>
    <x v="1"/>
    <s v="Your World Nursing Ltd"/>
    <n v="1244.42"/>
    <m/>
  </r>
  <r>
    <x v="2"/>
    <x v="8"/>
    <x v="2"/>
    <n v="202209"/>
    <x v="2"/>
    <x v="0"/>
    <x v="21"/>
    <s v="301"/>
    <x v="109"/>
    <x v="0"/>
    <m/>
    <n v="-53.59"/>
    <m/>
  </r>
  <r>
    <x v="2"/>
    <x v="8"/>
    <x v="2"/>
    <n v="202209"/>
    <x v="2"/>
    <x v="0"/>
    <x v="32"/>
    <s v="100"/>
    <x v="99"/>
    <x v="0"/>
    <m/>
    <m/>
    <n v="19.02"/>
  </r>
  <r>
    <x v="2"/>
    <x v="8"/>
    <x v="2"/>
    <n v="202209"/>
    <x v="2"/>
    <x v="0"/>
    <x v="28"/>
    <s v="100"/>
    <x v="80"/>
    <x v="1"/>
    <s v="Globe Locums Ltd"/>
    <n v="318.13"/>
    <m/>
  </r>
  <r>
    <x v="2"/>
    <x v="8"/>
    <x v="2"/>
    <n v="202209"/>
    <x v="2"/>
    <x v="0"/>
    <x v="28"/>
    <s v="100"/>
    <x v="80"/>
    <x v="1"/>
    <s v="Your World Nursing Ltd"/>
    <n v="328.29"/>
    <m/>
  </r>
  <r>
    <x v="2"/>
    <x v="8"/>
    <x v="2"/>
    <n v="202209"/>
    <x v="2"/>
    <x v="0"/>
    <x v="28"/>
    <s v="100"/>
    <x v="80"/>
    <x v="0"/>
    <m/>
    <n v="-355.59"/>
    <m/>
  </r>
  <r>
    <x v="2"/>
    <x v="8"/>
    <x v="2"/>
    <n v="202209"/>
    <x v="2"/>
    <x v="0"/>
    <x v="28"/>
    <s v="OTH"/>
    <x v="44"/>
    <x v="1"/>
    <s v="Your World Nursing Ltd"/>
    <n v="1540.7000000000003"/>
    <m/>
  </r>
  <r>
    <x v="2"/>
    <x v="8"/>
    <x v="2"/>
    <n v="202209"/>
    <x v="2"/>
    <x v="0"/>
    <x v="28"/>
    <s v="OTH"/>
    <x v="44"/>
    <x v="0"/>
    <m/>
    <n v="-146.71000000000004"/>
    <m/>
  </r>
  <r>
    <x v="2"/>
    <x v="8"/>
    <x v="2"/>
    <n v="202209"/>
    <x v="2"/>
    <x v="0"/>
    <x v="28"/>
    <s v="THE"/>
    <x v="69"/>
    <x v="0"/>
    <m/>
    <n v="360.99"/>
    <m/>
  </r>
  <r>
    <x v="2"/>
    <x v="8"/>
    <x v="2"/>
    <n v="202209"/>
    <x v="2"/>
    <x v="0"/>
    <x v="28"/>
    <s v="THE"/>
    <x v="69"/>
    <x v="0"/>
    <m/>
    <m/>
    <n v="7.0000000000000007E-2"/>
  </r>
  <r>
    <x v="2"/>
    <x v="8"/>
    <x v="2"/>
    <n v="202209"/>
    <x v="2"/>
    <x v="0"/>
    <x v="29"/>
    <s v="THE"/>
    <x v="48"/>
    <x v="1"/>
    <s v="Cromwell Medical Staffing Ltd"/>
    <n v="850.97"/>
    <m/>
  </r>
  <r>
    <x v="2"/>
    <x v="8"/>
    <x v="2"/>
    <n v="202209"/>
    <x v="2"/>
    <x v="0"/>
    <x v="9"/>
    <s v="501"/>
    <x v="27"/>
    <x v="1"/>
    <s v="Care Providers"/>
    <n v="11478.189999999999"/>
    <m/>
  </r>
  <r>
    <x v="2"/>
    <x v="8"/>
    <x v="2"/>
    <n v="202209"/>
    <x v="2"/>
    <x v="0"/>
    <x v="9"/>
    <s v="501"/>
    <x v="27"/>
    <x v="1"/>
    <s v="Cromwell Medical Staffing Ltd"/>
    <n v="11565.120000000003"/>
    <m/>
  </r>
  <r>
    <x v="2"/>
    <x v="8"/>
    <x v="2"/>
    <n v="202209"/>
    <x v="2"/>
    <x v="0"/>
    <x v="9"/>
    <s v="501"/>
    <x v="27"/>
    <x v="0"/>
    <m/>
    <n v="15160.019999999999"/>
    <m/>
  </r>
  <r>
    <x v="2"/>
    <x v="8"/>
    <x v="2"/>
    <n v="202209"/>
    <x v="2"/>
    <x v="0"/>
    <x v="33"/>
    <s v="OCH"/>
    <x v="102"/>
    <x v="1"/>
    <s v="Venngroup Recruitment Solutions"/>
    <n v="6509.25"/>
    <m/>
  </r>
  <r>
    <x v="2"/>
    <x v="8"/>
    <x v="2"/>
    <n v="202209"/>
    <x v="2"/>
    <x v="1"/>
    <x v="0"/>
    <s v="300"/>
    <x v="0"/>
    <x v="2"/>
    <m/>
    <n v="191112.55000000005"/>
    <n v="66.449999999999775"/>
  </r>
  <r>
    <x v="2"/>
    <x v="8"/>
    <x v="2"/>
    <n v="202209"/>
    <x v="2"/>
    <x v="1"/>
    <x v="0"/>
    <s v="315"/>
    <x v="149"/>
    <x v="0"/>
    <m/>
    <n v="200.93"/>
    <m/>
  </r>
  <r>
    <x v="2"/>
    <x v="8"/>
    <x v="2"/>
    <n v="202209"/>
    <x v="2"/>
    <x v="1"/>
    <x v="0"/>
    <s v="315"/>
    <x v="149"/>
    <x v="0"/>
    <m/>
    <n v="101.66"/>
    <m/>
  </r>
  <r>
    <x v="2"/>
    <x v="8"/>
    <x v="2"/>
    <n v="202209"/>
    <x v="2"/>
    <x v="1"/>
    <x v="0"/>
    <s v="430"/>
    <x v="94"/>
    <x v="2"/>
    <m/>
    <n v="68270.639999999912"/>
    <n v="24.87999999999996"/>
  </r>
  <r>
    <x v="2"/>
    <x v="8"/>
    <x v="2"/>
    <n v="202209"/>
    <x v="2"/>
    <x v="1"/>
    <x v="15"/>
    <s v="328"/>
    <x v="19"/>
    <x v="2"/>
    <m/>
    <n v="48021.290000000321"/>
    <n v="15.7899999999999"/>
  </r>
  <r>
    <x v="2"/>
    <x v="8"/>
    <x v="2"/>
    <n v="202209"/>
    <x v="2"/>
    <x v="1"/>
    <x v="15"/>
    <s v="430"/>
    <x v="52"/>
    <x v="0"/>
    <m/>
    <n v="22953.450000000041"/>
    <m/>
  </r>
  <r>
    <x v="2"/>
    <x v="8"/>
    <x v="2"/>
    <n v="202209"/>
    <x v="2"/>
    <x v="1"/>
    <x v="1"/>
    <s v="370"/>
    <x v="1"/>
    <x v="0"/>
    <m/>
    <n v="8969.2200000000048"/>
    <m/>
  </r>
  <r>
    <x v="2"/>
    <x v="8"/>
    <x v="2"/>
    <n v="202209"/>
    <x v="2"/>
    <x v="1"/>
    <x v="1"/>
    <s v="370"/>
    <x v="1"/>
    <x v="2"/>
    <m/>
    <n v="9529.1700000000019"/>
    <n v="2.7500000000000013"/>
  </r>
  <r>
    <x v="2"/>
    <x v="8"/>
    <x v="2"/>
    <n v="202209"/>
    <x v="2"/>
    <x v="1"/>
    <x v="22"/>
    <s v="170"/>
    <x v="76"/>
    <x v="0"/>
    <m/>
    <n v="-5860.2199999999957"/>
    <m/>
  </r>
  <r>
    <x v="2"/>
    <x v="8"/>
    <x v="2"/>
    <n v="202209"/>
    <x v="2"/>
    <x v="1"/>
    <x v="22"/>
    <s v="320"/>
    <x v="56"/>
    <x v="0"/>
    <m/>
    <n v="1351.2100000000032"/>
    <m/>
  </r>
  <r>
    <x v="2"/>
    <x v="8"/>
    <x v="2"/>
    <n v="202209"/>
    <x v="2"/>
    <x v="1"/>
    <x v="22"/>
    <s v="320"/>
    <x v="56"/>
    <x v="0"/>
    <m/>
    <n v="1336.43"/>
    <m/>
  </r>
  <r>
    <x v="2"/>
    <x v="8"/>
    <x v="2"/>
    <n v="202209"/>
    <x v="2"/>
    <x v="1"/>
    <x v="22"/>
    <s v="320"/>
    <x v="56"/>
    <x v="2"/>
    <m/>
    <n v="28188.089999999982"/>
    <n v="8.2299999999999969"/>
  </r>
  <r>
    <x v="2"/>
    <x v="8"/>
    <x v="2"/>
    <n v="202209"/>
    <x v="2"/>
    <x v="1"/>
    <x v="22"/>
    <s v="OTH"/>
    <x v="29"/>
    <x v="0"/>
    <m/>
    <m/>
    <n v="-0.12"/>
  </r>
  <r>
    <x v="2"/>
    <x v="8"/>
    <x v="2"/>
    <n v="202209"/>
    <x v="2"/>
    <x v="1"/>
    <x v="10"/>
    <s v="171"/>
    <x v="61"/>
    <x v="0"/>
    <m/>
    <n v="2489.7500000000146"/>
    <m/>
  </r>
  <r>
    <x v="2"/>
    <x v="8"/>
    <x v="2"/>
    <n v="202209"/>
    <x v="2"/>
    <x v="1"/>
    <x v="10"/>
    <s v="171"/>
    <x v="61"/>
    <x v="0"/>
    <m/>
    <n v="1273.78"/>
    <m/>
  </r>
  <r>
    <x v="2"/>
    <x v="8"/>
    <x v="2"/>
    <n v="202209"/>
    <x v="2"/>
    <x v="1"/>
    <x v="10"/>
    <s v="421"/>
    <x v="77"/>
    <x v="2"/>
    <m/>
    <n v="41.149999999999977"/>
    <n v="-6.9388939039072284E-18"/>
  </r>
  <r>
    <x v="2"/>
    <x v="8"/>
    <x v="2"/>
    <n v="202209"/>
    <x v="2"/>
    <x v="1"/>
    <x v="35"/>
    <s v="CRI"/>
    <x v="88"/>
    <x v="0"/>
    <m/>
    <n v="100215.82999999999"/>
    <m/>
  </r>
  <r>
    <x v="2"/>
    <x v="8"/>
    <x v="2"/>
    <n v="202209"/>
    <x v="2"/>
    <x v="1"/>
    <x v="35"/>
    <s v="ITU"/>
    <x v="96"/>
    <x v="0"/>
    <m/>
    <m/>
    <n v="2.339999999999999"/>
  </r>
  <r>
    <x v="2"/>
    <x v="8"/>
    <x v="2"/>
    <n v="202209"/>
    <x v="2"/>
    <x v="1"/>
    <x v="3"/>
    <s v="OTH"/>
    <x v="30"/>
    <x v="2"/>
    <m/>
    <n v="306.17"/>
    <n v="0.08"/>
  </r>
  <r>
    <x v="2"/>
    <x v="8"/>
    <x v="2"/>
    <n v="202209"/>
    <x v="2"/>
    <x v="1"/>
    <x v="16"/>
    <s v="COV"/>
    <x v="153"/>
    <x v="2"/>
    <m/>
    <n v="31222.030000000006"/>
    <n v="8.7200000000000024"/>
  </r>
  <r>
    <x v="2"/>
    <x v="8"/>
    <x v="2"/>
    <n v="202209"/>
    <x v="2"/>
    <x v="1"/>
    <x v="13"/>
    <s v="105"/>
    <x v="107"/>
    <x v="0"/>
    <m/>
    <n v="559.8799999999984"/>
    <m/>
  </r>
  <r>
    <x v="2"/>
    <x v="8"/>
    <x v="2"/>
    <n v="202209"/>
    <x v="2"/>
    <x v="1"/>
    <x v="13"/>
    <s v="105"/>
    <x v="107"/>
    <x v="0"/>
    <m/>
    <m/>
    <n v="0.05"/>
  </r>
  <r>
    <x v="2"/>
    <x v="8"/>
    <x v="2"/>
    <n v="202209"/>
    <x v="2"/>
    <x v="0"/>
    <x v="28"/>
    <s v="502"/>
    <x v="63"/>
    <x v="0"/>
    <m/>
    <m/>
    <n v="0.62"/>
  </r>
  <r>
    <x v="2"/>
    <x v="8"/>
    <x v="2"/>
    <n v="202209"/>
    <x v="2"/>
    <x v="0"/>
    <x v="28"/>
    <s v="OTH"/>
    <x v="44"/>
    <x v="1"/>
    <s v="Capital Staffing Services Ltd"/>
    <n v="708.63"/>
    <m/>
  </r>
  <r>
    <x v="2"/>
    <x v="8"/>
    <x v="2"/>
    <n v="202209"/>
    <x v="2"/>
    <x v="0"/>
    <x v="9"/>
    <s v="501"/>
    <x v="27"/>
    <x v="1"/>
    <s v="Capital Staffing Services Ltd"/>
    <n v="10498.740000000002"/>
    <m/>
  </r>
  <r>
    <x v="2"/>
    <x v="8"/>
    <x v="2"/>
    <n v="202209"/>
    <x v="2"/>
    <x v="0"/>
    <x v="9"/>
    <s v="501"/>
    <x v="27"/>
    <x v="1"/>
    <s v="Pulse Healthcare Ltd"/>
    <n v="2075.4199999999996"/>
    <m/>
  </r>
  <r>
    <x v="2"/>
    <x v="8"/>
    <x v="2"/>
    <n v="202209"/>
    <x v="2"/>
    <x v="0"/>
    <x v="33"/>
    <s v="OCH"/>
    <x v="102"/>
    <x v="1"/>
    <s v="Care Providers"/>
    <n v="6340.84"/>
    <m/>
  </r>
  <r>
    <x v="2"/>
    <x v="8"/>
    <x v="2"/>
    <n v="202209"/>
    <x v="2"/>
    <x v="0"/>
    <x v="33"/>
    <s v="OCH"/>
    <x v="102"/>
    <x v="0"/>
    <m/>
    <n v="6148.4699999999993"/>
    <m/>
  </r>
  <r>
    <x v="2"/>
    <x v="8"/>
    <x v="2"/>
    <n v="202209"/>
    <x v="2"/>
    <x v="1"/>
    <x v="0"/>
    <s v="300"/>
    <x v="0"/>
    <x v="0"/>
    <m/>
    <n v="19161.770000000117"/>
    <m/>
  </r>
  <r>
    <x v="2"/>
    <x v="8"/>
    <x v="2"/>
    <n v="202209"/>
    <x v="2"/>
    <x v="1"/>
    <x v="0"/>
    <s v="300"/>
    <x v="0"/>
    <x v="0"/>
    <m/>
    <n v="11108.62"/>
    <m/>
  </r>
  <r>
    <x v="2"/>
    <x v="8"/>
    <x v="2"/>
    <n v="202209"/>
    <x v="2"/>
    <x v="1"/>
    <x v="22"/>
    <s v="107"/>
    <x v="59"/>
    <x v="0"/>
    <m/>
    <m/>
    <n v="0.49000000000000021"/>
  </r>
  <r>
    <x v="2"/>
    <x v="8"/>
    <x v="2"/>
    <n v="202209"/>
    <x v="2"/>
    <x v="1"/>
    <x v="22"/>
    <s v="OTH"/>
    <x v="29"/>
    <x v="0"/>
    <m/>
    <n v="19079.839999999997"/>
    <m/>
  </r>
  <r>
    <x v="2"/>
    <x v="8"/>
    <x v="2"/>
    <n v="202209"/>
    <x v="2"/>
    <x v="1"/>
    <x v="22"/>
    <s v="OTH"/>
    <x v="29"/>
    <x v="2"/>
    <m/>
    <n v="13663.230000000003"/>
    <n v="3.390000000000001"/>
  </r>
  <r>
    <x v="2"/>
    <x v="8"/>
    <x v="2"/>
    <n v="202209"/>
    <x v="2"/>
    <x v="1"/>
    <x v="10"/>
    <s v="212"/>
    <x v="122"/>
    <x v="0"/>
    <m/>
    <n v="1338.0600000000024"/>
    <m/>
  </r>
  <r>
    <x v="2"/>
    <x v="8"/>
    <x v="2"/>
    <n v="202209"/>
    <x v="2"/>
    <x v="1"/>
    <x v="10"/>
    <s v="422"/>
    <x v="64"/>
    <x v="0"/>
    <m/>
    <n v="386.04999999999995"/>
    <m/>
  </r>
  <r>
    <x v="2"/>
    <x v="8"/>
    <x v="2"/>
    <n v="202209"/>
    <x v="2"/>
    <x v="1"/>
    <x v="10"/>
    <s v="OTH"/>
    <x v="11"/>
    <x v="0"/>
    <m/>
    <n v="184.76000000000002"/>
    <m/>
  </r>
  <r>
    <x v="2"/>
    <x v="8"/>
    <x v="2"/>
    <n v="202209"/>
    <x v="2"/>
    <x v="1"/>
    <x v="10"/>
    <s v="OTH"/>
    <x v="11"/>
    <x v="0"/>
    <m/>
    <m/>
    <n v="0.57000000000000006"/>
  </r>
  <r>
    <x v="2"/>
    <x v="8"/>
    <x v="2"/>
    <n v="202209"/>
    <x v="2"/>
    <x v="1"/>
    <x v="3"/>
    <s v="OTH"/>
    <x v="30"/>
    <x v="0"/>
    <m/>
    <m/>
    <n v="-0.08"/>
  </r>
  <r>
    <x v="2"/>
    <x v="8"/>
    <x v="2"/>
    <n v="202209"/>
    <x v="2"/>
    <x v="1"/>
    <x v="38"/>
    <s v="EDU"/>
    <x v="78"/>
    <x v="0"/>
    <m/>
    <n v="-76.45999999999998"/>
    <m/>
  </r>
  <r>
    <x v="2"/>
    <x v="8"/>
    <x v="2"/>
    <n v="202209"/>
    <x v="2"/>
    <x v="1"/>
    <x v="38"/>
    <s v="EDU"/>
    <x v="78"/>
    <x v="2"/>
    <m/>
    <n v="1485.5000000000002"/>
    <n v="0.36999999999999994"/>
  </r>
  <r>
    <x v="2"/>
    <x v="8"/>
    <x v="2"/>
    <n v="202209"/>
    <x v="2"/>
    <x v="1"/>
    <x v="23"/>
    <s v="180"/>
    <x v="31"/>
    <x v="0"/>
    <m/>
    <n v="29309.350000000017"/>
    <m/>
  </r>
  <r>
    <x v="2"/>
    <x v="8"/>
    <x v="2"/>
    <n v="202209"/>
    <x v="2"/>
    <x v="1"/>
    <x v="23"/>
    <s v="180"/>
    <x v="31"/>
    <x v="2"/>
    <m/>
    <n v="86082.679999999789"/>
    <n v="18.249999999999943"/>
  </r>
  <r>
    <x v="2"/>
    <x v="8"/>
    <x v="2"/>
    <n v="202209"/>
    <x v="2"/>
    <x v="1"/>
    <x v="13"/>
    <s v="306"/>
    <x v="62"/>
    <x v="0"/>
    <m/>
    <m/>
    <n v="0.65000000000000036"/>
  </r>
  <r>
    <x v="2"/>
    <x v="8"/>
    <x v="2"/>
    <n v="202209"/>
    <x v="2"/>
    <x v="1"/>
    <x v="13"/>
    <s v="306"/>
    <x v="62"/>
    <x v="2"/>
    <m/>
    <n v="17077.559999999979"/>
    <n v="5.6899999999999995"/>
  </r>
  <r>
    <x v="2"/>
    <x v="8"/>
    <x v="2"/>
    <n v="202209"/>
    <x v="2"/>
    <x v="1"/>
    <x v="13"/>
    <s v="END"/>
    <x v="15"/>
    <x v="0"/>
    <m/>
    <m/>
    <n v="1.6799999999999997"/>
  </r>
  <r>
    <x v="2"/>
    <x v="8"/>
    <x v="2"/>
    <n v="202209"/>
    <x v="2"/>
    <x v="1"/>
    <x v="4"/>
    <s v="150"/>
    <x v="17"/>
    <x v="0"/>
    <m/>
    <n v="4454.3"/>
    <m/>
  </r>
  <r>
    <x v="2"/>
    <x v="8"/>
    <x v="2"/>
    <n v="202209"/>
    <x v="2"/>
    <x v="1"/>
    <x v="4"/>
    <s v="150"/>
    <x v="17"/>
    <x v="0"/>
    <m/>
    <m/>
    <n v="2.12"/>
  </r>
  <r>
    <x v="2"/>
    <x v="8"/>
    <x v="2"/>
    <n v="202209"/>
    <x v="2"/>
    <x v="1"/>
    <x v="4"/>
    <s v="150"/>
    <x v="17"/>
    <x v="0"/>
    <m/>
    <n v="-631.76"/>
    <m/>
  </r>
  <r>
    <x v="2"/>
    <x v="8"/>
    <x v="2"/>
    <n v="202209"/>
    <x v="2"/>
    <x v="1"/>
    <x v="4"/>
    <s v="314"/>
    <x v="87"/>
    <x v="0"/>
    <m/>
    <m/>
    <n v="0.36999999999999877"/>
  </r>
  <r>
    <x v="2"/>
    <x v="8"/>
    <x v="2"/>
    <n v="202209"/>
    <x v="2"/>
    <x v="1"/>
    <x v="4"/>
    <s v="314"/>
    <x v="87"/>
    <x v="0"/>
    <m/>
    <n v="-250.69"/>
    <m/>
  </r>
  <r>
    <x v="2"/>
    <x v="8"/>
    <x v="2"/>
    <n v="202209"/>
    <x v="2"/>
    <x v="1"/>
    <x v="4"/>
    <s v="400"/>
    <x v="115"/>
    <x v="0"/>
    <m/>
    <n v="2737.84"/>
    <m/>
  </r>
  <r>
    <x v="2"/>
    <x v="8"/>
    <x v="2"/>
    <n v="202209"/>
    <x v="2"/>
    <x v="1"/>
    <x v="4"/>
    <s v="OTH"/>
    <x v="4"/>
    <x v="0"/>
    <m/>
    <n v="-820.52999999999975"/>
    <m/>
  </r>
  <r>
    <x v="2"/>
    <x v="8"/>
    <x v="2"/>
    <n v="202209"/>
    <x v="2"/>
    <x v="1"/>
    <x v="4"/>
    <s v="OTH"/>
    <x v="4"/>
    <x v="2"/>
    <m/>
    <n v="2896.8600000000006"/>
    <n v="0.83999999999999986"/>
  </r>
  <r>
    <x v="2"/>
    <x v="8"/>
    <x v="2"/>
    <n v="202209"/>
    <x v="2"/>
    <x v="1"/>
    <x v="6"/>
    <s v="110"/>
    <x v="34"/>
    <x v="0"/>
    <m/>
    <m/>
    <n v="2.5199999999999996"/>
  </r>
  <r>
    <x v="2"/>
    <x v="8"/>
    <x v="2"/>
    <n v="202209"/>
    <x v="2"/>
    <x v="1"/>
    <x v="25"/>
    <s v="302"/>
    <x v="117"/>
    <x v="0"/>
    <m/>
    <n v="546.24"/>
    <m/>
  </r>
  <r>
    <x v="2"/>
    <x v="8"/>
    <x v="2"/>
    <n v="202209"/>
    <x v="2"/>
    <x v="1"/>
    <x v="25"/>
    <s v="307"/>
    <x v="36"/>
    <x v="0"/>
    <m/>
    <m/>
    <n v="9.0000000000000052E-2"/>
  </r>
  <r>
    <x v="2"/>
    <x v="8"/>
    <x v="2"/>
    <n v="202209"/>
    <x v="2"/>
    <x v="1"/>
    <x v="25"/>
    <s v="HIV"/>
    <x v="131"/>
    <x v="2"/>
    <m/>
    <n v="1092.51"/>
    <n v="0.38999999999999996"/>
  </r>
  <r>
    <x v="2"/>
    <x v="8"/>
    <x v="2"/>
    <n v="202209"/>
    <x v="2"/>
    <x v="1"/>
    <x v="25"/>
    <s v="OTH"/>
    <x v="38"/>
    <x v="0"/>
    <m/>
    <n v="5127.28999999999"/>
    <m/>
  </r>
  <r>
    <x v="2"/>
    <x v="8"/>
    <x v="2"/>
    <n v="202209"/>
    <x v="2"/>
    <x v="1"/>
    <x v="25"/>
    <s v="OTH"/>
    <x v="38"/>
    <x v="0"/>
    <m/>
    <m/>
    <n v="-5.3000000000000007"/>
  </r>
  <r>
    <x v="2"/>
    <x v="8"/>
    <x v="2"/>
    <n v="202209"/>
    <x v="2"/>
    <x v="1"/>
    <x v="36"/>
    <s v="GCL"/>
    <x v="67"/>
    <x v="0"/>
    <m/>
    <m/>
    <n v="-1.0000000000000089E-2"/>
  </r>
  <r>
    <x v="2"/>
    <x v="8"/>
    <x v="2"/>
    <n v="202209"/>
    <x v="2"/>
    <x v="1"/>
    <x v="41"/>
    <s v="OTH"/>
    <x v="97"/>
    <x v="2"/>
    <m/>
    <n v="14423.209999999988"/>
    <n v="3.4200000000000017"/>
  </r>
  <r>
    <x v="2"/>
    <x v="8"/>
    <x v="2"/>
    <n v="202209"/>
    <x v="2"/>
    <x v="1"/>
    <x v="34"/>
    <s v="810"/>
    <x v="57"/>
    <x v="0"/>
    <m/>
    <n v="-324.71000000000004"/>
    <m/>
  </r>
  <r>
    <x v="2"/>
    <x v="8"/>
    <x v="2"/>
    <n v="202209"/>
    <x v="2"/>
    <x v="1"/>
    <x v="34"/>
    <s v="810"/>
    <x v="57"/>
    <x v="2"/>
    <m/>
    <n v="550.03"/>
    <n v="0.11"/>
  </r>
  <r>
    <x v="2"/>
    <x v="8"/>
    <x v="2"/>
    <n v="202209"/>
    <x v="2"/>
    <x v="1"/>
    <x v="7"/>
    <s v="RCA"/>
    <x v="7"/>
    <x v="0"/>
    <m/>
    <m/>
    <n v="0"/>
  </r>
  <r>
    <x v="2"/>
    <x v="8"/>
    <x v="2"/>
    <n v="202209"/>
    <x v="2"/>
    <x v="1"/>
    <x v="53"/>
    <s v="RLI"/>
    <x v="142"/>
    <x v="2"/>
    <m/>
    <n v="303.27"/>
    <n v="0.05"/>
  </r>
  <r>
    <x v="2"/>
    <x v="8"/>
    <x v="2"/>
    <n v="202209"/>
    <x v="2"/>
    <x v="1"/>
    <x v="27"/>
    <s v="RNE"/>
    <x v="143"/>
    <x v="0"/>
    <m/>
    <n v="1821.6000000000004"/>
    <m/>
  </r>
  <r>
    <x v="2"/>
    <x v="8"/>
    <x v="2"/>
    <n v="202209"/>
    <x v="2"/>
    <x v="0"/>
    <x v="28"/>
    <s v="OTH"/>
    <x v="44"/>
    <x v="1"/>
    <s v="Your World Nursing"/>
    <n v="708.88"/>
    <m/>
  </r>
  <r>
    <x v="2"/>
    <x v="8"/>
    <x v="2"/>
    <n v="202209"/>
    <x v="2"/>
    <x v="0"/>
    <x v="28"/>
    <s v="OTH"/>
    <x v="44"/>
    <x v="0"/>
    <m/>
    <n v="4096.53"/>
    <m/>
  </r>
  <r>
    <x v="2"/>
    <x v="8"/>
    <x v="2"/>
    <n v="202209"/>
    <x v="2"/>
    <x v="0"/>
    <x v="28"/>
    <s v="OTH"/>
    <x v="44"/>
    <x v="0"/>
    <m/>
    <m/>
    <n v="2.33"/>
  </r>
  <r>
    <x v="2"/>
    <x v="8"/>
    <x v="2"/>
    <n v="202209"/>
    <x v="2"/>
    <x v="0"/>
    <x v="28"/>
    <s v="THE"/>
    <x v="69"/>
    <x v="0"/>
    <m/>
    <n v="-40.03"/>
    <m/>
  </r>
  <r>
    <x v="2"/>
    <x v="8"/>
    <x v="2"/>
    <n v="202209"/>
    <x v="2"/>
    <x v="0"/>
    <x v="33"/>
    <s v="OCH"/>
    <x v="102"/>
    <x v="1"/>
    <s v="Oh Medical Recruitment"/>
    <n v="3795.2699999999991"/>
    <m/>
  </r>
  <r>
    <x v="2"/>
    <x v="8"/>
    <x v="2"/>
    <n v="202209"/>
    <x v="2"/>
    <x v="0"/>
    <x v="33"/>
    <s v="OCH"/>
    <x v="102"/>
    <x v="0"/>
    <m/>
    <n v="850.54"/>
    <m/>
  </r>
  <r>
    <x v="2"/>
    <x v="8"/>
    <x v="2"/>
    <n v="202209"/>
    <x v="2"/>
    <x v="1"/>
    <x v="0"/>
    <s v="315"/>
    <x v="149"/>
    <x v="0"/>
    <m/>
    <m/>
    <n v="-1.9999999999999962E-2"/>
  </r>
  <r>
    <x v="2"/>
    <x v="8"/>
    <x v="2"/>
    <n v="202209"/>
    <x v="2"/>
    <x v="1"/>
    <x v="0"/>
    <s v="315"/>
    <x v="149"/>
    <x v="2"/>
    <m/>
    <n v="2368.9299999999998"/>
    <n v="0.48000000000000004"/>
  </r>
  <r>
    <x v="2"/>
    <x v="8"/>
    <x v="2"/>
    <n v="202209"/>
    <x v="2"/>
    <x v="1"/>
    <x v="0"/>
    <s v="430"/>
    <x v="94"/>
    <x v="0"/>
    <m/>
    <m/>
    <n v="5.2299999999999978"/>
  </r>
  <r>
    <x v="2"/>
    <x v="8"/>
    <x v="2"/>
    <n v="202209"/>
    <x v="2"/>
    <x v="1"/>
    <x v="0"/>
    <s v="OTH"/>
    <x v="28"/>
    <x v="2"/>
    <m/>
    <n v="9858.0699999999888"/>
    <n v="3.79"/>
  </r>
  <r>
    <x v="2"/>
    <x v="8"/>
    <x v="2"/>
    <n v="202209"/>
    <x v="2"/>
    <x v="1"/>
    <x v="15"/>
    <s v="315"/>
    <x v="51"/>
    <x v="0"/>
    <m/>
    <n v="-16.259999999999998"/>
    <m/>
  </r>
  <r>
    <x v="2"/>
    <x v="8"/>
    <x v="2"/>
    <n v="202209"/>
    <x v="2"/>
    <x v="1"/>
    <x v="15"/>
    <s v="430"/>
    <x v="52"/>
    <x v="0"/>
    <m/>
    <n v="-987.95"/>
    <m/>
  </r>
  <r>
    <x v="2"/>
    <x v="8"/>
    <x v="2"/>
    <n v="202209"/>
    <x v="2"/>
    <x v="1"/>
    <x v="15"/>
    <s v="430"/>
    <x v="52"/>
    <x v="0"/>
    <m/>
    <m/>
    <n v="7.93"/>
  </r>
  <r>
    <x v="2"/>
    <x v="8"/>
    <x v="2"/>
    <n v="202209"/>
    <x v="2"/>
    <x v="1"/>
    <x v="1"/>
    <s v="370"/>
    <x v="1"/>
    <x v="0"/>
    <m/>
    <n v="-79.14"/>
    <m/>
  </r>
  <r>
    <x v="2"/>
    <x v="8"/>
    <x v="2"/>
    <n v="202209"/>
    <x v="2"/>
    <x v="1"/>
    <x v="22"/>
    <s v="107"/>
    <x v="59"/>
    <x v="0"/>
    <m/>
    <n v="183.48000000000403"/>
    <m/>
  </r>
  <r>
    <x v="2"/>
    <x v="8"/>
    <x v="2"/>
    <n v="202209"/>
    <x v="2"/>
    <x v="1"/>
    <x v="22"/>
    <s v="107"/>
    <x v="59"/>
    <x v="2"/>
    <m/>
    <n v="14264.719999999983"/>
    <n v="4.66"/>
  </r>
  <r>
    <x v="2"/>
    <x v="8"/>
    <x v="2"/>
    <n v="202209"/>
    <x v="2"/>
    <x v="1"/>
    <x v="22"/>
    <s v="170"/>
    <x v="76"/>
    <x v="2"/>
    <m/>
    <n v="34763.62999999999"/>
    <n v="8.8599999999999977"/>
  </r>
  <r>
    <x v="2"/>
    <x v="8"/>
    <x v="2"/>
    <n v="202209"/>
    <x v="2"/>
    <x v="1"/>
    <x v="10"/>
    <s v="212"/>
    <x v="122"/>
    <x v="0"/>
    <m/>
    <n v="817.58999999999992"/>
    <m/>
  </r>
  <r>
    <x v="2"/>
    <x v="8"/>
    <x v="2"/>
    <n v="202209"/>
    <x v="2"/>
    <x v="1"/>
    <x v="10"/>
    <s v="212"/>
    <x v="122"/>
    <x v="0"/>
    <m/>
    <m/>
    <n v="1.1399999999999999"/>
  </r>
  <r>
    <x v="2"/>
    <x v="8"/>
    <x v="2"/>
    <n v="202209"/>
    <x v="2"/>
    <x v="1"/>
    <x v="10"/>
    <s v="420"/>
    <x v="95"/>
    <x v="0"/>
    <m/>
    <n v="-5079.0099999999911"/>
    <m/>
  </r>
  <r>
    <x v="2"/>
    <x v="8"/>
    <x v="2"/>
    <n v="202209"/>
    <x v="2"/>
    <x v="1"/>
    <x v="10"/>
    <s v="420"/>
    <x v="95"/>
    <x v="0"/>
    <m/>
    <m/>
    <n v="1.0099999999999998"/>
  </r>
  <r>
    <x v="2"/>
    <x v="8"/>
    <x v="2"/>
    <n v="202209"/>
    <x v="2"/>
    <x v="1"/>
    <x v="10"/>
    <s v="422"/>
    <x v="20"/>
    <x v="0"/>
    <m/>
    <m/>
    <n v="-0.42999999999999972"/>
  </r>
  <r>
    <x v="2"/>
    <x v="8"/>
    <x v="2"/>
    <n v="202209"/>
    <x v="2"/>
    <x v="1"/>
    <x v="10"/>
    <s v="422"/>
    <x v="64"/>
    <x v="0"/>
    <m/>
    <n v="1015.3799999999998"/>
    <m/>
  </r>
  <r>
    <x v="2"/>
    <x v="8"/>
    <x v="2"/>
    <n v="202209"/>
    <x v="2"/>
    <x v="1"/>
    <x v="10"/>
    <s v="422"/>
    <x v="64"/>
    <x v="2"/>
    <m/>
    <n v="9286.0999999999913"/>
    <n v="2.2399999999999998"/>
  </r>
  <r>
    <x v="2"/>
    <x v="8"/>
    <x v="2"/>
    <n v="202209"/>
    <x v="2"/>
    <x v="1"/>
    <x v="10"/>
    <s v="OTH"/>
    <x v="11"/>
    <x v="2"/>
    <m/>
    <n v="3897.6100000000033"/>
    <n v="1.4000000000000008"/>
  </r>
  <r>
    <x v="2"/>
    <x v="8"/>
    <x v="2"/>
    <n v="202209"/>
    <x v="2"/>
    <x v="1"/>
    <x v="35"/>
    <s v="CRI"/>
    <x v="88"/>
    <x v="0"/>
    <m/>
    <m/>
    <n v="14.059999999999999"/>
  </r>
  <r>
    <x v="2"/>
    <x v="8"/>
    <x v="2"/>
    <n v="202209"/>
    <x v="2"/>
    <x v="1"/>
    <x v="35"/>
    <s v="ITU"/>
    <x v="96"/>
    <x v="0"/>
    <m/>
    <n v="7485.5700000000052"/>
    <m/>
  </r>
  <r>
    <x v="2"/>
    <x v="8"/>
    <x v="2"/>
    <n v="202209"/>
    <x v="2"/>
    <x v="1"/>
    <x v="35"/>
    <s v="ITU"/>
    <x v="96"/>
    <x v="2"/>
    <m/>
    <n v="33158.450000000048"/>
    <n v="6.6500000000000012"/>
  </r>
  <r>
    <x v="2"/>
    <x v="8"/>
    <x v="2"/>
    <n v="202209"/>
    <x v="2"/>
    <x v="1"/>
    <x v="16"/>
    <s v="OTH"/>
    <x v="21"/>
    <x v="2"/>
    <m/>
    <n v="8224.9099999999908"/>
    <n v="1.8400000000000007"/>
  </r>
  <r>
    <x v="2"/>
    <x v="8"/>
    <x v="2"/>
    <n v="202209"/>
    <x v="2"/>
    <x v="1"/>
    <x v="11"/>
    <s v="180"/>
    <x v="12"/>
    <x v="0"/>
    <m/>
    <m/>
    <n v="9.0599999999999987"/>
  </r>
  <r>
    <x v="2"/>
    <x v="8"/>
    <x v="2"/>
    <n v="202209"/>
    <x v="2"/>
    <x v="1"/>
    <x v="23"/>
    <s v="300"/>
    <x v="90"/>
    <x v="0"/>
    <m/>
    <n v="-2476.7900000000004"/>
    <m/>
  </r>
  <r>
    <x v="2"/>
    <x v="8"/>
    <x v="2"/>
    <n v="202209"/>
    <x v="2"/>
    <x v="1"/>
    <x v="40"/>
    <s v="303"/>
    <x v="91"/>
    <x v="0"/>
    <m/>
    <n v="24673.669999999987"/>
    <m/>
  </r>
  <r>
    <x v="2"/>
    <x v="8"/>
    <x v="2"/>
    <n v="202209"/>
    <x v="2"/>
    <x v="1"/>
    <x v="40"/>
    <s v="303"/>
    <x v="91"/>
    <x v="2"/>
    <m/>
    <n v="63382.089999999953"/>
    <n v="17.460000000000004"/>
  </r>
  <r>
    <x v="2"/>
    <x v="8"/>
    <x v="2"/>
    <n v="202209"/>
    <x v="2"/>
    <x v="1"/>
    <x v="13"/>
    <s v="102"/>
    <x v="79"/>
    <x v="0"/>
    <m/>
    <n v="1106.58"/>
    <m/>
  </r>
  <r>
    <x v="2"/>
    <x v="8"/>
    <x v="2"/>
    <n v="202209"/>
    <x v="2"/>
    <x v="1"/>
    <x v="13"/>
    <s v="END"/>
    <x v="15"/>
    <x v="0"/>
    <m/>
    <n v="906.74"/>
    <m/>
  </r>
  <r>
    <x v="2"/>
    <x v="8"/>
    <x v="2"/>
    <n v="202209"/>
    <x v="2"/>
    <x v="1"/>
    <x v="4"/>
    <s v="150"/>
    <x v="17"/>
    <x v="2"/>
    <m/>
    <n v="72073.200000000157"/>
    <n v="22.299999999999891"/>
  </r>
  <r>
    <x v="2"/>
    <x v="8"/>
    <x v="2"/>
    <n v="202209"/>
    <x v="2"/>
    <x v="1"/>
    <x v="4"/>
    <s v="328"/>
    <x v="110"/>
    <x v="0"/>
    <m/>
    <n v="2765.1700000000151"/>
    <m/>
  </r>
  <r>
    <x v="2"/>
    <x v="8"/>
    <x v="2"/>
    <n v="202209"/>
    <x v="2"/>
    <x v="1"/>
    <x v="4"/>
    <s v="328"/>
    <x v="110"/>
    <x v="0"/>
    <m/>
    <n v="2163.2199999999998"/>
    <m/>
  </r>
  <r>
    <x v="2"/>
    <x v="8"/>
    <x v="2"/>
    <n v="202209"/>
    <x v="2"/>
    <x v="1"/>
    <x v="4"/>
    <s v="OTH"/>
    <x v="4"/>
    <x v="0"/>
    <m/>
    <n v="47.54"/>
    <m/>
  </r>
  <r>
    <x v="2"/>
    <x v="8"/>
    <x v="2"/>
    <n v="202209"/>
    <x v="2"/>
    <x v="1"/>
    <x v="6"/>
    <s v="110"/>
    <x v="34"/>
    <x v="0"/>
    <m/>
    <n v="6382.0799999999972"/>
    <m/>
  </r>
  <r>
    <x v="2"/>
    <x v="8"/>
    <x v="2"/>
    <n v="202209"/>
    <x v="2"/>
    <x v="1"/>
    <x v="6"/>
    <s v="110"/>
    <x v="34"/>
    <x v="0"/>
    <m/>
    <n v="-271.85000000000008"/>
    <m/>
  </r>
  <r>
    <x v="2"/>
    <x v="8"/>
    <x v="2"/>
    <n v="202209"/>
    <x v="2"/>
    <x v="1"/>
    <x v="25"/>
    <s v="302"/>
    <x v="117"/>
    <x v="2"/>
    <m/>
    <n v="346.92000000000024"/>
    <n v="0.01"/>
  </r>
  <r>
    <x v="2"/>
    <x v="8"/>
    <x v="2"/>
    <n v="202209"/>
    <x v="2"/>
    <x v="1"/>
    <x v="25"/>
    <s v="307"/>
    <x v="36"/>
    <x v="0"/>
    <m/>
    <n v="-1500.9199999999998"/>
    <m/>
  </r>
  <r>
    <x v="2"/>
    <x v="8"/>
    <x v="2"/>
    <n v="202209"/>
    <x v="2"/>
    <x v="1"/>
    <x v="25"/>
    <s v="307"/>
    <x v="36"/>
    <x v="2"/>
    <m/>
    <n v="2550.5600000000009"/>
    <n v="0.72000000000000008"/>
  </r>
  <r>
    <x v="2"/>
    <x v="8"/>
    <x v="2"/>
    <n v="202209"/>
    <x v="2"/>
    <x v="1"/>
    <x v="25"/>
    <s v="330"/>
    <x v="147"/>
    <x v="2"/>
    <m/>
    <n v="981.43000000000006"/>
    <n v="0.29000000000000004"/>
  </r>
  <r>
    <x v="2"/>
    <x v="8"/>
    <x v="2"/>
    <n v="202209"/>
    <x v="2"/>
    <x v="1"/>
    <x v="25"/>
    <s v="HIV"/>
    <x v="131"/>
    <x v="0"/>
    <m/>
    <n v="11.78"/>
    <m/>
  </r>
  <r>
    <x v="2"/>
    <x v="8"/>
    <x v="2"/>
    <n v="202209"/>
    <x v="2"/>
    <x v="1"/>
    <x v="36"/>
    <s v="GCL"/>
    <x v="67"/>
    <x v="0"/>
    <m/>
    <n v="2301.2599999999993"/>
    <m/>
  </r>
  <r>
    <x v="2"/>
    <x v="8"/>
    <x v="2"/>
    <n v="202209"/>
    <x v="2"/>
    <x v="1"/>
    <x v="41"/>
    <s v="OTH"/>
    <x v="97"/>
    <x v="0"/>
    <m/>
    <n v="-247.60999999999999"/>
    <m/>
  </r>
  <r>
    <x v="2"/>
    <x v="8"/>
    <x v="2"/>
    <n v="202209"/>
    <x v="2"/>
    <x v="1"/>
    <x v="41"/>
    <s v="OTH"/>
    <x v="97"/>
    <x v="0"/>
    <m/>
    <m/>
    <n v="7.9999999999999793E-2"/>
  </r>
  <r>
    <x v="2"/>
    <x v="8"/>
    <x v="2"/>
    <n v="202209"/>
    <x v="2"/>
    <x v="1"/>
    <x v="34"/>
    <s v="150"/>
    <x v="98"/>
    <x v="2"/>
    <m/>
    <n v="1141.6500000000001"/>
    <n v="0.18000000000000002"/>
  </r>
  <r>
    <x v="2"/>
    <x v="8"/>
    <x v="2"/>
    <n v="202209"/>
    <x v="2"/>
    <x v="1"/>
    <x v="34"/>
    <s v="810"/>
    <x v="68"/>
    <x v="0"/>
    <m/>
    <n v="-583.62999999999977"/>
    <m/>
  </r>
  <r>
    <x v="2"/>
    <x v="8"/>
    <x v="2"/>
    <n v="202209"/>
    <x v="2"/>
    <x v="1"/>
    <x v="34"/>
    <s v="810"/>
    <x v="57"/>
    <x v="0"/>
    <m/>
    <n v="37.17"/>
    <m/>
  </r>
  <r>
    <x v="2"/>
    <x v="8"/>
    <x v="2"/>
    <n v="202209"/>
    <x v="2"/>
    <x v="1"/>
    <x v="34"/>
    <s v="BRE"/>
    <x v="82"/>
    <x v="0"/>
    <m/>
    <m/>
    <n v="-0.15999999999999992"/>
  </r>
  <r>
    <x v="2"/>
    <x v="8"/>
    <x v="2"/>
    <n v="202209"/>
    <x v="2"/>
    <x v="1"/>
    <x v="48"/>
    <s v="RCC"/>
    <x v="118"/>
    <x v="0"/>
    <m/>
    <n v="-377.54"/>
    <m/>
  </r>
  <r>
    <x v="2"/>
    <x v="8"/>
    <x v="2"/>
    <n v="202209"/>
    <x v="2"/>
    <x v="1"/>
    <x v="48"/>
    <s v="RCC"/>
    <x v="118"/>
    <x v="0"/>
    <m/>
    <n v="-504.06"/>
    <m/>
  </r>
  <r>
    <x v="2"/>
    <x v="8"/>
    <x v="2"/>
    <n v="202209"/>
    <x v="2"/>
    <x v="1"/>
    <x v="53"/>
    <s v="RLI"/>
    <x v="142"/>
    <x v="0"/>
    <m/>
    <n v="0"/>
    <m/>
  </r>
  <r>
    <x v="2"/>
    <x v="8"/>
    <x v="2"/>
    <n v="202209"/>
    <x v="2"/>
    <x v="1"/>
    <x v="27"/>
    <s v="RNE"/>
    <x v="41"/>
    <x v="0"/>
    <m/>
    <n v="-2950.9200000000028"/>
    <m/>
  </r>
  <r>
    <x v="2"/>
    <x v="8"/>
    <x v="2"/>
    <n v="202209"/>
    <x v="2"/>
    <x v="1"/>
    <x v="20"/>
    <s v="361"/>
    <x v="46"/>
    <x v="0"/>
    <m/>
    <n v="10629.609999999993"/>
    <m/>
  </r>
  <r>
    <x v="2"/>
    <x v="8"/>
    <x v="2"/>
    <n v="202209"/>
    <x v="2"/>
    <x v="1"/>
    <x v="20"/>
    <s v="361"/>
    <x v="46"/>
    <x v="2"/>
    <m/>
    <n v="118070.88000000038"/>
    <n v="32.739999999999888"/>
  </r>
  <r>
    <x v="2"/>
    <x v="8"/>
    <x v="2"/>
    <n v="202209"/>
    <x v="2"/>
    <x v="1"/>
    <x v="20"/>
    <s v="OTH"/>
    <x v="25"/>
    <x v="2"/>
    <m/>
    <n v="4682.1499999999996"/>
    <n v="1.4400000000000008"/>
  </r>
  <r>
    <x v="2"/>
    <x v="8"/>
    <x v="2"/>
    <n v="202209"/>
    <x v="2"/>
    <x v="1"/>
    <x v="21"/>
    <s v="320"/>
    <x v="74"/>
    <x v="0"/>
    <m/>
    <n v="198.68"/>
    <m/>
  </r>
  <r>
    <x v="2"/>
    <x v="8"/>
    <x v="2"/>
    <n v="202209"/>
    <x v="2"/>
    <x v="1"/>
    <x v="21"/>
    <s v="330"/>
    <x v="89"/>
    <x v="0"/>
    <m/>
    <n v="-13.59"/>
    <m/>
  </r>
  <r>
    <x v="2"/>
    <x v="8"/>
    <x v="2"/>
    <n v="202209"/>
    <x v="2"/>
    <x v="1"/>
    <x v="32"/>
    <s v="100"/>
    <x v="99"/>
    <x v="0"/>
    <m/>
    <n v="5774.0499999999993"/>
    <m/>
  </r>
  <r>
    <x v="2"/>
    <x v="8"/>
    <x v="2"/>
    <n v="202209"/>
    <x v="2"/>
    <x v="1"/>
    <x v="32"/>
    <s v="100"/>
    <x v="99"/>
    <x v="0"/>
    <m/>
    <m/>
    <n v="9.870000000000001"/>
  </r>
  <r>
    <x v="2"/>
    <x v="8"/>
    <x v="2"/>
    <n v="202209"/>
    <x v="2"/>
    <x v="1"/>
    <x v="32"/>
    <s v="103"/>
    <x v="93"/>
    <x v="0"/>
    <m/>
    <n v="162.63999999999999"/>
    <m/>
  </r>
  <r>
    <x v="2"/>
    <x v="8"/>
    <x v="2"/>
    <n v="202209"/>
    <x v="2"/>
    <x v="1"/>
    <x v="32"/>
    <s v="OTH"/>
    <x v="54"/>
    <x v="0"/>
    <m/>
    <n v="182.05999999999983"/>
    <m/>
  </r>
  <r>
    <x v="2"/>
    <x v="8"/>
    <x v="2"/>
    <n v="202209"/>
    <x v="2"/>
    <x v="1"/>
    <x v="32"/>
    <s v="OTH"/>
    <x v="54"/>
    <x v="2"/>
    <m/>
    <n v="5749.5800000000017"/>
    <n v="1.4200000000000004"/>
  </r>
  <r>
    <x v="2"/>
    <x v="8"/>
    <x v="2"/>
    <n v="202209"/>
    <x v="2"/>
    <x v="0"/>
    <x v="28"/>
    <s v="100"/>
    <x v="80"/>
    <x v="0"/>
    <m/>
    <n v="-53.71"/>
    <m/>
  </r>
  <r>
    <x v="2"/>
    <x v="8"/>
    <x v="2"/>
    <n v="202209"/>
    <x v="2"/>
    <x v="0"/>
    <x v="28"/>
    <s v="502"/>
    <x v="63"/>
    <x v="1"/>
    <s v="Nationwide Nursing Agency Ltd"/>
    <n v="365.22"/>
    <m/>
  </r>
  <r>
    <x v="2"/>
    <x v="8"/>
    <x v="2"/>
    <n v="202209"/>
    <x v="2"/>
    <x v="0"/>
    <x v="28"/>
    <s v="502"/>
    <x v="63"/>
    <x v="0"/>
    <m/>
    <n v="-48.789999999999992"/>
    <m/>
  </r>
  <r>
    <x v="2"/>
    <x v="8"/>
    <x v="2"/>
    <n v="202209"/>
    <x v="2"/>
    <x v="0"/>
    <x v="29"/>
    <s v="THE"/>
    <x v="48"/>
    <x v="0"/>
    <m/>
    <n v="-2340.6299999999997"/>
    <m/>
  </r>
  <r>
    <x v="2"/>
    <x v="8"/>
    <x v="2"/>
    <n v="202209"/>
    <x v="2"/>
    <x v="0"/>
    <x v="9"/>
    <s v="501"/>
    <x v="27"/>
    <x v="1"/>
    <s v="Hg Health Limited"/>
    <n v="383.76"/>
    <m/>
  </r>
  <r>
    <x v="2"/>
    <x v="8"/>
    <x v="2"/>
    <n v="202209"/>
    <x v="2"/>
    <x v="0"/>
    <x v="9"/>
    <s v="501"/>
    <x v="27"/>
    <x v="1"/>
    <s v="Immediate Medical Solutions LTD"/>
    <n v="423.34"/>
    <m/>
  </r>
  <r>
    <x v="2"/>
    <x v="8"/>
    <x v="2"/>
    <n v="202209"/>
    <x v="2"/>
    <x v="1"/>
    <x v="0"/>
    <s v="300"/>
    <x v="0"/>
    <x v="0"/>
    <m/>
    <n v="11768.029999999999"/>
    <m/>
  </r>
  <r>
    <x v="2"/>
    <x v="8"/>
    <x v="2"/>
    <n v="202209"/>
    <x v="2"/>
    <x v="1"/>
    <x v="0"/>
    <s v="300"/>
    <x v="0"/>
    <x v="0"/>
    <m/>
    <m/>
    <n v="12.370000000000001"/>
  </r>
  <r>
    <x v="2"/>
    <x v="8"/>
    <x v="2"/>
    <n v="202209"/>
    <x v="2"/>
    <x v="1"/>
    <x v="0"/>
    <s v="430"/>
    <x v="94"/>
    <x v="0"/>
    <m/>
    <n v="4542.59"/>
    <m/>
  </r>
  <r>
    <x v="2"/>
    <x v="8"/>
    <x v="2"/>
    <n v="202209"/>
    <x v="2"/>
    <x v="1"/>
    <x v="0"/>
    <s v="OTH"/>
    <x v="28"/>
    <x v="0"/>
    <m/>
    <n v="372.35"/>
    <m/>
  </r>
  <r>
    <x v="2"/>
    <x v="8"/>
    <x v="2"/>
    <n v="202209"/>
    <x v="2"/>
    <x v="1"/>
    <x v="0"/>
    <s v="OTH"/>
    <x v="28"/>
    <x v="0"/>
    <m/>
    <m/>
    <n v="0.40999999999999981"/>
  </r>
  <r>
    <x v="2"/>
    <x v="8"/>
    <x v="2"/>
    <n v="202209"/>
    <x v="2"/>
    <x v="1"/>
    <x v="15"/>
    <s v="430"/>
    <x v="52"/>
    <x v="2"/>
    <m/>
    <n v="80958.269999999888"/>
    <n v="28.569999999999951"/>
  </r>
  <r>
    <x v="2"/>
    <x v="8"/>
    <x v="2"/>
    <n v="202209"/>
    <x v="2"/>
    <x v="1"/>
    <x v="1"/>
    <s v="370"/>
    <x v="1"/>
    <x v="0"/>
    <m/>
    <m/>
    <n v="1.7699999999999998"/>
  </r>
  <r>
    <x v="2"/>
    <x v="8"/>
    <x v="2"/>
    <n v="202209"/>
    <x v="2"/>
    <x v="1"/>
    <x v="47"/>
    <s v="FIN"/>
    <x v="116"/>
    <x v="0"/>
    <m/>
    <m/>
    <n v="0"/>
  </r>
  <r>
    <x v="2"/>
    <x v="8"/>
    <x v="2"/>
    <n v="202209"/>
    <x v="2"/>
    <x v="1"/>
    <x v="22"/>
    <s v="107"/>
    <x v="59"/>
    <x v="0"/>
    <m/>
    <n v="727.91"/>
    <m/>
  </r>
  <r>
    <x v="2"/>
    <x v="8"/>
    <x v="2"/>
    <n v="202209"/>
    <x v="2"/>
    <x v="1"/>
    <x v="22"/>
    <s v="170"/>
    <x v="76"/>
    <x v="0"/>
    <m/>
    <n v="1387.4699999999998"/>
    <m/>
  </r>
  <r>
    <x v="2"/>
    <x v="8"/>
    <x v="2"/>
    <n v="202209"/>
    <x v="2"/>
    <x v="1"/>
    <x v="10"/>
    <s v="420"/>
    <x v="10"/>
    <x v="0"/>
    <m/>
    <n v="-4669.1599999999971"/>
    <m/>
  </r>
  <r>
    <x v="2"/>
    <x v="8"/>
    <x v="2"/>
    <n v="202209"/>
    <x v="2"/>
    <x v="1"/>
    <x v="10"/>
    <s v="420"/>
    <x v="10"/>
    <x v="0"/>
    <m/>
    <n v="1161.5199999999998"/>
    <m/>
  </r>
  <r>
    <x v="2"/>
    <x v="8"/>
    <x v="2"/>
    <n v="202209"/>
    <x v="2"/>
    <x v="1"/>
    <x v="10"/>
    <s v="420"/>
    <x v="10"/>
    <x v="2"/>
    <m/>
    <n v="27516.62999999995"/>
    <n v="5.409999999999993"/>
  </r>
  <r>
    <x v="2"/>
    <x v="8"/>
    <x v="2"/>
    <n v="202209"/>
    <x v="2"/>
    <x v="1"/>
    <x v="10"/>
    <s v="422"/>
    <x v="20"/>
    <x v="0"/>
    <m/>
    <n v="-4592.5799999999826"/>
    <m/>
  </r>
  <r>
    <x v="2"/>
    <x v="8"/>
    <x v="2"/>
    <n v="202209"/>
    <x v="2"/>
    <x v="1"/>
    <x v="10"/>
    <s v="422"/>
    <x v="20"/>
    <x v="2"/>
    <m/>
    <n v="81222.819999999978"/>
    <n v="14.429999999999932"/>
  </r>
  <r>
    <x v="2"/>
    <x v="8"/>
    <x v="2"/>
    <n v="202209"/>
    <x v="2"/>
    <x v="1"/>
    <x v="10"/>
    <s v="422"/>
    <x v="64"/>
    <x v="0"/>
    <m/>
    <m/>
    <n v="0.29999999999999982"/>
  </r>
  <r>
    <x v="2"/>
    <x v="8"/>
    <x v="2"/>
    <n v="202209"/>
    <x v="2"/>
    <x v="1"/>
    <x v="10"/>
    <s v="PIC"/>
    <x v="45"/>
    <x v="0"/>
    <m/>
    <n v="663.94"/>
    <m/>
  </r>
  <r>
    <x v="2"/>
    <x v="8"/>
    <x v="2"/>
    <n v="202209"/>
    <x v="2"/>
    <x v="1"/>
    <x v="10"/>
    <s v="PIC"/>
    <x v="45"/>
    <x v="0"/>
    <m/>
    <m/>
    <n v="-0.27"/>
  </r>
  <r>
    <x v="2"/>
    <x v="8"/>
    <x v="2"/>
    <n v="202209"/>
    <x v="2"/>
    <x v="1"/>
    <x v="35"/>
    <s v="CRI"/>
    <x v="65"/>
    <x v="2"/>
    <m/>
    <n v="42195.26999999999"/>
    <n v="8.6400000000000041"/>
  </r>
  <r>
    <x v="2"/>
    <x v="8"/>
    <x v="2"/>
    <n v="202209"/>
    <x v="2"/>
    <x v="1"/>
    <x v="35"/>
    <s v="ITU"/>
    <x v="96"/>
    <x v="0"/>
    <m/>
    <n v="2415.87"/>
    <m/>
  </r>
  <r>
    <x v="2"/>
    <x v="8"/>
    <x v="2"/>
    <n v="202209"/>
    <x v="2"/>
    <x v="1"/>
    <x v="3"/>
    <s v="902"/>
    <x v="3"/>
    <x v="0"/>
    <m/>
    <n v="-508.90999999999997"/>
    <m/>
  </r>
  <r>
    <x v="2"/>
    <x v="8"/>
    <x v="2"/>
    <n v="202209"/>
    <x v="2"/>
    <x v="1"/>
    <x v="16"/>
    <s v="COV"/>
    <x v="153"/>
    <x v="0"/>
    <m/>
    <m/>
    <n v="1.9000000000000004"/>
  </r>
  <r>
    <x v="2"/>
    <x v="8"/>
    <x v="2"/>
    <n v="202209"/>
    <x v="2"/>
    <x v="1"/>
    <x v="16"/>
    <s v="OTH"/>
    <x v="21"/>
    <x v="0"/>
    <m/>
    <n v="-1112.54"/>
    <m/>
  </r>
  <r>
    <x v="2"/>
    <x v="8"/>
    <x v="2"/>
    <n v="202209"/>
    <x v="2"/>
    <x v="1"/>
    <x v="16"/>
    <s v="OTH"/>
    <x v="21"/>
    <x v="0"/>
    <m/>
    <m/>
    <n v="-0.23000000000000009"/>
  </r>
  <r>
    <x v="2"/>
    <x v="8"/>
    <x v="2"/>
    <n v="202209"/>
    <x v="2"/>
    <x v="1"/>
    <x v="23"/>
    <s v="300"/>
    <x v="90"/>
    <x v="2"/>
    <m/>
    <n v="111933.85999999987"/>
    <n v="34.629999999999903"/>
  </r>
  <r>
    <x v="2"/>
    <x v="8"/>
    <x v="2"/>
    <n v="202209"/>
    <x v="2"/>
    <x v="1"/>
    <x v="40"/>
    <s v="303"/>
    <x v="91"/>
    <x v="0"/>
    <m/>
    <n v="6393.63"/>
    <m/>
  </r>
  <r>
    <x v="2"/>
    <x v="8"/>
    <x v="2"/>
    <n v="202209"/>
    <x v="2"/>
    <x v="1"/>
    <x v="13"/>
    <s v="102"/>
    <x v="79"/>
    <x v="2"/>
    <m/>
    <n v="22089.119999999977"/>
    <n v="7.850000000000005"/>
  </r>
  <r>
    <x v="2"/>
    <x v="8"/>
    <x v="2"/>
    <n v="202209"/>
    <x v="2"/>
    <x v="1"/>
    <x v="13"/>
    <s v="306"/>
    <x v="62"/>
    <x v="0"/>
    <m/>
    <n v="3849.4400000000014"/>
    <m/>
  </r>
  <r>
    <x v="2"/>
    <x v="8"/>
    <x v="2"/>
    <n v="202209"/>
    <x v="2"/>
    <x v="1"/>
    <x v="13"/>
    <s v="BWS"/>
    <x v="146"/>
    <x v="0"/>
    <m/>
    <n v="52.46"/>
    <m/>
  </r>
  <r>
    <x v="2"/>
    <x v="8"/>
    <x v="2"/>
    <n v="202209"/>
    <x v="2"/>
    <x v="1"/>
    <x v="13"/>
    <s v="BWS"/>
    <x v="146"/>
    <x v="0"/>
    <m/>
    <m/>
    <n v="-0.25999999999999995"/>
  </r>
  <r>
    <x v="2"/>
    <x v="8"/>
    <x v="2"/>
    <n v="202209"/>
    <x v="2"/>
    <x v="1"/>
    <x v="13"/>
    <s v="END"/>
    <x v="15"/>
    <x v="0"/>
    <m/>
    <n v="1048.02"/>
    <m/>
  </r>
  <r>
    <x v="2"/>
    <x v="8"/>
    <x v="2"/>
    <n v="202209"/>
    <x v="2"/>
    <x v="1"/>
    <x v="4"/>
    <s v="400"/>
    <x v="115"/>
    <x v="0"/>
    <m/>
    <m/>
    <n v="-0.29000000000000048"/>
  </r>
  <r>
    <x v="2"/>
    <x v="8"/>
    <x v="2"/>
    <n v="202209"/>
    <x v="2"/>
    <x v="1"/>
    <x v="4"/>
    <s v="400"/>
    <x v="115"/>
    <x v="2"/>
    <m/>
    <n v="62793.869999999893"/>
    <n v="23.189999999999916"/>
  </r>
  <r>
    <x v="2"/>
    <x v="8"/>
    <x v="2"/>
    <n v="202209"/>
    <x v="2"/>
    <x v="1"/>
    <x v="4"/>
    <s v="OTH"/>
    <x v="4"/>
    <x v="0"/>
    <m/>
    <m/>
    <n v="4.9999999999999933E-2"/>
  </r>
  <r>
    <x v="2"/>
    <x v="8"/>
    <x v="2"/>
    <n v="202209"/>
    <x v="2"/>
    <x v="1"/>
    <x v="4"/>
    <s v="OTH"/>
    <x v="4"/>
    <x v="0"/>
    <m/>
    <n v="882.45"/>
    <m/>
  </r>
  <r>
    <x v="2"/>
    <x v="8"/>
    <x v="2"/>
    <n v="202209"/>
    <x v="2"/>
    <x v="1"/>
    <x v="5"/>
    <s v="130"/>
    <x v="18"/>
    <x v="0"/>
    <m/>
    <m/>
    <n v="-0.91000000000000014"/>
  </r>
  <r>
    <x v="2"/>
    <x v="8"/>
    <x v="2"/>
    <n v="202209"/>
    <x v="2"/>
    <x v="1"/>
    <x v="6"/>
    <s v="110"/>
    <x v="66"/>
    <x v="0"/>
    <m/>
    <n v="-490.61"/>
    <m/>
  </r>
  <r>
    <x v="2"/>
    <x v="8"/>
    <x v="2"/>
    <n v="202209"/>
    <x v="2"/>
    <x v="1"/>
    <x v="6"/>
    <s v="110"/>
    <x v="66"/>
    <x v="0"/>
    <m/>
    <m/>
    <n v="1.7800000000000011"/>
  </r>
  <r>
    <x v="2"/>
    <x v="8"/>
    <x v="2"/>
    <n v="202209"/>
    <x v="2"/>
    <x v="1"/>
    <x v="25"/>
    <s v="302"/>
    <x v="117"/>
    <x v="0"/>
    <m/>
    <m/>
    <n v="3.1700000000000004"/>
  </r>
  <r>
    <x v="2"/>
    <x v="8"/>
    <x v="2"/>
    <n v="202209"/>
    <x v="2"/>
    <x v="1"/>
    <x v="25"/>
    <s v="360"/>
    <x v="37"/>
    <x v="2"/>
    <m/>
    <n v="1880.0800000000006"/>
    <n v="0.95000000000000062"/>
  </r>
  <r>
    <x v="2"/>
    <x v="8"/>
    <x v="2"/>
    <n v="202209"/>
    <x v="2"/>
    <x v="1"/>
    <x v="25"/>
    <s v="OTH"/>
    <x v="38"/>
    <x v="2"/>
    <m/>
    <n v="49017.919999999998"/>
    <n v="13.39999999999999"/>
  </r>
  <r>
    <x v="2"/>
    <x v="8"/>
    <x v="2"/>
    <n v="202209"/>
    <x v="2"/>
    <x v="1"/>
    <x v="41"/>
    <s v="COV"/>
    <x v="162"/>
    <x v="0"/>
    <m/>
    <m/>
    <n v="-2.33"/>
  </r>
  <r>
    <x v="2"/>
    <x v="8"/>
    <x v="2"/>
    <n v="202209"/>
    <x v="2"/>
    <x v="1"/>
    <x v="41"/>
    <s v="OTH"/>
    <x v="97"/>
    <x v="0"/>
    <m/>
    <n v="-1897.0199999999993"/>
    <m/>
  </r>
  <r>
    <x v="2"/>
    <x v="8"/>
    <x v="2"/>
    <n v="202209"/>
    <x v="2"/>
    <x v="1"/>
    <x v="34"/>
    <s v="810"/>
    <x v="68"/>
    <x v="0"/>
    <m/>
    <n v="166.42"/>
    <m/>
  </r>
  <r>
    <x v="2"/>
    <x v="8"/>
    <x v="2"/>
    <n v="202209"/>
    <x v="2"/>
    <x v="1"/>
    <x v="34"/>
    <s v="810"/>
    <x v="68"/>
    <x v="0"/>
    <m/>
    <m/>
    <n v="0.12999999999999995"/>
  </r>
  <r>
    <x v="2"/>
    <x v="8"/>
    <x v="2"/>
    <n v="202209"/>
    <x v="2"/>
    <x v="1"/>
    <x v="34"/>
    <s v="BRE"/>
    <x v="82"/>
    <x v="0"/>
    <m/>
    <n v="103.72"/>
    <m/>
  </r>
  <r>
    <x v="2"/>
    <x v="8"/>
    <x v="2"/>
    <n v="202209"/>
    <x v="2"/>
    <x v="1"/>
    <x v="53"/>
    <s v="RLI"/>
    <x v="142"/>
    <x v="0"/>
    <m/>
    <n v="-28.089999999999975"/>
    <m/>
  </r>
  <r>
    <x v="2"/>
    <x v="8"/>
    <x v="2"/>
    <n v="202209"/>
    <x v="2"/>
    <x v="1"/>
    <x v="53"/>
    <s v="RLI"/>
    <x v="142"/>
    <x v="0"/>
    <m/>
    <m/>
    <n v="-0.05"/>
  </r>
  <r>
    <x v="2"/>
    <x v="8"/>
    <x v="2"/>
    <n v="202209"/>
    <x v="2"/>
    <x v="1"/>
    <x v="27"/>
    <s v="RNE"/>
    <x v="41"/>
    <x v="0"/>
    <m/>
    <n v="-2546.3199999999997"/>
    <m/>
  </r>
  <r>
    <x v="2"/>
    <x v="8"/>
    <x v="2"/>
    <n v="202209"/>
    <x v="2"/>
    <x v="1"/>
    <x v="27"/>
    <s v="RNE"/>
    <x v="41"/>
    <x v="2"/>
    <m/>
    <n v="2780.4000000000015"/>
    <n v="0.70000000000000007"/>
  </r>
  <r>
    <x v="2"/>
    <x v="8"/>
    <x v="2"/>
    <n v="202209"/>
    <x v="2"/>
    <x v="1"/>
    <x v="20"/>
    <s v="361"/>
    <x v="46"/>
    <x v="0"/>
    <m/>
    <m/>
    <n v="5.5699999999999985"/>
  </r>
  <r>
    <x v="2"/>
    <x v="8"/>
    <x v="2"/>
    <n v="202209"/>
    <x v="2"/>
    <x v="1"/>
    <x v="20"/>
    <s v="OTH"/>
    <x v="25"/>
    <x v="0"/>
    <m/>
    <m/>
    <n v="-1.44"/>
  </r>
  <r>
    <x v="2"/>
    <x v="8"/>
    <x v="2"/>
    <n v="202209"/>
    <x v="2"/>
    <x v="1"/>
    <x v="21"/>
    <s v="301"/>
    <x v="109"/>
    <x v="0"/>
    <m/>
    <n v="-303.89999999999998"/>
    <m/>
  </r>
  <r>
    <x v="2"/>
    <x v="8"/>
    <x v="2"/>
    <n v="202209"/>
    <x v="2"/>
    <x v="1"/>
    <x v="21"/>
    <s v="OTH"/>
    <x v="47"/>
    <x v="2"/>
    <m/>
    <n v="10350.91"/>
    <n v="3.5900000000000021"/>
  </r>
  <r>
    <x v="2"/>
    <x v="8"/>
    <x v="2"/>
    <n v="202209"/>
    <x v="2"/>
    <x v="1"/>
    <x v="32"/>
    <s v="103"/>
    <x v="93"/>
    <x v="2"/>
    <m/>
    <n v="3387.1800000000035"/>
    <n v="1.5100000000000009"/>
  </r>
  <r>
    <x v="2"/>
    <x v="8"/>
    <x v="2"/>
    <n v="202209"/>
    <x v="2"/>
    <x v="1"/>
    <x v="28"/>
    <s v="100"/>
    <x v="80"/>
    <x v="0"/>
    <m/>
    <m/>
    <n v="3.6299999999999994"/>
  </r>
  <r>
    <x v="2"/>
    <x v="8"/>
    <x v="2"/>
    <n v="202209"/>
    <x v="2"/>
    <x v="1"/>
    <x v="28"/>
    <s v="301"/>
    <x v="60"/>
    <x v="0"/>
    <m/>
    <n v="-558.45000000000005"/>
    <m/>
  </r>
  <r>
    <x v="2"/>
    <x v="8"/>
    <x v="2"/>
    <n v="202209"/>
    <x v="2"/>
    <x v="1"/>
    <x v="28"/>
    <s v="502"/>
    <x v="63"/>
    <x v="0"/>
    <m/>
    <n v="6066.3299999999981"/>
    <m/>
  </r>
  <r>
    <x v="2"/>
    <x v="8"/>
    <x v="2"/>
    <n v="202209"/>
    <x v="2"/>
    <x v="1"/>
    <x v="28"/>
    <s v="DSU"/>
    <x v="124"/>
    <x v="0"/>
    <m/>
    <n v="-4039.139999999999"/>
    <m/>
  </r>
  <r>
    <x v="2"/>
    <x v="8"/>
    <x v="2"/>
    <n v="202209"/>
    <x v="2"/>
    <x v="0"/>
    <x v="28"/>
    <s v="502"/>
    <x v="63"/>
    <x v="0"/>
    <m/>
    <n v="-47.8"/>
    <m/>
  </r>
  <r>
    <x v="2"/>
    <x v="8"/>
    <x v="2"/>
    <n v="202209"/>
    <x v="2"/>
    <x v="0"/>
    <x v="28"/>
    <s v="DSU"/>
    <x v="124"/>
    <x v="0"/>
    <m/>
    <n v="297.62"/>
    <m/>
  </r>
  <r>
    <x v="2"/>
    <x v="8"/>
    <x v="2"/>
    <n v="202209"/>
    <x v="2"/>
    <x v="0"/>
    <x v="28"/>
    <s v="DSU"/>
    <x v="124"/>
    <x v="0"/>
    <m/>
    <n v="-7.0200000000000031"/>
    <m/>
  </r>
  <r>
    <x v="2"/>
    <x v="8"/>
    <x v="2"/>
    <n v="202209"/>
    <x v="2"/>
    <x v="0"/>
    <x v="28"/>
    <s v="OTH"/>
    <x v="44"/>
    <x v="1"/>
    <s v="Globe Locums Ltd"/>
    <n v="643.22"/>
    <m/>
  </r>
  <r>
    <x v="2"/>
    <x v="8"/>
    <x v="2"/>
    <n v="202209"/>
    <x v="2"/>
    <x v="0"/>
    <x v="28"/>
    <s v="OTH"/>
    <x v="44"/>
    <x v="1"/>
    <s v="Immediate Medical Solutions LTD"/>
    <n v="905.41000000000008"/>
    <m/>
  </r>
  <r>
    <x v="2"/>
    <x v="8"/>
    <x v="2"/>
    <n v="202209"/>
    <x v="2"/>
    <x v="0"/>
    <x v="28"/>
    <s v="OTH"/>
    <x v="44"/>
    <x v="1"/>
    <s v="Pulse Healthcare Ltd"/>
    <n v="386.52"/>
    <m/>
  </r>
  <r>
    <x v="2"/>
    <x v="8"/>
    <x v="2"/>
    <n v="202209"/>
    <x v="2"/>
    <x v="0"/>
    <x v="9"/>
    <s v="501"/>
    <x v="27"/>
    <x v="1"/>
    <s v="Globe Locums Ltd"/>
    <n v="1208.33"/>
    <m/>
  </r>
  <r>
    <x v="2"/>
    <x v="8"/>
    <x v="2"/>
    <n v="202209"/>
    <x v="2"/>
    <x v="0"/>
    <x v="9"/>
    <s v="501"/>
    <x v="27"/>
    <x v="1"/>
    <s v="Your World Nursing Ltd"/>
    <n v="683.88"/>
    <m/>
  </r>
  <r>
    <x v="2"/>
    <x v="8"/>
    <x v="2"/>
    <n v="202209"/>
    <x v="2"/>
    <x v="0"/>
    <x v="9"/>
    <s v="501"/>
    <x v="27"/>
    <x v="0"/>
    <m/>
    <m/>
    <n v="11.91"/>
  </r>
  <r>
    <x v="2"/>
    <x v="8"/>
    <x v="2"/>
    <n v="202209"/>
    <x v="2"/>
    <x v="0"/>
    <x v="33"/>
    <s v="OCH"/>
    <x v="102"/>
    <x v="0"/>
    <m/>
    <m/>
    <n v="2.57"/>
  </r>
  <r>
    <x v="2"/>
    <x v="8"/>
    <x v="2"/>
    <n v="202209"/>
    <x v="2"/>
    <x v="1"/>
    <x v="0"/>
    <s v="430"/>
    <x v="94"/>
    <x v="0"/>
    <m/>
    <n v="10071.070000000016"/>
    <m/>
  </r>
  <r>
    <x v="2"/>
    <x v="8"/>
    <x v="2"/>
    <n v="202209"/>
    <x v="2"/>
    <x v="1"/>
    <x v="0"/>
    <s v="OTH"/>
    <x v="28"/>
    <x v="0"/>
    <m/>
    <n v="-655.32999999999868"/>
    <m/>
  </r>
  <r>
    <x v="2"/>
    <x v="8"/>
    <x v="2"/>
    <n v="202209"/>
    <x v="2"/>
    <x v="1"/>
    <x v="15"/>
    <s v="315"/>
    <x v="51"/>
    <x v="0"/>
    <m/>
    <n v="333.21000000000004"/>
    <m/>
  </r>
  <r>
    <x v="2"/>
    <x v="8"/>
    <x v="2"/>
    <n v="202209"/>
    <x v="2"/>
    <x v="1"/>
    <x v="15"/>
    <s v="315"/>
    <x v="51"/>
    <x v="0"/>
    <m/>
    <m/>
    <n v="0.05"/>
  </r>
  <r>
    <x v="2"/>
    <x v="8"/>
    <x v="2"/>
    <n v="202209"/>
    <x v="2"/>
    <x v="1"/>
    <x v="15"/>
    <s v="328"/>
    <x v="19"/>
    <x v="0"/>
    <m/>
    <n v="2911.7299999999996"/>
    <m/>
  </r>
  <r>
    <x v="2"/>
    <x v="8"/>
    <x v="2"/>
    <n v="202209"/>
    <x v="2"/>
    <x v="1"/>
    <x v="47"/>
    <s v="FIN"/>
    <x v="116"/>
    <x v="2"/>
    <m/>
    <n v="342415.43000000011"/>
    <n v="0"/>
  </r>
  <r>
    <x v="2"/>
    <x v="8"/>
    <x v="2"/>
    <n v="202209"/>
    <x v="2"/>
    <x v="1"/>
    <x v="22"/>
    <s v="320"/>
    <x v="56"/>
    <x v="0"/>
    <m/>
    <m/>
    <n v="0.70000000000000007"/>
  </r>
  <r>
    <x v="2"/>
    <x v="8"/>
    <x v="2"/>
    <n v="202209"/>
    <x v="2"/>
    <x v="1"/>
    <x v="10"/>
    <s v="171"/>
    <x v="61"/>
    <x v="0"/>
    <m/>
    <m/>
    <n v="2.5200000000000005"/>
  </r>
  <r>
    <x v="2"/>
    <x v="8"/>
    <x v="2"/>
    <n v="202209"/>
    <x v="2"/>
    <x v="1"/>
    <x v="10"/>
    <s v="171"/>
    <x v="61"/>
    <x v="2"/>
    <m/>
    <n v="16516.359999999982"/>
    <n v="4.3099999999999969"/>
  </r>
  <r>
    <x v="2"/>
    <x v="8"/>
    <x v="2"/>
    <n v="202209"/>
    <x v="2"/>
    <x v="1"/>
    <x v="10"/>
    <s v="420"/>
    <x v="95"/>
    <x v="0"/>
    <m/>
    <n v="1385.71"/>
    <m/>
  </r>
  <r>
    <x v="2"/>
    <x v="8"/>
    <x v="2"/>
    <n v="202209"/>
    <x v="2"/>
    <x v="1"/>
    <x v="10"/>
    <s v="421"/>
    <x v="77"/>
    <x v="0"/>
    <m/>
    <n v="678.67000000000007"/>
    <m/>
  </r>
  <r>
    <x v="2"/>
    <x v="8"/>
    <x v="2"/>
    <n v="202209"/>
    <x v="2"/>
    <x v="1"/>
    <x v="10"/>
    <s v="422"/>
    <x v="20"/>
    <x v="0"/>
    <m/>
    <n v="2303.2700000000004"/>
    <m/>
  </r>
  <r>
    <x v="2"/>
    <x v="8"/>
    <x v="2"/>
    <n v="202209"/>
    <x v="2"/>
    <x v="1"/>
    <x v="10"/>
    <s v="PIC"/>
    <x v="45"/>
    <x v="2"/>
    <m/>
    <n v="22832.459999999977"/>
    <n v="4.5299999999999985"/>
  </r>
  <r>
    <x v="2"/>
    <x v="8"/>
    <x v="2"/>
    <n v="202209"/>
    <x v="2"/>
    <x v="1"/>
    <x v="35"/>
    <s v="CRI"/>
    <x v="88"/>
    <x v="0"/>
    <m/>
    <n v="10074.16"/>
    <m/>
  </r>
  <r>
    <x v="2"/>
    <x v="8"/>
    <x v="2"/>
    <n v="202209"/>
    <x v="2"/>
    <x v="1"/>
    <x v="35"/>
    <s v="CRI"/>
    <x v="88"/>
    <x v="2"/>
    <m/>
    <n v="135392.73999999993"/>
    <n v="28.729999999999997"/>
  </r>
  <r>
    <x v="2"/>
    <x v="8"/>
    <x v="2"/>
    <n v="202209"/>
    <x v="2"/>
    <x v="1"/>
    <x v="35"/>
    <s v="CRI"/>
    <x v="65"/>
    <x v="0"/>
    <m/>
    <n v="1204.6999999999998"/>
    <m/>
  </r>
  <r>
    <x v="2"/>
    <x v="8"/>
    <x v="2"/>
    <n v="202209"/>
    <x v="2"/>
    <x v="1"/>
    <x v="16"/>
    <s v="COV"/>
    <x v="153"/>
    <x v="0"/>
    <m/>
    <n v="6393.7700000000013"/>
    <m/>
  </r>
  <r>
    <x v="2"/>
    <x v="8"/>
    <x v="2"/>
    <n v="202209"/>
    <x v="2"/>
    <x v="1"/>
    <x v="11"/>
    <s v="180"/>
    <x v="12"/>
    <x v="2"/>
    <m/>
    <n v="132999.48999999967"/>
    <n v="27.499999999999883"/>
  </r>
  <r>
    <x v="2"/>
    <x v="8"/>
    <x v="2"/>
    <n v="202209"/>
    <x v="2"/>
    <x v="1"/>
    <x v="23"/>
    <s v="300"/>
    <x v="90"/>
    <x v="0"/>
    <m/>
    <n v="32958.94999999999"/>
    <m/>
  </r>
  <r>
    <x v="2"/>
    <x v="8"/>
    <x v="2"/>
    <n v="202209"/>
    <x v="2"/>
    <x v="1"/>
    <x v="40"/>
    <s v="303"/>
    <x v="91"/>
    <x v="0"/>
    <m/>
    <m/>
    <n v="9.36"/>
  </r>
  <r>
    <x v="2"/>
    <x v="8"/>
    <x v="2"/>
    <n v="202209"/>
    <x v="2"/>
    <x v="1"/>
    <x v="13"/>
    <s v="105"/>
    <x v="107"/>
    <x v="0"/>
    <m/>
    <n v="553.70000000000005"/>
    <m/>
  </r>
  <r>
    <x v="2"/>
    <x v="8"/>
    <x v="2"/>
    <n v="202209"/>
    <x v="2"/>
    <x v="1"/>
    <x v="13"/>
    <s v="306"/>
    <x v="62"/>
    <x v="0"/>
    <m/>
    <n v="1166.45"/>
    <m/>
  </r>
  <r>
    <x v="2"/>
    <x v="8"/>
    <x v="2"/>
    <n v="202209"/>
    <x v="2"/>
    <x v="1"/>
    <x v="13"/>
    <s v="BWS"/>
    <x v="146"/>
    <x v="0"/>
    <m/>
    <n v="461.46"/>
    <m/>
  </r>
  <r>
    <x v="2"/>
    <x v="8"/>
    <x v="2"/>
    <n v="202209"/>
    <x v="2"/>
    <x v="1"/>
    <x v="13"/>
    <s v="BWS"/>
    <x v="146"/>
    <x v="2"/>
    <m/>
    <n v="2445.33"/>
    <n v="0.7200000000000002"/>
  </r>
  <r>
    <x v="2"/>
    <x v="8"/>
    <x v="2"/>
    <n v="202209"/>
    <x v="2"/>
    <x v="1"/>
    <x v="13"/>
    <s v="END"/>
    <x v="15"/>
    <x v="2"/>
    <m/>
    <n v="1470.5400000000002"/>
    <n v="0.33000000000000007"/>
  </r>
  <r>
    <x v="2"/>
    <x v="8"/>
    <x v="2"/>
    <n v="202209"/>
    <x v="2"/>
    <x v="1"/>
    <x v="4"/>
    <s v="314"/>
    <x v="87"/>
    <x v="0"/>
    <m/>
    <n v="-1798.3199999999986"/>
    <m/>
  </r>
  <r>
    <x v="2"/>
    <x v="8"/>
    <x v="2"/>
    <n v="202209"/>
    <x v="2"/>
    <x v="1"/>
    <x v="4"/>
    <s v="314"/>
    <x v="87"/>
    <x v="2"/>
    <m/>
    <n v="24890.569999999963"/>
    <n v="9.220000000000006"/>
  </r>
  <r>
    <x v="2"/>
    <x v="8"/>
    <x v="2"/>
    <n v="202209"/>
    <x v="2"/>
    <x v="1"/>
    <x v="4"/>
    <s v="328"/>
    <x v="110"/>
    <x v="2"/>
    <m/>
    <n v="41095.380000000026"/>
    <n v="12.239999999999947"/>
  </r>
  <r>
    <x v="2"/>
    <x v="8"/>
    <x v="2"/>
    <n v="202209"/>
    <x v="2"/>
    <x v="1"/>
    <x v="6"/>
    <s v="110"/>
    <x v="66"/>
    <x v="0"/>
    <m/>
    <n v="-2190.2399999999998"/>
    <m/>
  </r>
  <r>
    <x v="2"/>
    <x v="8"/>
    <x v="2"/>
    <n v="202209"/>
    <x v="2"/>
    <x v="1"/>
    <x v="6"/>
    <s v="110"/>
    <x v="66"/>
    <x v="2"/>
    <m/>
    <n v="68882.610000000088"/>
    <n v="24.329999999999927"/>
  </r>
  <r>
    <x v="2"/>
    <x v="8"/>
    <x v="2"/>
    <n v="202209"/>
    <x v="2"/>
    <x v="1"/>
    <x v="25"/>
    <s v="302"/>
    <x v="117"/>
    <x v="0"/>
    <m/>
    <n v="774.81000000000142"/>
    <m/>
  </r>
  <r>
    <x v="2"/>
    <x v="8"/>
    <x v="2"/>
    <n v="202209"/>
    <x v="2"/>
    <x v="1"/>
    <x v="25"/>
    <s v="HIV"/>
    <x v="131"/>
    <x v="0"/>
    <m/>
    <m/>
    <n v="-0.15999999999999998"/>
  </r>
  <r>
    <x v="2"/>
    <x v="8"/>
    <x v="2"/>
    <n v="202209"/>
    <x v="2"/>
    <x v="1"/>
    <x v="36"/>
    <s v="GCL"/>
    <x v="67"/>
    <x v="2"/>
    <m/>
    <n v="11108.619999999999"/>
    <n v="1.3500000000000005"/>
  </r>
  <r>
    <x v="2"/>
    <x v="8"/>
    <x v="2"/>
    <n v="202209"/>
    <x v="2"/>
    <x v="1"/>
    <x v="41"/>
    <s v="COV"/>
    <x v="162"/>
    <x v="0"/>
    <m/>
    <n v="-1710.0900000000001"/>
    <m/>
  </r>
  <r>
    <x v="2"/>
    <x v="8"/>
    <x v="2"/>
    <n v="202209"/>
    <x v="2"/>
    <x v="1"/>
    <x v="41"/>
    <s v="COV"/>
    <x v="162"/>
    <x v="2"/>
    <m/>
    <n v="5530.4500000000016"/>
    <n v="2.3300000000000005"/>
  </r>
  <r>
    <x v="2"/>
    <x v="8"/>
    <x v="2"/>
    <n v="202209"/>
    <x v="2"/>
    <x v="1"/>
    <x v="34"/>
    <s v="150"/>
    <x v="98"/>
    <x v="0"/>
    <m/>
    <n v="619.24"/>
    <m/>
  </r>
  <r>
    <x v="2"/>
    <x v="8"/>
    <x v="2"/>
    <n v="202209"/>
    <x v="2"/>
    <x v="1"/>
    <x v="34"/>
    <s v="150"/>
    <x v="98"/>
    <x v="0"/>
    <m/>
    <n v="104.16"/>
    <m/>
  </r>
  <r>
    <x v="2"/>
    <x v="8"/>
    <x v="2"/>
    <n v="202209"/>
    <x v="2"/>
    <x v="1"/>
    <x v="34"/>
    <s v="BRE"/>
    <x v="82"/>
    <x v="0"/>
    <m/>
    <n v="-434.7"/>
    <m/>
  </r>
  <r>
    <x v="2"/>
    <x v="8"/>
    <x v="2"/>
    <n v="202209"/>
    <x v="2"/>
    <x v="1"/>
    <x v="21"/>
    <s v="320"/>
    <x v="74"/>
    <x v="0"/>
    <m/>
    <n v="-3.8499999999999996"/>
    <m/>
  </r>
  <r>
    <x v="2"/>
    <x v="8"/>
    <x v="2"/>
    <n v="202209"/>
    <x v="2"/>
    <x v="1"/>
    <x v="21"/>
    <s v="320"/>
    <x v="74"/>
    <x v="2"/>
    <m/>
    <n v="104.52"/>
    <n v="0.02"/>
  </r>
  <r>
    <x v="2"/>
    <x v="8"/>
    <x v="2"/>
    <n v="202209"/>
    <x v="2"/>
    <x v="1"/>
    <x v="21"/>
    <s v="OTH"/>
    <x v="47"/>
    <x v="0"/>
    <m/>
    <m/>
    <n v="1.8"/>
  </r>
  <r>
    <x v="2"/>
    <x v="8"/>
    <x v="2"/>
    <n v="202209"/>
    <x v="2"/>
    <x v="1"/>
    <x v="32"/>
    <s v="103"/>
    <x v="93"/>
    <x v="0"/>
    <m/>
    <n v="373.51000000000016"/>
    <m/>
  </r>
  <r>
    <x v="2"/>
    <x v="8"/>
    <x v="2"/>
    <n v="202209"/>
    <x v="2"/>
    <x v="1"/>
    <x v="32"/>
    <s v="OTH"/>
    <x v="54"/>
    <x v="0"/>
    <m/>
    <m/>
    <n v="0.10000000000000003"/>
  </r>
  <r>
    <x v="2"/>
    <x v="8"/>
    <x v="2"/>
    <n v="202209"/>
    <x v="2"/>
    <x v="1"/>
    <x v="28"/>
    <s v="301"/>
    <x v="60"/>
    <x v="0"/>
    <m/>
    <m/>
    <n v="-1.3200000000000003"/>
  </r>
  <r>
    <x v="2"/>
    <x v="8"/>
    <x v="2"/>
    <n v="202209"/>
    <x v="2"/>
    <x v="1"/>
    <x v="28"/>
    <s v="THE"/>
    <x v="69"/>
    <x v="0"/>
    <m/>
    <m/>
    <n v="3.33"/>
  </r>
  <r>
    <x v="2"/>
    <x v="8"/>
    <x v="2"/>
    <n v="202209"/>
    <x v="2"/>
    <x v="1"/>
    <x v="29"/>
    <s v="OTH"/>
    <x v="84"/>
    <x v="0"/>
    <m/>
    <m/>
    <n v="-3.46"/>
  </r>
  <r>
    <x v="2"/>
    <x v="8"/>
    <x v="2"/>
    <n v="202209"/>
    <x v="2"/>
    <x v="1"/>
    <x v="29"/>
    <s v="THE"/>
    <x v="48"/>
    <x v="0"/>
    <m/>
    <n v="-1557.8200000000206"/>
    <m/>
  </r>
  <r>
    <x v="2"/>
    <x v="8"/>
    <x v="2"/>
    <n v="202209"/>
    <x v="2"/>
    <x v="1"/>
    <x v="9"/>
    <s v="501"/>
    <x v="27"/>
    <x v="2"/>
    <m/>
    <n v="229469.35999999981"/>
    <n v="53.46999999999985"/>
  </r>
  <r>
    <x v="2"/>
    <x v="8"/>
    <x v="2"/>
    <n v="202209"/>
    <x v="2"/>
    <x v="1"/>
    <x v="33"/>
    <s v="OCH"/>
    <x v="102"/>
    <x v="2"/>
    <m/>
    <n v="9776.4799999999886"/>
    <n v="1.7600000000000009"/>
  </r>
  <r>
    <x v="2"/>
    <x v="8"/>
    <x v="2"/>
    <n v="202209"/>
    <x v="3"/>
    <x v="0"/>
    <x v="3"/>
    <s v="OTH"/>
    <x v="30"/>
    <x v="1"/>
    <s v="Medacs Healthcare Plc"/>
    <n v="704.53"/>
    <m/>
  </r>
  <r>
    <x v="2"/>
    <x v="8"/>
    <x v="2"/>
    <n v="202209"/>
    <x v="3"/>
    <x v="0"/>
    <x v="3"/>
    <s v="OTH"/>
    <x v="30"/>
    <x v="0"/>
    <m/>
    <m/>
    <n v="0.90999999999999992"/>
  </r>
  <r>
    <x v="2"/>
    <x v="8"/>
    <x v="2"/>
    <n v="202209"/>
    <x v="3"/>
    <x v="0"/>
    <x v="14"/>
    <s v="MEP"/>
    <x v="125"/>
    <x v="1"/>
    <s v="Allocate Software Ltd (247 Time Ltd)"/>
    <n v="6.9"/>
    <m/>
  </r>
  <r>
    <x v="2"/>
    <x v="8"/>
    <x v="2"/>
    <n v="202209"/>
    <x v="3"/>
    <x v="0"/>
    <x v="6"/>
    <s v="110"/>
    <x v="34"/>
    <x v="1"/>
    <s v="Allocate Software Ltd (247 Time Ltd)"/>
    <n v="110.69999999999999"/>
    <m/>
  </r>
  <r>
    <x v="2"/>
    <x v="8"/>
    <x v="2"/>
    <n v="202209"/>
    <x v="3"/>
    <x v="0"/>
    <x v="6"/>
    <s v="110"/>
    <x v="34"/>
    <x v="1"/>
    <s v="Hcl Healthcare Ltd"/>
    <n v="401.85"/>
    <m/>
  </r>
  <r>
    <x v="2"/>
    <x v="8"/>
    <x v="2"/>
    <n v="202209"/>
    <x v="3"/>
    <x v="0"/>
    <x v="37"/>
    <s v="PHA"/>
    <x v="72"/>
    <x v="1"/>
    <s v="Globe Locums Ltd"/>
    <n v="1107.97"/>
    <m/>
  </r>
  <r>
    <x v="2"/>
    <x v="8"/>
    <x v="2"/>
    <n v="202209"/>
    <x v="3"/>
    <x v="0"/>
    <x v="34"/>
    <s v="150"/>
    <x v="98"/>
    <x v="0"/>
    <m/>
    <n v="-198.04"/>
    <m/>
  </r>
  <r>
    <x v="2"/>
    <x v="8"/>
    <x v="2"/>
    <n v="202209"/>
    <x v="3"/>
    <x v="0"/>
    <x v="34"/>
    <s v="371"/>
    <x v="73"/>
    <x v="0"/>
    <m/>
    <n v="4479.9300000000012"/>
    <m/>
  </r>
  <r>
    <x v="2"/>
    <x v="8"/>
    <x v="2"/>
    <n v="202209"/>
    <x v="3"/>
    <x v="0"/>
    <x v="34"/>
    <s v="810"/>
    <x v="68"/>
    <x v="1"/>
    <s v="Allocate Software Ltd (247 Time Ltd)"/>
    <n v="424.45999999999987"/>
    <m/>
  </r>
  <r>
    <x v="2"/>
    <x v="8"/>
    <x v="2"/>
    <n v="202209"/>
    <x v="3"/>
    <x v="0"/>
    <x v="34"/>
    <s v="810"/>
    <x v="68"/>
    <x v="1"/>
    <s v="Globe Locums Ltd"/>
    <n v="481.6"/>
    <m/>
  </r>
  <r>
    <x v="2"/>
    <x v="8"/>
    <x v="2"/>
    <n v="202209"/>
    <x v="3"/>
    <x v="0"/>
    <x v="34"/>
    <s v="810"/>
    <x v="68"/>
    <x v="0"/>
    <m/>
    <m/>
    <n v="0.21000000000000019"/>
  </r>
  <r>
    <x v="2"/>
    <x v="8"/>
    <x v="2"/>
    <n v="202209"/>
    <x v="3"/>
    <x v="0"/>
    <x v="34"/>
    <s v="OTH"/>
    <x v="119"/>
    <x v="1"/>
    <s v="Allocate Software Ltd (247 Time Ltd)"/>
    <n v="402.80000000000007"/>
    <m/>
  </r>
  <r>
    <x v="2"/>
    <x v="8"/>
    <x v="2"/>
    <n v="202209"/>
    <x v="3"/>
    <x v="0"/>
    <x v="57"/>
    <s v="RCS"/>
    <x v="159"/>
    <x v="1"/>
    <s v="Allocate Software Ltd (247 Time Ltd)"/>
    <n v="18"/>
    <m/>
  </r>
  <r>
    <x v="2"/>
    <x v="8"/>
    <x v="2"/>
    <n v="202209"/>
    <x v="3"/>
    <x v="0"/>
    <x v="27"/>
    <s v="RNE"/>
    <x v="41"/>
    <x v="2"/>
    <m/>
    <n v="550.23"/>
    <n v="0.23"/>
  </r>
  <r>
    <x v="2"/>
    <x v="8"/>
    <x v="2"/>
    <n v="202209"/>
    <x v="3"/>
    <x v="0"/>
    <x v="20"/>
    <s v="361"/>
    <x v="46"/>
    <x v="1"/>
    <s v="Allocate Software Ltd (247 Time Ltd)"/>
    <n v="22.5"/>
    <m/>
  </r>
  <r>
    <x v="2"/>
    <x v="8"/>
    <x v="2"/>
    <n v="202209"/>
    <x v="3"/>
    <x v="0"/>
    <x v="21"/>
    <s v="320"/>
    <x v="74"/>
    <x v="1"/>
    <s v="Maxxima Ltd"/>
    <n v="119.69999999999999"/>
    <m/>
  </r>
  <r>
    <x v="2"/>
    <x v="8"/>
    <x v="2"/>
    <n v="202209"/>
    <x v="3"/>
    <x v="0"/>
    <x v="30"/>
    <s v="650"/>
    <x v="71"/>
    <x v="1"/>
    <s v="Globe Locums Ltd"/>
    <n v="744.84"/>
    <m/>
  </r>
  <r>
    <x v="2"/>
    <x v="8"/>
    <x v="2"/>
    <n v="202209"/>
    <x v="3"/>
    <x v="0"/>
    <x v="30"/>
    <s v="650"/>
    <x v="71"/>
    <x v="1"/>
    <s v="Your World Recruitment Ltd"/>
    <n v="837"/>
    <m/>
  </r>
  <r>
    <x v="2"/>
    <x v="8"/>
    <x v="2"/>
    <n v="202209"/>
    <x v="3"/>
    <x v="0"/>
    <x v="30"/>
    <s v="650"/>
    <x v="71"/>
    <x v="2"/>
    <m/>
    <n v="9546.43"/>
    <n v="2.3800000000000003"/>
  </r>
  <r>
    <x v="2"/>
    <x v="8"/>
    <x v="2"/>
    <n v="202209"/>
    <x v="3"/>
    <x v="0"/>
    <x v="30"/>
    <s v="654"/>
    <x v="75"/>
    <x v="2"/>
    <m/>
    <n v="9121.98"/>
    <n v="1.85"/>
  </r>
  <r>
    <x v="2"/>
    <x v="8"/>
    <x v="2"/>
    <n v="202209"/>
    <x v="3"/>
    <x v="0"/>
    <x v="33"/>
    <s v="OCH"/>
    <x v="102"/>
    <x v="1"/>
    <s v="Allocate Software Ltd (247 Time Ltd)"/>
    <n v="90"/>
    <m/>
  </r>
  <r>
    <x v="2"/>
    <x v="8"/>
    <x v="2"/>
    <n v="202209"/>
    <x v="3"/>
    <x v="0"/>
    <x v="33"/>
    <s v="OCH"/>
    <x v="102"/>
    <x v="1"/>
    <s v="Rig Medical Recruit Ltd"/>
    <n v="164.26"/>
    <m/>
  </r>
  <r>
    <x v="2"/>
    <x v="8"/>
    <x v="2"/>
    <n v="202209"/>
    <x v="3"/>
    <x v="0"/>
    <x v="33"/>
    <s v="OCH"/>
    <x v="102"/>
    <x v="2"/>
    <m/>
    <n v="4416.83"/>
    <n v="0.92"/>
  </r>
  <r>
    <x v="2"/>
    <x v="8"/>
    <x v="2"/>
    <n v="202209"/>
    <x v="3"/>
    <x v="1"/>
    <x v="0"/>
    <s v="OTH"/>
    <x v="28"/>
    <x v="0"/>
    <m/>
    <n v="-91.55"/>
    <m/>
  </r>
  <r>
    <x v="2"/>
    <x v="8"/>
    <x v="2"/>
    <n v="202209"/>
    <x v="3"/>
    <x v="1"/>
    <x v="22"/>
    <s v="170"/>
    <x v="76"/>
    <x v="0"/>
    <m/>
    <n v="-2392.71"/>
    <m/>
  </r>
  <r>
    <x v="2"/>
    <x v="8"/>
    <x v="2"/>
    <n v="202209"/>
    <x v="3"/>
    <x v="1"/>
    <x v="22"/>
    <s v="170"/>
    <x v="76"/>
    <x v="0"/>
    <m/>
    <m/>
    <n v="-0.22"/>
  </r>
  <r>
    <x v="2"/>
    <x v="8"/>
    <x v="2"/>
    <n v="202209"/>
    <x v="3"/>
    <x v="1"/>
    <x v="22"/>
    <s v="320"/>
    <x v="56"/>
    <x v="0"/>
    <m/>
    <m/>
    <n v="0.64"/>
  </r>
  <r>
    <x v="2"/>
    <x v="8"/>
    <x v="2"/>
    <n v="202209"/>
    <x v="2"/>
    <x v="1"/>
    <x v="4"/>
    <s v="150"/>
    <x v="17"/>
    <x v="0"/>
    <m/>
    <n v="-2887.6000000000281"/>
    <m/>
  </r>
  <r>
    <x v="2"/>
    <x v="8"/>
    <x v="2"/>
    <n v="202209"/>
    <x v="2"/>
    <x v="1"/>
    <x v="4"/>
    <s v="314"/>
    <x v="87"/>
    <x v="0"/>
    <m/>
    <n v="1413.48"/>
    <m/>
  </r>
  <r>
    <x v="2"/>
    <x v="8"/>
    <x v="2"/>
    <n v="202209"/>
    <x v="2"/>
    <x v="1"/>
    <x v="4"/>
    <s v="328"/>
    <x v="110"/>
    <x v="0"/>
    <m/>
    <m/>
    <n v="1.1700000000000008"/>
  </r>
  <r>
    <x v="2"/>
    <x v="8"/>
    <x v="2"/>
    <n v="202209"/>
    <x v="2"/>
    <x v="1"/>
    <x v="4"/>
    <s v="400"/>
    <x v="115"/>
    <x v="0"/>
    <m/>
    <n v="-70.509999999999977"/>
    <m/>
  </r>
  <r>
    <x v="2"/>
    <x v="8"/>
    <x v="2"/>
    <n v="202209"/>
    <x v="2"/>
    <x v="1"/>
    <x v="5"/>
    <s v="130"/>
    <x v="18"/>
    <x v="0"/>
    <m/>
    <n v="0"/>
    <m/>
  </r>
  <r>
    <x v="2"/>
    <x v="8"/>
    <x v="2"/>
    <n v="202209"/>
    <x v="2"/>
    <x v="1"/>
    <x v="6"/>
    <s v="110"/>
    <x v="66"/>
    <x v="0"/>
    <m/>
    <n v="6717.2799999999897"/>
    <m/>
  </r>
  <r>
    <x v="2"/>
    <x v="8"/>
    <x v="2"/>
    <n v="202209"/>
    <x v="2"/>
    <x v="1"/>
    <x v="6"/>
    <s v="110"/>
    <x v="34"/>
    <x v="2"/>
    <m/>
    <n v="15825.469999999968"/>
    <n v="5.5800000000000018"/>
  </r>
  <r>
    <x v="2"/>
    <x v="8"/>
    <x v="2"/>
    <n v="202209"/>
    <x v="2"/>
    <x v="1"/>
    <x v="6"/>
    <s v="OTH"/>
    <x v="6"/>
    <x v="0"/>
    <m/>
    <m/>
    <n v="0.05"/>
  </r>
  <r>
    <x v="2"/>
    <x v="8"/>
    <x v="2"/>
    <n v="202209"/>
    <x v="2"/>
    <x v="1"/>
    <x v="25"/>
    <s v="330"/>
    <x v="147"/>
    <x v="0"/>
    <m/>
    <n v="-430.54999999999995"/>
    <m/>
  </r>
  <r>
    <x v="2"/>
    <x v="8"/>
    <x v="2"/>
    <n v="202209"/>
    <x v="2"/>
    <x v="1"/>
    <x v="25"/>
    <s v="330"/>
    <x v="147"/>
    <x v="0"/>
    <m/>
    <m/>
    <n v="-2.9999999999999985E-2"/>
  </r>
  <r>
    <x v="2"/>
    <x v="8"/>
    <x v="2"/>
    <n v="202209"/>
    <x v="2"/>
    <x v="1"/>
    <x v="25"/>
    <s v="360"/>
    <x v="37"/>
    <x v="0"/>
    <m/>
    <n v="170.08"/>
    <m/>
  </r>
  <r>
    <x v="2"/>
    <x v="8"/>
    <x v="2"/>
    <n v="202209"/>
    <x v="2"/>
    <x v="1"/>
    <x v="25"/>
    <s v="HIV"/>
    <x v="131"/>
    <x v="0"/>
    <m/>
    <n v="-934.33999999999992"/>
    <m/>
  </r>
  <r>
    <x v="2"/>
    <x v="8"/>
    <x v="2"/>
    <n v="202209"/>
    <x v="2"/>
    <x v="1"/>
    <x v="34"/>
    <s v="150"/>
    <x v="98"/>
    <x v="0"/>
    <m/>
    <m/>
    <n v="0.15000000000000002"/>
  </r>
  <r>
    <x v="2"/>
    <x v="8"/>
    <x v="2"/>
    <n v="202209"/>
    <x v="2"/>
    <x v="1"/>
    <x v="34"/>
    <s v="810"/>
    <x v="68"/>
    <x v="2"/>
    <m/>
    <n v="2556.8400000000006"/>
    <n v="0.93000000000000038"/>
  </r>
  <r>
    <x v="2"/>
    <x v="8"/>
    <x v="2"/>
    <n v="202209"/>
    <x v="2"/>
    <x v="1"/>
    <x v="34"/>
    <s v="810"/>
    <x v="57"/>
    <x v="0"/>
    <m/>
    <m/>
    <n v="-0.05"/>
  </r>
  <r>
    <x v="2"/>
    <x v="8"/>
    <x v="2"/>
    <n v="202209"/>
    <x v="2"/>
    <x v="1"/>
    <x v="34"/>
    <s v="BRE"/>
    <x v="82"/>
    <x v="2"/>
    <m/>
    <n v="3304.1400000000003"/>
    <n v="1.4500000000000006"/>
  </r>
  <r>
    <x v="2"/>
    <x v="8"/>
    <x v="2"/>
    <n v="202209"/>
    <x v="2"/>
    <x v="1"/>
    <x v="7"/>
    <s v="RCA"/>
    <x v="7"/>
    <x v="0"/>
    <m/>
    <n v="0"/>
    <m/>
  </r>
  <r>
    <x v="2"/>
    <x v="8"/>
    <x v="2"/>
    <n v="202209"/>
    <x v="2"/>
    <x v="1"/>
    <x v="48"/>
    <s v="RCC"/>
    <x v="118"/>
    <x v="0"/>
    <m/>
    <m/>
    <n v="-0.18000000000000002"/>
  </r>
  <r>
    <x v="2"/>
    <x v="8"/>
    <x v="2"/>
    <n v="202209"/>
    <x v="2"/>
    <x v="1"/>
    <x v="27"/>
    <s v="RNE"/>
    <x v="143"/>
    <x v="0"/>
    <m/>
    <n v="3454.9800000000027"/>
    <m/>
  </r>
  <r>
    <x v="2"/>
    <x v="8"/>
    <x v="2"/>
    <n v="202209"/>
    <x v="2"/>
    <x v="1"/>
    <x v="20"/>
    <s v="101"/>
    <x v="58"/>
    <x v="0"/>
    <m/>
    <n v="230.07999999999998"/>
    <m/>
  </r>
  <r>
    <x v="2"/>
    <x v="8"/>
    <x v="2"/>
    <n v="202209"/>
    <x v="2"/>
    <x v="1"/>
    <x v="20"/>
    <s v="101"/>
    <x v="58"/>
    <x v="0"/>
    <m/>
    <m/>
    <n v="1.3800000000000003"/>
  </r>
  <r>
    <x v="2"/>
    <x v="8"/>
    <x v="2"/>
    <n v="202209"/>
    <x v="2"/>
    <x v="1"/>
    <x v="21"/>
    <s v="301"/>
    <x v="109"/>
    <x v="0"/>
    <m/>
    <n v="4443.9100000000017"/>
    <m/>
  </r>
  <r>
    <x v="2"/>
    <x v="8"/>
    <x v="2"/>
    <n v="202209"/>
    <x v="2"/>
    <x v="1"/>
    <x v="21"/>
    <s v="301"/>
    <x v="109"/>
    <x v="2"/>
    <m/>
    <n v="14260.889999999989"/>
    <n v="3.9799999999999964"/>
  </r>
  <r>
    <x v="2"/>
    <x v="8"/>
    <x v="2"/>
    <n v="202209"/>
    <x v="2"/>
    <x v="1"/>
    <x v="21"/>
    <s v="330"/>
    <x v="89"/>
    <x v="0"/>
    <m/>
    <n v="186.32000000000014"/>
    <m/>
  </r>
  <r>
    <x v="2"/>
    <x v="8"/>
    <x v="2"/>
    <n v="202209"/>
    <x v="2"/>
    <x v="1"/>
    <x v="21"/>
    <s v="330"/>
    <x v="89"/>
    <x v="0"/>
    <m/>
    <m/>
    <n v="-4.0000000000000036E-2"/>
  </r>
  <r>
    <x v="2"/>
    <x v="8"/>
    <x v="2"/>
    <n v="202209"/>
    <x v="2"/>
    <x v="1"/>
    <x v="21"/>
    <s v="330"/>
    <x v="89"/>
    <x v="2"/>
    <m/>
    <n v="2223.6200000000003"/>
    <n v="0.82000000000000028"/>
  </r>
  <r>
    <x v="2"/>
    <x v="8"/>
    <x v="2"/>
    <n v="202209"/>
    <x v="2"/>
    <x v="1"/>
    <x v="21"/>
    <s v="MSK"/>
    <x v="26"/>
    <x v="0"/>
    <m/>
    <n v="-1.5299999999999994"/>
    <m/>
  </r>
  <r>
    <x v="2"/>
    <x v="8"/>
    <x v="2"/>
    <n v="202209"/>
    <x v="2"/>
    <x v="1"/>
    <x v="32"/>
    <s v="100"/>
    <x v="99"/>
    <x v="0"/>
    <m/>
    <n v="13185.510000000002"/>
    <m/>
  </r>
  <r>
    <x v="2"/>
    <x v="8"/>
    <x v="2"/>
    <n v="202209"/>
    <x v="2"/>
    <x v="1"/>
    <x v="32"/>
    <s v="100"/>
    <x v="99"/>
    <x v="2"/>
    <m/>
    <n v="85955.620000000097"/>
    <n v="24.039999999999974"/>
  </r>
  <r>
    <x v="2"/>
    <x v="8"/>
    <x v="2"/>
    <n v="202209"/>
    <x v="2"/>
    <x v="1"/>
    <x v="32"/>
    <s v="OTH"/>
    <x v="54"/>
    <x v="0"/>
    <m/>
    <n v="248.37"/>
    <m/>
  </r>
  <r>
    <x v="2"/>
    <x v="8"/>
    <x v="2"/>
    <n v="202209"/>
    <x v="2"/>
    <x v="1"/>
    <x v="32"/>
    <s v="OTH"/>
    <x v="54"/>
    <x v="0"/>
    <m/>
    <n v="0"/>
    <m/>
  </r>
  <r>
    <x v="2"/>
    <x v="8"/>
    <x v="2"/>
    <n v="202209"/>
    <x v="2"/>
    <x v="1"/>
    <x v="28"/>
    <s v="100"/>
    <x v="80"/>
    <x v="2"/>
    <m/>
    <n v="42544.679999999957"/>
    <n v="13.110000000000001"/>
  </r>
  <r>
    <x v="2"/>
    <x v="8"/>
    <x v="2"/>
    <n v="202209"/>
    <x v="2"/>
    <x v="1"/>
    <x v="28"/>
    <s v="DSU"/>
    <x v="124"/>
    <x v="2"/>
    <m/>
    <n v="32341.930000000004"/>
    <n v="6.9099999999999948"/>
  </r>
  <r>
    <x v="2"/>
    <x v="8"/>
    <x v="2"/>
    <n v="202209"/>
    <x v="2"/>
    <x v="1"/>
    <x v="28"/>
    <s v="OTH"/>
    <x v="44"/>
    <x v="2"/>
    <m/>
    <n v="39183.960000000014"/>
    <n v="12.009999999999962"/>
  </r>
  <r>
    <x v="2"/>
    <x v="8"/>
    <x v="2"/>
    <n v="202209"/>
    <x v="2"/>
    <x v="1"/>
    <x v="30"/>
    <s v="650"/>
    <x v="71"/>
    <x v="0"/>
    <m/>
    <m/>
    <n v="0.14000000000000001"/>
  </r>
  <r>
    <x v="2"/>
    <x v="8"/>
    <x v="2"/>
    <n v="202209"/>
    <x v="2"/>
    <x v="1"/>
    <x v="9"/>
    <s v="502"/>
    <x v="50"/>
    <x v="0"/>
    <m/>
    <n v="-1099.22"/>
    <m/>
  </r>
  <r>
    <x v="2"/>
    <x v="8"/>
    <x v="2"/>
    <n v="202209"/>
    <x v="3"/>
    <x v="0"/>
    <x v="22"/>
    <s v="320"/>
    <x v="56"/>
    <x v="1"/>
    <s v="Allocate Software Ltd (247 Time Ltd)"/>
    <n v="589.79999999999995"/>
    <m/>
  </r>
  <r>
    <x v="2"/>
    <x v="8"/>
    <x v="2"/>
    <n v="202209"/>
    <x v="3"/>
    <x v="0"/>
    <x v="22"/>
    <s v="320"/>
    <x v="56"/>
    <x v="1"/>
    <s v="Imc Locums Ltd"/>
    <n v="2607.2699999999995"/>
    <m/>
  </r>
  <r>
    <x v="2"/>
    <x v="8"/>
    <x v="2"/>
    <n v="202209"/>
    <x v="3"/>
    <x v="0"/>
    <x v="22"/>
    <s v="320"/>
    <x v="56"/>
    <x v="1"/>
    <s v="SET Healthcare Ltd"/>
    <n v="927.48"/>
    <m/>
  </r>
  <r>
    <x v="2"/>
    <x v="8"/>
    <x v="2"/>
    <n v="202209"/>
    <x v="3"/>
    <x v="0"/>
    <x v="22"/>
    <s v="320"/>
    <x v="56"/>
    <x v="0"/>
    <m/>
    <n v="-777"/>
    <m/>
  </r>
  <r>
    <x v="2"/>
    <x v="8"/>
    <x v="2"/>
    <n v="202209"/>
    <x v="3"/>
    <x v="0"/>
    <x v="10"/>
    <s v="OTH"/>
    <x v="11"/>
    <x v="1"/>
    <s v="Allocate Software Ltd (247 Time Ltd)"/>
    <n v="39.299999999999997"/>
    <m/>
  </r>
  <r>
    <x v="2"/>
    <x v="8"/>
    <x v="2"/>
    <n v="202209"/>
    <x v="3"/>
    <x v="0"/>
    <x v="3"/>
    <s v="144"/>
    <x v="39"/>
    <x v="1"/>
    <s v="Allocate Software Ltd (247 Time Ltd)"/>
    <n v="7.1999999999999993"/>
    <m/>
  </r>
  <r>
    <x v="2"/>
    <x v="8"/>
    <x v="2"/>
    <n v="202209"/>
    <x v="3"/>
    <x v="0"/>
    <x v="6"/>
    <s v="110"/>
    <x v="66"/>
    <x v="0"/>
    <m/>
    <n v="1431.9"/>
    <m/>
  </r>
  <r>
    <x v="2"/>
    <x v="8"/>
    <x v="2"/>
    <n v="202209"/>
    <x v="3"/>
    <x v="0"/>
    <x v="6"/>
    <s v="110"/>
    <x v="66"/>
    <x v="0"/>
    <m/>
    <m/>
    <n v="0.32"/>
  </r>
  <r>
    <x v="2"/>
    <x v="8"/>
    <x v="2"/>
    <n v="202209"/>
    <x v="3"/>
    <x v="0"/>
    <x v="37"/>
    <s v="PHA"/>
    <x v="72"/>
    <x v="1"/>
    <s v="Maxxima Ltd"/>
    <n v="1111.3399999999999"/>
    <m/>
  </r>
  <r>
    <x v="2"/>
    <x v="8"/>
    <x v="2"/>
    <n v="202209"/>
    <x v="3"/>
    <x v="0"/>
    <x v="37"/>
    <s v="PHA"/>
    <x v="72"/>
    <x v="1"/>
    <s v="Medicure Professionals"/>
    <n v="403.43000000000006"/>
    <m/>
  </r>
  <r>
    <x v="2"/>
    <x v="8"/>
    <x v="2"/>
    <n v="202209"/>
    <x v="3"/>
    <x v="0"/>
    <x v="37"/>
    <s v="PHA"/>
    <x v="72"/>
    <x v="1"/>
    <s v="Your World Recruitment Ltd"/>
    <n v="854.28000000000009"/>
    <m/>
  </r>
  <r>
    <x v="2"/>
    <x v="8"/>
    <x v="2"/>
    <n v="202209"/>
    <x v="3"/>
    <x v="0"/>
    <x v="34"/>
    <s v="150"/>
    <x v="98"/>
    <x v="1"/>
    <s v="Allocate Software Ltd (247 Time Ltd)"/>
    <n v="424.26999999999992"/>
    <m/>
  </r>
  <r>
    <x v="2"/>
    <x v="8"/>
    <x v="2"/>
    <n v="202209"/>
    <x v="3"/>
    <x v="0"/>
    <x v="34"/>
    <s v="371"/>
    <x v="73"/>
    <x v="1"/>
    <s v="Allocate Software Ltd (247 Time Ltd)"/>
    <n v="200.1"/>
    <m/>
  </r>
  <r>
    <x v="2"/>
    <x v="8"/>
    <x v="2"/>
    <n v="202209"/>
    <x v="3"/>
    <x v="0"/>
    <x v="34"/>
    <s v="810"/>
    <x v="57"/>
    <x v="1"/>
    <s v="Medicspro Ltd"/>
    <n v="95.94"/>
    <m/>
  </r>
  <r>
    <x v="2"/>
    <x v="8"/>
    <x v="2"/>
    <n v="202209"/>
    <x v="3"/>
    <x v="0"/>
    <x v="34"/>
    <s v="BRE"/>
    <x v="82"/>
    <x v="1"/>
    <s v="Allocate Software Ltd (247 Time Ltd)"/>
    <n v="446.41000000000014"/>
    <m/>
  </r>
  <r>
    <x v="2"/>
    <x v="8"/>
    <x v="2"/>
    <n v="202209"/>
    <x v="3"/>
    <x v="0"/>
    <x v="34"/>
    <s v="OTH"/>
    <x v="119"/>
    <x v="1"/>
    <s v="Imc Locums Ltd"/>
    <n v="948"/>
    <m/>
  </r>
  <r>
    <x v="2"/>
    <x v="8"/>
    <x v="2"/>
    <n v="202209"/>
    <x v="3"/>
    <x v="0"/>
    <x v="34"/>
    <s v="OTH"/>
    <x v="119"/>
    <x v="0"/>
    <m/>
    <n v="-576.00000000000546"/>
    <m/>
  </r>
  <r>
    <x v="2"/>
    <x v="8"/>
    <x v="2"/>
    <n v="202209"/>
    <x v="3"/>
    <x v="0"/>
    <x v="27"/>
    <s v="RNE"/>
    <x v="41"/>
    <x v="0"/>
    <m/>
    <m/>
    <n v="0.45999999999999996"/>
  </r>
  <r>
    <x v="2"/>
    <x v="8"/>
    <x v="2"/>
    <n v="202209"/>
    <x v="3"/>
    <x v="0"/>
    <x v="27"/>
    <s v="RNE"/>
    <x v="143"/>
    <x v="0"/>
    <m/>
    <n v="550.23"/>
    <m/>
  </r>
  <r>
    <x v="2"/>
    <x v="8"/>
    <x v="2"/>
    <n v="202209"/>
    <x v="3"/>
    <x v="0"/>
    <x v="21"/>
    <s v="320"/>
    <x v="74"/>
    <x v="1"/>
    <s v="Allocate Software Ltd (247 Time Ltd)"/>
    <n v="34.200000000000003"/>
    <m/>
  </r>
  <r>
    <x v="2"/>
    <x v="8"/>
    <x v="2"/>
    <n v="202209"/>
    <x v="3"/>
    <x v="0"/>
    <x v="21"/>
    <s v="320"/>
    <x v="74"/>
    <x v="0"/>
    <m/>
    <n v="-139.13"/>
    <m/>
  </r>
  <r>
    <x v="2"/>
    <x v="8"/>
    <x v="2"/>
    <n v="202209"/>
    <x v="3"/>
    <x v="0"/>
    <x v="30"/>
    <s v="650"/>
    <x v="71"/>
    <x v="0"/>
    <m/>
    <m/>
    <n v="1.5399999999999998"/>
  </r>
  <r>
    <x v="2"/>
    <x v="8"/>
    <x v="2"/>
    <n v="202209"/>
    <x v="3"/>
    <x v="0"/>
    <x v="30"/>
    <s v="651"/>
    <x v="49"/>
    <x v="0"/>
    <m/>
    <n v="-6017.1600000010249"/>
    <m/>
  </r>
  <r>
    <x v="2"/>
    <x v="8"/>
    <x v="2"/>
    <n v="202209"/>
    <x v="3"/>
    <x v="0"/>
    <x v="30"/>
    <s v="654"/>
    <x v="75"/>
    <x v="1"/>
    <s v="Allocate Software Ltd (247 Time Ltd)"/>
    <n v="6.75"/>
    <m/>
  </r>
  <r>
    <x v="2"/>
    <x v="8"/>
    <x v="2"/>
    <n v="202209"/>
    <x v="3"/>
    <x v="0"/>
    <x v="30"/>
    <s v="654"/>
    <x v="75"/>
    <x v="0"/>
    <m/>
    <n v="-2537.1000000000149"/>
    <m/>
  </r>
  <r>
    <x v="2"/>
    <x v="8"/>
    <x v="2"/>
    <n v="202209"/>
    <x v="3"/>
    <x v="1"/>
    <x v="22"/>
    <s v="170"/>
    <x v="76"/>
    <x v="2"/>
    <m/>
    <n v="6126.5"/>
    <n v="0.45"/>
  </r>
  <r>
    <x v="2"/>
    <x v="8"/>
    <x v="2"/>
    <n v="202209"/>
    <x v="3"/>
    <x v="1"/>
    <x v="10"/>
    <s v="420"/>
    <x v="95"/>
    <x v="0"/>
    <m/>
    <n v="-279.17"/>
    <m/>
  </r>
  <r>
    <x v="2"/>
    <x v="8"/>
    <x v="2"/>
    <n v="202209"/>
    <x v="3"/>
    <x v="1"/>
    <x v="3"/>
    <s v="144"/>
    <x v="39"/>
    <x v="2"/>
    <m/>
    <n v="384.02"/>
    <n v="0.08"/>
  </r>
  <r>
    <x v="2"/>
    <x v="8"/>
    <x v="2"/>
    <n v="202209"/>
    <x v="3"/>
    <x v="1"/>
    <x v="3"/>
    <s v="902"/>
    <x v="3"/>
    <x v="2"/>
    <m/>
    <n v="261.90999999999997"/>
    <n v="0.1"/>
  </r>
  <r>
    <x v="2"/>
    <x v="8"/>
    <x v="2"/>
    <n v="202209"/>
    <x v="2"/>
    <x v="1"/>
    <x v="35"/>
    <s v="CRI"/>
    <x v="65"/>
    <x v="0"/>
    <m/>
    <n v="-9848.1300000000028"/>
    <m/>
  </r>
  <r>
    <x v="2"/>
    <x v="8"/>
    <x v="2"/>
    <n v="202209"/>
    <x v="2"/>
    <x v="1"/>
    <x v="35"/>
    <s v="CRI"/>
    <x v="65"/>
    <x v="0"/>
    <m/>
    <m/>
    <n v="-0.71000000000000063"/>
  </r>
  <r>
    <x v="2"/>
    <x v="8"/>
    <x v="2"/>
    <n v="202209"/>
    <x v="2"/>
    <x v="1"/>
    <x v="16"/>
    <s v="COV"/>
    <x v="153"/>
    <x v="0"/>
    <m/>
    <n v="877.93000000000006"/>
    <m/>
  </r>
  <r>
    <x v="2"/>
    <x v="8"/>
    <x v="2"/>
    <n v="202209"/>
    <x v="2"/>
    <x v="1"/>
    <x v="11"/>
    <s v="180"/>
    <x v="12"/>
    <x v="0"/>
    <m/>
    <n v="4705.3499999998376"/>
    <m/>
  </r>
  <r>
    <x v="2"/>
    <x v="8"/>
    <x v="2"/>
    <n v="202209"/>
    <x v="2"/>
    <x v="1"/>
    <x v="11"/>
    <s v="180"/>
    <x v="12"/>
    <x v="0"/>
    <m/>
    <n v="7037.9400000000005"/>
    <m/>
  </r>
  <r>
    <x v="2"/>
    <x v="8"/>
    <x v="2"/>
    <n v="202209"/>
    <x v="2"/>
    <x v="1"/>
    <x v="38"/>
    <s v="EDU"/>
    <x v="78"/>
    <x v="0"/>
    <m/>
    <m/>
    <n v="0.37999999999999995"/>
  </r>
  <r>
    <x v="2"/>
    <x v="8"/>
    <x v="2"/>
    <n v="202209"/>
    <x v="2"/>
    <x v="1"/>
    <x v="23"/>
    <s v="180"/>
    <x v="31"/>
    <x v="0"/>
    <m/>
    <n v="-1404.3000000000002"/>
    <m/>
  </r>
  <r>
    <x v="2"/>
    <x v="8"/>
    <x v="2"/>
    <n v="202209"/>
    <x v="2"/>
    <x v="1"/>
    <x v="23"/>
    <s v="180"/>
    <x v="31"/>
    <x v="0"/>
    <m/>
    <m/>
    <n v="10.329999999999998"/>
  </r>
  <r>
    <x v="2"/>
    <x v="8"/>
    <x v="2"/>
    <n v="202209"/>
    <x v="2"/>
    <x v="1"/>
    <x v="23"/>
    <s v="300"/>
    <x v="90"/>
    <x v="0"/>
    <m/>
    <m/>
    <n v="11.819999999999999"/>
  </r>
  <r>
    <x v="2"/>
    <x v="8"/>
    <x v="2"/>
    <n v="202209"/>
    <x v="2"/>
    <x v="1"/>
    <x v="13"/>
    <s v="102"/>
    <x v="79"/>
    <x v="0"/>
    <m/>
    <n v="2139.1600000000062"/>
    <m/>
  </r>
  <r>
    <x v="2"/>
    <x v="8"/>
    <x v="2"/>
    <n v="202209"/>
    <x v="2"/>
    <x v="1"/>
    <x v="13"/>
    <s v="102"/>
    <x v="79"/>
    <x v="0"/>
    <m/>
    <m/>
    <n v="0.72999999999999976"/>
  </r>
  <r>
    <x v="2"/>
    <x v="8"/>
    <x v="2"/>
    <n v="202209"/>
    <x v="2"/>
    <x v="1"/>
    <x v="13"/>
    <s v="105"/>
    <x v="107"/>
    <x v="2"/>
    <m/>
    <n v="8532.6299999999956"/>
    <n v="3.1699999999999986"/>
  </r>
  <r>
    <x v="2"/>
    <x v="8"/>
    <x v="2"/>
    <n v="202209"/>
    <x v="2"/>
    <x v="1"/>
    <x v="13"/>
    <s v="OTH"/>
    <x v="81"/>
    <x v="0"/>
    <m/>
    <m/>
    <n v="0.1"/>
  </r>
  <r>
    <x v="2"/>
    <x v="8"/>
    <x v="2"/>
    <n v="202209"/>
    <x v="2"/>
    <x v="1"/>
    <x v="4"/>
    <s v="400"/>
    <x v="115"/>
    <x v="0"/>
    <m/>
    <n v="-3311.8700000000126"/>
    <m/>
  </r>
  <r>
    <x v="2"/>
    <x v="8"/>
    <x v="2"/>
    <n v="202209"/>
    <x v="2"/>
    <x v="1"/>
    <x v="5"/>
    <s v="130"/>
    <x v="18"/>
    <x v="0"/>
    <m/>
    <n v="-6901.9499999999925"/>
    <m/>
  </r>
  <r>
    <x v="2"/>
    <x v="8"/>
    <x v="2"/>
    <n v="202209"/>
    <x v="2"/>
    <x v="1"/>
    <x v="5"/>
    <s v="130"/>
    <x v="18"/>
    <x v="2"/>
    <m/>
    <n v="21841.630000000012"/>
    <n v="6.7500000000000018"/>
  </r>
  <r>
    <x v="2"/>
    <x v="8"/>
    <x v="2"/>
    <n v="202209"/>
    <x v="2"/>
    <x v="1"/>
    <x v="25"/>
    <s v="307"/>
    <x v="36"/>
    <x v="0"/>
    <m/>
    <n v="159.19999999999999"/>
    <m/>
  </r>
  <r>
    <x v="2"/>
    <x v="8"/>
    <x v="2"/>
    <n v="202209"/>
    <x v="2"/>
    <x v="1"/>
    <x v="25"/>
    <s v="360"/>
    <x v="37"/>
    <x v="0"/>
    <m/>
    <n v="987.32000000000016"/>
    <m/>
  </r>
  <r>
    <x v="2"/>
    <x v="8"/>
    <x v="2"/>
    <n v="202209"/>
    <x v="2"/>
    <x v="1"/>
    <x v="25"/>
    <s v="360"/>
    <x v="37"/>
    <x v="0"/>
    <m/>
    <m/>
    <n v="0.39000000000000007"/>
  </r>
  <r>
    <x v="2"/>
    <x v="8"/>
    <x v="2"/>
    <n v="202209"/>
    <x v="2"/>
    <x v="1"/>
    <x v="36"/>
    <s v="GCL"/>
    <x v="67"/>
    <x v="0"/>
    <m/>
    <n v="-7069.4800000000014"/>
    <m/>
  </r>
  <r>
    <x v="2"/>
    <x v="8"/>
    <x v="2"/>
    <n v="202209"/>
    <x v="2"/>
    <x v="1"/>
    <x v="41"/>
    <s v="COV"/>
    <x v="162"/>
    <x v="0"/>
    <m/>
    <n v="2190.2399999999998"/>
    <m/>
  </r>
  <r>
    <x v="2"/>
    <x v="8"/>
    <x v="2"/>
    <n v="202209"/>
    <x v="2"/>
    <x v="1"/>
    <x v="7"/>
    <s v="RCA"/>
    <x v="7"/>
    <x v="2"/>
    <m/>
    <n v="93.74"/>
    <n v="0.02"/>
  </r>
  <r>
    <x v="2"/>
    <x v="8"/>
    <x v="2"/>
    <n v="202209"/>
    <x v="2"/>
    <x v="1"/>
    <x v="48"/>
    <s v="RCC"/>
    <x v="118"/>
    <x v="2"/>
    <m/>
    <n v="1142.6699999999998"/>
    <n v="0.28000000000000003"/>
  </r>
  <r>
    <x v="2"/>
    <x v="8"/>
    <x v="2"/>
    <n v="202209"/>
    <x v="2"/>
    <x v="1"/>
    <x v="27"/>
    <s v="RNE"/>
    <x v="41"/>
    <x v="0"/>
    <m/>
    <n v="-1821.6000000000004"/>
    <m/>
  </r>
  <r>
    <x v="2"/>
    <x v="8"/>
    <x v="2"/>
    <n v="202209"/>
    <x v="2"/>
    <x v="1"/>
    <x v="27"/>
    <s v="RNE"/>
    <x v="41"/>
    <x v="0"/>
    <m/>
    <m/>
    <n v="-9.9999999999999978E-2"/>
  </r>
  <r>
    <x v="2"/>
    <x v="8"/>
    <x v="2"/>
    <n v="202209"/>
    <x v="2"/>
    <x v="1"/>
    <x v="20"/>
    <s v="101"/>
    <x v="58"/>
    <x v="2"/>
    <m/>
    <n v="4605.6799999999976"/>
    <n v="1.3000000000000007"/>
  </r>
  <r>
    <x v="2"/>
    <x v="8"/>
    <x v="2"/>
    <n v="202209"/>
    <x v="2"/>
    <x v="1"/>
    <x v="21"/>
    <s v="320"/>
    <x v="74"/>
    <x v="0"/>
    <m/>
    <m/>
    <n v="0.06"/>
  </r>
  <r>
    <x v="2"/>
    <x v="8"/>
    <x v="2"/>
    <n v="202209"/>
    <x v="2"/>
    <x v="1"/>
    <x v="21"/>
    <s v="OTH"/>
    <x v="47"/>
    <x v="0"/>
    <m/>
    <n v="4703.8000000000011"/>
    <m/>
  </r>
  <r>
    <x v="2"/>
    <x v="8"/>
    <x v="2"/>
    <n v="202209"/>
    <x v="2"/>
    <x v="1"/>
    <x v="21"/>
    <s v="OTH"/>
    <x v="47"/>
    <x v="0"/>
    <m/>
    <n v="-123.88"/>
    <m/>
  </r>
  <r>
    <x v="2"/>
    <x v="8"/>
    <x v="2"/>
    <n v="202209"/>
    <x v="2"/>
    <x v="1"/>
    <x v="28"/>
    <s v="301"/>
    <x v="60"/>
    <x v="0"/>
    <m/>
    <n v="-3438.6399999999958"/>
    <m/>
  </r>
  <r>
    <x v="2"/>
    <x v="8"/>
    <x v="2"/>
    <n v="202209"/>
    <x v="2"/>
    <x v="1"/>
    <x v="28"/>
    <s v="301"/>
    <x v="60"/>
    <x v="2"/>
    <m/>
    <n v="41987.470000000096"/>
    <n v="8.8199999999999967"/>
  </r>
  <r>
    <x v="2"/>
    <x v="8"/>
    <x v="2"/>
    <n v="202209"/>
    <x v="2"/>
    <x v="1"/>
    <x v="28"/>
    <s v="502"/>
    <x v="63"/>
    <x v="0"/>
    <m/>
    <n v="-203.96999999999991"/>
    <m/>
  </r>
  <r>
    <x v="2"/>
    <x v="8"/>
    <x v="2"/>
    <n v="202209"/>
    <x v="2"/>
    <x v="1"/>
    <x v="28"/>
    <s v="502"/>
    <x v="63"/>
    <x v="2"/>
    <m/>
    <n v="10383.119999999988"/>
    <n v="2.9899999999999989"/>
  </r>
  <r>
    <x v="2"/>
    <x v="8"/>
    <x v="2"/>
    <n v="202209"/>
    <x v="2"/>
    <x v="1"/>
    <x v="28"/>
    <s v="OTH"/>
    <x v="44"/>
    <x v="0"/>
    <m/>
    <n v="-1722.649999999999"/>
    <m/>
  </r>
  <r>
    <x v="2"/>
    <x v="8"/>
    <x v="2"/>
    <n v="202209"/>
    <x v="2"/>
    <x v="1"/>
    <x v="28"/>
    <s v="OTH"/>
    <x v="44"/>
    <x v="0"/>
    <m/>
    <n v="-617.1099999999999"/>
    <m/>
  </r>
  <r>
    <x v="2"/>
    <x v="8"/>
    <x v="2"/>
    <n v="202209"/>
    <x v="2"/>
    <x v="1"/>
    <x v="29"/>
    <s v="DSU"/>
    <x v="70"/>
    <x v="2"/>
    <m/>
    <n v="52554.789999999972"/>
    <n v="12.629999999999978"/>
  </r>
  <r>
    <x v="2"/>
    <x v="8"/>
    <x v="2"/>
    <n v="202209"/>
    <x v="2"/>
    <x v="1"/>
    <x v="30"/>
    <s v="650"/>
    <x v="71"/>
    <x v="2"/>
    <m/>
    <n v="5.4"/>
    <m/>
  </r>
  <r>
    <x v="2"/>
    <x v="8"/>
    <x v="2"/>
    <n v="202209"/>
    <x v="2"/>
    <x v="1"/>
    <x v="9"/>
    <s v="501"/>
    <x v="27"/>
    <x v="0"/>
    <m/>
    <n v="5016.7399999998825"/>
    <m/>
  </r>
  <r>
    <x v="2"/>
    <x v="8"/>
    <x v="2"/>
    <n v="202209"/>
    <x v="2"/>
    <x v="1"/>
    <x v="9"/>
    <s v="502"/>
    <x v="50"/>
    <x v="0"/>
    <m/>
    <n v="155.99"/>
    <m/>
  </r>
  <r>
    <x v="2"/>
    <x v="8"/>
    <x v="2"/>
    <n v="202209"/>
    <x v="2"/>
    <x v="1"/>
    <x v="33"/>
    <s v="HRE"/>
    <x v="55"/>
    <x v="0"/>
    <m/>
    <n v="-277.94999999999959"/>
    <m/>
  </r>
  <r>
    <x v="2"/>
    <x v="8"/>
    <x v="2"/>
    <n v="202209"/>
    <x v="2"/>
    <x v="1"/>
    <x v="33"/>
    <s v="OCH"/>
    <x v="102"/>
    <x v="0"/>
    <m/>
    <m/>
    <n v="0.65999999999999992"/>
  </r>
  <r>
    <x v="2"/>
    <x v="8"/>
    <x v="2"/>
    <n v="202209"/>
    <x v="3"/>
    <x v="0"/>
    <x v="14"/>
    <s v="VAS"/>
    <x v="16"/>
    <x v="0"/>
    <m/>
    <n v="0"/>
    <m/>
  </r>
  <r>
    <x v="2"/>
    <x v="8"/>
    <x v="2"/>
    <n v="202209"/>
    <x v="3"/>
    <x v="0"/>
    <x v="4"/>
    <s v="401"/>
    <x v="33"/>
    <x v="1"/>
    <s v="Allocate Software Ltd (247 Time Ltd)"/>
    <n v="133.5"/>
    <m/>
  </r>
  <r>
    <x v="2"/>
    <x v="8"/>
    <x v="2"/>
    <n v="202209"/>
    <x v="3"/>
    <x v="0"/>
    <x v="4"/>
    <s v="401"/>
    <x v="33"/>
    <x v="2"/>
    <m/>
    <n v="2267.83"/>
    <n v="0.48"/>
  </r>
  <r>
    <x v="2"/>
    <x v="8"/>
    <x v="2"/>
    <n v="202209"/>
    <x v="3"/>
    <x v="0"/>
    <x v="6"/>
    <s v="110"/>
    <x v="34"/>
    <x v="0"/>
    <m/>
    <m/>
    <n v="0.29000000000000004"/>
  </r>
  <r>
    <x v="2"/>
    <x v="8"/>
    <x v="2"/>
    <n v="202209"/>
    <x v="3"/>
    <x v="0"/>
    <x v="26"/>
    <s v="820"/>
    <x v="113"/>
    <x v="0"/>
    <m/>
    <n v="-5994.5899999999992"/>
    <m/>
  </r>
  <r>
    <x v="2"/>
    <x v="8"/>
    <x v="2"/>
    <n v="202209"/>
    <x v="3"/>
    <x v="0"/>
    <x v="37"/>
    <s v="PHA"/>
    <x v="72"/>
    <x v="1"/>
    <s v="Allocate Software Ltd (247 Time Ltd)"/>
    <n v="1131.0999999999999"/>
    <m/>
  </r>
  <r>
    <x v="2"/>
    <x v="8"/>
    <x v="2"/>
    <n v="202209"/>
    <x v="3"/>
    <x v="0"/>
    <x v="37"/>
    <s v="PHA"/>
    <x v="72"/>
    <x v="1"/>
    <s v="Sugarman Group Ltd"/>
    <n v="289.79999999999995"/>
    <m/>
  </r>
  <r>
    <x v="2"/>
    <x v="8"/>
    <x v="2"/>
    <n v="202209"/>
    <x v="3"/>
    <x v="0"/>
    <x v="34"/>
    <s v="150"/>
    <x v="98"/>
    <x v="1"/>
    <s v="Medicspro Ltd"/>
    <n v="535.5"/>
    <m/>
  </r>
  <r>
    <x v="2"/>
    <x v="8"/>
    <x v="2"/>
    <n v="202209"/>
    <x v="3"/>
    <x v="0"/>
    <x v="34"/>
    <s v="150"/>
    <x v="98"/>
    <x v="0"/>
    <m/>
    <n v="551.49999999996885"/>
    <m/>
  </r>
  <r>
    <x v="2"/>
    <x v="8"/>
    <x v="2"/>
    <n v="202209"/>
    <x v="3"/>
    <x v="0"/>
    <x v="34"/>
    <s v="150"/>
    <x v="98"/>
    <x v="2"/>
    <m/>
    <n v="9532.1200000000008"/>
    <n v="1.5999999999999996"/>
  </r>
  <r>
    <x v="2"/>
    <x v="8"/>
    <x v="2"/>
    <n v="202209"/>
    <x v="3"/>
    <x v="0"/>
    <x v="34"/>
    <s v="371"/>
    <x v="73"/>
    <x v="2"/>
    <m/>
    <n v="10134.48"/>
    <n v="1.91"/>
  </r>
  <r>
    <x v="2"/>
    <x v="8"/>
    <x v="2"/>
    <n v="202209"/>
    <x v="3"/>
    <x v="0"/>
    <x v="34"/>
    <s v="810"/>
    <x v="57"/>
    <x v="1"/>
    <s v="Allocate Software Ltd (247 Time Ltd)"/>
    <n v="579.2299999999999"/>
    <m/>
  </r>
  <r>
    <x v="2"/>
    <x v="8"/>
    <x v="2"/>
    <n v="202209"/>
    <x v="3"/>
    <x v="0"/>
    <x v="34"/>
    <s v="810"/>
    <x v="57"/>
    <x v="0"/>
    <m/>
    <m/>
    <n v="1.52"/>
  </r>
  <r>
    <x v="2"/>
    <x v="8"/>
    <x v="2"/>
    <n v="202209"/>
    <x v="3"/>
    <x v="0"/>
    <x v="34"/>
    <s v="810"/>
    <x v="57"/>
    <x v="2"/>
    <m/>
    <n v="13519.280000000002"/>
    <n v="2.1800000000000002"/>
  </r>
  <r>
    <x v="2"/>
    <x v="8"/>
    <x v="2"/>
    <n v="202209"/>
    <x v="3"/>
    <x v="0"/>
    <x v="34"/>
    <s v="BRE"/>
    <x v="82"/>
    <x v="0"/>
    <m/>
    <n v="2076.5700000000006"/>
    <m/>
  </r>
  <r>
    <x v="2"/>
    <x v="8"/>
    <x v="2"/>
    <n v="202209"/>
    <x v="3"/>
    <x v="0"/>
    <x v="34"/>
    <s v="BRE"/>
    <x v="82"/>
    <x v="2"/>
    <m/>
    <n v="7775.55"/>
    <n v="1.17"/>
  </r>
  <r>
    <x v="2"/>
    <x v="8"/>
    <x v="2"/>
    <n v="202209"/>
    <x v="3"/>
    <x v="0"/>
    <x v="34"/>
    <s v="OTH"/>
    <x v="119"/>
    <x v="2"/>
    <m/>
    <n v="5833.119999999999"/>
    <n v="1.21"/>
  </r>
  <r>
    <x v="2"/>
    <x v="8"/>
    <x v="2"/>
    <n v="202209"/>
    <x v="3"/>
    <x v="0"/>
    <x v="27"/>
    <s v="RNE"/>
    <x v="41"/>
    <x v="0"/>
    <m/>
    <n v="-2700"/>
    <m/>
  </r>
  <r>
    <x v="2"/>
    <x v="8"/>
    <x v="2"/>
    <n v="202209"/>
    <x v="3"/>
    <x v="0"/>
    <x v="21"/>
    <s v="320"/>
    <x v="74"/>
    <x v="0"/>
    <m/>
    <m/>
    <n v="-0.18"/>
  </r>
  <r>
    <x v="2"/>
    <x v="8"/>
    <x v="2"/>
    <n v="202209"/>
    <x v="3"/>
    <x v="0"/>
    <x v="21"/>
    <s v="320"/>
    <x v="74"/>
    <x v="2"/>
    <m/>
    <n v="1210.4100000000001"/>
    <n v="0.18"/>
  </r>
  <r>
    <x v="2"/>
    <x v="8"/>
    <x v="2"/>
    <n v="202209"/>
    <x v="3"/>
    <x v="0"/>
    <x v="30"/>
    <s v="651"/>
    <x v="49"/>
    <x v="1"/>
    <s v="Allocate Software Ltd (247 Time Ltd)"/>
    <n v="539.09999999999991"/>
    <m/>
  </r>
  <r>
    <x v="2"/>
    <x v="8"/>
    <x v="2"/>
    <n v="202209"/>
    <x v="3"/>
    <x v="0"/>
    <x v="30"/>
    <s v="OTH"/>
    <x v="101"/>
    <x v="1"/>
    <s v="Allocate Software Ltd (247 Time Ltd)"/>
    <n v="67.5"/>
    <m/>
  </r>
  <r>
    <x v="2"/>
    <x v="8"/>
    <x v="2"/>
    <n v="202209"/>
    <x v="3"/>
    <x v="0"/>
    <x v="33"/>
    <s v="OCH"/>
    <x v="102"/>
    <x v="1"/>
    <s v="Globe Locums Ltd"/>
    <n v="243.9"/>
    <m/>
  </r>
  <r>
    <x v="2"/>
    <x v="8"/>
    <x v="2"/>
    <n v="202209"/>
    <x v="3"/>
    <x v="0"/>
    <x v="33"/>
    <s v="OCH"/>
    <x v="102"/>
    <x v="0"/>
    <m/>
    <n v="2782.7599999999998"/>
    <m/>
  </r>
  <r>
    <x v="2"/>
    <x v="8"/>
    <x v="2"/>
    <n v="202209"/>
    <x v="3"/>
    <x v="0"/>
    <x v="33"/>
    <s v="OCH"/>
    <x v="102"/>
    <x v="0"/>
    <m/>
    <m/>
    <n v="0.60000000000000009"/>
  </r>
  <r>
    <x v="2"/>
    <x v="8"/>
    <x v="2"/>
    <n v="202209"/>
    <x v="3"/>
    <x v="1"/>
    <x v="1"/>
    <s v="370"/>
    <x v="1"/>
    <x v="0"/>
    <m/>
    <n v="0"/>
    <m/>
  </r>
  <r>
    <x v="2"/>
    <x v="8"/>
    <x v="2"/>
    <n v="202209"/>
    <x v="3"/>
    <x v="1"/>
    <x v="3"/>
    <s v="902"/>
    <x v="3"/>
    <x v="0"/>
    <m/>
    <m/>
    <n v="-0.1"/>
  </r>
  <r>
    <x v="2"/>
    <x v="8"/>
    <x v="2"/>
    <n v="202209"/>
    <x v="3"/>
    <x v="1"/>
    <x v="16"/>
    <s v="COV"/>
    <x v="153"/>
    <x v="0"/>
    <m/>
    <m/>
    <n v="0.36"/>
  </r>
  <r>
    <x v="2"/>
    <x v="8"/>
    <x v="2"/>
    <n v="202209"/>
    <x v="3"/>
    <x v="1"/>
    <x v="23"/>
    <s v="300"/>
    <x v="90"/>
    <x v="0"/>
    <m/>
    <m/>
    <n v="-0.34"/>
  </r>
  <r>
    <x v="2"/>
    <x v="8"/>
    <x v="2"/>
    <n v="202209"/>
    <x v="3"/>
    <x v="1"/>
    <x v="40"/>
    <s v="303"/>
    <x v="91"/>
    <x v="0"/>
    <m/>
    <n v="1082.04"/>
    <m/>
  </r>
  <r>
    <x v="2"/>
    <x v="8"/>
    <x v="2"/>
    <n v="202209"/>
    <x v="3"/>
    <x v="1"/>
    <x v="13"/>
    <s v="OTH"/>
    <x v="81"/>
    <x v="0"/>
    <m/>
    <m/>
    <n v="-0.30999999999999994"/>
  </r>
  <r>
    <x v="2"/>
    <x v="8"/>
    <x v="2"/>
    <n v="202209"/>
    <x v="3"/>
    <x v="1"/>
    <x v="13"/>
    <s v="OTH"/>
    <x v="81"/>
    <x v="2"/>
    <m/>
    <n v="13494.010000000002"/>
    <n v="1.2000000000000006"/>
  </r>
  <r>
    <x v="2"/>
    <x v="8"/>
    <x v="2"/>
    <n v="202209"/>
    <x v="3"/>
    <x v="1"/>
    <x v="14"/>
    <s v="VAS"/>
    <x v="16"/>
    <x v="0"/>
    <m/>
    <n v="0"/>
    <n v="0"/>
  </r>
  <r>
    <x v="2"/>
    <x v="8"/>
    <x v="2"/>
    <n v="202209"/>
    <x v="3"/>
    <x v="1"/>
    <x v="26"/>
    <s v="PME"/>
    <x v="120"/>
    <x v="2"/>
    <m/>
    <n v="14.49"/>
    <m/>
  </r>
  <r>
    <x v="2"/>
    <x v="8"/>
    <x v="2"/>
    <n v="202209"/>
    <x v="3"/>
    <x v="1"/>
    <x v="37"/>
    <s v="PHA"/>
    <x v="72"/>
    <x v="1"/>
    <s v="Allocate Software Ltd (247 Time Ltd)"/>
    <n v="15"/>
    <m/>
  </r>
  <r>
    <x v="2"/>
    <x v="8"/>
    <x v="2"/>
    <n v="202209"/>
    <x v="3"/>
    <x v="1"/>
    <x v="37"/>
    <s v="PHA"/>
    <x v="72"/>
    <x v="0"/>
    <m/>
    <n v="7435.4399999999914"/>
    <m/>
  </r>
  <r>
    <x v="2"/>
    <x v="8"/>
    <x v="2"/>
    <n v="202209"/>
    <x v="3"/>
    <x v="1"/>
    <x v="37"/>
    <s v="PHA"/>
    <x v="72"/>
    <x v="0"/>
    <m/>
    <m/>
    <n v="1.9600000000000004"/>
  </r>
  <r>
    <x v="2"/>
    <x v="8"/>
    <x v="2"/>
    <n v="202209"/>
    <x v="3"/>
    <x v="1"/>
    <x v="25"/>
    <s v="HAV"/>
    <x v="123"/>
    <x v="0"/>
    <m/>
    <n v="0"/>
    <m/>
  </r>
  <r>
    <x v="2"/>
    <x v="8"/>
    <x v="2"/>
    <n v="202209"/>
    <x v="3"/>
    <x v="1"/>
    <x v="36"/>
    <s v="GCL"/>
    <x v="67"/>
    <x v="2"/>
    <m/>
    <n v="1355.1100000000001"/>
    <n v="0.19"/>
  </r>
  <r>
    <x v="2"/>
    <x v="8"/>
    <x v="2"/>
    <n v="202209"/>
    <x v="3"/>
    <x v="1"/>
    <x v="34"/>
    <s v="150"/>
    <x v="98"/>
    <x v="0"/>
    <m/>
    <n v="1282.4599999999998"/>
    <m/>
  </r>
  <r>
    <x v="2"/>
    <x v="8"/>
    <x v="2"/>
    <n v="202209"/>
    <x v="3"/>
    <x v="1"/>
    <x v="34"/>
    <s v="371"/>
    <x v="73"/>
    <x v="2"/>
    <m/>
    <n v="28.349999999999998"/>
    <m/>
  </r>
  <r>
    <x v="2"/>
    <x v="8"/>
    <x v="2"/>
    <n v="202209"/>
    <x v="3"/>
    <x v="1"/>
    <x v="34"/>
    <s v="810"/>
    <x v="68"/>
    <x v="2"/>
    <m/>
    <n v="26214.249999999982"/>
    <n v="5.0599999999999916"/>
  </r>
  <r>
    <x v="2"/>
    <x v="8"/>
    <x v="2"/>
    <n v="202209"/>
    <x v="3"/>
    <x v="1"/>
    <x v="34"/>
    <s v="810"/>
    <x v="57"/>
    <x v="0"/>
    <m/>
    <m/>
    <n v="1.2099999999999991"/>
  </r>
  <r>
    <x v="2"/>
    <x v="8"/>
    <x v="2"/>
    <n v="202209"/>
    <x v="3"/>
    <x v="1"/>
    <x v="34"/>
    <s v="BRE"/>
    <x v="82"/>
    <x v="2"/>
    <m/>
    <n v="773.66000000000042"/>
    <m/>
  </r>
  <r>
    <x v="2"/>
    <x v="8"/>
    <x v="2"/>
    <n v="202209"/>
    <x v="3"/>
    <x v="1"/>
    <x v="34"/>
    <s v="OTH"/>
    <x v="119"/>
    <x v="0"/>
    <m/>
    <n v="-944.59000000000015"/>
    <m/>
  </r>
  <r>
    <x v="2"/>
    <x v="8"/>
    <x v="2"/>
    <n v="202209"/>
    <x v="3"/>
    <x v="1"/>
    <x v="53"/>
    <s v="RLI"/>
    <x v="142"/>
    <x v="0"/>
    <m/>
    <n v="0"/>
    <m/>
  </r>
  <r>
    <x v="2"/>
    <x v="8"/>
    <x v="2"/>
    <n v="202209"/>
    <x v="3"/>
    <x v="1"/>
    <x v="53"/>
    <s v="RLI"/>
    <x v="142"/>
    <x v="2"/>
    <m/>
    <n v="692.74"/>
    <n v="0.32"/>
  </r>
  <r>
    <x v="2"/>
    <x v="8"/>
    <x v="2"/>
    <n v="202209"/>
    <x v="3"/>
    <x v="1"/>
    <x v="20"/>
    <s v="101"/>
    <x v="58"/>
    <x v="0"/>
    <m/>
    <m/>
    <n v="0.02"/>
  </r>
  <r>
    <x v="2"/>
    <x v="8"/>
    <x v="2"/>
    <n v="202209"/>
    <x v="2"/>
    <x v="1"/>
    <x v="28"/>
    <s v="100"/>
    <x v="80"/>
    <x v="0"/>
    <m/>
    <n v="14260.480000000003"/>
    <m/>
  </r>
  <r>
    <x v="2"/>
    <x v="8"/>
    <x v="2"/>
    <n v="202209"/>
    <x v="2"/>
    <x v="1"/>
    <x v="28"/>
    <s v="120"/>
    <x v="92"/>
    <x v="0"/>
    <m/>
    <n v="-0.25"/>
    <m/>
  </r>
  <r>
    <x v="2"/>
    <x v="8"/>
    <x v="2"/>
    <n v="202209"/>
    <x v="2"/>
    <x v="1"/>
    <x v="28"/>
    <s v="502"/>
    <x v="63"/>
    <x v="0"/>
    <m/>
    <m/>
    <n v="1.0299999999999998"/>
  </r>
  <r>
    <x v="2"/>
    <x v="8"/>
    <x v="2"/>
    <n v="202209"/>
    <x v="2"/>
    <x v="1"/>
    <x v="28"/>
    <s v="DSU"/>
    <x v="124"/>
    <x v="0"/>
    <m/>
    <n v="-12012.42"/>
    <m/>
  </r>
  <r>
    <x v="2"/>
    <x v="8"/>
    <x v="2"/>
    <n v="202209"/>
    <x v="2"/>
    <x v="1"/>
    <x v="28"/>
    <s v="DSU"/>
    <x v="124"/>
    <x v="0"/>
    <m/>
    <n v="-943.06999999999971"/>
    <m/>
  </r>
  <r>
    <x v="2"/>
    <x v="8"/>
    <x v="2"/>
    <n v="202209"/>
    <x v="2"/>
    <x v="1"/>
    <x v="28"/>
    <s v="DSU"/>
    <x v="124"/>
    <x v="0"/>
    <m/>
    <m/>
    <n v="2.2199999999999998"/>
  </r>
  <r>
    <x v="2"/>
    <x v="8"/>
    <x v="2"/>
    <n v="202209"/>
    <x v="2"/>
    <x v="1"/>
    <x v="28"/>
    <s v="OTH"/>
    <x v="44"/>
    <x v="0"/>
    <m/>
    <m/>
    <n v="0.59999999999999964"/>
  </r>
  <r>
    <x v="2"/>
    <x v="8"/>
    <x v="2"/>
    <n v="202209"/>
    <x v="2"/>
    <x v="1"/>
    <x v="29"/>
    <s v="THE"/>
    <x v="48"/>
    <x v="0"/>
    <m/>
    <n v="4258.7"/>
    <m/>
  </r>
  <r>
    <x v="2"/>
    <x v="8"/>
    <x v="2"/>
    <n v="202209"/>
    <x v="2"/>
    <x v="1"/>
    <x v="29"/>
    <s v="THE"/>
    <x v="48"/>
    <x v="0"/>
    <m/>
    <m/>
    <n v="6.7999999999999989"/>
  </r>
  <r>
    <x v="2"/>
    <x v="8"/>
    <x v="2"/>
    <n v="202209"/>
    <x v="2"/>
    <x v="1"/>
    <x v="9"/>
    <s v="501"/>
    <x v="27"/>
    <x v="0"/>
    <m/>
    <n v="-1797.92"/>
    <m/>
  </r>
  <r>
    <x v="2"/>
    <x v="8"/>
    <x v="2"/>
    <n v="202209"/>
    <x v="2"/>
    <x v="1"/>
    <x v="9"/>
    <s v="OTH"/>
    <x v="9"/>
    <x v="0"/>
    <m/>
    <n v="949.5"/>
    <m/>
  </r>
  <r>
    <x v="2"/>
    <x v="8"/>
    <x v="2"/>
    <n v="202209"/>
    <x v="2"/>
    <x v="1"/>
    <x v="9"/>
    <s v="OTH"/>
    <x v="9"/>
    <x v="0"/>
    <m/>
    <n v="175.26"/>
    <m/>
  </r>
  <r>
    <x v="2"/>
    <x v="8"/>
    <x v="2"/>
    <n v="202209"/>
    <x v="3"/>
    <x v="0"/>
    <x v="22"/>
    <s v="170"/>
    <x v="76"/>
    <x v="1"/>
    <s v="Allocate Software Ltd (247 Time Ltd)"/>
    <n v="28.05"/>
    <m/>
  </r>
  <r>
    <x v="2"/>
    <x v="8"/>
    <x v="2"/>
    <n v="202209"/>
    <x v="3"/>
    <x v="0"/>
    <x v="22"/>
    <s v="320"/>
    <x v="56"/>
    <x v="0"/>
    <m/>
    <n v="-14373.850000001063"/>
    <m/>
  </r>
  <r>
    <x v="2"/>
    <x v="8"/>
    <x v="2"/>
    <n v="202209"/>
    <x v="3"/>
    <x v="0"/>
    <x v="3"/>
    <s v="902"/>
    <x v="3"/>
    <x v="1"/>
    <s v="Allocate Software Ltd (247 Time Ltd)"/>
    <n v="9.3000000000000007"/>
    <m/>
  </r>
  <r>
    <x v="2"/>
    <x v="8"/>
    <x v="2"/>
    <n v="202209"/>
    <x v="3"/>
    <x v="0"/>
    <x v="3"/>
    <s v="OTH"/>
    <x v="30"/>
    <x v="1"/>
    <s v="Allocate Software Ltd (247 Time Ltd)"/>
    <n v="248.99999999999997"/>
    <m/>
  </r>
  <r>
    <x v="2"/>
    <x v="8"/>
    <x v="2"/>
    <n v="202209"/>
    <x v="3"/>
    <x v="0"/>
    <x v="3"/>
    <s v="OTH"/>
    <x v="30"/>
    <x v="2"/>
    <m/>
    <n v="4327.7"/>
    <n v="1.57"/>
  </r>
  <r>
    <x v="2"/>
    <x v="8"/>
    <x v="2"/>
    <n v="202209"/>
    <x v="3"/>
    <x v="0"/>
    <x v="11"/>
    <s v="180"/>
    <x v="12"/>
    <x v="1"/>
    <s v="Allocate Software Ltd (247 Time Ltd)"/>
    <n v="9"/>
    <m/>
  </r>
  <r>
    <x v="2"/>
    <x v="8"/>
    <x v="2"/>
    <n v="202209"/>
    <x v="3"/>
    <x v="0"/>
    <x v="14"/>
    <s v="VAS"/>
    <x v="16"/>
    <x v="1"/>
    <s v="Allocate Software Ltd (247 Time Ltd)"/>
    <n v="17.55"/>
    <m/>
  </r>
  <r>
    <x v="2"/>
    <x v="8"/>
    <x v="2"/>
    <n v="202209"/>
    <x v="3"/>
    <x v="0"/>
    <x v="4"/>
    <s v="401"/>
    <x v="33"/>
    <x v="1"/>
    <s v="Imc Locums Ltd"/>
    <n v="46.8"/>
    <m/>
  </r>
  <r>
    <x v="2"/>
    <x v="8"/>
    <x v="2"/>
    <n v="202209"/>
    <x v="3"/>
    <x v="0"/>
    <x v="4"/>
    <s v="401"/>
    <x v="33"/>
    <x v="0"/>
    <m/>
    <n v="-214.12"/>
    <m/>
  </r>
  <r>
    <x v="2"/>
    <x v="8"/>
    <x v="2"/>
    <n v="202209"/>
    <x v="3"/>
    <x v="1"/>
    <x v="16"/>
    <s v="COV"/>
    <x v="153"/>
    <x v="0"/>
    <m/>
    <n v="952.39999999999986"/>
    <m/>
  </r>
  <r>
    <x v="2"/>
    <x v="8"/>
    <x v="2"/>
    <n v="202209"/>
    <x v="3"/>
    <x v="1"/>
    <x v="16"/>
    <s v="COV"/>
    <x v="153"/>
    <x v="2"/>
    <m/>
    <n v="980.56999999999994"/>
    <n v="0.14000000000000001"/>
  </r>
  <r>
    <x v="2"/>
    <x v="8"/>
    <x v="2"/>
    <n v="202209"/>
    <x v="3"/>
    <x v="1"/>
    <x v="11"/>
    <s v="180"/>
    <x v="12"/>
    <x v="2"/>
    <m/>
    <n v="198.51999999999998"/>
    <m/>
  </r>
  <r>
    <x v="2"/>
    <x v="8"/>
    <x v="2"/>
    <n v="202209"/>
    <x v="3"/>
    <x v="1"/>
    <x v="38"/>
    <s v="CSV"/>
    <x v="161"/>
    <x v="0"/>
    <m/>
    <m/>
    <n v="-0.49"/>
  </r>
  <r>
    <x v="2"/>
    <x v="8"/>
    <x v="2"/>
    <n v="202209"/>
    <x v="3"/>
    <x v="1"/>
    <x v="23"/>
    <s v="180"/>
    <x v="31"/>
    <x v="0"/>
    <m/>
    <n v="-225.56"/>
    <m/>
  </r>
  <r>
    <x v="2"/>
    <x v="8"/>
    <x v="2"/>
    <n v="202209"/>
    <x v="3"/>
    <x v="1"/>
    <x v="14"/>
    <s v="MEP"/>
    <x v="125"/>
    <x v="0"/>
    <m/>
    <m/>
    <n v="-7.0000000000000007E-2"/>
  </r>
  <r>
    <x v="2"/>
    <x v="8"/>
    <x v="2"/>
    <n v="202209"/>
    <x v="3"/>
    <x v="1"/>
    <x v="4"/>
    <s v="401"/>
    <x v="33"/>
    <x v="0"/>
    <m/>
    <n v="1725.1200000000001"/>
    <m/>
  </r>
  <r>
    <x v="2"/>
    <x v="8"/>
    <x v="2"/>
    <n v="202209"/>
    <x v="3"/>
    <x v="1"/>
    <x v="4"/>
    <s v="OTH"/>
    <x v="4"/>
    <x v="0"/>
    <m/>
    <n v="3615.9999999999995"/>
    <m/>
  </r>
  <r>
    <x v="2"/>
    <x v="8"/>
    <x v="2"/>
    <n v="202209"/>
    <x v="3"/>
    <x v="1"/>
    <x v="6"/>
    <s v="110"/>
    <x v="66"/>
    <x v="0"/>
    <m/>
    <n v="1896.09"/>
    <m/>
  </r>
  <r>
    <x v="2"/>
    <x v="8"/>
    <x v="2"/>
    <n v="202209"/>
    <x v="3"/>
    <x v="1"/>
    <x v="6"/>
    <s v="110"/>
    <x v="66"/>
    <x v="2"/>
    <m/>
    <n v="108.99000000000002"/>
    <m/>
  </r>
  <r>
    <x v="2"/>
    <x v="8"/>
    <x v="2"/>
    <n v="202209"/>
    <x v="3"/>
    <x v="1"/>
    <x v="36"/>
    <s v="GCL"/>
    <x v="67"/>
    <x v="0"/>
    <m/>
    <m/>
    <n v="-0.08"/>
  </r>
  <r>
    <x v="2"/>
    <x v="8"/>
    <x v="2"/>
    <n v="202209"/>
    <x v="3"/>
    <x v="1"/>
    <x v="34"/>
    <s v="810"/>
    <x v="68"/>
    <x v="0"/>
    <m/>
    <n v="-816.50999999998612"/>
    <m/>
  </r>
  <r>
    <x v="2"/>
    <x v="8"/>
    <x v="2"/>
    <n v="202209"/>
    <x v="3"/>
    <x v="1"/>
    <x v="34"/>
    <s v="810"/>
    <x v="57"/>
    <x v="2"/>
    <m/>
    <n v="49677.000000000007"/>
    <n v="8.2999999999999918"/>
  </r>
  <r>
    <x v="2"/>
    <x v="8"/>
    <x v="2"/>
    <n v="202209"/>
    <x v="3"/>
    <x v="1"/>
    <x v="34"/>
    <s v="BRE"/>
    <x v="82"/>
    <x v="0"/>
    <m/>
    <m/>
    <n v="-1.0699999999999998"/>
  </r>
  <r>
    <x v="2"/>
    <x v="8"/>
    <x v="2"/>
    <n v="202209"/>
    <x v="3"/>
    <x v="1"/>
    <x v="34"/>
    <s v="OTH"/>
    <x v="119"/>
    <x v="2"/>
    <m/>
    <n v="13982.720000000001"/>
    <n v="2.2700000000000009"/>
  </r>
  <r>
    <x v="2"/>
    <x v="8"/>
    <x v="2"/>
    <n v="202209"/>
    <x v="3"/>
    <x v="1"/>
    <x v="57"/>
    <s v="RCS"/>
    <x v="159"/>
    <x v="0"/>
    <m/>
    <m/>
    <n v="-0.09"/>
  </r>
  <r>
    <x v="2"/>
    <x v="8"/>
    <x v="2"/>
    <n v="202209"/>
    <x v="3"/>
    <x v="1"/>
    <x v="53"/>
    <s v="RLI"/>
    <x v="142"/>
    <x v="2"/>
    <m/>
    <n v="65.52"/>
    <m/>
  </r>
  <r>
    <x v="2"/>
    <x v="8"/>
    <x v="2"/>
    <n v="202209"/>
    <x v="3"/>
    <x v="1"/>
    <x v="20"/>
    <s v="OTH"/>
    <x v="25"/>
    <x v="0"/>
    <m/>
    <m/>
    <n v="-0.02"/>
  </r>
  <r>
    <x v="2"/>
    <x v="8"/>
    <x v="2"/>
    <n v="202209"/>
    <x v="3"/>
    <x v="1"/>
    <x v="20"/>
    <s v="OTH"/>
    <x v="25"/>
    <x v="2"/>
    <m/>
    <n v="75.41"/>
    <n v="0.02"/>
  </r>
  <r>
    <x v="2"/>
    <x v="8"/>
    <x v="2"/>
    <n v="202209"/>
    <x v="3"/>
    <x v="1"/>
    <x v="30"/>
    <s v="650"/>
    <x v="71"/>
    <x v="0"/>
    <m/>
    <n v="236.18000000000006"/>
    <m/>
  </r>
  <r>
    <x v="2"/>
    <x v="8"/>
    <x v="2"/>
    <n v="202209"/>
    <x v="3"/>
    <x v="1"/>
    <x v="30"/>
    <s v="654"/>
    <x v="75"/>
    <x v="0"/>
    <m/>
    <m/>
    <n v="-0.11000000000000004"/>
  </r>
  <r>
    <x v="2"/>
    <x v="8"/>
    <x v="2"/>
    <n v="202209"/>
    <x v="3"/>
    <x v="1"/>
    <x v="30"/>
    <s v="654"/>
    <x v="75"/>
    <x v="2"/>
    <m/>
    <n v="150.82000000000002"/>
    <m/>
  </r>
  <r>
    <x v="2"/>
    <x v="8"/>
    <x v="2"/>
    <n v="202209"/>
    <x v="3"/>
    <x v="1"/>
    <x v="30"/>
    <s v="OTH"/>
    <x v="101"/>
    <x v="2"/>
    <m/>
    <n v="303.39999999999986"/>
    <m/>
  </r>
  <r>
    <x v="2"/>
    <x v="8"/>
    <x v="2"/>
    <n v="202209"/>
    <x v="3"/>
    <x v="0"/>
    <x v="6"/>
    <s v="110"/>
    <x v="66"/>
    <x v="1"/>
    <s v="Allocate Software Ltd (247 Time Ltd)"/>
    <n v="31.5"/>
    <m/>
  </r>
  <r>
    <x v="2"/>
    <x v="8"/>
    <x v="2"/>
    <n v="202209"/>
    <x v="3"/>
    <x v="0"/>
    <x v="6"/>
    <s v="110"/>
    <x v="34"/>
    <x v="0"/>
    <m/>
    <n v="5759.19"/>
    <m/>
  </r>
  <r>
    <x v="2"/>
    <x v="8"/>
    <x v="2"/>
    <n v="202209"/>
    <x v="3"/>
    <x v="0"/>
    <x v="6"/>
    <s v="110"/>
    <x v="34"/>
    <x v="0"/>
    <m/>
    <n v="-100.19"/>
    <m/>
  </r>
  <r>
    <x v="2"/>
    <x v="8"/>
    <x v="2"/>
    <n v="202209"/>
    <x v="3"/>
    <x v="0"/>
    <x v="37"/>
    <s v="PHA"/>
    <x v="72"/>
    <x v="1"/>
    <s v="The Placement Group Uk Ltd"/>
    <n v="593.07000000000005"/>
    <m/>
  </r>
  <r>
    <x v="2"/>
    <x v="8"/>
    <x v="2"/>
    <n v="202209"/>
    <x v="3"/>
    <x v="0"/>
    <x v="37"/>
    <s v="PHA"/>
    <x v="72"/>
    <x v="0"/>
    <m/>
    <m/>
    <n v="2.0699999999999994"/>
  </r>
  <r>
    <x v="2"/>
    <x v="8"/>
    <x v="2"/>
    <n v="202209"/>
    <x v="3"/>
    <x v="0"/>
    <x v="37"/>
    <s v="PHA"/>
    <x v="72"/>
    <x v="2"/>
    <m/>
    <n v="28233.959999999995"/>
    <n v="5.8900000000000015"/>
  </r>
  <r>
    <x v="2"/>
    <x v="8"/>
    <x v="2"/>
    <n v="202209"/>
    <x v="3"/>
    <x v="0"/>
    <x v="36"/>
    <s v="GCL"/>
    <x v="67"/>
    <x v="1"/>
    <s v="Allocate Software Ltd (247 Time Ltd)"/>
    <n v="7.2"/>
    <m/>
  </r>
  <r>
    <x v="2"/>
    <x v="8"/>
    <x v="2"/>
    <n v="202209"/>
    <x v="3"/>
    <x v="0"/>
    <x v="34"/>
    <s v="150"/>
    <x v="98"/>
    <x v="1"/>
    <s v="Rig Medical Recruit Ltd"/>
    <n v="208.62"/>
    <m/>
  </r>
  <r>
    <x v="2"/>
    <x v="8"/>
    <x v="2"/>
    <n v="202209"/>
    <x v="3"/>
    <x v="0"/>
    <x v="34"/>
    <s v="810"/>
    <x v="68"/>
    <x v="2"/>
    <m/>
    <n v="9845.6899999999987"/>
    <n v="1.1399999999999999"/>
  </r>
  <r>
    <x v="2"/>
    <x v="8"/>
    <x v="2"/>
    <n v="202209"/>
    <x v="3"/>
    <x v="0"/>
    <x v="34"/>
    <s v="810"/>
    <x v="57"/>
    <x v="1"/>
    <s v="Rig Medical Recruit Ltd"/>
    <n v="350.56"/>
    <m/>
  </r>
  <r>
    <x v="2"/>
    <x v="8"/>
    <x v="2"/>
    <n v="202209"/>
    <x v="3"/>
    <x v="0"/>
    <x v="34"/>
    <s v="810"/>
    <x v="57"/>
    <x v="1"/>
    <s v="Your World Recruitment Ltd"/>
    <n v="42.82"/>
    <m/>
  </r>
  <r>
    <x v="2"/>
    <x v="8"/>
    <x v="2"/>
    <n v="202209"/>
    <x v="3"/>
    <x v="0"/>
    <x v="34"/>
    <s v="810"/>
    <x v="57"/>
    <x v="0"/>
    <m/>
    <n v="-6578.8300000000972"/>
    <m/>
  </r>
  <r>
    <x v="2"/>
    <x v="8"/>
    <x v="2"/>
    <n v="202209"/>
    <x v="3"/>
    <x v="0"/>
    <x v="34"/>
    <s v="810"/>
    <x v="57"/>
    <x v="0"/>
    <m/>
    <n v="-619.78000000000009"/>
    <m/>
  </r>
  <r>
    <x v="2"/>
    <x v="8"/>
    <x v="2"/>
    <n v="202209"/>
    <x v="3"/>
    <x v="0"/>
    <x v="34"/>
    <s v="OTH"/>
    <x v="119"/>
    <x v="0"/>
    <m/>
    <n v="-355.3"/>
    <m/>
  </r>
  <r>
    <x v="2"/>
    <x v="8"/>
    <x v="2"/>
    <n v="202209"/>
    <x v="3"/>
    <x v="0"/>
    <x v="27"/>
    <s v="RNE"/>
    <x v="41"/>
    <x v="0"/>
    <m/>
    <n v="2700"/>
    <m/>
  </r>
  <r>
    <x v="2"/>
    <x v="8"/>
    <x v="2"/>
    <n v="202209"/>
    <x v="3"/>
    <x v="0"/>
    <x v="27"/>
    <s v="RNE"/>
    <x v="143"/>
    <x v="0"/>
    <m/>
    <n v="2700"/>
    <m/>
  </r>
  <r>
    <x v="2"/>
    <x v="8"/>
    <x v="2"/>
    <n v="202209"/>
    <x v="3"/>
    <x v="0"/>
    <x v="30"/>
    <s v="651"/>
    <x v="49"/>
    <x v="0"/>
    <m/>
    <m/>
    <n v="2.4300000000000002"/>
  </r>
  <r>
    <x v="2"/>
    <x v="8"/>
    <x v="2"/>
    <n v="202209"/>
    <x v="3"/>
    <x v="0"/>
    <x v="30"/>
    <s v="651"/>
    <x v="49"/>
    <x v="0"/>
    <m/>
    <n v="-787.73"/>
    <m/>
  </r>
  <r>
    <x v="2"/>
    <x v="8"/>
    <x v="2"/>
    <n v="202209"/>
    <x v="3"/>
    <x v="0"/>
    <x v="30"/>
    <s v="654"/>
    <x v="75"/>
    <x v="0"/>
    <m/>
    <m/>
    <n v="-0.27"/>
  </r>
  <r>
    <x v="2"/>
    <x v="8"/>
    <x v="2"/>
    <n v="202209"/>
    <x v="3"/>
    <x v="0"/>
    <x v="30"/>
    <s v="OTH"/>
    <x v="101"/>
    <x v="0"/>
    <m/>
    <n v="2433.5999999999995"/>
    <m/>
  </r>
  <r>
    <x v="2"/>
    <x v="8"/>
    <x v="2"/>
    <n v="202209"/>
    <x v="3"/>
    <x v="0"/>
    <x v="30"/>
    <s v="OTH"/>
    <x v="101"/>
    <x v="0"/>
    <m/>
    <m/>
    <n v="0.37"/>
  </r>
  <r>
    <x v="2"/>
    <x v="8"/>
    <x v="2"/>
    <n v="202209"/>
    <x v="3"/>
    <x v="1"/>
    <x v="22"/>
    <s v="170"/>
    <x v="76"/>
    <x v="2"/>
    <m/>
    <n v="82.25"/>
    <m/>
  </r>
  <r>
    <x v="2"/>
    <x v="8"/>
    <x v="2"/>
    <n v="202209"/>
    <x v="3"/>
    <x v="1"/>
    <x v="10"/>
    <s v="OTH"/>
    <x v="11"/>
    <x v="0"/>
    <m/>
    <m/>
    <n v="-0.14000000000000001"/>
  </r>
  <r>
    <x v="2"/>
    <x v="8"/>
    <x v="2"/>
    <n v="202209"/>
    <x v="3"/>
    <x v="1"/>
    <x v="10"/>
    <s v="OTH"/>
    <x v="11"/>
    <x v="2"/>
    <m/>
    <n v="125.86000000000001"/>
    <m/>
  </r>
  <r>
    <x v="2"/>
    <x v="8"/>
    <x v="2"/>
    <n v="202209"/>
    <x v="3"/>
    <x v="1"/>
    <x v="3"/>
    <s v="144"/>
    <x v="39"/>
    <x v="0"/>
    <m/>
    <n v="626.53999999999985"/>
    <m/>
  </r>
  <r>
    <x v="2"/>
    <x v="8"/>
    <x v="2"/>
    <n v="202209"/>
    <x v="3"/>
    <x v="1"/>
    <x v="3"/>
    <s v="144"/>
    <x v="39"/>
    <x v="2"/>
    <m/>
    <n v="28.699999999999996"/>
    <m/>
  </r>
  <r>
    <x v="2"/>
    <x v="8"/>
    <x v="2"/>
    <n v="202209"/>
    <x v="3"/>
    <x v="1"/>
    <x v="16"/>
    <s v="COV"/>
    <x v="153"/>
    <x v="2"/>
    <m/>
    <n v="96.390000000000015"/>
    <m/>
  </r>
  <r>
    <x v="2"/>
    <x v="8"/>
    <x v="2"/>
    <n v="202209"/>
    <x v="3"/>
    <x v="1"/>
    <x v="11"/>
    <s v="180"/>
    <x v="12"/>
    <x v="0"/>
    <m/>
    <n v="552.73000000000013"/>
    <m/>
  </r>
  <r>
    <x v="2"/>
    <x v="8"/>
    <x v="2"/>
    <n v="202209"/>
    <x v="3"/>
    <x v="1"/>
    <x v="23"/>
    <s v="180"/>
    <x v="31"/>
    <x v="2"/>
    <m/>
    <n v="2947.9700000000003"/>
    <n v="0.91000000000000036"/>
  </r>
  <r>
    <x v="2"/>
    <x v="8"/>
    <x v="2"/>
    <n v="202209"/>
    <x v="3"/>
    <x v="1"/>
    <x v="23"/>
    <s v="180"/>
    <x v="31"/>
    <x v="2"/>
    <m/>
    <n v="199.68"/>
    <m/>
  </r>
  <r>
    <x v="2"/>
    <x v="8"/>
    <x v="2"/>
    <n v="202209"/>
    <x v="3"/>
    <x v="1"/>
    <x v="14"/>
    <s v="VAS"/>
    <x v="16"/>
    <x v="0"/>
    <m/>
    <n v="299.62"/>
    <m/>
  </r>
  <r>
    <x v="2"/>
    <x v="8"/>
    <x v="2"/>
    <n v="202209"/>
    <x v="3"/>
    <x v="1"/>
    <x v="14"/>
    <s v="VAS"/>
    <x v="16"/>
    <x v="0"/>
    <m/>
    <m/>
    <n v="4.9999999999999989E-2"/>
  </r>
  <r>
    <x v="2"/>
    <x v="8"/>
    <x v="2"/>
    <n v="202209"/>
    <x v="3"/>
    <x v="1"/>
    <x v="4"/>
    <s v="OTH"/>
    <x v="4"/>
    <x v="0"/>
    <m/>
    <n v="613.48"/>
    <m/>
  </r>
  <r>
    <x v="2"/>
    <x v="8"/>
    <x v="2"/>
    <n v="202209"/>
    <x v="3"/>
    <x v="1"/>
    <x v="5"/>
    <s v="130"/>
    <x v="18"/>
    <x v="0"/>
    <m/>
    <n v="1749.3399999999997"/>
    <m/>
  </r>
  <r>
    <x v="2"/>
    <x v="8"/>
    <x v="2"/>
    <n v="202209"/>
    <x v="3"/>
    <x v="1"/>
    <x v="5"/>
    <s v="130"/>
    <x v="18"/>
    <x v="0"/>
    <m/>
    <n v="0"/>
    <m/>
  </r>
  <r>
    <x v="2"/>
    <x v="8"/>
    <x v="2"/>
    <n v="202209"/>
    <x v="3"/>
    <x v="1"/>
    <x v="5"/>
    <s v="130"/>
    <x v="18"/>
    <x v="2"/>
    <m/>
    <n v="5689.7"/>
    <n v="2.6300000000000012"/>
  </r>
  <r>
    <x v="2"/>
    <x v="8"/>
    <x v="2"/>
    <n v="202209"/>
    <x v="3"/>
    <x v="1"/>
    <x v="6"/>
    <s v="110"/>
    <x v="34"/>
    <x v="0"/>
    <m/>
    <n v="-266.14"/>
    <m/>
  </r>
  <r>
    <x v="2"/>
    <x v="8"/>
    <x v="2"/>
    <n v="202209"/>
    <x v="3"/>
    <x v="1"/>
    <x v="6"/>
    <s v="110"/>
    <x v="34"/>
    <x v="0"/>
    <m/>
    <m/>
    <n v="-0.06"/>
  </r>
  <r>
    <x v="2"/>
    <x v="8"/>
    <x v="2"/>
    <n v="202209"/>
    <x v="3"/>
    <x v="1"/>
    <x v="25"/>
    <s v="OTH"/>
    <x v="38"/>
    <x v="2"/>
    <m/>
    <n v="186.65"/>
    <n v="0"/>
  </r>
  <r>
    <x v="2"/>
    <x v="8"/>
    <x v="2"/>
    <n v="202209"/>
    <x v="3"/>
    <x v="1"/>
    <x v="36"/>
    <s v="GCL"/>
    <x v="67"/>
    <x v="0"/>
    <m/>
    <n v="-651.82000000000005"/>
    <m/>
  </r>
  <r>
    <x v="2"/>
    <x v="8"/>
    <x v="2"/>
    <n v="202209"/>
    <x v="3"/>
    <x v="1"/>
    <x v="36"/>
    <s v="GCL"/>
    <x v="67"/>
    <x v="2"/>
    <m/>
    <n v="31.919999999999998"/>
    <m/>
  </r>
  <r>
    <x v="2"/>
    <x v="8"/>
    <x v="2"/>
    <n v="202209"/>
    <x v="3"/>
    <x v="1"/>
    <x v="34"/>
    <s v="150"/>
    <x v="98"/>
    <x v="0"/>
    <m/>
    <m/>
    <n v="1.7500000000000004"/>
  </r>
  <r>
    <x v="2"/>
    <x v="8"/>
    <x v="2"/>
    <n v="202209"/>
    <x v="3"/>
    <x v="1"/>
    <x v="34"/>
    <s v="810"/>
    <x v="68"/>
    <x v="2"/>
    <m/>
    <n v="1082.8300000000004"/>
    <m/>
  </r>
  <r>
    <x v="2"/>
    <x v="8"/>
    <x v="2"/>
    <n v="202209"/>
    <x v="3"/>
    <x v="1"/>
    <x v="20"/>
    <s v="361"/>
    <x v="46"/>
    <x v="2"/>
    <m/>
    <n v="85.050000000000011"/>
    <m/>
  </r>
  <r>
    <x v="2"/>
    <x v="8"/>
    <x v="2"/>
    <n v="202209"/>
    <x v="2"/>
    <x v="1"/>
    <x v="28"/>
    <s v="THE"/>
    <x v="69"/>
    <x v="0"/>
    <m/>
    <n v="-1008.94"/>
    <m/>
  </r>
  <r>
    <x v="2"/>
    <x v="8"/>
    <x v="2"/>
    <n v="202209"/>
    <x v="2"/>
    <x v="1"/>
    <x v="29"/>
    <s v="DSU"/>
    <x v="70"/>
    <x v="0"/>
    <m/>
    <n v="-10072.840000000006"/>
    <m/>
  </r>
  <r>
    <x v="2"/>
    <x v="8"/>
    <x v="2"/>
    <n v="202209"/>
    <x v="2"/>
    <x v="1"/>
    <x v="29"/>
    <s v="DSU"/>
    <x v="70"/>
    <x v="0"/>
    <m/>
    <n v="629.46999999999991"/>
    <m/>
  </r>
  <r>
    <x v="2"/>
    <x v="8"/>
    <x v="2"/>
    <n v="202209"/>
    <x v="2"/>
    <x v="1"/>
    <x v="29"/>
    <s v="OTH"/>
    <x v="84"/>
    <x v="2"/>
    <m/>
    <n v="15687.469999999994"/>
    <n v="3.4599999999999937"/>
  </r>
  <r>
    <x v="2"/>
    <x v="8"/>
    <x v="2"/>
    <n v="202209"/>
    <x v="2"/>
    <x v="1"/>
    <x v="30"/>
    <s v="650"/>
    <x v="71"/>
    <x v="0"/>
    <m/>
    <n v="158.41"/>
    <m/>
  </r>
  <r>
    <x v="2"/>
    <x v="8"/>
    <x v="2"/>
    <n v="202209"/>
    <x v="2"/>
    <x v="1"/>
    <x v="9"/>
    <s v="501"/>
    <x v="27"/>
    <x v="0"/>
    <m/>
    <n v="11482.7"/>
    <m/>
  </r>
  <r>
    <x v="2"/>
    <x v="8"/>
    <x v="2"/>
    <n v="202209"/>
    <x v="2"/>
    <x v="1"/>
    <x v="9"/>
    <s v="502"/>
    <x v="50"/>
    <x v="0"/>
    <m/>
    <n v="-8.1300000000000026"/>
    <m/>
  </r>
  <r>
    <x v="2"/>
    <x v="8"/>
    <x v="2"/>
    <n v="202209"/>
    <x v="2"/>
    <x v="1"/>
    <x v="9"/>
    <s v="502"/>
    <x v="50"/>
    <x v="0"/>
    <m/>
    <n v="-175.26"/>
    <m/>
  </r>
  <r>
    <x v="2"/>
    <x v="8"/>
    <x v="2"/>
    <n v="202209"/>
    <x v="2"/>
    <x v="1"/>
    <x v="9"/>
    <s v="OTH"/>
    <x v="9"/>
    <x v="0"/>
    <m/>
    <n v="-7.490000000000002"/>
    <m/>
  </r>
  <r>
    <x v="2"/>
    <x v="8"/>
    <x v="2"/>
    <n v="202209"/>
    <x v="2"/>
    <x v="1"/>
    <x v="33"/>
    <s v="HRE"/>
    <x v="55"/>
    <x v="0"/>
    <m/>
    <m/>
    <n v="-0.26000000000000023"/>
  </r>
  <r>
    <x v="2"/>
    <x v="8"/>
    <x v="2"/>
    <n v="202209"/>
    <x v="3"/>
    <x v="0"/>
    <x v="22"/>
    <s v="320"/>
    <x v="56"/>
    <x v="0"/>
    <m/>
    <m/>
    <n v="-0.86000000000000032"/>
  </r>
  <r>
    <x v="2"/>
    <x v="8"/>
    <x v="2"/>
    <n v="202209"/>
    <x v="3"/>
    <x v="0"/>
    <x v="22"/>
    <s v="OTH"/>
    <x v="29"/>
    <x v="1"/>
    <s v="Johnston T"/>
    <n v="450"/>
    <m/>
  </r>
  <r>
    <x v="2"/>
    <x v="8"/>
    <x v="2"/>
    <n v="202209"/>
    <x v="3"/>
    <x v="0"/>
    <x v="3"/>
    <s v="902"/>
    <x v="3"/>
    <x v="0"/>
    <m/>
    <m/>
    <n v="0.05"/>
  </r>
  <r>
    <x v="2"/>
    <x v="8"/>
    <x v="2"/>
    <n v="202209"/>
    <x v="3"/>
    <x v="0"/>
    <x v="3"/>
    <s v="OTH"/>
    <x v="30"/>
    <x v="1"/>
    <s v="Asprey Medical Services Ltd"/>
    <n v="306"/>
    <m/>
  </r>
  <r>
    <x v="2"/>
    <x v="8"/>
    <x v="2"/>
    <n v="202209"/>
    <x v="3"/>
    <x v="0"/>
    <x v="3"/>
    <s v="OTH"/>
    <x v="30"/>
    <x v="0"/>
    <m/>
    <n v="5702.0400000000009"/>
    <m/>
  </r>
  <r>
    <x v="2"/>
    <x v="8"/>
    <x v="2"/>
    <n v="202209"/>
    <x v="3"/>
    <x v="0"/>
    <x v="3"/>
    <s v="OTH"/>
    <x v="30"/>
    <x v="0"/>
    <m/>
    <n v="-178.11"/>
    <m/>
  </r>
  <r>
    <x v="2"/>
    <x v="8"/>
    <x v="2"/>
    <n v="202209"/>
    <x v="3"/>
    <x v="0"/>
    <x v="4"/>
    <s v="401"/>
    <x v="33"/>
    <x v="0"/>
    <m/>
    <n v="3534.389999999989"/>
    <m/>
  </r>
  <r>
    <x v="2"/>
    <x v="8"/>
    <x v="2"/>
    <n v="202209"/>
    <x v="3"/>
    <x v="0"/>
    <x v="4"/>
    <s v="401"/>
    <x v="33"/>
    <x v="0"/>
    <m/>
    <m/>
    <n v="3.0000000000000027E-2"/>
  </r>
  <r>
    <x v="2"/>
    <x v="8"/>
    <x v="2"/>
    <n v="202209"/>
    <x v="3"/>
    <x v="0"/>
    <x v="37"/>
    <s v="PHA"/>
    <x v="72"/>
    <x v="0"/>
    <m/>
    <n v="49179.42000000002"/>
    <m/>
  </r>
  <r>
    <x v="2"/>
    <x v="8"/>
    <x v="2"/>
    <n v="202209"/>
    <x v="3"/>
    <x v="0"/>
    <x v="34"/>
    <s v="150"/>
    <x v="98"/>
    <x v="0"/>
    <m/>
    <m/>
    <n v="-0.28000000000000003"/>
  </r>
  <r>
    <x v="2"/>
    <x v="8"/>
    <x v="2"/>
    <n v="202209"/>
    <x v="3"/>
    <x v="0"/>
    <x v="34"/>
    <s v="371"/>
    <x v="73"/>
    <x v="1"/>
    <s v="Globe Locums Ltd"/>
    <n v="1010.95"/>
    <m/>
  </r>
  <r>
    <x v="2"/>
    <x v="8"/>
    <x v="2"/>
    <n v="202209"/>
    <x v="3"/>
    <x v="0"/>
    <x v="34"/>
    <s v="371"/>
    <x v="73"/>
    <x v="0"/>
    <m/>
    <m/>
    <n v="0.19999999999999996"/>
  </r>
  <r>
    <x v="2"/>
    <x v="8"/>
    <x v="2"/>
    <n v="202209"/>
    <x v="3"/>
    <x v="0"/>
    <x v="34"/>
    <s v="OTH"/>
    <x v="119"/>
    <x v="0"/>
    <m/>
    <m/>
    <n v="-0.17999999999999994"/>
  </r>
  <r>
    <x v="2"/>
    <x v="8"/>
    <x v="2"/>
    <n v="202209"/>
    <x v="3"/>
    <x v="0"/>
    <x v="53"/>
    <s v="RLI"/>
    <x v="142"/>
    <x v="1"/>
    <s v="Allocate Software Ltd (247 Time Ltd)"/>
    <n v="31.2"/>
    <m/>
  </r>
  <r>
    <x v="2"/>
    <x v="8"/>
    <x v="2"/>
    <n v="202209"/>
    <x v="3"/>
    <x v="0"/>
    <x v="30"/>
    <s v="651"/>
    <x v="49"/>
    <x v="2"/>
    <m/>
    <n v="10235.040000000001"/>
    <n v="2.44"/>
  </r>
  <r>
    <x v="2"/>
    <x v="8"/>
    <x v="2"/>
    <n v="202209"/>
    <x v="3"/>
    <x v="1"/>
    <x v="22"/>
    <s v="320"/>
    <x v="56"/>
    <x v="0"/>
    <m/>
    <n v="-698.92"/>
    <m/>
  </r>
  <r>
    <x v="2"/>
    <x v="8"/>
    <x v="2"/>
    <n v="202209"/>
    <x v="3"/>
    <x v="1"/>
    <x v="10"/>
    <s v="PIC"/>
    <x v="45"/>
    <x v="0"/>
    <m/>
    <n v="1067.1999999999998"/>
    <m/>
  </r>
  <r>
    <x v="2"/>
    <x v="8"/>
    <x v="2"/>
    <n v="202209"/>
    <x v="3"/>
    <x v="1"/>
    <x v="38"/>
    <s v="CSV"/>
    <x v="161"/>
    <x v="2"/>
    <m/>
    <n v="1536.9899999999998"/>
    <n v="0.49000000000000005"/>
  </r>
  <r>
    <x v="2"/>
    <x v="8"/>
    <x v="2"/>
    <n v="202209"/>
    <x v="3"/>
    <x v="1"/>
    <x v="23"/>
    <s v="180"/>
    <x v="31"/>
    <x v="0"/>
    <m/>
    <m/>
    <n v="-0.91"/>
  </r>
  <r>
    <x v="2"/>
    <x v="8"/>
    <x v="2"/>
    <n v="202209"/>
    <x v="3"/>
    <x v="1"/>
    <x v="23"/>
    <s v="300"/>
    <x v="90"/>
    <x v="2"/>
    <m/>
    <n v="89.320000000000007"/>
    <m/>
  </r>
  <r>
    <x v="2"/>
    <x v="8"/>
    <x v="2"/>
    <n v="202209"/>
    <x v="3"/>
    <x v="1"/>
    <x v="13"/>
    <s v="OTH"/>
    <x v="81"/>
    <x v="0"/>
    <m/>
    <n v="1530.6200000000008"/>
    <m/>
  </r>
  <r>
    <x v="2"/>
    <x v="8"/>
    <x v="2"/>
    <n v="202209"/>
    <x v="3"/>
    <x v="1"/>
    <x v="14"/>
    <s v="VAS"/>
    <x v="16"/>
    <x v="2"/>
    <m/>
    <n v="2482.98"/>
    <n v="0.36"/>
  </r>
  <r>
    <x v="2"/>
    <x v="8"/>
    <x v="2"/>
    <n v="202209"/>
    <x v="3"/>
    <x v="1"/>
    <x v="6"/>
    <s v="OTH"/>
    <x v="6"/>
    <x v="2"/>
    <m/>
    <n v="0.95"/>
    <m/>
  </r>
  <r>
    <x v="2"/>
    <x v="8"/>
    <x v="2"/>
    <n v="202209"/>
    <x v="3"/>
    <x v="1"/>
    <x v="26"/>
    <s v="PME"/>
    <x v="120"/>
    <x v="2"/>
    <m/>
    <n v="507.55999999999995"/>
    <n v="7.0000000000000007E-2"/>
  </r>
  <r>
    <x v="2"/>
    <x v="8"/>
    <x v="2"/>
    <n v="202209"/>
    <x v="3"/>
    <x v="1"/>
    <x v="37"/>
    <s v="PHA"/>
    <x v="72"/>
    <x v="2"/>
    <m/>
    <n v="20391.119999999988"/>
    <n v="5.2799999999999923"/>
  </r>
  <r>
    <x v="2"/>
    <x v="8"/>
    <x v="2"/>
    <n v="202209"/>
    <x v="3"/>
    <x v="1"/>
    <x v="25"/>
    <s v="OTH"/>
    <x v="38"/>
    <x v="0"/>
    <m/>
    <m/>
    <n v="0"/>
  </r>
  <r>
    <x v="2"/>
    <x v="8"/>
    <x v="2"/>
    <n v="202209"/>
    <x v="3"/>
    <x v="1"/>
    <x v="34"/>
    <s v="150"/>
    <x v="98"/>
    <x v="2"/>
    <m/>
    <n v="15397.119999999997"/>
    <n v="2.4800000000000004"/>
  </r>
  <r>
    <x v="2"/>
    <x v="8"/>
    <x v="2"/>
    <n v="202209"/>
    <x v="3"/>
    <x v="1"/>
    <x v="34"/>
    <s v="150"/>
    <x v="98"/>
    <x v="2"/>
    <m/>
    <n v="780.03999999999962"/>
    <m/>
  </r>
  <r>
    <x v="2"/>
    <x v="8"/>
    <x v="2"/>
    <n v="202209"/>
    <x v="3"/>
    <x v="1"/>
    <x v="34"/>
    <s v="810"/>
    <x v="68"/>
    <x v="0"/>
    <m/>
    <m/>
    <n v="6.0000000000000053E-2"/>
  </r>
  <r>
    <x v="2"/>
    <x v="8"/>
    <x v="2"/>
    <n v="202209"/>
    <x v="3"/>
    <x v="1"/>
    <x v="34"/>
    <s v="810"/>
    <x v="57"/>
    <x v="2"/>
    <m/>
    <n v="1512.2799999999997"/>
    <m/>
  </r>
  <r>
    <x v="2"/>
    <x v="8"/>
    <x v="2"/>
    <n v="202209"/>
    <x v="3"/>
    <x v="1"/>
    <x v="53"/>
    <s v="RLI"/>
    <x v="142"/>
    <x v="0"/>
    <m/>
    <m/>
    <n v="-0.32"/>
  </r>
  <r>
    <x v="2"/>
    <x v="8"/>
    <x v="2"/>
    <n v="202209"/>
    <x v="3"/>
    <x v="1"/>
    <x v="30"/>
    <s v="651"/>
    <x v="49"/>
    <x v="0"/>
    <m/>
    <m/>
    <n v="-0.56999999999999984"/>
  </r>
  <r>
    <x v="2"/>
    <x v="8"/>
    <x v="2"/>
    <n v="202209"/>
    <x v="3"/>
    <x v="1"/>
    <x v="30"/>
    <s v="651"/>
    <x v="49"/>
    <x v="2"/>
    <m/>
    <n v="468.56999999999994"/>
    <m/>
  </r>
  <r>
    <x v="2"/>
    <x v="8"/>
    <x v="2"/>
    <n v="202209"/>
    <x v="3"/>
    <x v="1"/>
    <x v="30"/>
    <s v="OTH"/>
    <x v="101"/>
    <x v="2"/>
    <m/>
    <n v="3593.1700000000005"/>
    <n v="1.27"/>
  </r>
  <r>
    <x v="3"/>
    <x v="9"/>
    <x v="2"/>
    <n v="202210"/>
    <x v="0"/>
    <x v="0"/>
    <x v="59"/>
    <s v="APC"/>
    <x v="167"/>
    <x v="1"/>
    <s v="Allocate Software Ltd (247 Time Ltd)"/>
    <n v="103.5"/>
    <m/>
  </r>
  <r>
    <x v="2"/>
    <x v="8"/>
    <x v="2"/>
    <n v="202209"/>
    <x v="2"/>
    <x v="1"/>
    <x v="20"/>
    <s v="101"/>
    <x v="58"/>
    <x v="0"/>
    <m/>
    <n v="374.7500000000004"/>
    <m/>
  </r>
  <r>
    <x v="2"/>
    <x v="8"/>
    <x v="2"/>
    <n v="202209"/>
    <x v="2"/>
    <x v="1"/>
    <x v="20"/>
    <s v="361"/>
    <x v="46"/>
    <x v="0"/>
    <m/>
    <n v="8286.5300000000007"/>
    <m/>
  </r>
  <r>
    <x v="2"/>
    <x v="8"/>
    <x v="2"/>
    <n v="202209"/>
    <x v="2"/>
    <x v="1"/>
    <x v="21"/>
    <s v="301"/>
    <x v="109"/>
    <x v="0"/>
    <m/>
    <m/>
    <n v="1.0900000000000003"/>
  </r>
  <r>
    <x v="2"/>
    <x v="8"/>
    <x v="2"/>
    <n v="202209"/>
    <x v="2"/>
    <x v="1"/>
    <x v="32"/>
    <s v="103"/>
    <x v="93"/>
    <x v="0"/>
    <m/>
    <m/>
    <n v="0.27"/>
  </r>
  <r>
    <x v="2"/>
    <x v="8"/>
    <x v="2"/>
    <n v="202209"/>
    <x v="2"/>
    <x v="1"/>
    <x v="28"/>
    <s v="100"/>
    <x v="80"/>
    <x v="0"/>
    <m/>
    <n v="-973.29000000000019"/>
    <m/>
  </r>
  <r>
    <x v="2"/>
    <x v="8"/>
    <x v="2"/>
    <n v="202209"/>
    <x v="2"/>
    <x v="1"/>
    <x v="28"/>
    <s v="THE"/>
    <x v="69"/>
    <x v="0"/>
    <m/>
    <n v="12187.590000000013"/>
    <m/>
  </r>
  <r>
    <x v="2"/>
    <x v="8"/>
    <x v="2"/>
    <n v="202209"/>
    <x v="2"/>
    <x v="1"/>
    <x v="28"/>
    <s v="THE"/>
    <x v="69"/>
    <x v="2"/>
    <m/>
    <n v="60538.560000000085"/>
    <n v="13.109999999999951"/>
  </r>
  <r>
    <x v="2"/>
    <x v="8"/>
    <x v="2"/>
    <n v="202209"/>
    <x v="2"/>
    <x v="1"/>
    <x v="29"/>
    <s v="DSU"/>
    <x v="70"/>
    <x v="0"/>
    <m/>
    <m/>
    <n v="-7.2"/>
  </r>
  <r>
    <x v="2"/>
    <x v="8"/>
    <x v="2"/>
    <n v="202209"/>
    <x v="2"/>
    <x v="1"/>
    <x v="29"/>
    <s v="THE"/>
    <x v="48"/>
    <x v="2"/>
    <m/>
    <n v="68077.290000000023"/>
    <n v="13.959999999999983"/>
  </r>
  <r>
    <x v="2"/>
    <x v="8"/>
    <x v="2"/>
    <n v="202209"/>
    <x v="2"/>
    <x v="1"/>
    <x v="30"/>
    <s v="650"/>
    <x v="71"/>
    <x v="0"/>
    <m/>
    <n v="-8.5100000000000016"/>
    <m/>
  </r>
  <r>
    <x v="2"/>
    <x v="8"/>
    <x v="2"/>
    <n v="202209"/>
    <x v="2"/>
    <x v="1"/>
    <x v="9"/>
    <s v="501"/>
    <x v="27"/>
    <x v="0"/>
    <m/>
    <m/>
    <n v="6.780000000000002"/>
  </r>
  <r>
    <x v="2"/>
    <x v="8"/>
    <x v="2"/>
    <n v="202209"/>
    <x v="2"/>
    <x v="1"/>
    <x v="9"/>
    <s v="502"/>
    <x v="50"/>
    <x v="0"/>
    <m/>
    <m/>
    <n v="-0.16999999999999985"/>
  </r>
  <r>
    <x v="2"/>
    <x v="8"/>
    <x v="2"/>
    <n v="202209"/>
    <x v="2"/>
    <x v="1"/>
    <x v="9"/>
    <s v="502"/>
    <x v="50"/>
    <x v="2"/>
    <m/>
    <n v="5437.0500000000011"/>
    <n v="1.5900000000000007"/>
  </r>
  <r>
    <x v="2"/>
    <x v="8"/>
    <x v="2"/>
    <n v="202209"/>
    <x v="2"/>
    <x v="1"/>
    <x v="9"/>
    <s v="OTH"/>
    <x v="9"/>
    <x v="0"/>
    <m/>
    <n v="233.14000000000175"/>
    <m/>
  </r>
  <r>
    <x v="2"/>
    <x v="8"/>
    <x v="2"/>
    <n v="202209"/>
    <x v="2"/>
    <x v="1"/>
    <x v="9"/>
    <s v="OTH"/>
    <x v="9"/>
    <x v="0"/>
    <m/>
    <m/>
    <n v="0.19000000000000003"/>
  </r>
  <r>
    <x v="2"/>
    <x v="8"/>
    <x v="2"/>
    <n v="202209"/>
    <x v="2"/>
    <x v="1"/>
    <x v="9"/>
    <s v="OTH"/>
    <x v="9"/>
    <x v="2"/>
    <m/>
    <n v="16986.909999999985"/>
    <n v="3.7899999999999991"/>
  </r>
  <r>
    <x v="2"/>
    <x v="8"/>
    <x v="2"/>
    <n v="202209"/>
    <x v="2"/>
    <x v="1"/>
    <x v="33"/>
    <s v="HRE"/>
    <x v="55"/>
    <x v="2"/>
    <m/>
    <n v="7399.4700000000039"/>
    <n v="3.6999999999999966"/>
  </r>
  <r>
    <x v="2"/>
    <x v="8"/>
    <x v="2"/>
    <n v="202209"/>
    <x v="3"/>
    <x v="0"/>
    <x v="22"/>
    <s v="320"/>
    <x v="56"/>
    <x v="2"/>
    <m/>
    <n v="21636.31"/>
    <n v="4.0299999999999994"/>
  </r>
  <r>
    <x v="2"/>
    <x v="8"/>
    <x v="2"/>
    <n v="202209"/>
    <x v="3"/>
    <x v="0"/>
    <x v="23"/>
    <s v="180"/>
    <x v="31"/>
    <x v="1"/>
    <s v="Allocate Software Ltd (247 Time Ltd)"/>
    <n v="6.6"/>
    <m/>
  </r>
  <r>
    <x v="2"/>
    <x v="8"/>
    <x v="2"/>
    <n v="202209"/>
    <x v="3"/>
    <x v="0"/>
    <x v="13"/>
    <s v="OTH"/>
    <x v="81"/>
    <x v="1"/>
    <s v="Allocate Software Ltd (247 Time Ltd)"/>
    <n v="80.400000000000006"/>
    <m/>
  </r>
  <r>
    <x v="2"/>
    <x v="8"/>
    <x v="2"/>
    <n v="202209"/>
    <x v="3"/>
    <x v="0"/>
    <x v="4"/>
    <s v="401"/>
    <x v="33"/>
    <x v="1"/>
    <s v="Maxxima Ltd"/>
    <n v="393.22"/>
    <m/>
  </r>
  <r>
    <x v="2"/>
    <x v="8"/>
    <x v="2"/>
    <n v="202209"/>
    <x v="3"/>
    <x v="0"/>
    <x v="5"/>
    <s v="130"/>
    <x v="18"/>
    <x v="1"/>
    <s v="Allocate Software Ltd (247 Time Ltd)"/>
    <n v="14.1"/>
    <m/>
  </r>
  <r>
    <x v="2"/>
    <x v="8"/>
    <x v="2"/>
    <n v="202209"/>
    <x v="3"/>
    <x v="0"/>
    <x v="6"/>
    <s v="110"/>
    <x v="34"/>
    <x v="2"/>
    <m/>
    <n v="2768.91"/>
    <n v="0.77"/>
  </r>
  <r>
    <x v="2"/>
    <x v="8"/>
    <x v="2"/>
    <n v="202209"/>
    <x v="3"/>
    <x v="0"/>
    <x v="26"/>
    <s v="PME"/>
    <x v="120"/>
    <x v="1"/>
    <s v="Allocate Software Ltd (247 Time Ltd)"/>
    <n v="6.8999999999999995"/>
    <m/>
  </r>
  <r>
    <x v="2"/>
    <x v="8"/>
    <x v="2"/>
    <n v="202209"/>
    <x v="3"/>
    <x v="0"/>
    <x v="37"/>
    <s v="PHA"/>
    <x v="72"/>
    <x v="1"/>
    <s v="Medicspro Ltd"/>
    <n v="1035.48"/>
    <m/>
  </r>
  <r>
    <x v="2"/>
    <x v="8"/>
    <x v="2"/>
    <n v="202209"/>
    <x v="3"/>
    <x v="0"/>
    <x v="37"/>
    <s v="PHA"/>
    <x v="72"/>
    <x v="0"/>
    <m/>
    <n v="-982.93"/>
    <m/>
  </r>
  <r>
    <x v="2"/>
    <x v="8"/>
    <x v="2"/>
    <n v="202209"/>
    <x v="3"/>
    <x v="0"/>
    <x v="36"/>
    <s v="GCL"/>
    <x v="67"/>
    <x v="0"/>
    <m/>
    <n v="6.3100000000000005"/>
    <m/>
  </r>
  <r>
    <x v="2"/>
    <x v="8"/>
    <x v="2"/>
    <n v="202209"/>
    <x v="3"/>
    <x v="0"/>
    <x v="34"/>
    <s v="810"/>
    <x v="68"/>
    <x v="0"/>
    <m/>
    <n v="-44.779999999968254"/>
    <m/>
  </r>
  <r>
    <x v="2"/>
    <x v="8"/>
    <x v="2"/>
    <n v="202209"/>
    <x v="3"/>
    <x v="0"/>
    <x v="34"/>
    <s v="810"/>
    <x v="57"/>
    <x v="1"/>
    <s v="Sanctuary Personnel Ltd"/>
    <n v="184.34"/>
    <m/>
  </r>
  <r>
    <x v="2"/>
    <x v="8"/>
    <x v="2"/>
    <n v="202209"/>
    <x v="3"/>
    <x v="0"/>
    <x v="34"/>
    <s v="BRE"/>
    <x v="82"/>
    <x v="1"/>
    <s v="Sanctuary Personnel Ltd"/>
    <n v="414.84000000000003"/>
    <m/>
  </r>
  <r>
    <x v="2"/>
    <x v="8"/>
    <x v="2"/>
    <n v="202209"/>
    <x v="3"/>
    <x v="0"/>
    <x v="34"/>
    <s v="BRE"/>
    <x v="82"/>
    <x v="0"/>
    <m/>
    <m/>
    <n v="-0.36999999999999988"/>
  </r>
  <r>
    <x v="2"/>
    <x v="8"/>
    <x v="2"/>
    <n v="202209"/>
    <x v="3"/>
    <x v="0"/>
    <x v="27"/>
    <s v="RNE"/>
    <x v="41"/>
    <x v="0"/>
    <m/>
    <n v="-550.23"/>
    <m/>
  </r>
  <r>
    <x v="2"/>
    <x v="8"/>
    <x v="2"/>
    <n v="202209"/>
    <x v="3"/>
    <x v="0"/>
    <x v="21"/>
    <s v="320"/>
    <x v="74"/>
    <x v="0"/>
    <m/>
    <n v="-564.30000000000155"/>
    <m/>
  </r>
  <r>
    <x v="2"/>
    <x v="8"/>
    <x v="2"/>
    <n v="202209"/>
    <x v="3"/>
    <x v="0"/>
    <x v="30"/>
    <s v="650"/>
    <x v="71"/>
    <x v="1"/>
    <s v="Allocate Software Ltd (247 Time Ltd)"/>
    <n v="441.9"/>
    <m/>
  </r>
  <r>
    <x v="2"/>
    <x v="8"/>
    <x v="2"/>
    <n v="202209"/>
    <x v="3"/>
    <x v="0"/>
    <x v="30"/>
    <s v="650"/>
    <x v="71"/>
    <x v="0"/>
    <m/>
    <n v="11708.369999999959"/>
    <m/>
  </r>
  <r>
    <x v="2"/>
    <x v="8"/>
    <x v="2"/>
    <n v="202209"/>
    <x v="3"/>
    <x v="0"/>
    <x v="30"/>
    <s v="650"/>
    <x v="71"/>
    <x v="0"/>
    <m/>
    <n v="-1213.2400000000002"/>
    <m/>
  </r>
  <r>
    <x v="2"/>
    <x v="8"/>
    <x v="2"/>
    <n v="202209"/>
    <x v="3"/>
    <x v="0"/>
    <x v="30"/>
    <s v="651"/>
    <x v="49"/>
    <x v="1"/>
    <s v="Rig Medical Recruit Ltd"/>
    <n v="725.06000000000006"/>
    <m/>
  </r>
  <r>
    <x v="2"/>
    <x v="8"/>
    <x v="2"/>
    <n v="202209"/>
    <x v="3"/>
    <x v="0"/>
    <x v="30"/>
    <s v="651"/>
    <x v="49"/>
    <x v="1"/>
    <s v="The Placement Group Uk Ltd"/>
    <n v="1946.6799999999998"/>
    <m/>
  </r>
  <r>
    <x v="2"/>
    <x v="8"/>
    <x v="2"/>
    <n v="202209"/>
    <x v="3"/>
    <x v="1"/>
    <x v="3"/>
    <s v="144"/>
    <x v="39"/>
    <x v="0"/>
    <m/>
    <m/>
    <n v="-2.0000000000000004E-2"/>
  </r>
  <r>
    <x v="2"/>
    <x v="8"/>
    <x v="2"/>
    <n v="202209"/>
    <x v="3"/>
    <x v="1"/>
    <x v="3"/>
    <s v="902"/>
    <x v="3"/>
    <x v="2"/>
    <m/>
    <n v="29.61"/>
    <m/>
  </r>
  <r>
    <x v="2"/>
    <x v="8"/>
    <x v="2"/>
    <n v="202209"/>
    <x v="3"/>
    <x v="1"/>
    <x v="23"/>
    <s v="300"/>
    <x v="90"/>
    <x v="2"/>
    <m/>
    <n v="781.66000000000008"/>
    <n v="0.34"/>
  </r>
  <r>
    <x v="2"/>
    <x v="8"/>
    <x v="2"/>
    <n v="202209"/>
    <x v="3"/>
    <x v="1"/>
    <x v="4"/>
    <s v="401"/>
    <x v="33"/>
    <x v="0"/>
    <m/>
    <n v="-613.48"/>
    <m/>
  </r>
  <r>
    <x v="2"/>
    <x v="8"/>
    <x v="2"/>
    <n v="202209"/>
    <x v="3"/>
    <x v="1"/>
    <x v="4"/>
    <s v="401"/>
    <x v="33"/>
    <x v="2"/>
    <m/>
    <n v="3564.2599999999998"/>
    <n v="1.1700000000000004"/>
  </r>
  <r>
    <x v="2"/>
    <x v="8"/>
    <x v="2"/>
    <n v="202209"/>
    <x v="3"/>
    <x v="1"/>
    <x v="4"/>
    <s v="401"/>
    <x v="33"/>
    <x v="2"/>
    <m/>
    <n v="102.69000000000001"/>
    <m/>
  </r>
  <r>
    <x v="2"/>
    <x v="8"/>
    <x v="2"/>
    <n v="202209"/>
    <x v="3"/>
    <x v="1"/>
    <x v="5"/>
    <s v="130"/>
    <x v="18"/>
    <x v="0"/>
    <m/>
    <m/>
    <n v="0.1300000000000002"/>
  </r>
  <r>
    <x v="2"/>
    <x v="8"/>
    <x v="2"/>
    <n v="202209"/>
    <x v="3"/>
    <x v="1"/>
    <x v="6"/>
    <s v="110"/>
    <x v="66"/>
    <x v="0"/>
    <m/>
    <m/>
    <n v="0.24999999999999994"/>
  </r>
  <r>
    <x v="2"/>
    <x v="8"/>
    <x v="2"/>
    <n v="202209"/>
    <x v="3"/>
    <x v="1"/>
    <x v="26"/>
    <s v="PME"/>
    <x v="120"/>
    <x v="0"/>
    <m/>
    <m/>
    <n v="-7.0000000000000007E-2"/>
  </r>
  <r>
    <x v="2"/>
    <x v="8"/>
    <x v="2"/>
    <n v="202209"/>
    <x v="3"/>
    <x v="1"/>
    <x v="34"/>
    <s v="371"/>
    <x v="73"/>
    <x v="0"/>
    <m/>
    <n v="-244.23"/>
    <m/>
  </r>
  <r>
    <x v="2"/>
    <x v="8"/>
    <x v="2"/>
    <n v="202209"/>
    <x v="3"/>
    <x v="1"/>
    <x v="34"/>
    <s v="810"/>
    <x v="57"/>
    <x v="0"/>
    <m/>
    <n v="10035.089999999998"/>
    <m/>
  </r>
  <r>
    <x v="2"/>
    <x v="8"/>
    <x v="2"/>
    <n v="202209"/>
    <x v="3"/>
    <x v="1"/>
    <x v="34"/>
    <s v="BRE"/>
    <x v="82"/>
    <x v="0"/>
    <m/>
    <n v="-7268.9000000000015"/>
    <m/>
  </r>
  <r>
    <x v="2"/>
    <x v="8"/>
    <x v="2"/>
    <n v="202209"/>
    <x v="3"/>
    <x v="1"/>
    <x v="34"/>
    <s v="OTH"/>
    <x v="119"/>
    <x v="2"/>
    <m/>
    <n v="91.350000000000009"/>
    <m/>
  </r>
  <r>
    <x v="2"/>
    <x v="8"/>
    <x v="2"/>
    <n v="202209"/>
    <x v="3"/>
    <x v="1"/>
    <x v="30"/>
    <s v="650"/>
    <x v="71"/>
    <x v="0"/>
    <m/>
    <m/>
    <n v="-0.11000000000000001"/>
  </r>
  <r>
    <x v="2"/>
    <x v="8"/>
    <x v="2"/>
    <n v="202209"/>
    <x v="3"/>
    <x v="1"/>
    <x v="30"/>
    <s v="651"/>
    <x v="49"/>
    <x v="0"/>
    <m/>
    <n v="1596.9799999999996"/>
    <m/>
  </r>
  <r>
    <x v="2"/>
    <x v="8"/>
    <x v="2"/>
    <n v="202209"/>
    <x v="3"/>
    <x v="1"/>
    <x v="30"/>
    <s v="654"/>
    <x v="75"/>
    <x v="0"/>
    <m/>
    <n v="-1127.1299999999994"/>
    <m/>
  </r>
  <r>
    <x v="3"/>
    <x v="9"/>
    <x v="2"/>
    <n v="202210"/>
    <x v="0"/>
    <x v="0"/>
    <x v="10"/>
    <s v="422"/>
    <x v="20"/>
    <x v="1"/>
    <s v="British Paediatric Srvices Ltd"/>
    <n v="1680"/>
    <m/>
  </r>
  <r>
    <x v="3"/>
    <x v="9"/>
    <x v="2"/>
    <n v="202210"/>
    <x v="0"/>
    <x v="0"/>
    <x v="45"/>
    <s v="EST"/>
    <x v="111"/>
    <x v="0"/>
    <m/>
    <n v="7.3896444519050419E-13"/>
    <m/>
  </r>
  <r>
    <x v="3"/>
    <x v="9"/>
    <x v="2"/>
    <n v="202210"/>
    <x v="0"/>
    <x v="0"/>
    <x v="45"/>
    <s v="EST"/>
    <x v="165"/>
    <x v="2"/>
    <m/>
    <n v="12827.580000000002"/>
    <n v="2.2000000000000002"/>
  </r>
  <r>
    <x v="3"/>
    <x v="9"/>
    <x v="2"/>
    <n v="202210"/>
    <x v="0"/>
    <x v="0"/>
    <x v="43"/>
    <s v="FIN"/>
    <x v="104"/>
    <x v="1"/>
    <s v="Michael Page International Recruitment Ltd"/>
    <n v="1316.22"/>
    <m/>
  </r>
  <r>
    <x v="3"/>
    <x v="9"/>
    <x v="2"/>
    <n v="202210"/>
    <x v="0"/>
    <x v="0"/>
    <x v="39"/>
    <s v="CSV"/>
    <x v="86"/>
    <x v="2"/>
    <m/>
    <n v="12873.05"/>
    <n v="1.99"/>
  </r>
  <r>
    <x v="3"/>
    <x v="9"/>
    <x v="2"/>
    <n v="202210"/>
    <x v="0"/>
    <x v="0"/>
    <x v="13"/>
    <s v="OTH"/>
    <x v="81"/>
    <x v="1"/>
    <s v="Allocate Software Ltd (247 Time Ltd)"/>
    <n v="144.6"/>
    <m/>
  </r>
  <r>
    <x v="3"/>
    <x v="9"/>
    <x v="2"/>
    <n v="202210"/>
    <x v="0"/>
    <x v="0"/>
    <x v="13"/>
    <s v="OTH"/>
    <x v="81"/>
    <x v="1"/>
    <s v="Interim Professionals Ltd"/>
    <n v="1152"/>
    <m/>
  </r>
  <r>
    <x v="3"/>
    <x v="9"/>
    <x v="2"/>
    <n v="202210"/>
    <x v="0"/>
    <x v="0"/>
    <x v="13"/>
    <s v="OTH"/>
    <x v="81"/>
    <x v="0"/>
    <m/>
    <n v="8269.2000000000007"/>
    <m/>
  </r>
  <r>
    <x v="3"/>
    <x v="9"/>
    <x v="2"/>
    <n v="202210"/>
    <x v="0"/>
    <x v="0"/>
    <x v="36"/>
    <s v="GCL"/>
    <x v="67"/>
    <x v="0"/>
    <m/>
    <n v="18.869999999999997"/>
    <m/>
  </r>
  <r>
    <x v="3"/>
    <x v="9"/>
    <x v="2"/>
    <n v="202210"/>
    <x v="0"/>
    <x v="0"/>
    <x v="41"/>
    <s v="HRE"/>
    <x v="100"/>
    <x v="0"/>
    <m/>
    <m/>
    <n v="0.28000000000000003"/>
  </r>
  <r>
    <x v="3"/>
    <x v="9"/>
    <x v="2"/>
    <n v="202210"/>
    <x v="0"/>
    <x v="0"/>
    <x v="57"/>
    <s v="RCS"/>
    <x v="159"/>
    <x v="2"/>
    <m/>
    <n v="1781.7099999999998"/>
    <n v="0.92"/>
  </r>
  <r>
    <x v="3"/>
    <x v="9"/>
    <x v="2"/>
    <n v="202210"/>
    <x v="0"/>
    <x v="0"/>
    <x v="33"/>
    <s v="EDU"/>
    <x v="168"/>
    <x v="0"/>
    <m/>
    <n v="-8093.6100000000006"/>
    <m/>
  </r>
  <r>
    <x v="3"/>
    <x v="9"/>
    <x v="2"/>
    <n v="202210"/>
    <x v="0"/>
    <x v="0"/>
    <x v="33"/>
    <s v="HRE"/>
    <x v="55"/>
    <x v="0"/>
    <m/>
    <n v="2439.9199999999651"/>
    <m/>
  </r>
  <r>
    <x v="3"/>
    <x v="9"/>
    <x v="2"/>
    <n v="202210"/>
    <x v="0"/>
    <x v="1"/>
    <x v="0"/>
    <s v="300"/>
    <x v="0"/>
    <x v="0"/>
    <m/>
    <n v="-14062.25"/>
    <m/>
  </r>
  <r>
    <x v="3"/>
    <x v="9"/>
    <x v="2"/>
    <n v="202210"/>
    <x v="0"/>
    <x v="1"/>
    <x v="0"/>
    <s v="430"/>
    <x v="94"/>
    <x v="2"/>
    <m/>
    <n v="12.149999999999999"/>
    <m/>
  </r>
  <r>
    <x v="3"/>
    <x v="9"/>
    <x v="2"/>
    <n v="202210"/>
    <x v="0"/>
    <x v="1"/>
    <x v="0"/>
    <s v="OTH"/>
    <x v="28"/>
    <x v="1"/>
    <s v="Allocate Software Ltd"/>
    <n v="156.15"/>
    <m/>
  </r>
  <r>
    <x v="3"/>
    <x v="9"/>
    <x v="2"/>
    <n v="202210"/>
    <x v="0"/>
    <x v="1"/>
    <x v="0"/>
    <s v="OTH"/>
    <x v="28"/>
    <x v="0"/>
    <m/>
    <m/>
    <n v="4.163336342344337E-16"/>
  </r>
  <r>
    <x v="3"/>
    <x v="9"/>
    <x v="2"/>
    <n v="202210"/>
    <x v="0"/>
    <x v="1"/>
    <x v="59"/>
    <s v="APC"/>
    <x v="167"/>
    <x v="0"/>
    <m/>
    <n v="5521.1"/>
    <m/>
  </r>
  <r>
    <x v="3"/>
    <x v="9"/>
    <x v="2"/>
    <n v="202210"/>
    <x v="0"/>
    <x v="1"/>
    <x v="15"/>
    <s v="430"/>
    <x v="52"/>
    <x v="0"/>
    <m/>
    <m/>
    <n v="2.0000000000000004E-2"/>
  </r>
  <r>
    <x v="3"/>
    <x v="9"/>
    <x v="2"/>
    <n v="202210"/>
    <x v="0"/>
    <x v="1"/>
    <x v="15"/>
    <s v="430"/>
    <x v="52"/>
    <x v="2"/>
    <m/>
    <n v="134.44999999999999"/>
    <n v="0.05"/>
  </r>
  <r>
    <x v="3"/>
    <x v="9"/>
    <x v="2"/>
    <n v="202210"/>
    <x v="0"/>
    <x v="1"/>
    <x v="15"/>
    <s v="430"/>
    <x v="52"/>
    <x v="2"/>
    <m/>
    <n v="4.05"/>
    <m/>
  </r>
  <r>
    <x v="3"/>
    <x v="9"/>
    <x v="2"/>
    <n v="202210"/>
    <x v="0"/>
    <x v="1"/>
    <x v="22"/>
    <s v="107"/>
    <x v="59"/>
    <x v="2"/>
    <m/>
    <n v="714.16"/>
    <n v="0.37"/>
  </r>
  <r>
    <x v="3"/>
    <x v="9"/>
    <x v="2"/>
    <n v="202210"/>
    <x v="0"/>
    <x v="1"/>
    <x v="10"/>
    <s v="422"/>
    <x v="20"/>
    <x v="2"/>
    <m/>
    <n v="16.2"/>
    <m/>
  </r>
  <r>
    <x v="3"/>
    <x v="9"/>
    <x v="2"/>
    <n v="202210"/>
    <x v="0"/>
    <x v="1"/>
    <x v="10"/>
    <s v="OTH"/>
    <x v="11"/>
    <x v="0"/>
    <m/>
    <n v="7839.8999999999924"/>
    <m/>
  </r>
  <r>
    <x v="3"/>
    <x v="9"/>
    <x v="2"/>
    <n v="202210"/>
    <x v="0"/>
    <x v="1"/>
    <x v="35"/>
    <s v="CRI"/>
    <x v="88"/>
    <x v="0"/>
    <m/>
    <m/>
    <n v="7.9999999999999988E-2"/>
  </r>
  <r>
    <x v="3"/>
    <x v="9"/>
    <x v="2"/>
    <n v="202210"/>
    <x v="0"/>
    <x v="1"/>
    <x v="35"/>
    <s v="CRI"/>
    <x v="88"/>
    <x v="2"/>
    <m/>
    <n v="1212.6399999999999"/>
    <n v="0.51"/>
  </r>
  <r>
    <x v="3"/>
    <x v="9"/>
    <x v="2"/>
    <n v="202210"/>
    <x v="0"/>
    <x v="1"/>
    <x v="35"/>
    <s v="CRI"/>
    <x v="88"/>
    <x v="2"/>
    <m/>
    <n v="24.84"/>
    <m/>
  </r>
  <r>
    <x v="3"/>
    <x v="9"/>
    <x v="2"/>
    <n v="202210"/>
    <x v="0"/>
    <x v="1"/>
    <x v="3"/>
    <s v="450"/>
    <x v="85"/>
    <x v="0"/>
    <m/>
    <n v="-1191.56"/>
    <m/>
  </r>
  <r>
    <x v="3"/>
    <x v="9"/>
    <x v="2"/>
    <n v="202210"/>
    <x v="0"/>
    <x v="1"/>
    <x v="16"/>
    <s v="OTH"/>
    <x v="21"/>
    <x v="0"/>
    <m/>
    <n v="5057.8"/>
    <m/>
  </r>
  <r>
    <x v="3"/>
    <x v="9"/>
    <x v="2"/>
    <n v="202210"/>
    <x v="0"/>
    <x v="1"/>
    <x v="11"/>
    <s v="180"/>
    <x v="12"/>
    <x v="2"/>
    <m/>
    <n v="552.11999999999978"/>
    <m/>
  </r>
  <r>
    <x v="3"/>
    <x v="9"/>
    <x v="2"/>
    <n v="202210"/>
    <x v="0"/>
    <x v="1"/>
    <x v="38"/>
    <s v="CSV"/>
    <x v="161"/>
    <x v="0"/>
    <m/>
    <n v="-3356.1299999999992"/>
    <m/>
  </r>
  <r>
    <x v="3"/>
    <x v="9"/>
    <x v="2"/>
    <n v="202210"/>
    <x v="0"/>
    <x v="1"/>
    <x v="43"/>
    <s v="FIN"/>
    <x v="104"/>
    <x v="2"/>
    <m/>
    <n v="24612.36"/>
    <n v="3.12"/>
  </r>
  <r>
    <x v="3"/>
    <x v="9"/>
    <x v="2"/>
    <n v="202210"/>
    <x v="0"/>
    <x v="1"/>
    <x v="23"/>
    <s v="OTH"/>
    <x v="105"/>
    <x v="2"/>
    <m/>
    <n v="1960.4599999999996"/>
    <n v="0.93000000000000016"/>
  </r>
  <r>
    <x v="2"/>
    <x v="8"/>
    <x v="2"/>
    <n v="202209"/>
    <x v="3"/>
    <x v="1"/>
    <x v="10"/>
    <s v="OTH"/>
    <x v="11"/>
    <x v="0"/>
    <m/>
    <n v="-288.30999999999995"/>
    <m/>
  </r>
  <r>
    <x v="2"/>
    <x v="8"/>
    <x v="2"/>
    <n v="202209"/>
    <x v="3"/>
    <x v="1"/>
    <x v="10"/>
    <s v="OTH"/>
    <x v="11"/>
    <x v="2"/>
    <m/>
    <n v="1232.22"/>
    <n v="0.60000000000000009"/>
  </r>
  <r>
    <x v="2"/>
    <x v="8"/>
    <x v="2"/>
    <n v="202209"/>
    <x v="3"/>
    <x v="1"/>
    <x v="10"/>
    <s v="PIC"/>
    <x v="45"/>
    <x v="0"/>
    <m/>
    <m/>
    <n v="0.14000000000000001"/>
  </r>
  <r>
    <x v="2"/>
    <x v="8"/>
    <x v="2"/>
    <n v="202209"/>
    <x v="3"/>
    <x v="1"/>
    <x v="11"/>
    <s v="180"/>
    <x v="12"/>
    <x v="0"/>
    <m/>
    <m/>
    <n v="-0.47000000000000008"/>
  </r>
  <r>
    <x v="2"/>
    <x v="8"/>
    <x v="2"/>
    <n v="202209"/>
    <x v="3"/>
    <x v="1"/>
    <x v="11"/>
    <s v="180"/>
    <x v="12"/>
    <x v="2"/>
    <m/>
    <n v="2997.9499999999994"/>
    <n v="1.1900000000000002"/>
  </r>
  <r>
    <x v="2"/>
    <x v="8"/>
    <x v="2"/>
    <n v="202209"/>
    <x v="3"/>
    <x v="1"/>
    <x v="40"/>
    <s v="303"/>
    <x v="91"/>
    <x v="0"/>
    <m/>
    <m/>
    <n v="0.14000000000000001"/>
  </r>
  <r>
    <x v="2"/>
    <x v="8"/>
    <x v="2"/>
    <n v="202209"/>
    <x v="3"/>
    <x v="1"/>
    <x v="13"/>
    <s v="OTH"/>
    <x v="81"/>
    <x v="2"/>
    <m/>
    <n v="269.63999999999993"/>
    <m/>
  </r>
  <r>
    <x v="2"/>
    <x v="8"/>
    <x v="2"/>
    <n v="202209"/>
    <x v="3"/>
    <x v="1"/>
    <x v="14"/>
    <s v="MEP"/>
    <x v="125"/>
    <x v="2"/>
    <m/>
    <n v="331.3"/>
    <n v="7.0000000000000007E-2"/>
  </r>
  <r>
    <x v="2"/>
    <x v="8"/>
    <x v="2"/>
    <n v="202209"/>
    <x v="3"/>
    <x v="1"/>
    <x v="14"/>
    <s v="MEP"/>
    <x v="125"/>
    <x v="2"/>
    <m/>
    <n v="14.489999999999998"/>
    <m/>
  </r>
  <r>
    <x v="2"/>
    <x v="8"/>
    <x v="2"/>
    <n v="202209"/>
    <x v="3"/>
    <x v="1"/>
    <x v="14"/>
    <s v="VAS"/>
    <x v="16"/>
    <x v="2"/>
    <m/>
    <n v="63.96"/>
    <m/>
  </r>
  <r>
    <x v="2"/>
    <x v="8"/>
    <x v="2"/>
    <n v="202209"/>
    <x v="3"/>
    <x v="1"/>
    <x v="4"/>
    <s v="401"/>
    <x v="33"/>
    <x v="0"/>
    <m/>
    <m/>
    <n v="2.9999999999999805E-2"/>
  </r>
  <r>
    <x v="2"/>
    <x v="8"/>
    <x v="2"/>
    <n v="202209"/>
    <x v="3"/>
    <x v="1"/>
    <x v="5"/>
    <s v="130"/>
    <x v="18"/>
    <x v="2"/>
    <m/>
    <n v="422.9799999999999"/>
    <m/>
  </r>
  <r>
    <x v="2"/>
    <x v="8"/>
    <x v="2"/>
    <n v="202209"/>
    <x v="3"/>
    <x v="1"/>
    <x v="6"/>
    <s v="110"/>
    <x v="66"/>
    <x v="2"/>
    <m/>
    <n v="837.4"/>
    <n v="0.32"/>
  </r>
  <r>
    <x v="2"/>
    <x v="8"/>
    <x v="2"/>
    <n v="202209"/>
    <x v="3"/>
    <x v="1"/>
    <x v="6"/>
    <s v="110"/>
    <x v="34"/>
    <x v="2"/>
    <m/>
    <n v="169.01"/>
    <n v="0.06"/>
  </r>
  <r>
    <x v="2"/>
    <x v="8"/>
    <x v="2"/>
    <n v="202209"/>
    <x v="3"/>
    <x v="1"/>
    <x v="6"/>
    <s v="110"/>
    <x v="34"/>
    <x v="2"/>
    <m/>
    <n v="11.97"/>
    <m/>
  </r>
  <r>
    <x v="2"/>
    <x v="8"/>
    <x v="2"/>
    <n v="202209"/>
    <x v="3"/>
    <x v="1"/>
    <x v="37"/>
    <s v="PHA"/>
    <x v="72"/>
    <x v="2"/>
    <m/>
    <n v="1145.6600000000008"/>
    <m/>
  </r>
  <r>
    <x v="2"/>
    <x v="8"/>
    <x v="2"/>
    <n v="202209"/>
    <x v="3"/>
    <x v="1"/>
    <x v="34"/>
    <s v="371"/>
    <x v="73"/>
    <x v="0"/>
    <m/>
    <m/>
    <n v="-8.0000000000000016E-2"/>
  </r>
  <r>
    <x v="2"/>
    <x v="8"/>
    <x v="2"/>
    <n v="202209"/>
    <x v="3"/>
    <x v="1"/>
    <x v="34"/>
    <s v="371"/>
    <x v="73"/>
    <x v="2"/>
    <m/>
    <n v="742.93000000000006"/>
    <n v="0.2"/>
  </r>
  <r>
    <x v="2"/>
    <x v="8"/>
    <x v="2"/>
    <n v="202209"/>
    <x v="3"/>
    <x v="1"/>
    <x v="34"/>
    <s v="BRE"/>
    <x v="82"/>
    <x v="2"/>
    <m/>
    <n v="21274.540000000005"/>
    <n v="3.359999999999999"/>
  </r>
  <r>
    <x v="2"/>
    <x v="8"/>
    <x v="2"/>
    <n v="202209"/>
    <x v="3"/>
    <x v="1"/>
    <x v="34"/>
    <s v="OTH"/>
    <x v="119"/>
    <x v="0"/>
    <m/>
    <m/>
    <n v="-1.83"/>
  </r>
  <r>
    <x v="2"/>
    <x v="8"/>
    <x v="2"/>
    <n v="202209"/>
    <x v="3"/>
    <x v="1"/>
    <x v="57"/>
    <s v="RCS"/>
    <x v="159"/>
    <x v="0"/>
    <m/>
    <n v="-272.2"/>
    <m/>
  </r>
  <r>
    <x v="2"/>
    <x v="8"/>
    <x v="2"/>
    <n v="202209"/>
    <x v="3"/>
    <x v="1"/>
    <x v="57"/>
    <s v="RCS"/>
    <x v="159"/>
    <x v="2"/>
    <m/>
    <n v="337.02"/>
    <n v="0.18"/>
  </r>
  <r>
    <x v="2"/>
    <x v="8"/>
    <x v="2"/>
    <n v="202209"/>
    <x v="3"/>
    <x v="1"/>
    <x v="57"/>
    <s v="RCS"/>
    <x v="159"/>
    <x v="2"/>
    <m/>
    <n v="56.7"/>
    <m/>
  </r>
  <r>
    <x v="2"/>
    <x v="8"/>
    <x v="2"/>
    <n v="202209"/>
    <x v="3"/>
    <x v="1"/>
    <x v="20"/>
    <s v="361"/>
    <x v="46"/>
    <x v="2"/>
    <m/>
    <n v="592.71"/>
    <n v="0.33"/>
  </r>
  <r>
    <x v="2"/>
    <x v="8"/>
    <x v="2"/>
    <n v="202209"/>
    <x v="3"/>
    <x v="1"/>
    <x v="28"/>
    <s v="DSU"/>
    <x v="124"/>
    <x v="0"/>
    <m/>
    <n v="0"/>
    <m/>
  </r>
  <r>
    <x v="3"/>
    <x v="9"/>
    <x v="2"/>
    <n v="202210"/>
    <x v="0"/>
    <x v="0"/>
    <x v="2"/>
    <s v="CSV"/>
    <x v="2"/>
    <x v="0"/>
    <m/>
    <n v="-9096.1199999999972"/>
    <m/>
  </r>
  <r>
    <x v="3"/>
    <x v="9"/>
    <x v="2"/>
    <n v="202210"/>
    <x v="0"/>
    <x v="0"/>
    <x v="16"/>
    <s v="COV"/>
    <x v="153"/>
    <x v="1"/>
    <s v="Allocate Software Ltd (247 Time Ltd)"/>
    <n v="455.40000000000009"/>
    <m/>
  </r>
  <r>
    <x v="3"/>
    <x v="9"/>
    <x v="2"/>
    <n v="202210"/>
    <x v="0"/>
    <x v="0"/>
    <x v="45"/>
    <s v="EST"/>
    <x v="165"/>
    <x v="1"/>
    <s v="Allocate Software Ltd (247 Time Ltd)"/>
    <n v="903"/>
    <m/>
  </r>
  <r>
    <x v="3"/>
    <x v="9"/>
    <x v="2"/>
    <n v="202210"/>
    <x v="0"/>
    <x v="0"/>
    <x v="45"/>
    <s v="EST"/>
    <x v="165"/>
    <x v="0"/>
    <m/>
    <n v="-6556.380000000001"/>
    <m/>
  </r>
  <r>
    <x v="3"/>
    <x v="9"/>
    <x v="2"/>
    <n v="202210"/>
    <x v="0"/>
    <x v="0"/>
    <x v="43"/>
    <s v="FIN"/>
    <x v="104"/>
    <x v="0"/>
    <m/>
    <n v="-46155.54999999838"/>
    <m/>
  </r>
  <r>
    <x v="3"/>
    <x v="9"/>
    <x v="2"/>
    <n v="202210"/>
    <x v="0"/>
    <x v="0"/>
    <x v="17"/>
    <s v="FIN"/>
    <x v="22"/>
    <x v="0"/>
    <m/>
    <n v="-141647.40000000002"/>
    <m/>
  </r>
  <r>
    <x v="3"/>
    <x v="9"/>
    <x v="2"/>
    <n v="202210"/>
    <x v="0"/>
    <x v="0"/>
    <x v="13"/>
    <s v="306"/>
    <x v="62"/>
    <x v="0"/>
    <m/>
    <n v="-1321.3400000000015"/>
    <m/>
  </r>
  <r>
    <x v="3"/>
    <x v="9"/>
    <x v="2"/>
    <n v="202210"/>
    <x v="0"/>
    <x v="0"/>
    <x v="13"/>
    <s v="306"/>
    <x v="62"/>
    <x v="0"/>
    <m/>
    <m/>
    <n v="0.44000000000000006"/>
  </r>
  <r>
    <x v="3"/>
    <x v="9"/>
    <x v="2"/>
    <n v="202210"/>
    <x v="0"/>
    <x v="0"/>
    <x v="13"/>
    <s v="OTH"/>
    <x v="81"/>
    <x v="2"/>
    <m/>
    <n v="5163.43"/>
    <n v="0.73"/>
  </r>
  <r>
    <x v="3"/>
    <x v="9"/>
    <x v="2"/>
    <n v="202210"/>
    <x v="0"/>
    <x v="0"/>
    <x v="36"/>
    <s v="GCL"/>
    <x v="67"/>
    <x v="1"/>
    <s v="Allocate Software Ltd (247 Time Ltd)"/>
    <n v="158.10000000000002"/>
    <m/>
  </r>
  <r>
    <x v="3"/>
    <x v="9"/>
    <x v="2"/>
    <n v="202210"/>
    <x v="0"/>
    <x v="0"/>
    <x v="52"/>
    <s v="GST"/>
    <x v="181"/>
    <x v="1"/>
    <s v="Allocate Software Ltd (247 Time Ltd)"/>
    <n v="459"/>
    <m/>
  </r>
  <r>
    <x v="3"/>
    <x v="9"/>
    <x v="2"/>
    <n v="202210"/>
    <x v="0"/>
    <x v="0"/>
    <x v="52"/>
    <s v="GST"/>
    <x v="181"/>
    <x v="0"/>
    <m/>
    <n v="-17029.75"/>
    <m/>
  </r>
  <r>
    <x v="3"/>
    <x v="9"/>
    <x v="2"/>
    <n v="202210"/>
    <x v="0"/>
    <x v="0"/>
    <x v="33"/>
    <s v="HRE"/>
    <x v="55"/>
    <x v="1"/>
    <s v="Hunter Healthcare Resourcing Ltd"/>
    <n v="1108.8"/>
    <m/>
  </r>
  <r>
    <x v="3"/>
    <x v="9"/>
    <x v="2"/>
    <n v="202210"/>
    <x v="0"/>
    <x v="1"/>
    <x v="0"/>
    <s v="300"/>
    <x v="0"/>
    <x v="0"/>
    <m/>
    <m/>
    <n v="-0.13"/>
  </r>
  <r>
    <x v="3"/>
    <x v="9"/>
    <x v="2"/>
    <n v="202210"/>
    <x v="0"/>
    <x v="1"/>
    <x v="0"/>
    <s v="340"/>
    <x v="154"/>
    <x v="0"/>
    <m/>
    <n v="-3629.41"/>
    <m/>
  </r>
  <r>
    <x v="3"/>
    <x v="9"/>
    <x v="2"/>
    <n v="202210"/>
    <x v="0"/>
    <x v="1"/>
    <x v="0"/>
    <s v="OTH"/>
    <x v="28"/>
    <x v="0"/>
    <m/>
    <n v="7715.5999999999985"/>
    <m/>
  </r>
  <r>
    <x v="3"/>
    <x v="9"/>
    <x v="2"/>
    <n v="202210"/>
    <x v="0"/>
    <x v="1"/>
    <x v="0"/>
    <s v="OTH"/>
    <x v="28"/>
    <x v="2"/>
    <m/>
    <n v="421.1999999999997"/>
    <m/>
  </r>
  <r>
    <x v="3"/>
    <x v="9"/>
    <x v="2"/>
    <n v="202210"/>
    <x v="0"/>
    <x v="1"/>
    <x v="59"/>
    <s v="APC"/>
    <x v="167"/>
    <x v="2"/>
    <m/>
    <n v="125.54999999999995"/>
    <m/>
  </r>
  <r>
    <x v="3"/>
    <x v="9"/>
    <x v="2"/>
    <n v="202210"/>
    <x v="0"/>
    <x v="1"/>
    <x v="15"/>
    <s v="328"/>
    <x v="19"/>
    <x v="2"/>
    <m/>
    <n v="21.2"/>
    <m/>
  </r>
  <r>
    <x v="3"/>
    <x v="9"/>
    <x v="2"/>
    <n v="202210"/>
    <x v="0"/>
    <x v="1"/>
    <x v="1"/>
    <s v="370"/>
    <x v="1"/>
    <x v="0"/>
    <m/>
    <n v="1771.8399999999997"/>
    <m/>
  </r>
  <r>
    <x v="3"/>
    <x v="9"/>
    <x v="2"/>
    <n v="202210"/>
    <x v="0"/>
    <x v="1"/>
    <x v="1"/>
    <s v="370"/>
    <x v="1"/>
    <x v="0"/>
    <m/>
    <m/>
    <n v="0.12000000000000001"/>
  </r>
  <r>
    <x v="3"/>
    <x v="9"/>
    <x v="2"/>
    <n v="202210"/>
    <x v="0"/>
    <x v="1"/>
    <x v="1"/>
    <s v="370"/>
    <x v="1"/>
    <x v="2"/>
    <m/>
    <n v="7218.24"/>
    <n v="2.7800000000000002"/>
  </r>
  <r>
    <x v="3"/>
    <x v="9"/>
    <x v="2"/>
    <n v="202210"/>
    <x v="0"/>
    <x v="1"/>
    <x v="1"/>
    <s v="370"/>
    <x v="1"/>
    <x v="2"/>
    <m/>
    <n v="238.56"/>
    <m/>
  </r>
  <r>
    <x v="3"/>
    <x v="9"/>
    <x v="2"/>
    <n v="202210"/>
    <x v="0"/>
    <x v="1"/>
    <x v="22"/>
    <s v="107"/>
    <x v="59"/>
    <x v="0"/>
    <m/>
    <n v="657.19"/>
    <m/>
  </r>
  <r>
    <x v="3"/>
    <x v="9"/>
    <x v="2"/>
    <n v="202210"/>
    <x v="0"/>
    <x v="1"/>
    <x v="22"/>
    <s v="107"/>
    <x v="59"/>
    <x v="0"/>
    <m/>
    <m/>
    <n v="0"/>
  </r>
  <r>
    <x v="3"/>
    <x v="9"/>
    <x v="2"/>
    <n v="202210"/>
    <x v="0"/>
    <x v="1"/>
    <x v="22"/>
    <s v="OTH"/>
    <x v="29"/>
    <x v="0"/>
    <m/>
    <n v="2765.0999999999958"/>
    <m/>
  </r>
  <r>
    <x v="3"/>
    <x v="9"/>
    <x v="2"/>
    <n v="202210"/>
    <x v="0"/>
    <x v="1"/>
    <x v="22"/>
    <s v="OTH"/>
    <x v="29"/>
    <x v="0"/>
    <m/>
    <m/>
    <n v="1.6100000000000003"/>
  </r>
  <r>
    <x v="3"/>
    <x v="9"/>
    <x v="2"/>
    <n v="202210"/>
    <x v="0"/>
    <x v="1"/>
    <x v="22"/>
    <s v="OTH"/>
    <x v="29"/>
    <x v="2"/>
    <m/>
    <n v="185.48999999999998"/>
    <m/>
  </r>
  <r>
    <x v="3"/>
    <x v="9"/>
    <x v="2"/>
    <n v="202210"/>
    <x v="0"/>
    <x v="1"/>
    <x v="10"/>
    <s v="420"/>
    <x v="95"/>
    <x v="0"/>
    <m/>
    <n v="2729.0599999999995"/>
    <m/>
  </r>
  <r>
    <x v="3"/>
    <x v="9"/>
    <x v="2"/>
    <n v="202210"/>
    <x v="0"/>
    <x v="1"/>
    <x v="10"/>
    <s v="OTH"/>
    <x v="11"/>
    <x v="2"/>
    <m/>
    <n v="22281.14"/>
    <n v="6.21"/>
  </r>
  <r>
    <x v="3"/>
    <x v="9"/>
    <x v="2"/>
    <n v="202210"/>
    <x v="0"/>
    <x v="1"/>
    <x v="10"/>
    <s v="PIC"/>
    <x v="45"/>
    <x v="0"/>
    <m/>
    <m/>
    <n v="-0.05"/>
  </r>
  <r>
    <x v="3"/>
    <x v="9"/>
    <x v="2"/>
    <n v="202210"/>
    <x v="0"/>
    <x v="1"/>
    <x v="3"/>
    <s v="144"/>
    <x v="39"/>
    <x v="2"/>
    <m/>
    <n v="50.93"/>
    <n v="0.02"/>
  </r>
  <r>
    <x v="3"/>
    <x v="9"/>
    <x v="2"/>
    <n v="202210"/>
    <x v="0"/>
    <x v="1"/>
    <x v="3"/>
    <s v="902"/>
    <x v="3"/>
    <x v="2"/>
    <m/>
    <n v="20.25"/>
    <m/>
  </r>
  <r>
    <x v="3"/>
    <x v="9"/>
    <x v="2"/>
    <n v="202210"/>
    <x v="0"/>
    <x v="1"/>
    <x v="16"/>
    <s v="COV"/>
    <x v="153"/>
    <x v="0"/>
    <m/>
    <n v="-292.3"/>
    <m/>
  </r>
  <r>
    <x v="3"/>
    <x v="9"/>
    <x v="2"/>
    <n v="202210"/>
    <x v="0"/>
    <x v="1"/>
    <x v="45"/>
    <s v="EST"/>
    <x v="129"/>
    <x v="0"/>
    <m/>
    <n v="1246.68"/>
    <m/>
  </r>
  <r>
    <x v="3"/>
    <x v="9"/>
    <x v="2"/>
    <n v="202210"/>
    <x v="0"/>
    <x v="1"/>
    <x v="45"/>
    <s v="EST"/>
    <x v="129"/>
    <x v="0"/>
    <m/>
    <m/>
    <n v="0.06"/>
  </r>
  <r>
    <x v="3"/>
    <x v="9"/>
    <x v="2"/>
    <n v="202210"/>
    <x v="0"/>
    <x v="1"/>
    <x v="45"/>
    <s v="EST"/>
    <x v="129"/>
    <x v="2"/>
    <m/>
    <n v="780.12"/>
    <n v="0.41000000000000003"/>
  </r>
  <r>
    <x v="3"/>
    <x v="9"/>
    <x v="2"/>
    <n v="202210"/>
    <x v="0"/>
    <x v="1"/>
    <x v="45"/>
    <s v="EST"/>
    <x v="165"/>
    <x v="0"/>
    <m/>
    <n v="9969.0099999999966"/>
    <m/>
  </r>
  <r>
    <x v="3"/>
    <x v="9"/>
    <x v="2"/>
    <n v="202210"/>
    <x v="0"/>
    <x v="1"/>
    <x v="45"/>
    <s v="EST"/>
    <x v="165"/>
    <x v="2"/>
    <m/>
    <n v="218.70000000000007"/>
    <m/>
  </r>
  <r>
    <x v="3"/>
    <x v="9"/>
    <x v="2"/>
    <n v="202210"/>
    <x v="0"/>
    <x v="1"/>
    <x v="38"/>
    <s v="CSV"/>
    <x v="161"/>
    <x v="0"/>
    <m/>
    <m/>
    <n v="0.53"/>
  </r>
  <r>
    <x v="3"/>
    <x v="9"/>
    <x v="2"/>
    <n v="202210"/>
    <x v="0"/>
    <x v="1"/>
    <x v="23"/>
    <s v="180"/>
    <x v="31"/>
    <x v="2"/>
    <m/>
    <n v="176.44999999999996"/>
    <m/>
  </r>
  <r>
    <x v="3"/>
    <x v="9"/>
    <x v="2"/>
    <n v="202210"/>
    <x v="0"/>
    <x v="1"/>
    <x v="40"/>
    <s v="303"/>
    <x v="91"/>
    <x v="0"/>
    <m/>
    <m/>
    <n v="-0.16999999999999998"/>
  </r>
  <r>
    <x v="3"/>
    <x v="9"/>
    <x v="2"/>
    <n v="202210"/>
    <x v="0"/>
    <x v="1"/>
    <x v="24"/>
    <s v="ISD"/>
    <x v="140"/>
    <x v="0"/>
    <m/>
    <n v="216.3000000000003"/>
    <m/>
  </r>
  <r>
    <x v="3"/>
    <x v="9"/>
    <x v="2"/>
    <n v="202210"/>
    <x v="0"/>
    <x v="1"/>
    <x v="13"/>
    <s v="105"/>
    <x v="107"/>
    <x v="2"/>
    <m/>
    <n v="5.4"/>
    <m/>
  </r>
  <r>
    <x v="3"/>
    <x v="9"/>
    <x v="2"/>
    <n v="202210"/>
    <x v="0"/>
    <x v="1"/>
    <x v="13"/>
    <s v="306"/>
    <x v="62"/>
    <x v="2"/>
    <m/>
    <n v="22.68"/>
    <m/>
  </r>
  <r>
    <x v="3"/>
    <x v="9"/>
    <x v="2"/>
    <n v="202210"/>
    <x v="0"/>
    <x v="1"/>
    <x v="13"/>
    <s v="END"/>
    <x v="15"/>
    <x v="0"/>
    <m/>
    <m/>
    <n v="5.31"/>
  </r>
  <r>
    <x v="3"/>
    <x v="9"/>
    <x v="2"/>
    <n v="202210"/>
    <x v="0"/>
    <x v="1"/>
    <x v="14"/>
    <s v="REH"/>
    <x v="126"/>
    <x v="2"/>
    <m/>
    <n v="977.51"/>
    <n v="0.53"/>
  </r>
  <r>
    <x v="3"/>
    <x v="9"/>
    <x v="2"/>
    <n v="202210"/>
    <x v="0"/>
    <x v="1"/>
    <x v="14"/>
    <s v="VAS"/>
    <x v="16"/>
    <x v="0"/>
    <m/>
    <m/>
    <n v="-0.04"/>
  </r>
  <r>
    <x v="3"/>
    <x v="9"/>
    <x v="2"/>
    <n v="202210"/>
    <x v="0"/>
    <x v="1"/>
    <x v="4"/>
    <s v="150"/>
    <x v="17"/>
    <x v="0"/>
    <m/>
    <n v="2116.7000000000003"/>
    <m/>
  </r>
  <r>
    <x v="3"/>
    <x v="9"/>
    <x v="2"/>
    <n v="202210"/>
    <x v="0"/>
    <x v="1"/>
    <x v="4"/>
    <s v="401"/>
    <x v="33"/>
    <x v="0"/>
    <m/>
    <m/>
    <n v="-0.21000000000000002"/>
  </r>
  <r>
    <x v="3"/>
    <x v="9"/>
    <x v="2"/>
    <n v="202210"/>
    <x v="0"/>
    <x v="1"/>
    <x v="51"/>
    <s v="HRE"/>
    <x v="148"/>
    <x v="0"/>
    <m/>
    <n v="178.87"/>
    <m/>
  </r>
  <r>
    <x v="3"/>
    <x v="9"/>
    <x v="2"/>
    <n v="202210"/>
    <x v="0"/>
    <x v="1"/>
    <x v="51"/>
    <s v="HRE"/>
    <x v="148"/>
    <x v="2"/>
    <m/>
    <n v="307.10000000000002"/>
    <n v="0.18000000000000002"/>
  </r>
  <r>
    <x v="3"/>
    <x v="9"/>
    <x v="2"/>
    <n v="202210"/>
    <x v="0"/>
    <x v="1"/>
    <x v="51"/>
    <s v="HRE"/>
    <x v="148"/>
    <x v="2"/>
    <m/>
    <n v="17.82"/>
    <m/>
  </r>
  <r>
    <x v="3"/>
    <x v="9"/>
    <x v="2"/>
    <n v="202210"/>
    <x v="0"/>
    <x v="1"/>
    <x v="5"/>
    <s v="130"/>
    <x v="18"/>
    <x v="0"/>
    <m/>
    <n v="3.637978807091713E-12"/>
    <m/>
  </r>
  <r>
    <x v="3"/>
    <x v="9"/>
    <x v="2"/>
    <n v="202210"/>
    <x v="0"/>
    <x v="1"/>
    <x v="5"/>
    <s v="130"/>
    <x v="18"/>
    <x v="2"/>
    <m/>
    <n v="21779.859999999997"/>
    <n v="9.6499999999999915"/>
  </r>
  <r>
    <x v="3"/>
    <x v="9"/>
    <x v="2"/>
    <n v="202210"/>
    <x v="0"/>
    <x v="1"/>
    <x v="5"/>
    <s v="130"/>
    <x v="18"/>
    <x v="2"/>
    <m/>
    <n v="820.30000000000018"/>
    <m/>
  </r>
  <r>
    <x v="3"/>
    <x v="9"/>
    <x v="2"/>
    <n v="202210"/>
    <x v="0"/>
    <x v="1"/>
    <x v="55"/>
    <s v="ENQ"/>
    <x v="152"/>
    <x v="2"/>
    <m/>
    <n v="204.89999999999998"/>
    <m/>
  </r>
  <r>
    <x v="3"/>
    <x v="9"/>
    <x v="2"/>
    <n v="202210"/>
    <x v="0"/>
    <x v="1"/>
    <x v="37"/>
    <s v="PHA"/>
    <x v="72"/>
    <x v="0"/>
    <m/>
    <n v="1033.1699999999985"/>
    <m/>
  </r>
  <r>
    <x v="3"/>
    <x v="9"/>
    <x v="2"/>
    <n v="202210"/>
    <x v="0"/>
    <x v="1"/>
    <x v="25"/>
    <s v="302"/>
    <x v="117"/>
    <x v="0"/>
    <m/>
    <n v="1320.0800000000008"/>
    <m/>
  </r>
  <r>
    <x v="3"/>
    <x v="9"/>
    <x v="2"/>
    <n v="202210"/>
    <x v="0"/>
    <x v="1"/>
    <x v="25"/>
    <s v="302"/>
    <x v="117"/>
    <x v="2"/>
    <m/>
    <n v="32.400000000000006"/>
    <m/>
  </r>
  <r>
    <x v="3"/>
    <x v="9"/>
    <x v="2"/>
    <n v="202210"/>
    <x v="0"/>
    <x v="1"/>
    <x v="25"/>
    <s v="410"/>
    <x v="43"/>
    <x v="2"/>
    <m/>
    <n v="1.62"/>
    <m/>
  </r>
  <r>
    <x v="3"/>
    <x v="9"/>
    <x v="2"/>
    <n v="202210"/>
    <x v="0"/>
    <x v="1"/>
    <x v="36"/>
    <s v="GCL"/>
    <x v="67"/>
    <x v="0"/>
    <m/>
    <n v="-384.16000000000145"/>
    <m/>
  </r>
  <r>
    <x v="3"/>
    <x v="9"/>
    <x v="2"/>
    <n v="202210"/>
    <x v="0"/>
    <x v="1"/>
    <x v="34"/>
    <s v="810"/>
    <x v="68"/>
    <x v="0"/>
    <m/>
    <n v="-95.37999999999704"/>
    <m/>
  </r>
  <r>
    <x v="3"/>
    <x v="9"/>
    <x v="2"/>
    <n v="202210"/>
    <x v="0"/>
    <x v="1"/>
    <x v="63"/>
    <s v="RCL"/>
    <x v="184"/>
    <x v="0"/>
    <m/>
    <n v="0"/>
    <m/>
  </r>
  <r>
    <x v="3"/>
    <x v="9"/>
    <x v="2"/>
    <n v="202210"/>
    <x v="0"/>
    <x v="1"/>
    <x v="57"/>
    <s v="RCS"/>
    <x v="159"/>
    <x v="2"/>
    <m/>
    <n v="93.149999999999963"/>
    <m/>
  </r>
  <r>
    <x v="3"/>
    <x v="9"/>
    <x v="2"/>
    <n v="202210"/>
    <x v="0"/>
    <x v="0"/>
    <x v="59"/>
    <s v="APC"/>
    <x v="167"/>
    <x v="0"/>
    <m/>
    <n v="-5084.0999999999985"/>
    <m/>
  </r>
  <r>
    <x v="3"/>
    <x v="9"/>
    <x v="2"/>
    <n v="202210"/>
    <x v="0"/>
    <x v="0"/>
    <x v="16"/>
    <s v="OTH"/>
    <x v="21"/>
    <x v="1"/>
    <s v="Venngroup Recruitment Solutions"/>
    <n v="623.74"/>
    <m/>
  </r>
  <r>
    <x v="3"/>
    <x v="9"/>
    <x v="2"/>
    <n v="202210"/>
    <x v="0"/>
    <x v="0"/>
    <x v="45"/>
    <s v="EST"/>
    <x v="165"/>
    <x v="1"/>
    <s v="Alterego Construction &amp; Interiors (Consultancy) Ltd"/>
    <n v="14040"/>
    <m/>
  </r>
  <r>
    <x v="3"/>
    <x v="9"/>
    <x v="2"/>
    <n v="202210"/>
    <x v="0"/>
    <x v="0"/>
    <x v="45"/>
    <s v="EST"/>
    <x v="165"/>
    <x v="1"/>
    <s v="Hunter Healthcare Resourcing Ltd"/>
    <n v="1024.32"/>
    <m/>
  </r>
  <r>
    <x v="3"/>
    <x v="9"/>
    <x v="2"/>
    <n v="202210"/>
    <x v="0"/>
    <x v="0"/>
    <x v="43"/>
    <s v="FIN"/>
    <x v="104"/>
    <x v="1"/>
    <s v="Mlc Partners"/>
    <n v="4491.3600000000006"/>
    <m/>
  </r>
  <r>
    <x v="3"/>
    <x v="9"/>
    <x v="2"/>
    <n v="202210"/>
    <x v="0"/>
    <x v="0"/>
    <x v="43"/>
    <s v="FIN"/>
    <x v="104"/>
    <x v="1"/>
    <s v="Venngroup Recruitment Solutions"/>
    <n v="1396.08"/>
    <m/>
  </r>
  <r>
    <x v="3"/>
    <x v="9"/>
    <x v="2"/>
    <n v="202210"/>
    <x v="0"/>
    <x v="0"/>
    <x v="43"/>
    <s v="FIN"/>
    <x v="104"/>
    <x v="0"/>
    <m/>
    <n v="39390.009999999995"/>
    <m/>
  </r>
  <r>
    <x v="3"/>
    <x v="9"/>
    <x v="2"/>
    <n v="202210"/>
    <x v="0"/>
    <x v="0"/>
    <x v="43"/>
    <s v="FIN"/>
    <x v="104"/>
    <x v="2"/>
    <m/>
    <n v="36518.160000000003"/>
    <n v="8.6200000000000028"/>
  </r>
  <r>
    <x v="3"/>
    <x v="9"/>
    <x v="2"/>
    <n v="202210"/>
    <x v="0"/>
    <x v="0"/>
    <x v="39"/>
    <s v="CSV"/>
    <x v="86"/>
    <x v="0"/>
    <m/>
    <n v="-6201.9000000000005"/>
    <m/>
  </r>
  <r>
    <x v="3"/>
    <x v="9"/>
    <x v="2"/>
    <n v="202210"/>
    <x v="0"/>
    <x v="0"/>
    <x v="25"/>
    <s v="OTH"/>
    <x v="38"/>
    <x v="1"/>
    <s v="Allocate Software Ltd (247 Time Ltd)"/>
    <n v="386.69999999999976"/>
    <m/>
  </r>
  <r>
    <x v="3"/>
    <x v="9"/>
    <x v="2"/>
    <n v="202210"/>
    <x v="0"/>
    <x v="0"/>
    <x v="41"/>
    <s v="HRE"/>
    <x v="100"/>
    <x v="0"/>
    <m/>
    <n v="-23576.469999999994"/>
    <m/>
  </r>
  <r>
    <x v="3"/>
    <x v="9"/>
    <x v="2"/>
    <n v="202210"/>
    <x v="0"/>
    <x v="0"/>
    <x v="41"/>
    <s v="HRE"/>
    <x v="100"/>
    <x v="0"/>
    <m/>
    <n v="22728.15"/>
    <m/>
  </r>
  <r>
    <x v="3"/>
    <x v="9"/>
    <x v="2"/>
    <n v="202210"/>
    <x v="0"/>
    <x v="0"/>
    <x v="52"/>
    <s v="GST"/>
    <x v="181"/>
    <x v="0"/>
    <m/>
    <n v="0"/>
    <m/>
  </r>
  <r>
    <x v="3"/>
    <x v="9"/>
    <x v="2"/>
    <n v="202210"/>
    <x v="0"/>
    <x v="0"/>
    <x v="33"/>
    <s v="HRE"/>
    <x v="55"/>
    <x v="1"/>
    <s v="Allocate Software Ltd (247 Time Ltd)"/>
    <n v="315"/>
    <m/>
  </r>
  <r>
    <x v="3"/>
    <x v="9"/>
    <x v="2"/>
    <n v="202210"/>
    <x v="0"/>
    <x v="0"/>
    <x v="33"/>
    <s v="HRE"/>
    <x v="55"/>
    <x v="2"/>
    <m/>
    <n v="5753.5099999999993"/>
    <n v="0.92"/>
  </r>
  <r>
    <x v="3"/>
    <x v="9"/>
    <x v="2"/>
    <n v="202210"/>
    <x v="0"/>
    <x v="1"/>
    <x v="0"/>
    <s v="300"/>
    <x v="0"/>
    <x v="0"/>
    <m/>
    <n v="292.3"/>
    <m/>
  </r>
  <r>
    <x v="3"/>
    <x v="9"/>
    <x v="2"/>
    <n v="202210"/>
    <x v="0"/>
    <x v="1"/>
    <x v="0"/>
    <s v="OTH"/>
    <x v="28"/>
    <x v="2"/>
    <m/>
    <n v="13402.069999999998"/>
    <n v="5.38"/>
  </r>
  <r>
    <x v="3"/>
    <x v="9"/>
    <x v="2"/>
    <n v="202210"/>
    <x v="0"/>
    <x v="1"/>
    <x v="59"/>
    <s v="APC"/>
    <x v="167"/>
    <x v="0"/>
    <m/>
    <m/>
    <n v="0.10000000000000009"/>
  </r>
  <r>
    <x v="3"/>
    <x v="9"/>
    <x v="2"/>
    <n v="202210"/>
    <x v="0"/>
    <x v="1"/>
    <x v="15"/>
    <s v="328"/>
    <x v="19"/>
    <x v="0"/>
    <m/>
    <m/>
    <n v="-1.999999999999999E-2"/>
  </r>
  <r>
    <x v="3"/>
    <x v="9"/>
    <x v="2"/>
    <n v="202210"/>
    <x v="0"/>
    <x v="1"/>
    <x v="10"/>
    <s v="420"/>
    <x v="95"/>
    <x v="0"/>
    <m/>
    <m/>
    <n v="-6.999999999999984E-2"/>
  </r>
  <r>
    <x v="3"/>
    <x v="9"/>
    <x v="2"/>
    <n v="202210"/>
    <x v="0"/>
    <x v="1"/>
    <x v="10"/>
    <s v="422"/>
    <x v="20"/>
    <x v="0"/>
    <m/>
    <m/>
    <n v="-5.0000000000000017E-2"/>
  </r>
  <r>
    <x v="2"/>
    <x v="8"/>
    <x v="2"/>
    <n v="202209"/>
    <x v="3"/>
    <x v="1"/>
    <x v="21"/>
    <s v="OTH"/>
    <x v="47"/>
    <x v="2"/>
    <m/>
    <n v="5.04"/>
    <m/>
  </r>
  <r>
    <x v="2"/>
    <x v="8"/>
    <x v="2"/>
    <n v="202209"/>
    <x v="3"/>
    <x v="1"/>
    <x v="30"/>
    <s v="650"/>
    <x v="71"/>
    <x v="2"/>
    <m/>
    <n v="125.37"/>
    <m/>
  </r>
  <r>
    <x v="2"/>
    <x v="8"/>
    <x v="2"/>
    <n v="202209"/>
    <x v="3"/>
    <x v="1"/>
    <x v="30"/>
    <s v="651"/>
    <x v="49"/>
    <x v="2"/>
    <m/>
    <n v="9902.3799999999992"/>
    <n v="2.81"/>
  </r>
  <r>
    <x v="2"/>
    <x v="8"/>
    <x v="2"/>
    <n v="202209"/>
    <x v="3"/>
    <x v="1"/>
    <x v="30"/>
    <s v="654"/>
    <x v="75"/>
    <x v="2"/>
    <m/>
    <n v="2324.62"/>
    <n v="0.8"/>
  </r>
  <r>
    <x v="2"/>
    <x v="8"/>
    <x v="2"/>
    <n v="202209"/>
    <x v="3"/>
    <x v="1"/>
    <x v="30"/>
    <s v="OTH"/>
    <x v="101"/>
    <x v="0"/>
    <m/>
    <n v="-594.68999999999983"/>
    <m/>
  </r>
  <r>
    <x v="3"/>
    <x v="9"/>
    <x v="2"/>
    <n v="202210"/>
    <x v="0"/>
    <x v="0"/>
    <x v="16"/>
    <s v="OTH"/>
    <x v="21"/>
    <x v="1"/>
    <s v="Allocate Software Ltd (247 Time Ltd)"/>
    <n v="230.4"/>
    <m/>
  </r>
  <r>
    <x v="3"/>
    <x v="9"/>
    <x v="2"/>
    <n v="202210"/>
    <x v="0"/>
    <x v="0"/>
    <x v="16"/>
    <s v="OTH"/>
    <x v="21"/>
    <x v="0"/>
    <m/>
    <m/>
    <n v="-8.9999999999999969E-2"/>
  </r>
  <r>
    <x v="3"/>
    <x v="9"/>
    <x v="2"/>
    <n v="202210"/>
    <x v="0"/>
    <x v="0"/>
    <x v="16"/>
    <s v="OTH"/>
    <x v="21"/>
    <x v="2"/>
    <m/>
    <n v="4252.1900000000005"/>
    <n v="1.01"/>
  </r>
  <r>
    <x v="3"/>
    <x v="9"/>
    <x v="2"/>
    <n v="202210"/>
    <x v="0"/>
    <x v="0"/>
    <x v="45"/>
    <s v="EST"/>
    <x v="165"/>
    <x v="1"/>
    <s v="Build Recruitment Ltd"/>
    <n v="945.04"/>
    <m/>
  </r>
  <r>
    <x v="3"/>
    <x v="9"/>
    <x v="2"/>
    <n v="202210"/>
    <x v="0"/>
    <x v="0"/>
    <x v="45"/>
    <s v="EST"/>
    <x v="165"/>
    <x v="0"/>
    <m/>
    <n v="-771.59999999966988"/>
    <m/>
  </r>
  <r>
    <x v="3"/>
    <x v="9"/>
    <x v="2"/>
    <n v="202210"/>
    <x v="0"/>
    <x v="0"/>
    <x v="43"/>
    <s v="FIN"/>
    <x v="104"/>
    <x v="1"/>
    <s v="Allocate Software Ltd (247 Time Ltd)"/>
    <n v="2130"/>
    <m/>
  </r>
  <r>
    <x v="3"/>
    <x v="9"/>
    <x v="2"/>
    <n v="202210"/>
    <x v="0"/>
    <x v="0"/>
    <x v="39"/>
    <s v="CSV"/>
    <x v="86"/>
    <x v="1"/>
    <s v="Allocate Software Ltd (247 Time Ltd)"/>
    <n v="483"/>
    <m/>
  </r>
  <r>
    <x v="3"/>
    <x v="9"/>
    <x v="2"/>
    <n v="202210"/>
    <x v="0"/>
    <x v="0"/>
    <x v="39"/>
    <s v="CSV"/>
    <x v="86"/>
    <x v="0"/>
    <m/>
    <n v="-716.84"/>
    <m/>
  </r>
  <r>
    <x v="3"/>
    <x v="9"/>
    <x v="2"/>
    <n v="202210"/>
    <x v="0"/>
    <x v="0"/>
    <x v="17"/>
    <s v="FIN"/>
    <x v="22"/>
    <x v="1"/>
    <s v="Xylem Resourcing Partners Ltd"/>
    <n v="7551.3600000000033"/>
    <m/>
  </r>
  <r>
    <x v="3"/>
    <x v="9"/>
    <x v="2"/>
    <n v="202210"/>
    <x v="0"/>
    <x v="0"/>
    <x v="13"/>
    <s v="OTH"/>
    <x v="81"/>
    <x v="0"/>
    <m/>
    <m/>
    <n v="0.19000000000000006"/>
  </r>
  <r>
    <x v="3"/>
    <x v="9"/>
    <x v="2"/>
    <n v="202210"/>
    <x v="0"/>
    <x v="0"/>
    <x v="57"/>
    <s v="RCS"/>
    <x v="159"/>
    <x v="1"/>
    <s v="Allocate Software Ltd (247 Time Ltd)"/>
    <n v="180"/>
    <m/>
  </r>
  <r>
    <x v="3"/>
    <x v="9"/>
    <x v="2"/>
    <n v="202210"/>
    <x v="0"/>
    <x v="0"/>
    <x v="57"/>
    <s v="RCS"/>
    <x v="159"/>
    <x v="0"/>
    <m/>
    <m/>
    <n v="-5.0000000000000044E-2"/>
  </r>
  <r>
    <x v="3"/>
    <x v="9"/>
    <x v="2"/>
    <n v="202210"/>
    <x v="0"/>
    <x v="0"/>
    <x v="33"/>
    <s v="HRE"/>
    <x v="55"/>
    <x v="0"/>
    <m/>
    <m/>
    <n v="-0.51"/>
  </r>
  <r>
    <x v="3"/>
    <x v="9"/>
    <x v="2"/>
    <n v="202210"/>
    <x v="0"/>
    <x v="1"/>
    <x v="0"/>
    <s v="300"/>
    <x v="0"/>
    <x v="2"/>
    <m/>
    <n v="2429.7000000000003"/>
    <n v="0.7"/>
  </r>
  <r>
    <x v="3"/>
    <x v="9"/>
    <x v="2"/>
    <n v="202210"/>
    <x v="0"/>
    <x v="1"/>
    <x v="15"/>
    <s v="328"/>
    <x v="19"/>
    <x v="0"/>
    <m/>
    <n v="192.11000000000004"/>
    <m/>
  </r>
  <r>
    <x v="2"/>
    <x v="8"/>
    <x v="2"/>
    <n v="202209"/>
    <x v="3"/>
    <x v="1"/>
    <x v="20"/>
    <s v="361"/>
    <x v="46"/>
    <x v="0"/>
    <m/>
    <n v="-137.32999999999996"/>
    <m/>
  </r>
  <r>
    <x v="2"/>
    <x v="8"/>
    <x v="2"/>
    <n v="202209"/>
    <x v="3"/>
    <x v="1"/>
    <x v="20"/>
    <s v="361"/>
    <x v="46"/>
    <x v="0"/>
    <m/>
    <m/>
    <n v="-4.9999999999999989E-2"/>
  </r>
  <r>
    <x v="2"/>
    <x v="8"/>
    <x v="2"/>
    <n v="202209"/>
    <x v="3"/>
    <x v="1"/>
    <x v="28"/>
    <s v="DSU"/>
    <x v="124"/>
    <x v="2"/>
    <m/>
    <n v="4.2300000000000004"/>
    <m/>
  </r>
  <r>
    <x v="2"/>
    <x v="8"/>
    <x v="2"/>
    <n v="202209"/>
    <x v="3"/>
    <x v="1"/>
    <x v="30"/>
    <s v="650"/>
    <x v="71"/>
    <x v="2"/>
    <m/>
    <n v="1610.8899999999999"/>
    <n v="0.48000000000000004"/>
  </r>
  <r>
    <x v="2"/>
    <x v="8"/>
    <x v="2"/>
    <n v="202209"/>
    <x v="3"/>
    <x v="1"/>
    <x v="30"/>
    <s v="OTH"/>
    <x v="101"/>
    <x v="0"/>
    <m/>
    <m/>
    <n v="-0.1700000000000001"/>
  </r>
  <r>
    <x v="3"/>
    <x v="9"/>
    <x v="2"/>
    <n v="202210"/>
    <x v="0"/>
    <x v="0"/>
    <x v="45"/>
    <s v="EST"/>
    <x v="111"/>
    <x v="1"/>
    <s v="Allocate Software Ltd (247 Time Ltd)"/>
    <n v="423"/>
    <m/>
  </r>
  <r>
    <x v="3"/>
    <x v="9"/>
    <x v="2"/>
    <n v="202210"/>
    <x v="0"/>
    <x v="0"/>
    <x v="45"/>
    <s v="EST"/>
    <x v="111"/>
    <x v="0"/>
    <m/>
    <n v="-10801.119999999999"/>
    <m/>
  </r>
  <r>
    <x v="3"/>
    <x v="9"/>
    <x v="2"/>
    <n v="202210"/>
    <x v="0"/>
    <x v="0"/>
    <x v="45"/>
    <s v="EST"/>
    <x v="165"/>
    <x v="1"/>
    <s v="Hays Specialist Recruitment Ltd"/>
    <n v="4866.32"/>
    <m/>
  </r>
  <r>
    <x v="3"/>
    <x v="9"/>
    <x v="2"/>
    <n v="202210"/>
    <x v="0"/>
    <x v="0"/>
    <x v="43"/>
    <s v="FIN"/>
    <x v="104"/>
    <x v="0"/>
    <m/>
    <m/>
    <n v="-2.1400000000000006"/>
  </r>
  <r>
    <x v="3"/>
    <x v="9"/>
    <x v="2"/>
    <n v="202210"/>
    <x v="0"/>
    <x v="0"/>
    <x v="39"/>
    <s v="CSV"/>
    <x v="86"/>
    <x v="0"/>
    <m/>
    <m/>
    <n v="-1.99"/>
  </r>
  <r>
    <x v="3"/>
    <x v="9"/>
    <x v="2"/>
    <n v="202210"/>
    <x v="0"/>
    <x v="0"/>
    <x v="17"/>
    <s v="FIN"/>
    <x v="22"/>
    <x v="1"/>
    <s v="Allocate Software Ltd (247 Time Ltd)"/>
    <n v="177.75000000000003"/>
    <m/>
  </r>
  <r>
    <x v="3"/>
    <x v="9"/>
    <x v="2"/>
    <n v="202210"/>
    <x v="0"/>
    <x v="0"/>
    <x v="13"/>
    <s v="306"/>
    <x v="62"/>
    <x v="1"/>
    <s v="Allocate Software Ltd (247 Time Ltd)"/>
    <n v="139.80000000000001"/>
    <m/>
  </r>
  <r>
    <x v="3"/>
    <x v="9"/>
    <x v="2"/>
    <n v="202210"/>
    <x v="0"/>
    <x v="0"/>
    <x v="13"/>
    <s v="306"/>
    <x v="62"/>
    <x v="0"/>
    <m/>
    <n v="-185.19"/>
    <m/>
  </r>
  <r>
    <x v="3"/>
    <x v="9"/>
    <x v="2"/>
    <n v="202210"/>
    <x v="0"/>
    <x v="0"/>
    <x v="13"/>
    <s v="306"/>
    <x v="62"/>
    <x v="2"/>
    <m/>
    <n v="4940.57"/>
    <n v="0.48000000000000004"/>
  </r>
  <r>
    <x v="3"/>
    <x v="9"/>
    <x v="2"/>
    <n v="202210"/>
    <x v="0"/>
    <x v="0"/>
    <x v="57"/>
    <s v="RCS"/>
    <x v="159"/>
    <x v="0"/>
    <m/>
    <n v="-502.19999999999993"/>
    <m/>
  </r>
  <r>
    <x v="3"/>
    <x v="9"/>
    <x v="2"/>
    <n v="202210"/>
    <x v="0"/>
    <x v="1"/>
    <x v="0"/>
    <s v="300"/>
    <x v="0"/>
    <x v="0"/>
    <m/>
    <n v="14898.89"/>
    <m/>
  </r>
  <r>
    <x v="3"/>
    <x v="9"/>
    <x v="2"/>
    <n v="202210"/>
    <x v="0"/>
    <x v="1"/>
    <x v="0"/>
    <s v="300"/>
    <x v="0"/>
    <x v="0"/>
    <m/>
    <n v="-3346.6699999999996"/>
    <m/>
  </r>
  <r>
    <x v="3"/>
    <x v="9"/>
    <x v="2"/>
    <n v="202210"/>
    <x v="0"/>
    <x v="1"/>
    <x v="0"/>
    <s v="340"/>
    <x v="154"/>
    <x v="0"/>
    <m/>
    <m/>
    <n v="-2.9999999999999805E-2"/>
  </r>
  <r>
    <x v="3"/>
    <x v="9"/>
    <x v="2"/>
    <n v="202210"/>
    <x v="0"/>
    <x v="1"/>
    <x v="0"/>
    <s v="340"/>
    <x v="154"/>
    <x v="2"/>
    <m/>
    <n v="2302.36"/>
    <n v="1.1399999999999999"/>
  </r>
  <r>
    <x v="3"/>
    <x v="9"/>
    <x v="2"/>
    <n v="202210"/>
    <x v="0"/>
    <x v="1"/>
    <x v="0"/>
    <s v="430"/>
    <x v="94"/>
    <x v="0"/>
    <m/>
    <n v="-113.01000000000003"/>
    <m/>
  </r>
  <r>
    <x v="3"/>
    <x v="9"/>
    <x v="2"/>
    <n v="202210"/>
    <x v="0"/>
    <x v="1"/>
    <x v="0"/>
    <s v="430"/>
    <x v="94"/>
    <x v="2"/>
    <m/>
    <n v="840.38000000000011"/>
    <n v="0.2"/>
  </r>
  <r>
    <x v="3"/>
    <x v="9"/>
    <x v="2"/>
    <n v="202210"/>
    <x v="0"/>
    <x v="1"/>
    <x v="59"/>
    <s v="APC"/>
    <x v="167"/>
    <x v="2"/>
    <m/>
    <n v="16071.349999999999"/>
    <n v="1.4100000000000001"/>
  </r>
  <r>
    <x v="3"/>
    <x v="9"/>
    <x v="2"/>
    <n v="202210"/>
    <x v="0"/>
    <x v="1"/>
    <x v="15"/>
    <s v="328"/>
    <x v="19"/>
    <x v="2"/>
    <m/>
    <n v="442.03999999999996"/>
    <n v="0.19"/>
  </r>
  <r>
    <x v="3"/>
    <x v="9"/>
    <x v="2"/>
    <n v="202210"/>
    <x v="0"/>
    <x v="1"/>
    <x v="10"/>
    <s v="420"/>
    <x v="95"/>
    <x v="2"/>
    <m/>
    <n v="4801.46"/>
    <n v="1.9200000000000008"/>
  </r>
  <r>
    <x v="3"/>
    <x v="9"/>
    <x v="2"/>
    <n v="202210"/>
    <x v="0"/>
    <x v="1"/>
    <x v="10"/>
    <s v="420"/>
    <x v="95"/>
    <x v="2"/>
    <m/>
    <n v="151.11000000000001"/>
    <m/>
  </r>
  <r>
    <x v="3"/>
    <x v="9"/>
    <x v="2"/>
    <n v="202210"/>
    <x v="0"/>
    <x v="1"/>
    <x v="10"/>
    <s v="422"/>
    <x v="20"/>
    <x v="0"/>
    <m/>
    <n v="191.4"/>
    <m/>
  </r>
  <r>
    <x v="3"/>
    <x v="9"/>
    <x v="2"/>
    <n v="202210"/>
    <x v="0"/>
    <x v="1"/>
    <x v="3"/>
    <s v="144"/>
    <x v="39"/>
    <x v="2"/>
    <m/>
    <n v="2.0299999999999998"/>
    <m/>
  </r>
  <r>
    <x v="3"/>
    <x v="9"/>
    <x v="2"/>
    <n v="202210"/>
    <x v="0"/>
    <x v="1"/>
    <x v="3"/>
    <s v="450"/>
    <x v="85"/>
    <x v="0"/>
    <m/>
    <m/>
    <n v="0.12"/>
  </r>
  <r>
    <x v="3"/>
    <x v="9"/>
    <x v="2"/>
    <n v="202210"/>
    <x v="0"/>
    <x v="1"/>
    <x v="3"/>
    <s v="450"/>
    <x v="85"/>
    <x v="2"/>
    <m/>
    <n v="1035.3"/>
    <n v="0.37"/>
  </r>
  <r>
    <x v="3"/>
    <x v="9"/>
    <x v="2"/>
    <n v="202210"/>
    <x v="0"/>
    <x v="1"/>
    <x v="3"/>
    <s v="902"/>
    <x v="3"/>
    <x v="0"/>
    <m/>
    <n v="562.35000000000014"/>
    <m/>
  </r>
  <r>
    <x v="3"/>
    <x v="9"/>
    <x v="2"/>
    <n v="202210"/>
    <x v="0"/>
    <x v="1"/>
    <x v="3"/>
    <s v="OTH"/>
    <x v="30"/>
    <x v="0"/>
    <m/>
    <n v="1191.56"/>
    <m/>
  </r>
  <r>
    <x v="3"/>
    <x v="9"/>
    <x v="2"/>
    <n v="202210"/>
    <x v="0"/>
    <x v="1"/>
    <x v="16"/>
    <s v="OTH"/>
    <x v="21"/>
    <x v="0"/>
    <m/>
    <n v="28538.160000000011"/>
    <m/>
  </r>
  <r>
    <x v="3"/>
    <x v="9"/>
    <x v="2"/>
    <n v="202210"/>
    <x v="0"/>
    <x v="1"/>
    <x v="38"/>
    <s v="CSV"/>
    <x v="161"/>
    <x v="2"/>
    <m/>
    <n v="124.3"/>
    <m/>
  </r>
  <r>
    <x v="3"/>
    <x v="9"/>
    <x v="2"/>
    <n v="202210"/>
    <x v="0"/>
    <x v="1"/>
    <x v="43"/>
    <s v="FIN"/>
    <x v="104"/>
    <x v="0"/>
    <m/>
    <n v="28224.19"/>
    <m/>
  </r>
  <r>
    <x v="3"/>
    <x v="9"/>
    <x v="2"/>
    <n v="202210"/>
    <x v="0"/>
    <x v="1"/>
    <x v="23"/>
    <s v="180"/>
    <x v="31"/>
    <x v="0"/>
    <m/>
    <m/>
    <n v="-0.18000000000000016"/>
  </r>
  <r>
    <x v="3"/>
    <x v="9"/>
    <x v="2"/>
    <n v="202210"/>
    <x v="0"/>
    <x v="1"/>
    <x v="23"/>
    <s v="OTH"/>
    <x v="105"/>
    <x v="0"/>
    <m/>
    <n v="1372.0500000000009"/>
    <m/>
  </r>
  <r>
    <x v="3"/>
    <x v="9"/>
    <x v="2"/>
    <n v="202210"/>
    <x v="0"/>
    <x v="1"/>
    <x v="12"/>
    <s v="GCL"/>
    <x v="13"/>
    <x v="0"/>
    <m/>
    <m/>
    <n v="6.9999999999999993E-2"/>
  </r>
  <r>
    <x v="3"/>
    <x v="9"/>
    <x v="2"/>
    <n v="202210"/>
    <x v="0"/>
    <x v="1"/>
    <x v="13"/>
    <s v="105"/>
    <x v="107"/>
    <x v="0"/>
    <m/>
    <m/>
    <n v="-0.06"/>
  </r>
  <r>
    <x v="3"/>
    <x v="9"/>
    <x v="2"/>
    <n v="202210"/>
    <x v="0"/>
    <x v="1"/>
    <x v="13"/>
    <s v="END"/>
    <x v="15"/>
    <x v="2"/>
    <m/>
    <n v="1061.56"/>
    <n v="0.11"/>
  </r>
  <r>
    <x v="3"/>
    <x v="9"/>
    <x v="2"/>
    <n v="202210"/>
    <x v="0"/>
    <x v="1"/>
    <x v="14"/>
    <s v="VAS"/>
    <x v="16"/>
    <x v="2"/>
    <m/>
    <n v="107.22"/>
    <n v="0.04"/>
  </r>
  <r>
    <x v="3"/>
    <x v="9"/>
    <x v="2"/>
    <n v="202210"/>
    <x v="0"/>
    <x v="1"/>
    <x v="5"/>
    <s v="130"/>
    <x v="18"/>
    <x v="0"/>
    <m/>
    <m/>
    <n v="-0.61000000000000076"/>
  </r>
  <r>
    <x v="3"/>
    <x v="9"/>
    <x v="2"/>
    <n v="202210"/>
    <x v="0"/>
    <x v="1"/>
    <x v="55"/>
    <s v="ENQ"/>
    <x v="152"/>
    <x v="2"/>
    <m/>
    <n v="5011.49"/>
    <n v="2.1900000000000004"/>
  </r>
  <r>
    <x v="3"/>
    <x v="9"/>
    <x v="2"/>
    <n v="202210"/>
    <x v="0"/>
    <x v="1"/>
    <x v="25"/>
    <s v="307"/>
    <x v="36"/>
    <x v="2"/>
    <m/>
    <n v="1140.46"/>
    <n v="0.33"/>
  </r>
  <r>
    <x v="3"/>
    <x v="9"/>
    <x v="2"/>
    <n v="202210"/>
    <x v="0"/>
    <x v="1"/>
    <x v="25"/>
    <s v="330"/>
    <x v="147"/>
    <x v="0"/>
    <m/>
    <n v="1481.73"/>
    <m/>
  </r>
  <r>
    <x v="3"/>
    <x v="9"/>
    <x v="2"/>
    <n v="202210"/>
    <x v="0"/>
    <x v="0"/>
    <x v="22"/>
    <s v="OTH"/>
    <x v="29"/>
    <x v="0"/>
    <m/>
    <n v="0"/>
    <m/>
  </r>
  <r>
    <x v="3"/>
    <x v="9"/>
    <x v="2"/>
    <n v="202210"/>
    <x v="0"/>
    <x v="0"/>
    <x v="16"/>
    <s v="OTH"/>
    <x v="21"/>
    <x v="0"/>
    <m/>
    <n v="5146.2000000000016"/>
    <m/>
  </r>
  <r>
    <x v="3"/>
    <x v="9"/>
    <x v="2"/>
    <n v="202210"/>
    <x v="0"/>
    <x v="0"/>
    <x v="45"/>
    <s v="EST"/>
    <x v="111"/>
    <x v="0"/>
    <m/>
    <n v="15125.44"/>
    <m/>
  </r>
  <r>
    <x v="3"/>
    <x v="9"/>
    <x v="2"/>
    <n v="202210"/>
    <x v="0"/>
    <x v="0"/>
    <x v="45"/>
    <s v="EST"/>
    <x v="165"/>
    <x v="1"/>
    <s v="RSW Management Limited"/>
    <n v="15300"/>
    <m/>
  </r>
  <r>
    <x v="3"/>
    <x v="9"/>
    <x v="2"/>
    <n v="202210"/>
    <x v="0"/>
    <x v="0"/>
    <x v="45"/>
    <s v="EST"/>
    <x v="165"/>
    <x v="1"/>
    <s v="Venngroup Recruitment Solutions"/>
    <n v="1653.2800000000002"/>
    <m/>
  </r>
  <r>
    <x v="3"/>
    <x v="9"/>
    <x v="2"/>
    <n v="202210"/>
    <x v="0"/>
    <x v="0"/>
    <x v="45"/>
    <s v="EST"/>
    <x v="165"/>
    <x v="0"/>
    <m/>
    <m/>
    <n v="0.55999999999999961"/>
  </r>
  <r>
    <x v="3"/>
    <x v="9"/>
    <x v="2"/>
    <n v="202210"/>
    <x v="0"/>
    <x v="0"/>
    <x v="43"/>
    <s v="FIN"/>
    <x v="104"/>
    <x v="1"/>
    <s v="Interim Professionals Ltd"/>
    <n v="1963.5600000000002"/>
    <m/>
  </r>
  <r>
    <x v="3"/>
    <x v="9"/>
    <x v="2"/>
    <n v="202210"/>
    <x v="0"/>
    <x v="0"/>
    <x v="43"/>
    <s v="FIN"/>
    <x v="104"/>
    <x v="1"/>
    <s v="Robertson Bell Ltd"/>
    <n v="745.48"/>
    <m/>
  </r>
  <r>
    <x v="3"/>
    <x v="9"/>
    <x v="2"/>
    <n v="202210"/>
    <x v="0"/>
    <x v="0"/>
    <x v="43"/>
    <s v="FIN"/>
    <x v="104"/>
    <x v="0"/>
    <m/>
    <n v="-515.65"/>
    <m/>
  </r>
  <r>
    <x v="3"/>
    <x v="9"/>
    <x v="2"/>
    <n v="202210"/>
    <x v="0"/>
    <x v="0"/>
    <x v="39"/>
    <s v="CSV"/>
    <x v="86"/>
    <x v="1"/>
    <s v="Hunter Healthcare Resourcing Ltd"/>
    <n v="4202.8599999999997"/>
    <m/>
  </r>
  <r>
    <x v="3"/>
    <x v="9"/>
    <x v="2"/>
    <n v="202210"/>
    <x v="0"/>
    <x v="0"/>
    <x v="13"/>
    <s v="306"/>
    <x v="62"/>
    <x v="1"/>
    <s v="Morgan Law"/>
    <n v="1150.57"/>
    <m/>
  </r>
  <r>
    <x v="3"/>
    <x v="9"/>
    <x v="2"/>
    <n v="202210"/>
    <x v="0"/>
    <x v="0"/>
    <x v="41"/>
    <s v="HRE"/>
    <x v="100"/>
    <x v="1"/>
    <s v="Venngroup Recruitment Solutions"/>
    <n v="8021.6999999999971"/>
    <m/>
  </r>
  <r>
    <x v="3"/>
    <x v="9"/>
    <x v="2"/>
    <n v="202210"/>
    <x v="0"/>
    <x v="0"/>
    <x v="52"/>
    <s v="GST"/>
    <x v="181"/>
    <x v="1"/>
    <s v="Morgan Law"/>
    <n v="5810.94"/>
    <m/>
  </r>
  <r>
    <x v="3"/>
    <x v="9"/>
    <x v="2"/>
    <n v="202210"/>
    <x v="0"/>
    <x v="0"/>
    <x v="52"/>
    <s v="GST"/>
    <x v="181"/>
    <x v="0"/>
    <m/>
    <m/>
    <n v="-1.3699999999999999"/>
  </r>
  <r>
    <x v="3"/>
    <x v="9"/>
    <x v="2"/>
    <n v="202210"/>
    <x v="0"/>
    <x v="0"/>
    <x v="52"/>
    <s v="GST"/>
    <x v="181"/>
    <x v="2"/>
    <m/>
    <n v="36090.55000000001"/>
    <n v="2.34"/>
  </r>
  <r>
    <x v="3"/>
    <x v="9"/>
    <x v="2"/>
    <n v="202210"/>
    <x v="0"/>
    <x v="0"/>
    <x v="33"/>
    <s v="HRE"/>
    <x v="55"/>
    <x v="1"/>
    <s v="Venngroup Recruitment Solutions"/>
    <n v="85.06"/>
    <m/>
  </r>
  <r>
    <x v="3"/>
    <x v="9"/>
    <x v="2"/>
    <n v="202210"/>
    <x v="0"/>
    <x v="1"/>
    <x v="0"/>
    <s v="300"/>
    <x v="0"/>
    <x v="2"/>
    <m/>
    <n v="79.94"/>
    <m/>
  </r>
  <r>
    <x v="3"/>
    <x v="9"/>
    <x v="2"/>
    <n v="202210"/>
    <x v="0"/>
    <x v="1"/>
    <x v="0"/>
    <s v="340"/>
    <x v="154"/>
    <x v="0"/>
    <m/>
    <n v="1235.25"/>
    <m/>
  </r>
  <r>
    <x v="3"/>
    <x v="9"/>
    <x v="2"/>
    <n v="202210"/>
    <x v="0"/>
    <x v="1"/>
    <x v="0"/>
    <s v="340"/>
    <x v="154"/>
    <x v="2"/>
    <m/>
    <n v="91.799999999999955"/>
    <m/>
  </r>
  <r>
    <x v="3"/>
    <x v="9"/>
    <x v="2"/>
    <n v="202210"/>
    <x v="0"/>
    <x v="1"/>
    <x v="0"/>
    <s v="430"/>
    <x v="94"/>
    <x v="0"/>
    <m/>
    <m/>
    <n v="-2.0000000000000018E-2"/>
  </r>
  <r>
    <x v="3"/>
    <x v="9"/>
    <x v="2"/>
    <n v="202210"/>
    <x v="0"/>
    <x v="1"/>
    <x v="0"/>
    <s v="430"/>
    <x v="94"/>
    <x v="0"/>
    <m/>
    <n v="-739.52"/>
    <m/>
  </r>
  <r>
    <x v="3"/>
    <x v="9"/>
    <x v="2"/>
    <n v="202210"/>
    <x v="0"/>
    <x v="1"/>
    <x v="25"/>
    <s v="360"/>
    <x v="37"/>
    <x v="0"/>
    <m/>
    <m/>
    <n v="6.0000000000000026E-2"/>
  </r>
  <r>
    <x v="3"/>
    <x v="9"/>
    <x v="2"/>
    <n v="202210"/>
    <x v="0"/>
    <x v="1"/>
    <x v="25"/>
    <s v="410"/>
    <x v="43"/>
    <x v="0"/>
    <m/>
    <m/>
    <n v="0.02"/>
  </r>
  <r>
    <x v="3"/>
    <x v="9"/>
    <x v="2"/>
    <n v="202210"/>
    <x v="0"/>
    <x v="1"/>
    <x v="25"/>
    <s v="OTH"/>
    <x v="38"/>
    <x v="0"/>
    <m/>
    <n v="2407.0699999999997"/>
    <m/>
  </r>
  <r>
    <x v="3"/>
    <x v="9"/>
    <x v="2"/>
    <n v="202210"/>
    <x v="0"/>
    <x v="1"/>
    <x v="25"/>
    <s v="OTH"/>
    <x v="38"/>
    <x v="0"/>
    <m/>
    <n v="37336.219999999994"/>
    <m/>
  </r>
  <r>
    <x v="3"/>
    <x v="9"/>
    <x v="2"/>
    <n v="202210"/>
    <x v="0"/>
    <x v="1"/>
    <x v="41"/>
    <s v="OTH"/>
    <x v="97"/>
    <x v="0"/>
    <m/>
    <n v="0"/>
    <m/>
  </r>
  <r>
    <x v="3"/>
    <x v="9"/>
    <x v="2"/>
    <n v="202210"/>
    <x v="0"/>
    <x v="1"/>
    <x v="34"/>
    <s v="810"/>
    <x v="57"/>
    <x v="0"/>
    <m/>
    <m/>
    <n v="-1.999999999999999E-2"/>
  </r>
  <r>
    <x v="3"/>
    <x v="9"/>
    <x v="2"/>
    <n v="202210"/>
    <x v="0"/>
    <x v="1"/>
    <x v="34"/>
    <s v="BRE"/>
    <x v="82"/>
    <x v="0"/>
    <m/>
    <n v="171.93"/>
    <m/>
  </r>
  <r>
    <x v="3"/>
    <x v="9"/>
    <x v="2"/>
    <n v="202210"/>
    <x v="0"/>
    <x v="1"/>
    <x v="20"/>
    <s v="101"/>
    <x v="127"/>
    <x v="0"/>
    <m/>
    <n v="1078.21"/>
    <m/>
  </r>
  <r>
    <x v="3"/>
    <x v="9"/>
    <x v="2"/>
    <n v="202210"/>
    <x v="0"/>
    <x v="1"/>
    <x v="20"/>
    <s v="OTH"/>
    <x v="25"/>
    <x v="0"/>
    <m/>
    <m/>
    <n v="-1.47"/>
  </r>
  <r>
    <x v="3"/>
    <x v="9"/>
    <x v="2"/>
    <n v="202210"/>
    <x v="0"/>
    <x v="1"/>
    <x v="21"/>
    <s v="320"/>
    <x v="74"/>
    <x v="2"/>
    <m/>
    <n v="55.22999999999999"/>
    <m/>
  </r>
  <r>
    <x v="3"/>
    <x v="9"/>
    <x v="2"/>
    <n v="202210"/>
    <x v="0"/>
    <x v="1"/>
    <x v="21"/>
    <s v="340"/>
    <x v="83"/>
    <x v="0"/>
    <m/>
    <n v="868.78999999999974"/>
    <m/>
  </r>
  <r>
    <x v="3"/>
    <x v="9"/>
    <x v="2"/>
    <n v="202210"/>
    <x v="0"/>
    <x v="1"/>
    <x v="21"/>
    <s v="340"/>
    <x v="83"/>
    <x v="2"/>
    <m/>
    <n v="30.479999999999997"/>
    <m/>
  </r>
  <r>
    <x v="3"/>
    <x v="9"/>
    <x v="2"/>
    <n v="202210"/>
    <x v="0"/>
    <x v="1"/>
    <x v="21"/>
    <s v="410"/>
    <x v="42"/>
    <x v="0"/>
    <m/>
    <n v="1083.5599999999997"/>
    <m/>
  </r>
  <r>
    <x v="3"/>
    <x v="9"/>
    <x v="2"/>
    <n v="202210"/>
    <x v="0"/>
    <x v="1"/>
    <x v="21"/>
    <s v="410"/>
    <x v="42"/>
    <x v="2"/>
    <m/>
    <n v="30.240000000000002"/>
    <m/>
  </r>
  <r>
    <x v="3"/>
    <x v="9"/>
    <x v="2"/>
    <n v="202210"/>
    <x v="0"/>
    <x v="1"/>
    <x v="58"/>
    <s v="STD"/>
    <x v="160"/>
    <x v="0"/>
    <m/>
    <n v="-2831.67"/>
    <m/>
  </r>
  <r>
    <x v="3"/>
    <x v="9"/>
    <x v="2"/>
    <n v="202210"/>
    <x v="0"/>
    <x v="1"/>
    <x v="32"/>
    <s v="100"/>
    <x v="99"/>
    <x v="2"/>
    <m/>
    <n v="9982.3900000000012"/>
    <n v="3.080000000000001"/>
  </r>
  <r>
    <x v="3"/>
    <x v="9"/>
    <x v="2"/>
    <n v="202210"/>
    <x v="0"/>
    <x v="1"/>
    <x v="32"/>
    <s v="100"/>
    <x v="99"/>
    <x v="2"/>
    <m/>
    <n v="267.24999999999989"/>
    <m/>
  </r>
  <r>
    <x v="3"/>
    <x v="9"/>
    <x v="2"/>
    <n v="202210"/>
    <x v="0"/>
    <x v="1"/>
    <x v="32"/>
    <s v="OTH"/>
    <x v="54"/>
    <x v="0"/>
    <m/>
    <n v="8031.84"/>
    <m/>
  </r>
  <r>
    <x v="3"/>
    <x v="9"/>
    <x v="2"/>
    <n v="202210"/>
    <x v="0"/>
    <x v="1"/>
    <x v="28"/>
    <s v="100"/>
    <x v="80"/>
    <x v="2"/>
    <m/>
    <n v="748.5"/>
    <n v="0.45999999999999996"/>
  </r>
  <r>
    <x v="3"/>
    <x v="9"/>
    <x v="2"/>
    <n v="202210"/>
    <x v="0"/>
    <x v="1"/>
    <x v="28"/>
    <s v="120"/>
    <x v="92"/>
    <x v="2"/>
    <m/>
    <n v="844.04"/>
    <n v="0.46000000000000008"/>
  </r>
  <r>
    <x v="3"/>
    <x v="9"/>
    <x v="2"/>
    <n v="202210"/>
    <x v="0"/>
    <x v="1"/>
    <x v="28"/>
    <s v="120"/>
    <x v="92"/>
    <x v="2"/>
    <m/>
    <n v="37.799999999999997"/>
    <m/>
  </r>
  <r>
    <x v="3"/>
    <x v="9"/>
    <x v="2"/>
    <n v="202210"/>
    <x v="0"/>
    <x v="1"/>
    <x v="28"/>
    <s v="301"/>
    <x v="60"/>
    <x v="0"/>
    <m/>
    <n v="3129.58"/>
    <m/>
  </r>
  <r>
    <x v="3"/>
    <x v="9"/>
    <x v="2"/>
    <n v="202210"/>
    <x v="0"/>
    <x v="1"/>
    <x v="28"/>
    <s v="301"/>
    <x v="60"/>
    <x v="2"/>
    <m/>
    <n v="122.23000000000002"/>
    <m/>
  </r>
  <r>
    <x v="3"/>
    <x v="9"/>
    <x v="2"/>
    <n v="202210"/>
    <x v="0"/>
    <x v="1"/>
    <x v="0"/>
    <s v="OTH"/>
    <x v="28"/>
    <x v="0"/>
    <m/>
    <n v="7285.8800000000028"/>
    <m/>
  </r>
  <r>
    <x v="3"/>
    <x v="9"/>
    <x v="2"/>
    <n v="202210"/>
    <x v="0"/>
    <x v="1"/>
    <x v="22"/>
    <s v="OTH"/>
    <x v="29"/>
    <x v="2"/>
    <m/>
    <n v="8855.380000000001"/>
    <n v="2.16"/>
  </r>
  <r>
    <x v="3"/>
    <x v="9"/>
    <x v="2"/>
    <n v="202210"/>
    <x v="0"/>
    <x v="1"/>
    <x v="10"/>
    <s v="422"/>
    <x v="20"/>
    <x v="2"/>
    <m/>
    <n v="390.18"/>
    <n v="0.14000000000000001"/>
  </r>
  <r>
    <x v="3"/>
    <x v="9"/>
    <x v="2"/>
    <n v="202210"/>
    <x v="0"/>
    <x v="1"/>
    <x v="10"/>
    <s v="PIC"/>
    <x v="45"/>
    <x v="2"/>
    <m/>
    <n v="252.16000000000003"/>
    <n v="0.1"/>
  </r>
  <r>
    <x v="3"/>
    <x v="9"/>
    <x v="2"/>
    <n v="202210"/>
    <x v="0"/>
    <x v="1"/>
    <x v="3"/>
    <s v="144"/>
    <x v="39"/>
    <x v="0"/>
    <m/>
    <n v="-78.400000000000006"/>
    <m/>
  </r>
  <r>
    <x v="3"/>
    <x v="9"/>
    <x v="2"/>
    <n v="202210"/>
    <x v="0"/>
    <x v="1"/>
    <x v="3"/>
    <s v="450"/>
    <x v="85"/>
    <x v="2"/>
    <m/>
    <n v="28.35"/>
    <m/>
  </r>
  <r>
    <x v="3"/>
    <x v="9"/>
    <x v="2"/>
    <n v="202210"/>
    <x v="0"/>
    <x v="1"/>
    <x v="3"/>
    <s v="902"/>
    <x v="3"/>
    <x v="2"/>
    <m/>
    <n v="590.1"/>
    <n v="0.33"/>
  </r>
  <r>
    <x v="3"/>
    <x v="9"/>
    <x v="2"/>
    <n v="202210"/>
    <x v="0"/>
    <x v="1"/>
    <x v="16"/>
    <s v="COV"/>
    <x v="153"/>
    <x v="0"/>
    <m/>
    <n v="6728.1500000000133"/>
    <m/>
  </r>
  <r>
    <x v="3"/>
    <x v="9"/>
    <x v="2"/>
    <n v="202210"/>
    <x v="0"/>
    <x v="1"/>
    <x v="16"/>
    <s v="COV"/>
    <x v="153"/>
    <x v="2"/>
    <m/>
    <n v="853.12999999999988"/>
    <m/>
  </r>
  <r>
    <x v="3"/>
    <x v="9"/>
    <x v="2"/>
    <n v="202210"/>
    <x v="0"/>
    <x v="1"/>
    <x v="16"/>
    <s v="OTH"/>
    <x v="21"/>
    <x v="0"/>
    <m/>
    <m/>
    <n v="1.1500000000000001"/>
  </r>
  <r>
    <x v="3"/>
    <x v="9"/>
    <x v="2"/>
    <n v="202210"/>
    <x v="0"/>
    <x v="1"/>
    <x v="16"/>
    <s v="OTH"/>
    <x v="21"/>
    <x v="2"/>
    <m/>
    <n v="52611.74"/>
    <n v="0.67000000000000015"/>
  </r>
  <r>
    <x v="3"/>
    <x v="9"/>
    <x v="2"/>
    <n v="202210"/>
    <x v="0"/>
    <x v="1"/>
    <x v="11"/>
    <s v="180"/>
    <x v="12"/>
    <x v="0"/>
    <m/>
    <n v="7212.4700000000012"/>
    <m/>
  </r>
  <r>
    <x v="3"/>
    <x v="9"/>
    <x v="2"/>
    <n v="202210"/>
    <x v="0"/>
    <x v="1"/>
    <x v="38"/>
    <s v="EDU"/>
    <x v="78"/>
    <x v="2"/>
    <m/>
    <n v="97.739999999999966"/>
    <m/>
  </r>
  <r>
    <x v="3"/>
    <x v="9"/>
    <x v="2"/>
    <n v="202210"/>
    <x v="0"/>
    <x v="1"/>
    <x v="23"/>
    <s v="OTH"/>
    <x v="105"/>
    <x v="0"/>
    <m/>
    <m/>
    <n v="0.82"/>
  </r>
  <r>
    <x v="3"/>
    <x v="9"/>
    <x v="2"/>
    <n v="202210"/>
    <x v="0"/>
    <x v="1"/>
    <x v="12"/>
    <s v="GCL"/>
    <x v="13"/>
    <x v="0"/>
    <m/>
    <n v="1562.08"/>
    <m/>
  </r>
  <r>
    <x v="3"/>
    <x v="9"/>
    <x v="2"/>
    <n v="202210"/>
    <x v="0"/>
    <x v="1"/>
    <x v="12"/>
    <s v="GCL"/>
    <x v="13"/>
    <x v="2"/>
    <m/>
    <n v="89.33"/>
    <n v="0.05"/>
  </r>
  <r>
    <x v="3"/>
    <x v="9"/>
    <x v="2"/>
    <n v="202210"/>
    <x v="0"/>
    <x v="1"/>
    <x v="24"/>
    <s v="ISD"/>
    <x v="140"/>
    <x v="2"/>
    <m/>
    <n v="112.63000000000001"/>
    <m/>
  </r>
  <r>
    <x v="3"/>
    <x v="9"/>
    <x v="2"/>
    <n v="202210"/>
    <x v="0"/>
    <x v="1"/>
    <x v="39"/>
    <s v="CSV"/>
    <x v="86"/>
    <x v="0"/>
    <m/>
    <n v="5516.85"/>
    <m/>
  </r>
  <r>
    <x v="3"/>
    <x v="9"/>
    <x v="2"/>
    <n v="202210"/>
    <x v="0"/>
    <x v="1"/>
    <x v="39"/>
    <s v="CSV"/>
    <x v="86"/>
    <x v="0"/>
    <m/>
    <m/>
    <n v="0.20000000000000007"/>
  </r>
  <r>
    <x v="3"/>
    <x v="9"/>
    <x v="2"/>
    <n v="202210"/>
    <x v="0"/>
    <x v="1"/>
    <x v="39"/>
    <s v="CSV"/>
    <x v="86"/>
    <x v="2"/>
    <m/>
    <n v="3704.6500000000005"/>
    <n v="1.06"/>
  </r>
  <r>
    <x v="3"/>
    <x v="9"/>
    <x v="2"/>
    <n v="202210"/>
    <x v="0"/>
    <x v="1"/>
    <x v="17"/>
    <s v="FIN"/>
    <x v="22"/>
    <x v="2"/>
    <m/>
    <n v="10089.84"/>
    <n v="1.02"/>
  </r>
  <r>
    <x v="3"/>
    <x v="9"/>
    <x v="2"/>
    <n v="202210"/>
    <x v="0"/>
    <x v="1"/>
    <x v="50"/>
    <s v="CSR"/>
    <x v="135"/>
    <x v="0"/>
    <m/>
    <n v="1045.0999999999999"/>
    <m/>
  </r>
  <r>
    <x v="3"/>
    <x v="9"/>
    <x v="2"/>
    <n v="202210"/>
    <x v="0"/>
    <x v="1"/>
    <x v="13"/>
    <s v="301"/>
    <x v="14"/>
    <x v="0"/>
    <m/>
    <n v="-691.1"/>
    <m/>
  </r>
  <r>
    <x v="3"/>
    <x v="9"/>
    <x v="2"/>
    <n v="202210"/>
    <x v="0"/>
    <x v="1"/>
    <x v="13"/>
    <s v="OTH"/>
    <x v="81"/>
    <x v="0"/>
    <m/>
    <n v="221.54"/>
    <m/>
  </r>
  <r>
    <x v="3"/>
    <x v="9"/>
    <x v="2"/>
    <n v="202210"/>
    <x v="0"/>
    <x v="1"/>
    <x v="13"/>
    <s v="OTH"/>
    <x v="81"/>
    <x v="2"/>
    <m/>
    <n v="25.919999999999998"/>
    <m/>
  </r>
  <r>
    <x v="3"/>
    <x v="9"/>
    <x v="2"/>
    <n v="202210"/>
    <x v="0"/>
    <x v="1"/>
    <x v="14"/>
    <s v="VAS"/>
    <x v="16"/>
    <x v="2"/>
    <m/>
    <n v="3.24"/>
    <m/>
  </r>
  <r>
    <x v="3"/>
    <x v="9"/>
    <x v="2"/>
    <n v="202210"/>
    <x v="0"/>
    <x v="1"/>
    <x v="4"/>
    <s v="150"/>
    <x v="17"/>
    <x v="0"/>
    <m/>
    <m/>
    <n v="-0.36"/>
  </r>
  <r>
    <x v="3"/>
    <x v="9"/>
    <x v="2"/>
    <n v="202210"/>
    <x v="0"/>
    <x v="1"/>
    <x v="4"/>
    <s v="401"/>
    <x v="33"/>
    <x v="2"/>
    <m/>
    <n v="1218.98"/>
    <n v="0.67"/>
  </r>
  <r>
    <x v="3"/>
    <x v="9"/>
    <x v="2"/>
    <n v="202210"/>
    <x v="0"/>
    <x v="1"/>
    <x v="4"/>
    <s v="OTH"/>
    <x v="4"/>
    <x v="0"/>
    <m/>
    <n v="2167.6300000000006"/>
    <m/>
  </r>
  <r>
    <x v="3"/>
    <x v="9"/>
    <x v="2"/>
    <n v="202210"/>
    <x v="0"/>
    <x v="1"/>
    <x v="6"/>
    <s v="110"/>
    <x v="66"/>
    <x v="0"/>
    <m/>
    <n v="-145.69999999999999"/>
    <m/>
  </r>
  <r>
    <x v="3"/>
    <x v="9"/>
    <x v="2"/>
    <n v="202210"/>
    <x v="0"/>
    <x v="1"/>
    <x v="6"/>
    <s v="110"/>
    <x v="66"/>
    <x v="2"/>
    <m/>
    <n v="529.24"/>
    <m/>
  </r>
  <r>
    <x v="3"/>
    <x v="9"/>
    <x v="2"/>
    <n v="202210"/>
    <x v="0"/>
    <x v="1"/>
    <x v="6"/>
    <s v="110"/>
    <x v="66"/>
    <x v="2"/>
    <m/>
    <n v="6.48"/>
    <m/>
  </r>
  <r>
    <x v="3"/>
    <x v="9"/>
    <x v="2"/>
    <n v="202210"/>
    <x v="0"/>
    <x v="1"/>
    <x v="6"/>
    <s v="110"/>
    <x v="34"/>
    <x v="0"/>
    <m/>
    <n v="-74.19"/>
    <m/>
  </r>
  <r>
    <x v="3"/>
    <x v="9"/>
    <x v="2"/>
    <n v="202210"/>
    <x v="0"/>
    <x v="1"/>
    <x v="6"/>
    <s v="110"/>
    <x v="34"/>
    <x v="2"/>
    <m/>
    <n v="2.57"/>
    <m/>
  </r>
  <r>
    <x v="3"/>
    <x v="9"/>
    <x v="2"/>
    <n v="202210"/>
    <x v="0"/>
    <x v="1"/>
    <x v="25"/>
    <s v="307"/>
    <x v="36"/>
    <x v="0"/>
    <m/>
    <m/>
    <n v="0.49999999999999994"/>
  </r>
  <r>
    <x v="3"/>
    <x v="9"/>
    <x v="2"/>
    <n v="202210"/>
    <x v="0"/>
    <x v="1"/>
    <x v="25"/>
    <s v="360"/>
    <x v="37"/>
    <x v="2"/>
    <m/>
    <n v="63.719999999999992"/>
    <m/>
  </r>
  <r>
    <x v="3"/>
    <x v="9"/>
    <x v="2"/>
    <n v="202210"/>
    <x v="0"/>
    <x v="1"/>
    <x v="36"/>
    <s v="GCL"/>
    <x v="67"/>
    <x v="0"/>
    <m/>
    <m/>
    <n v="-0.1100000000000001"/>
  </r>
  <r>
    <x v="3"/>
    <x v="9"/>
    <x v="2"/>
    <n v="202210"/>
    <x v="0"/>
    <x v="1"/>
    <x v="36"/>
    <s v="GCL"/>
    <x v="67"/>
    <x v="2"/>
    <m/>
    <n v="120.03000000000009"/>
    <m/>
  </r>
  <r>
    <x v="3"/>
    <x v="9"/>
    <x v="2"/>
    <n v="202210"/>
    <x v="0"/>
    <x v="1"/>
    <x v="41"/>
    <s v="COV"/>
    <x v="162"/>
    <x v="0"/>
    <m/>
    <m/>
    <n v="-0.1"/>
  </r>
  <r>
    <x v="3"/>
    <x v="9"/>
    <x v="2"/>
    <n v="202210"/>
    <x v="0"/>
    <x v="1"/>
    <x v="41"/>
    <s v="OTH"/>
    <x v="97"/>
    <x v="2"/>
    <m/>
    <n v="37191.879999999997"/>
    <n v="0.15"/>
  </r>
  <r>
    <x v="3"/>
    <x v="9"/>
    <x v="2"/>
    <n v="202210"/>
    <x v="0"/>
    <x v="1"/>
    <x v="31"/>
    <s v="RAM"/>
    <x v="53"/>
    <x v="0"/>
    <m/>
    <n v="0"/>
    <m/>
  </r>
  <r>
    <x v="3"/>
    <x v="9"/>
    <x v="2"/>
    <n v="202210"/>
    <x v="0"/>
    <x v="1"/>
    <x v="63"/>
    <s v="RCL"/>
    <x v="184"/>
    <x v="0"/>
    <m/>
    <m/>
    <n v="-0.57999999999999996"/>
  </r>
  <r>
    <x v="3"/>
    <x v="9"/>
    <x v="2"/>
    <n v="202210"/>
    <x v="0"/>
    <x v="1"/>
    <x v="57"/>
    <s v="RCS"/>
    <x v="159"/>
    <x v="0"/>
    <m/>
    <n v="-364.28999999999996"/>
    <m/>
  </r>
  <r>
    <x v="3"/>
    <x v="9"/>
    <x v="2"/>
    <n v="202210"/>
    <x v="0"/>
    <x v="1"/>
    <x v="27"/>
    <s v="RNE"/>
    <x v="41"/>
    <x v="0"/>
    <m/>
    <n v="-3538.9900000000007"/>
    <m/>
  </r>
  <r>
    <x v="3"/>
    <x v="9"/>
    <x v="2"/>
    <n v="202210"/>
    <x v="0"/>
    <x v="1"/>
    <x v="27"/>
    <s v="RNE"/>
    <x v="41"/>
    <x v="0"/>
    <m/>
    <n v="-3629.5300000000025"/>
    <m/>
  </r>
  <r>
    <x v="3"/>
    <x v="9"/>
    <x v="2"/>
    <n v="202210"/>
    <x v="0"/>
    <x v="1"/>
    <x v="33"/>
    <s v="OCH"/>
    <x v="102"/>
    <x v="2"/>
    <m/>
    <n v="198.45000000000013"/>
    <m/>
  </r>
  <r>
    <x v="3"/>
    <x v="9"/>
    <x v="2"/>
    <n v="202210"/>
    <x v="1"/>
    <x v="0"/>
    <x v="0"/>
    <s v="OTH"/>
    <x v="28"/>
    <x v="2"/>
    <m/>
    <n v="935.09"/>
    <n v="0.09"/>
  </r>
  <r>
    <x v="3"/>
    <x v="9"/>
    <x v="2"/>
    <n v="202210"/>
    <x v="1"/>
    <x v="0"/>
    <x v="15"/>
    <s v="430"/>
    <x v="52"/>
    <x v="1"/>
    <s v="Holt Doctors Ltd"/>
    <n v="471"/>
    <m/>
  </r>
  <r>
    <x v="3"/>
    <x v="9"/>
    <x v="2"/>
    <n v="202210"/>
    <x v="1"/>
    <x v="0"/>
    <x v="15"/>
    <s v="430"/>
    <x v="52"/>
    <x v="1"/>
    <s v="Medsol Healthcare Services Ltd"/>
    <n v="2286"/>
    <m/>
  </r>
  <r>
    <x v="3"/>
    <x v="9"/>
    <x v="2"/>
    <n v="202210"/>
    <x v="1"/>
    <x v="0"/>
    <x v="22"/>
    <s v="170"/>
    <x v="76"/>
    <x v="0"/>
    <m/>
    <n v="-6410.4500000000116"/>
    <m/>
  </r>
  <r>
    <x v="3"/>
    <x v="9"/>
    <x v="2"/>
    <n v="202210"/>
    <x v="1"/>
    <x v="0"/>
    <x v="22"/>
    <s v="320"/>
    <x v="56"/>
    <x v="1"/>
    <s v="Id Medical Group Ltd"/>
    <n v="1384.47"/>
    <m/>
  </r>
  <r>
    <x v="3"/>
    <x v="9"/>
    <x v="2"/>
    <n v="202210"/>
    <x v="1"/>
    <x v="0"/>
    <x v="22"/>
    <s v="320"/>
    <x v="56"/>
    <x v="0"/>
    <m/>
    <m/>
    <n v="0.18999999999999995"/>
  </r>
  <r>
    <x v="3"/>
    <x v="9"/>
    <x v="2"/>
    <n v="202210"/>
    <x v="1"/>
    <x v="0"/>
    <x v="11"/>
    <s v="180"/>
    <x v="12"/>
    <x v="1"/>
    <s v="Medilink Consulting Ltd"/>
    <n v="223.09"/>
    <m/>
  </r>
  <r>
    <x v="3"/>
    <x v="9"/>
    <x v="2"/>
    <n v="202210"/>
    <x v="1"/>
    <x v="0"/>
    <x v="43"/>
    <s v="FIN"/>
    <x v="104"/>
    <x v="0"/>
    <m/>
    <m/>
    <n v="0"/>
  </r>
  <r>
    <x v="3"/>
    <x v="9"/>
    <x v="2"/>
    <n v="202210"/>
    <x v="1"/>
    <x v="0"/>
    <x v="23"/>
    <s v="300"/>
    <x v="90"/>
    <x v="1"/>
    <s v="Allocate Software Ltd (247 Time Ltd)"/>
    <n v="913.20000000000016"/>
    <m/>
  </r>
  <r>
    <x v="3"/>
    <x v="9"/>
    <x v="2"/>
    <n v="202210"/>
    <x v="1"/>
    <x v="0"/>
    <x v="23"/>
    <s v="300"/>
    <x v="90"/>
    <x v="0"/>
    <m/>
    <m/>
    <n v="-1.1299999999999999"/>
  </r>
  <r>
    <x v="3"/>
    <x v="9"/>
    <x v="2"/>
    <n v="202210"/>
    <x v="1"/>
    <x v="0"/>
    <x v="23"/>
    <s v="OTH"/>
    <x v="105"/>
    <x v="1"/>
    <s v="Locum People Ltd"/>
    <n v="1187.8"/>
    <m/>
  </r>
  <r>
    <x v="3"/>
    <x v="9"/>
    <x v="2"/>
    <n v="202210"/>
    <x v="1"/>
    <x v="0"/>
    <x v="40"/>
    <s v="303"/>
    <x v="91"/>
    <x v="1"/>
    <s v="Id Medical Group Ltd"/>
    <n v="2217.0399999999995"/>
    <m/>
  </r>
  <r>
    <x v="3"/>
    <x v="9"/>
    <x v="2"/>
    <n v="202210"/>
    <x v="1"/>
    <x v="0"/>
    <x v="40"/>
    <s v="303"/>
    <x v="112"/>
    <x v="0"/>
    <m/>
    <n v="53923.500000000022"/>
    <m/>
  </r>
  <r>
    <x v="3"/>
    <x v="9"/>
    <x v="2"/>
    <n v="202210"/>
    <x v="1"/>
    <x v="0"/>
    <x v="13"/>
    <s v="105"/>
    <x v="107"/>
    <x v="1"/>
    <s v="Allocate Software Ltd (247 Time Ltd)"/>
    <n v="43.2"/>
    <m/>
  </r>
  <r>
    <x v="3"/>
    <x v="9"/>
    <x v="2"/>
    <n v="202210"/>
    <x v="1"/>
    <x v="0"/>
    <x v="13"/>
    <s v="105"/>
    <x v="107"/>
    <x v="0"/>
    <m/>
    <m/>
    <n v="-1.0000000000000009E-2"/>
  </r>
  <r>
    <x v="3"/>
    <x v="9"/>
    <x v="2"/>
    <n v="202210"/>
    <x v="1"/>
    <x v="0"/>
    <x v="6"/>
    <s v="OTH"/>
    <x v="6"/>
    <x v="1"/>
    <s v="Allocate Software Ltd (247 Time Ltd)"/>
    <n v="32.4"/>
    <m/>
  </r>
  <r>
    <x v="3"/>
    <x v="9"/>
    <x v="2"/>
    <n v="202210"/>
    <x v="1"/>
    <x v="0"/>
    <x v="26"/>
    <s v="820"/>
    <x v="113"/>
    <x v="1"/>
    <s v="Athona Ltd"/>
    <n v="5937.76"/>
    <m/>
  </r>
  <r>
    <x v="3"/>
    <x v="9"/>
    <x v="2"/>
    <n v="202210"/>
    <x v="1"/>
    <x v="0"/>
    <x v="26"/>
    <s v="PME"/>
    <x v="120"/>
    <x v="2"/>
    <m/>
    <n v="43747.57"/>
    <n v="2.6100000000000003"/>
  </r>
  <r>
    <x v="3"/>
    <x v="9"/>
    <x v="2"/>
    <n v="202210"/>
    <x v="1"/>
    <x v="0"/>
    <x v="57"/>
    <s v="RCS"/>
    <x v="159"/>
    <x v="2"/>
    <m/>
    <n v="152.93"/>
    <n v="0"/>
  </r>
  <r>
    <x v="3"/>
    <x v="9"/>
    <x v="2"/>
    <n v="202210"/>
    <x v="1"/>
    <x v="0"/>
    <x v="20"/>
    <s v="101"/>
    <x v="58"/>
    <x v="2"/>
    <m/>
    <n v="3440.6400000000003"/>
    <n v="0.51"/>
  </r>
  <r>
    <x v="3"/>
    <x v="9"/>
    <x v="2"/>
    <n v="202210"/>
    <x v="0"/>
    <x v="1"/>
    <x v="27"/>
    <s v="RNE"/>
    <x v="143"/>
    <x v="0"/>
    <m/>
    <n v="3538.9900000000007"/>
    <m/>
  </r>
  <r>
    <x v="3"/>
    <x v="9"/>
    <x v="2"/>
    <n v="202210"/>
    <x v="0"/>
    <x v="1"/>
    <x v="20"/>
    <s v="101"/>
    <x v="58"/>
    <x v="0"/>
    <m/>
    <m/>
    <n v="0.58000000000000018"/>
  </r>
  <r>
    <x v="3"/>
    <x v="9"/>
    <x v="2"/>
    <n v="202210"/>
    <x v="0"/>
    <x v="1"/>
    <x v="20"/>
    <s v="101"/>
    <x v="58"/>
    <x v="2"/>
    <m/>
    <n v="1215.7"/>
    <n v="0.63000000000000012"/>
  </r>
  <r>
    <x v="3"/>
    <x v="9"/>
    <x v="2"/>
    <n v="202210"/>
    <x v="0"/>
    <x v="1"/>
    <x v="21"/>
    <s v="302"/>
    <x v="130"/>
    <x v="0"/>
    <m/>
    <m/>
    <n v="0.14000000000000001"/>
  </r>
  <r>
    <x v="3"/>
    <x v="9"/>
    <x v="2"/>
    <n v="202210"/>
    <x v="0"/>
    <x v="1"/>
    <x v="21"/>
    <s v="320"/>
    <x v="74"/>
    <x v="0"/>
    <m/>
    <m/>
    <n v="9.9999999999999978E-2"/>
  </r>
  <r>
    <x v="3"/>
    <x v="9"/>
    <x v="2"/>
    <n v="202210"/>
    <x v="0"/>
    <x v="1"/>
    <x v="21"/>
    <s v="330"/>
    <x v="89"/>
    <x v="0"/>
    <m/>
    <m/>
    <n v="-0.1"/>
  </r>
  <r>
    <x v="3"/>
    <x v="9"/>
    <x v="2"/>
    <n v="202210"/>
    <x v="0"/>
    <x v="1"/>
    <x v="21"/>
    <s v="OTH"/>
    <x v="47"/>
    <x v="0"/>
    <m/>
    <n v="255.18"/>
    <m/>
  </r>
  <r>
    <x v="3"/>
    <x v="9"/>
    <x v="2"/>
    <n v="202210"/>
    <x v="0"/>
    <x v="1"/>
    <x v="32"/>
    <s v="OTH"/>
    <x v="54"/>
    <x v="2"/>
    <m/>
    <n v="10948.4"/>
    <n v="3.2700000000000005"/>
  </r>
  <r>
    <x v="3"/>
    <x v="9"/>
    <x v="2"/>
    <n v="202210"/>
    <x v="0"/>
    <x v="1"/>
    <x v="28"/>
    <s v="120"/>
    <x v="92"/>
    <x v="0"/>
    <m/>
    <m/>
    <n v="-0.18"/>
  </r>
  <r>
    <x v="3"/>
    <x v="9"/>
    <x v="2"/>
    <n v="202210"/>
    <x v="0"/>
    <x v="1"/>
    <x v="28"/>
    <s v="OTH"/>
    <x v="44"/>
    <x v="0"/>
    <m/>
    <m/>
    <n v="0.33000000000000007"/>
  </r>
  <r>
    <x v="3"/>
    <x v="9"/>
    <x v="2"/>
    <n v="202210"/>
    <x v="0"/>
    <x v="1"/>
    <x v="28"/>
    <s v="OTH"/>
    <x v="44"/>
    <x v="2"/>
    <m/>
    <n v="1795.79"/>
    <n v="1.0399999999999998"/>
  </r>
  <r>
    <x v="3"/>
    <x v="9"/>
    <x v="2"/>
    <n v="202210"/>
    <x v="0"/>
    <x v="1"/>
    <x v="29"/>
    <s v="190"/>
    <x v="136"/>
    <x v="0"/>
    <m/>
    <n v="825.35"/>
    <m/>
  </r>
  <r>
    <x v="3"/>
    <x v="9"/>
    <x v="2"/>
    <n v="202210"/>
    <x v="0"/>
    <x v="1"/>
    <x v="29"/>
    <s v="190"/>
    <x v="136"/>
    <x v="2"/>
    <m/>
    <n v="893.28"/>
    <n v="0.43999999999999995"/>
  </r>
  <r>
    <x v="3"/>
    <x v="9"/>
    <x v="2"/>
    <n v="202210"/>
    <x v="0"/>
    <x v="1"/>
    <x v="29"/>
    <s v="190"/>
    <x v="136"/>
    <x v="2"/>
    <m/>
    <n v="41.040000000000006"/>
    <m/>
  </r>
  <r>
    <x v="3"/>
    <x v="9"/>
    <x v="2"/>
    <n v="202210"/>
    <x v="0"/>
    <x v="1"/>
    <x v="30"/>
    <s v="OTH"/>
    <x v="101"/>
    <x v="0"/>
    <m/>
    <n v="393.37000000000012"/>
    <m/>
  </r>
  <r>
    <x v="3"/>
    <x v="9"/>
    <x v="2"/>
    <n v="202210"/>
    <x v="0"/>
    <x v="1"/>
    <x v="30"/>
    <s v="OTH"/>
    <x v="101"/>
    <x v="2"/>
    <m/>
    <n v="59.129999999999988"/>
    <m/>
  </r>
  <r>
    <x v="3"/>
    <x v="9"/>
    <x v="2"/>
    <n v="202210"/>
    <x v="0"/>
    <x v="1"/>
    <x v="9"/>
    <s v="501"/>
    <x v="27"/>
    <x v="2"/>
    <m/>
    <n v="6045.34"/>
    <n v="2.7300000000000004"/>
  </r>
  <r>
    <x v="3"/>
    <x v="9"/>
    <x v="2"/>
    <n v="202210"/>
    <x v="0"/>
    <x v="1"/>
    <x v="9"/>
    <s v="501"/>
    <x v="27"/>
    <x v="2"/>
    <m/>
    <n v="275.6699999999999"/>
    <m/>
  </r>
  <r>
    <x v="3"/>
    <x v="9"/>
    <x v="2"/>
    <n v="202210"/>
    <x v="0"/>
    <x v="1"/>
    <x v="9"/>
    <s v="OTH"/>
    <x v="9"/>
    <x v="0"/>
    <m/>
    <n v="5677.7799999999979"/>
    <m/>
  </r>
  <r>
    <x v="3"/>
    <x v="9"/>
    <x v="2"/>
    <n v="202210"/>
    <x v="0"/>
    <x v="1"/>
    <x v="9"/>
    <s v="OTH"/>
    <x v="9"/>
    <x v="2"/>
    <m/>
    <n v="12993.440000000002"/>
    <n v="5.2100000000000026"/>
  </r>
  <r>
    <x v="3"/>
    <x v="9"/>
    <x v="2"/>
    <n v="202210"/>
    <x v="0"/>
    <x v="1"/>
    <x v="33"/>
    <s v="HRE"/>
    <x v="55"/>
    <x v="2"/>
    <m/>
    <n v="11187.660000000002"/>
    <n v="2.2600000000000007"/>
  </r>
  <r>
    <x v="3"/>
    <x v="9"/>
    <x v="2"/>
    <n v="202210"/>
    <x v="1"/>
    <x v="0"/>
    <x v="15"/>
    <s v="328"/>
    <x v="19"/>
    <x v="0"/>
    <m/>
    <m/>
    <n v="0.76000000000000012"/>
  </r>
  <r>
    <x v="3"/>
    <x v="9"/>
    <x v="2"/>
    <n v="202210"/>
    <x v="0"/>
    <x v="1"/>
    <x v="22"/>
    <s v="107"/>
    <x v="59"/>
    <x v="2"/>
    <m/>
    <n v="36.449999999999996"/>
    <m/>
  </r>
  <r>
    <x v="3"/>
    <x v="9"/>
    <x v="2"/>
    <n v="202210"/>
    <x v="0"/>
    <x v="1"/>
    <x v="10"/>
    <s v="OTH"/>
    <x v="11"/>
    <x v="0"/>
    <m/>
    <m/>
    <n v="2.7755575615628914E-17"/>
  </r>
  <r>
    <x v="3"/>
    <x v="9"/>
    <x v="2"/>
    <n v="202210"/>
    <x v="0"/>
    <x v="1"/>
    <x v="10"/>
    <s v="PIC"/>
    <x v="45"/>
    <x v="2"/>
    <m/>
    <n v="19.310000000000002"/>
    <m/>
  </r>
  <r>
    <x v="3"/>
    <x v="9"/>
    <x v="2"/>
    <n v="202210"/>
    <x v="0"/>
    <x v="1"/>
    <x v="3"/>
    <s v="144"/>
    <x v="39"/>
    <x v="0"/>
    <m/>
    <m/>
    <n v="-0.02"/>
  </r>
  <r>
    <x v="3"/>
    <x v="9"/>
    <x v="2"/>
    <n v="202210"/>
    <x v="0"/>
    <x v="1"/>
    <x v="3"/>
    <s v="450"/>
    <x v="85"/>
    <x v="0"/>
    <m/>
    <n v="277.10000000000002"/>
    <m/>
  </r>
  <r>
    <x v="3"/>
    <x v="9"/>
    <x v="2"/>
    <n v="202210"/>
    <x v="0"/>
    <x v="1"/>
    <x v="16"/>
    <s v="COV"/>
    <x v="153"/>
    <x v="2"/>
    <m/>
    <n v="18677.879999999994"/>
    <n v="8.2899999999999991"/>
  </r>
  <r>
    <x v="3"/>
    <x v="9"/>
    <x v="2"/>
    <n v="202210"/>
    <x v="0"/>
    <x v="1"/>
    <x v="16"/>
    <s v="OTH"/>
    <x v="21"/>
    <x v="2"/>
    <m/>
    <n v="213.84"/>
    <m/>
  </r>
  <r>
    <x v="3"/>
    <x v="9"/>
    <x v="2"/>
    <n v="202210"/>
    <x v="0"/>
    <x v="1"/>
    <x v="11"/>
    <s v="180"/>
    <x v="12"/>
    <x v="0"/>
    <m/>
    <m/>
    <n v="-1.0400000000000005"/>
  </r>
  <r>
    <x v="3"/>
    <x v="9"/>
    <x v="2"/>
    <n v="202210"/>
    <x v="0"/>
    <x v="1"/>
    <x v="11"/>
    <s v="180"/>
    <x v="12"/>
    <x v="2"/>
    <m/>
    <n v="22080.049999999996"/>
    <n v="6.2299999999999995"/>
  </r>
  <r>
    <x v="3"/>
    <x v="9"/>
    <x v="2"/>
    <n v="202210"/>
    <x v="0"/>
    <x v="1"/>
    <x v="45"/>
    <s v="EST"/>
    <x v="111"/>
    <x v="0"/>
    <m/>
    <n v="-387.70000000000209"/>
    <m/>
  </r>
  <r>
    <x v="3"/>
    <x v="9"/>
    <x v="2"/>
    <n v="202210"/>
    <x v="0"/>
    <x v="1"/>
    <x v="45"/>
    <s v="EST"/>
    <x v="111"/>
    <x v="2"/>
    <m/>
    <n v="755.01000000000056"/>
    <m/>
  </r>
  <r>
    <x v="3"/>
    <x v="9"/>
    <x v="2"/>
    <n v="202210"/>
    <x v="0"/>
    <x v="1"/>
    <x v="45"/>
    <s v="EST"/>
    <x v="165"/>
    <x v="0"/>
    <m/>
    <m/>
    <n v="0.8899999999999999"/>
  </r>
  <r>
    <x v="3"/>
    <x v="9"/>
    <x v="2"/>
    <n v="202210"/>
    <x v="0"/>
    <x v="1"/>
    <x v="45"/>
    <s v="EST"/>
    <x v="165"/>
    <x v="2"/>
    <m/>
    <n v="5212.47"/>
    <n v="1.41"/>
  </r>
  <r>
    <x v="3"/>
    <x v="9"/>
    <x v="2"/>
    <n v="202210"/>
    <x v="0"/>
    <x v="1"/>
    <x v="38"/>
    <s v="EDU"/>
    <x v="78"/>
    <x v="0"/>
    <m/>
    <n v="-5510.7899999999991"/>
    <m/>
  </r>
  <r>
    <x v="3"/>
    <x v="9"/>
    <x v="2"/>
    <n v="202210"/>
    <x v="0"/>
    <x v="1"/>
    <x v="38"/>
    <s v="EDU"/>
    <x v="78"/>
    <x v="2"/>
    <m/>
    <n v="5367.9999999999991"/>
    <n v="1.1100000000000001"/>
  </r>
  <r>
    <x v="3"/>
    <x v="9"/>
    <x v="2"/>
    <n v="202210"/>
    <x v="0"/>
    <x v="1"/>
    <x v="43"/>
    <s v="FIN"/>
    <x v="104"/>
    <x v="0"/>
    <m/>
    <m/>
    <n v="1.02"/>
  </r>
  <r>
    <x v="3"/>
    <x v="9"/>
    <x v="2"/>
    <n v="202210"/>
    <x v="0"/>
    <x v="1"/>
    <x v="23"/>
    <s v="180"/>
    <x v="31"/>
    <x v="0"/>
    <m/>
    <n v="2539.7300000000018"/>
    <m/>
  </r>
  <r>
    <x v="3"/>
    <x v="9"/>
    <x v="2"/>
    <n v="202210"/>
    <x v="0"/>
    <x v="1"/>
    <x v="23"/>
    <s v="180"/>
    <x v="31"/>
    <x v="2"/>
    <m/>
    <n v="4303.1799999999994"/>
    <n v="2.080000000000001"/>
  </r>
  <r>
    <x v="3"/>
    <x v="9"/>
    <x v="2"/>
    <n v="202210"/>
    <x v="0"/>
    <x v="1"/>
    <x v="12"/>
    <s v="GCL"/>
    <x v="13"/>
    <x v="2"/>
    <m/>
    <n v="4.5"/>
    <m/>
  </r>
  <r>
    <x v="3"/>
    <x v="9"/>
    <x v="2"/>
    <n v="202210"/>
    <x v="0"/>
    <x v="1"/>
    <x v="39"/>
    <s v="CSV"/>
    <x v="86"/>
    <x v="2"/>
    <m/>
    <n v="61.199999999999989"/>
    <m/>
  </r>
  <r>
    <x v="3"/>
    <x v="9"/>
    <x v="2"/>
    <n v="202210"/>
    <x v="0"/>
    <x v="1"/>
    <x v="50"/>
    <s v="GTC"/>
    <x v="137"/>
    <x v="0"/>
    <m/>
    <n v="1786.57"/>
    <m/>
  </r>
  <r>
    <x v="3"/>
    <x v="9"/>
    <x v="2"/>
    <n v="202210"/>
    <x v="0"/>
    <x v="1"/>
    <x v="13"/>
    <s v="306"/>
    <x v="62"/>
    <x v="0"/>
    <m/>
    <n v="912.31999999999994"/>
    <m/>
  </r>
  <r>
    <x v="3"/>
    <x v="9"/>
    <x v="2"/>
    <n v="202210"/>
    <x v="0"/>
    <x v="1"/>
    <x v="13"/>
    <s v="306"/>
    <x v="62"/>
    <x v="2"/>
    <m/>
    <n v="575.48"/>
    <n v="0.28000000000000003"/>
  </r>
  <r>
    <x v="3"/>
    <x v="9"/>
    <x v="2"/>
    <n v="202210"/>
    <x v="0"/>
    <x v="1"/>
    <x v="23"/>
    <s v="OTH"/>
    <x v="105"/>
    <x v="2"/>
    <m/>
    <n v="105.97999999999998"/>
    <m/>
  </r>
  <r>
    <x v="3"/>
    <x v="9"/>
    <x v="2"/>
    <n v="202210"/>
    <x v="0"/>
    <x v="1"/>
    <x v="40"/>
    <s v="303"/>
    <x v="91"/>
    <x v="2"/>
    <m/>
    <n v="84.899999999999977"/>
    <m/>
  </r>
  <r>
    <x v="3"/>
    <x v="9"/>
    <x v="2"/>
    <n v="202210"/>
    <x v="0"/>
    <x v="1"/>
    <x v="24"/>
    <s v="ISD"/>
    <x v="140"/>
    <x v="2"/>
    <m/>
    <n v="1679.5999999999997"/>
    <n v="0.73000000000000009"/>
  </r>
  <r>
    <x v="3"/>
    <x v="9"/>
    <x v="2"/>
    <n v="202210"/>
    <x v="0"/>
    <x v="1"/>
    <x v="13"/>
    <s v="105"/>
    <x v="107"/>
    <x v="2"/>
    <m/>
    <n v="205.28"/>
    <n v="0.06"/>
  </r>
  <r>
    <x v="3"/>
    <x v="9"/>
    <x v="2"/>
    <n v="202210"/>
    <x v="0"/>
    <x v="1"/>
    <x v="13"/>
    <s v="306"/>
    <x v="62"/>
    <x v="0"/>
    <m/>
    <m/>
    <n v="0.39"/>
  </r>
  <r>
    <x v="3"/>
    <x v="9"/>
    <x v="2"/>
    <n v="202210"/>
    <x v="0"/>
    <x v="1"/>
    <x v="13"/>
    <s v="OTH"/>
    <x v="81"/>
    <x v="2"/>
    <m/>
    <n v="16399.849999999999"/>
    <n v="5.5999999999999979"/>
  </r>
  <r>
    <x v="3"/>
    <x v="9"/>
    <x v="2"/>
    <n v="202210"/>
    <x v="0"/>
    <x v="1"/>
    <x v="14"/>
    <s v="REH"/>
    <x v="126"/>
    <x v="0"/>
    <m/>
    <m/>
    <n v="-0.53"/>
  </r>
  <r>
    <x v="3"/>
    <x v="9"/>
    <x v="2"/>
    <n v="202210"/>
    <x v="0"/>
    <x v="1"/>
    <x v="4"/>
    <s v="314"/>
    <x v="87"/>
    <x v="0"/>
    <m/>
    <n v="69.149999999999991"/>
    <m/>
  </r>
  <r>
    <x v="3"/>
    <x v="9"/>
    <x v="2"/>
    <n v="202210"/>
    <x v="0"/>
    <x v="1"/>
    <x v="4"/>
    <s v="314"/>
    <x v="87"/>
    <x v="2"/>
    <m/>
    <n v="111.35"/>
    <n v="0.06"/>
  </r>
  <r>
    <x v="3"/>
    <x v="9"/>
    <x v="2"/>
    <n v="202210"/>
    <x v="0"/>
    <x v="1"/>
    <x v="4"/>
    <s v="314"/>
    <x v="87"/>
    <x v="2"/>
    <m/>
    <n v="7.3800000000000017"/>
    <m/>
  </r>
  <r>
    <x v="3"/>
    <x v="9"/>
    <x v="2"/>
    <n v="202210"/>
    <x v="0"/>
    <x v="1"/>
    <x v="4"/>
    <s v="401"/>
    <x v="33"/>
    <x v="2"/>
    <m/>
    <n v="71.82999999999997"/>
    <m/>
  </r>
  <r>
    <x v="3"/>
    <x v="9"/>
    <x v="2"/>
    <n v="202210"/>
    <x v="0"/>
    <x v="1"/>
    <x v="4"/>
    <s v="OTH"/>
    <x v="4"/>
    <x v="0"/>
    <m/>
    <m/>
    <n v="0.31"/>
  </r>
  <r>
    <x v="3"/>
    <x v="9"/>
    <x v="2"/>
    <n v="202210"/>
    <x v="0"/>
    <x v="1"/>
    <x v="26"/>
    <s v="820"/>
    <x v="113"/>
    <x v="0"/>
    <m/>
    <m/>
    <n v="1.999999999999999E-2"/>
  </r>
  <r>
    <x v="3"/>
    <x v="9"/>
    <x v="2"/>
    <n v="202210"/>
    <x v="0"/>
    <x v="1"/>
    <x v="26"/>
    <s v="820"/>
    <x v="113"/>
    <x v="2"/>
    <m/>
    <n v="1715.0800000000002"/>
    <n v="0.89999999999999991"/>
  </r>
  <r>
    <x v="3"/>
    <x v="9"/>
    <x v="2"/>
    <n v="202210"/>
    <x v="0"/>
    <x v="1"/>
    <x v="26"/>
    <s v="OTH"/>
    <x v="40"/>
    <x v="0"/>
    <m/>
    <n v="-414.68999999999994"/>
    <m/>
  </r>
  <r>
    <x v="3"/>
    <x v="9"/>
    <x v="2"/>
    <n v="202210"/>
    <x v="0"/>
    <x v="1"/>
    <x v="55"/>
    <s v="ENQ"/>
    <x v="152"/>
    <x v="0"/>
    <m/>
    <n v="4164.6100000000015"/>
    <m/>
  </r>
  <r>
    <x v="3"/>
    <x v="9"/>
    <x v="2"/>
    <n v="202210"/>
    <x v="0"/>
    <x v="1"/>
    <x v="37"/>
    <s v="PHA"/>
    <x v="72"/>
    <x v="0"/>
    <m/>
    <m/>
    <n v="0.88000000000000012"/>
  </r>
  <r>
    <x v="3"/>
    <x v="9"/>
    <x v="2"/>
    <n v="202210"/>
    <x v="0"/>
    <x v="1"/>
    <x v="37"/>
    <s v="PHA"/>
    <x v="72"/>
    <x v="2"/>
    <m/>
    <n v="5070.4300000000012"/>
    <n v="1.32"/>
  </r>
  <r>
    <x v="3"/>
    <x v="9"/>
    <x v="2"/>
    <n v="202210"/>
    <x v="0"/>
    <x v="1"/>
    <x v="25"/>
    <s v="302"/>
    <x v="117"/>
    <x v="0"/>
    <m/>
    <m/>
    <n v="0.95"/>
  </r>
  <r>
    <x v="3"/>
    <x v="9"/>
    <x v="2"/>
    <n v="202210"/>
    <x v="0"/>
    <x v="1"/>
    <x v="25"/>
    <s v="330"/>
    <x v="147"/>
    <x v="2"/>
    <m/>
    <n v="37.799999999999997"/>
    <m/>
  </r>
  <r>
    <x v="3"/>
    <x v="9"/>
    <x v="2"/>
    <n v="202210"/>
    <x v="0"/>
    <x v="1"/>
    <x v="25"/>
    <s v="360"/>
    <x v="37"/>
    <x v="2"/>
    <m/>
    <n v="2142.7400000000002"/>
    <n v="1.1800000000000002"/>
  </r>
  <r>
    <x v="3"/>
    <x v="9"/>
    <x v="2"/>
    <n v="202210"/>
    <x v="0"/>
    <x v="1"/>
    <x v="25"/>
    <s v="HIV"/>
    <x v="131"/>
    <x v="0"/>
    <m/>
    <n v="-1214.3000000000004"/>
    <m/>
  </r>
  <r>
    <x v="3"/>
    <x v="9"/>
    <x v="2"/>
    <n v="202210"/>
    <x v="0"/>
    <x v="1"/>
    <x v="25"/>
    <s v="OTH"/>
    <x v="38"/>
    <x v="0"/>
    <m/>
    <m/>
    <n v="4.33"/>
  </r>
  <r>
    <x v="3"/>
    <x v="9"/>
    <x v="2"/>
    <n v="202210"/>
    <x v="0"/>
    <x v="1"/>
    <x v="10"/>
    <s v="OTH"/>
    <x v="11"/>
    <x v="2"/>
    <m/>
    <n v="511.52000000000032"/>
    <m/>
  </r>
  <r>
    <x v="3"/>
    <x v="9"/>
    <x v="2"/>
    <n v="202210"/>
    <x v="0"/>
    <x v="1"/>
    <x v="35"/>
    <s v="CRI"/>
    <x v="88"/>
    <x v="0"/>
    <m/>
    <n v="-230.15000000000032"/>
    <m/>
  </r>
  <r>
    <x v="3"/>
    <x v="9"/>
    <x v="2"/>
    <n v="202210"/>
    <x v="0"/>
    <x v="1"/>
    <x v="3"/>
    <s v="902"/>
    <x v="3"/>
    <x v="0"/>
    <m/>
    <m/>
    <n v="0.22000000000000003"/>
  </r>
  <r>
    <x v="3"/>
    <x v="9"/>
    <x v="2"/>
    <n v="202210"/>
    <x v="0"/>
    <x v="1"/>
    <x v="16"/>
    <s v="COV"/>
    <x v="153"/>
    <x v="0"/>
    <m/>
    <m/>
    <n v="-1.2300000000000004"/>
  </r>
  <r>
    <x v="3"/>
    <x v="9"/>
    <x v="2"/>
    <n v="202210"/>
    <x v="0"/>
    <x v="1"/>
    <x v="45"/>
    <s v="EST"/>
    <x v="111"/>
    <x v="0"/>
    <m/>
    <m/>
    <n v="-1.4999999999999996"/>
  </r>
  <r>
    <x v="3"/>
    <x v="9"/>
    <x v="2"/>
    <n v="202210"/>
    <x v="0"/>
    <x v="1"/>
    <x v="45"/>
    <s v="EST"/>
    <x v="111"/>
    <x v="2"/>
    <m/>
    <n v="21834.190000000002"/>
    <n v="7.3100000000000023"/>
  </r>
  <r>
    <x v="3"/>
    <x v="9"/>
    <x v="2"/>
    <n v="202210"/>
    <x v="0"/>
    <x v="1"/>
    <x v="38"/>
    <s v="EDU"/>
    <x v="78"/>
    <x v="0"/>
    <m/>
    <m/>
    <n v="-0.78"/>
  </r>
  <r>
    <x v="3"/>
    <x v="9"/>
    <x v="2"/>
    <n v="202210"/>
    <x v="0"/>
    <x v="1"/>
    <x v="43"/>
    <s v="FIN"/>
    <x v="104"/>
    <x v="0"/>
    <m/>
    <n v="14950.729999999996"/>
    <m/>
  </r>
  <r>
    <x v="3"/>
    <x v="9"/>
    <x v="2"/>
    <n v="202210"/>
    <x v="0"/>
    <x v="1"/>
    <x v="43"/>
    <s v="FIN"/>
    <x v="104"/>
    <x v="2"/>
    <m/>
    <n v="358.27999999999986"/>
    <m/>
  </r>
  <r>
    <x v="3"/>
    <x v="9"/>
    <x v="2"/>
    <n v="202210"/>
    <x v="0"/>
    <x v="1"/>
    <x v="40"/>
    <s v="303"/>
    <x v="91"/>
    <x v="0"/>
    <m/>
    <n v="-4213.1399999999976"/>
    <m/>
  </r>
  <r>
    <x v="3"/>
    <x v="9"/>
    <x v="2"/>
    <n v="202210"/>
    <x v="0"/>
    <x v="1"/>
    <x v="40"/>
    <s v="303"/>
    <x v="91"/>
    <x v="2"/>
    <m/>
    <n v="1423.62"/>
    <n v="0.43000000000000005"/>
  </r>
  <r>
    <x v="3"/>
    <x v="9"/>
    <x v="2"/>
    <n v="202210"/>
    <x v="0"/>
    <x v="1"/>
    <x v="24"/>
    <s v="ISD"/>
    <x v="140"/>
    <x v="0"/>
    <m/>
    <m/>
    <n v="0.34000000000000008"/>
  </r>
  <r>
    <x v="3"/>
    <x v="9"/>
    <x v="2"/>
    <n v="202210"/>
    <x v="0"/>
    <x v="1"/>
    <x v="17"/>
    <s v="FIN"/>
    <x v="22"/>
    <x v="0"/>
    <m/>
    <n v="2994.8599999999988"/>
    <m/>
  </r>
  <r>
    <x v="3"/>
    <x v="9"/>
    <x v="2"/>
    <n v="202210"/>
    <x v="0"/>
    <x v="1"/>
    <x v="17"/>
    <s v="FIN"/>
    <x v="22"/>
    <x v="0"/>
    <m/>
    <m/>
    <n v="0.11999999999999988"/>
  </r>
  <r>
    <x v="3"/>
    <x v="9"/>
    <x v="2"/>
    <n v="202210"/>
    <x v="0"/>
    <x v="1"/>
    <x v="17"/>
    <s v="FIN"/>
    <x v="22"/>
    <x v="2"/>
    <m/>
    <n v="90.27000000000001"/>
    <m/>
  </r>
  <r>
    <x v="3"/>
    <x v="9"/>
    <x v="2"/>
    <n v="202210"/>
    <x v="0"/>
    <x v="1"/>
    <x v="13"/>
    <s v="OTH"/>
    <x v="81"/>
    <x v="0"/>
    <m/>
    <m/>
    <n v="-5.0499999999999989"/>
  </r>
  <r>
    <x v="3"/>
    <x v="9"/>
    <x v="2"/>
    <n v="202210"/>
    <x v="0"/>
    <x v="1"/>
    <x v="4"/>
    <s v="150"/>
    <x v="17"/>
    <x v="2"/>
    <m/>
    <n v="1379.0399999999997"/>
    <n v="0.5"/>
  </r>
  <r>
    <x v="3"/>
    <x v="9"/>
    <x v="2"/>
    <n v="202210"/>
    <x v="0"/>
    <x v="1"/>
    <x v="4"/>
    <s v="314"/>
    <x v="87"/>
    <x v="0"/>
    <m/>
    <m/>
    <n v="-0.03"/>
  </r>
  <r>
    <x v="3"/>
    <x v="9"/>
    <x v="2"/>
    <n v="202210"/>
    <x v="0"/>
    <x v="1"/>
    <x v="4"/>
    <s v="401"/>
    <x v="33"/>
    <x v="0"/>
    <m/>
    <n v="1347.3600000000004"/>
    <m/>
  </r>
  <r>
    <x v="3"/>
    <x v="9"/>
    <x v="2"/>
    <n v="202210"/>
    <x v="0"/>
    <x v="1"/>
    <x v="26"/>
    <s v="820"/>
    <x v="113"/>
    <x v="0"/>
    <m/>
    <n v="1214.6799999999998"/>
    <m/>
  </r>
  <r>
    <x v="3"/>
    <x v="9"/>
    <x v="2"/>
    <n v="202210"/>
    <x v="0"/>
    <x v="1"/>
    <x v="26"/>
    <s v="820"/>
    <x v="113"/>
    <x v="2"/>
    <m/>
    <n v="91.259999999999991"/>
    <m/>
  </r>
  <r>
    <x v="3"/>
    <x v="9"/>
    <x v="2"/>
    <n v="202210"/>
    <x v="0"/>
    <x v="1"/>
    <x v="55"/>
    <s v="ENQ"/>
    <x v="152"/>
    <x v="0"/>
    <m/>
    <m/>
    <n v="0.31000000000000005"/>
  </r>
  <r>
    <x v="3"/>
    <x v="9"/>
    <x v="2"/>
    <n v="202210"/>
    <x v="0"/>
    <x v="1"/>
    <x v="25"/>
    <s v="HIV"/>
    <x v="131"/>
    <x v="2"/>
    <m/>
    <n v="40.499999999999993"/>
    <m/>
  </r>
  <r>
    <x v="3"/>
    <x v="9"/>
    <x v="2"/>
    <n v="202210"/>
    <x v="0"/>
    <x v="1"/>
    <x v="36"/>
    <s v="GCL"/>
    <x v="67"/>
    <x v="2"/>
    <m/>
    <n v="4757.6100000000006"/>
    <n v="1.35"/>
  </r>
  <r>
    <x v="3"/>
    <x v="9"/>
    <x v="2"/>
    <n v="202210"/>
    <x v="0"/>
    <x v="1"/>
    <x v="41"/>
    <s v="COV"/>
    <x v="162"/>
    <x v="2"/>
    <m/>
    <n v="374.06"/>
    <n v="0.1"/>
  </r>
  <r>
    <x v="3"/>
    <x v="9"/>
    <x v="2"/>
    <n v="202210"/>
    <x v="0"/>
    <x v="1"/>
    <x v="41"/>
    <s v="OTH"/>
    <x v="97"/>
    <x v="0"/>
    <m/>
    <n v="-1834.9499999999989"/>
    <m/>
  </r>
  <r>
    <x v="3"/>
    <x v="9"/>
    <x v="2"/>
    <n v="202210"/>
    <x v="0"/>
    <x v="1"/>
    <x v="41"/>
    <s v="OTH"/>
    <x v="97"/>
    <x v="2"/>
    <m/>
    <n v="119.60999999999994"/>
    <m/>
  </r>
  <r>
    <x v="3"/>
    <x v="9"/>
    <x v="2"/>
    <n v="202210"/>
    <x v="0"/>
    <x v="1"/>
    <x v="34"/>
    <s v="150"/>
    <x v="98"/>
    <x v="0"/>
    <m/>
    <n v="-122.05999999999952"/>
    <m/>
  </r>
  <r>
    <x v="3"/>
    <x v="9"/>
    <x v="2"/>
    <n v="202210"/>
    <x v="0"/>
    <x v="1"/>
    <x v="34"/>
    <s v="810"/>
    <x v="68"/>
    <x v="0"/>
    <m/>
    <m/>
    <n v="-0.60000000000000009"/>
  </r>
  <r>
    <x v="3"/>
    <x v="9"/>
    <x v="2"/>
    <n v="202210"/>
    <x v="0"/>
    <x v="1"/>
    <x v="34"/>
    <s v="810"/>
    <x v="57"/>
    <x v="0"/>
    <m/>
    <n v="349.57"/>
    <m/>
  </r>
  <r>
    <x v="3"/>
    <x v="9"/>
    <x v="2"/>
    <n v="202210"/>
    <x v="0"/>
    <x v="1"/>
    <x v="34"/>
    <s v="810"/>
    <x v="57"/>
    <x v="2"/>
    <m/>
    <n v="23.76"/>
    <m/>
  </r>
  <r>
    <x v="3"/>
    <x v="9"/>
    <x v="2"/>
    <n v="202210"/>
    <x v="0"/>
    <x v="1"/>
    <x v="63"/>
    <s v="RCL"/>
    <x v="184"/>
    <x v="2"/>
    <m/>
    <n v="2635.7700000000004"/>
    <n v="0.58000000000000007"/>
  </r>
  <r>
    <x v="3"/>
    <x v="9"/>
    <x v="2"/>
    <n v="202210"/>
    <x v="0"/>
    <x v="1"/>
    <x v="53"/>
    <s v="RLI"/>
    <x v="142"/>
    <x v="2"/>
    <m/>
    <n v="2344.39"/>
    <n v="0.42"/>
  </r>
  <r>
    <x v="3"/>
    <x v="9"/>
    <x v="2"/>
    <n v="202210"/>
    <x v="0"/>
    <x v="1"/>
    <x v="27"/>
    <s v="RNE"/>
    <x v="41"/>
    <x v="2"/>
    <m/>
    <n v="3571.48"/>
    <n v="0.63"/>
  </r>
  <r>
    <x v="3"/>
    <x v="9"/>
    <x v="2"/>
    <n v="202210"/>
    <x v="0"/>
    <x v="1"/>
    <x v="20"/>
    <s v="101"/>
    <x v="58"/>
    <x v="0"/>
    <m/>
    <n v="499.45999999999992"/>
    <m/>
  </r>
  <r>
    <x v="3"/>
    <x v="9"/>
    <x v="2"/>
    <n v="202210"/>
    <x v="0"/>
    <x v="1"/>
    <x v="20"/>
    <s v="101"/>
    <x v="58"/>
    <x v="2"/>
    <m/>
    <n v="166.04999999999995"/>
    <m/>
  </r>
  <r>
    <x v="3"/>
    <x v="9"/>
    <x v="2"/>
    <n v="202210"/>
    <x v="0"/>
    <x v="1"/>
    <x v="21"/>
    <s v="301"/>
    <x v="109"/>
    <x v="0"/>
    <m/>
    <m/>
    <n v="9.0000000000000024E-2"/>
  </r>
  <r>
    <x v="3"/>
    <x v="9"/>
    <x v="2"/>
    <n v="202210"/>
    <x v="0"/>
    <x v="1"/>
    <x v="21"/>
    <s v="320"/>
    <x v="74"/>
    <x v="0"/>
    <m/>
    <n v="1515.1100000000001"/>
    <m/>
  </r>
  <r>
    <x v="3"/>
    <x v="9"/>
    <x v="2"/>
    <n v="202210"/>
    <x v="0"/>
    <x v="1"/>
    <x v="21"/>
    <s v="320"/>
    <x v="74"/>
    <x v="0"/>
    <m/>
    <n v="151.1"/>
    <m/>
  </r>
  <r>
    <x v="3"/>
    <x v="9"/>
    <x v="2"/>
    <n v="202210"/>
    <x v="0"/>
    <x v="1"/>
    <x v="21"/>
    <s v="330"/>
    <x v="89"/>
    <x v="0"/>
    <m/>
    <n v="-304.08000000000004"/>
    <m/>
  </r>
  <r>
    <x v="3"/>
    <x v="9"/>
    <x v="2"/>
    <n v="202210"/>
    <x v="0"/>
    <x v="1"/>
    <x v="21"/>
    <s v="330"/>
    <x v="89"/>
    <x v="2"/>
    <m/>
    <n v="203.81"/>
    <n v="0.1"/>
  </r>
  <r>
    <x v="3"/>
    <x v="9"/>
    <x v="2"/>
    <n v="202210"/>
    <x v="0"/>
    <x v="1"/>
    <x v="21"/>
    <s v="340"/>
    <x v="83"/>
    <x v="2"/>
    <m/>
    <n v="1057.05"/>
    <n v="0.52"/>
  </r>
  <r>
    <x v="3"/>
    <x v="9"/>
    <x v="2"/>
    <n v="202210"/>
    <x v="0"/>
    <x v="1"/>
    <x v="21"/>
    <s v="OTH"/>
    <x v="47"/>
    <x v="0"/>
    <m/>
    <m/>
    <n v="0.14000000000000001"/>
  </r>
  <r>
    <x v="3"/>
    <x v="9"/>
    <x v="2"/>
    <n v="202210"/>
    <x v="0"/>
    <x v="1"/>
    <x v="58"/>
    <s v="STD"/>
    <x v="160"/>
    <x v="0"/>
    <m/>
    <n v="4137.149999999996"/>
    <m/>
  </r>
  <r>
    <x v="3"/>
    <x v="9"/>
    <x v="2"/>
    <n v="202210"/>
    <x v="0"/>
    <x v="1"/>
    <x v="58"/>
    <s v="STD"/>
    <x v="160"/>
    <x v="2"/>
    <m/>
    <n v="5981.17"/>
    <n v="1.2200000000000004"/>
  </r>
  <r>
    <x v="3"/>
    <x v="9"/>
    <x v="2"/>
    <n v="202210"/>
    <x v="0"/>
    <x v="1"/>
    <x v="32"/>
    <s v="100"/>
    <x v="99"/>
    <x v="0"/>
    <m/>
    <n v="1676.5800000000008"/>
    <m/>
  </r>
  <r>
    <x v="3"/>
    <x v="9"/>
    <x v="2"/>
    <n v="202210"/>
    <x v="0"/>
    <x v="1"/>
    <x v="32"/>
    <s v="103"/>
    <x v="93"/>
    <x v="0"/>
    <m/>
    <m/>
    <n v="-9.9999999999999978E-2"/>
  </r>
  <r>
    <x v="3"/>
    <x v="9"/>
    <x v="2"/>
    <n v="202210"/>
    <x v="0"/>
    <x v="1"/>
    <x v="53"/>
    <s v="RLI"/>
    <x v="142"/>
    <x v="2"/>
    <m/>
    <n v="31.32"/>
    <m/>
  </r>
  <r>
    <x v="3"/>
    <x v="9"/>
    <x v="2"/>
    <n v="202210"/>
    <x v="0"/>
    <x v="1"/>
    <x v="27"/>
    <s v="RNE"/>
    <x v="41"/>
    <x v="0"/>
    <m/>
    <n v="3538.9900000000002"/>
    <m/>
  </r>
  <r>
    <x v="3"/>
    <x v="9"/>
    <x v="2"/>
    <n v="202210"/>
    <x v="0"/>
    <x v="1"/>
    <x v="20"/>
    <s v="101"/>
    <x v="127"/>
    <x v="2"/>
    <m/>
    <n v="455.08"/>
    <n v="0.22999999999999998"/>
  </r>
  <r>
    <x v="3"/>
    <x v="9"/>
    <x v="2"/>
    <n v="202210"/>
    <x v="0"/>
    <x v="1"/>
    <x v="20"/>
    <s v="OTH"/>
    <x v="25"/>
    <x v="2"/>
    <m/>
    <n v="6239.9999999999973"/>
    <n v="2.9499999999999993"/>
  </r>
  <r>
    <x v="3"/>
    <x v="9"/>
    <x v="2"/>
    <n v="202210"/>
    <x v="0"/>
    <x v="1"/>
    <x v="20"/>
    <s v="OTH"/>
    <x v="25"/>
    <x v="2"/>
    <m/>
    <n v="96.669999999999959"/>
    <m/>
  </r>
  <r>
    <x v="3"/>
    <x v="9"/>
    <x v="2"/>
    <n v="202210"/>
    <x v="0"/>
    <x v="1"/>
    <x v="21"/>
    <s v="301"/>
    <x v="109"/>
    <x v="2"/>
    <m/>
    <n v="599.66999999999996"/>
    <n v="0.31000000000000005"/>
  </r>
  <r>
    <x v="3"/>
    <x v="9"/>
    <x v="2"/>
    <n v="202210"/>
    <x v="0"/>
    <x v="1"/>
    <x v="21"/>
    <s v="302"/>
    <x v="130"/>
    <x v="2"/>
    <m/>
    <n v="1640.0099999999998"/>
    <n v="0.88000000000000012"/>
  </r>
  <r>
    <x v="3"/>
    <x v="9"/>
    <x v="2"/>
    <n v="202210"/>
    <x v="0"/>
    <x v="1"/>
    <x v="21"/>
    <s v="340"/>
    <x v="83"/>
    <x v="0"/>
    <m/>
    <n v="-151.09999999999991"/>
    <m/>
  </r>
  <r>
    <x v="3"/>
    <x v="9"/>
    <x v="2"/>
    <n v="202210"/>
    <x v="0"/>
    <x v="1"/>
    <x v="58"/>
    <s v="STD"/>
    <x v="160"/>
    <x v="0"/>
    <m/>
    <m/>
    <n v="0.71"/>
  </r>
  <r>
    <x v="3"/>
    <x v="9"/>
    <x v="2"/>
    <n v="202210"/>
    <x v="0"/>
    <x v="1"/>
    <x v="32"/>
    <s v="100"/>
    <x v="99"/>
    <x v="0"/>
    <m/>
    <m/>
    <n v="-0.44999999999999996"/>
  </r>
  <r>
    <x v="3"/>
    <x v="9"/>
    <x v="2"/>
    <n v="202210"/>
    <x v="0"/>
    <x v="1"/>
    <x v="32"/>
    <s v="100"/>
    <x v="99"/>
    <x v="0"/>
    <m/>
    <n v="-2652.35"/>
    <m/>
  </r>
  <r>
    <x v="3"/>
    <x v="9"/>
    <x v="2"/>
    <n v="202210"/>
    <x v="0"/>
    <x v="1"/>
    <x v="32"/>
    <s v="103"/>
    <x v="93"/>
    <x v="0"/>
    <m/>
    <n v="1012.2300000000001"/>
    <m/>
  </r>
  <r>
    <x v="3"/>
    <x v="9"/>
    <x v="2"/>
    <n v="202210"/>
    <x v="0"/>
    <x v="1"/>
    <x v="32"/>
    <s v="OTH"/>
    <x v="54"/>
    <x v="0"/>
    <m/>
    <m/>
    <n v="-1.1400000000000001"/>
  </r>
  <r>
    <x v="3"/>
    <x v="9"/>
    <x v="2"/>
    <n v="202210"/>
    <x v="0"/>
    <x v="1"/>
    <x v="28"/>
    <s v="100"/>
    <x v="80"/>
    <x v="0"/>
    <m/>
    <m/>
    <n v="-0.46"/>
  </r>
  <r>
    <x v="3"/>
    <x v="9"/>
    <x v="2"/>
    <n v="202210"/>
    <x v="0"/>
    <x v="1"/>
    <x v="28"/>
    <s v="190"/>
    <x v="108"/>
    <x v="0"/>
    <m/>
    <m/>
    <n v="0.25"/>
  </r>
  <r>
    <x v="3"/>
    <x v="9"/>
    <x v="2"/>
    <n v="202210"/>
    <x v="0"/>
    <x v="1"/>
    <x v="29"/>
    <s v="DSU"/>
    <x v="70"/>
    <x v="2"/>
    <m/>
    <n v="26.46"/>
    <m/>
  </r>
  <r>
    <x v="3"/>
    <x v="9"/>
    <x v="2"/>
    <n v="202210"/>
    <x v="0"/>
    <x v="1"/>
    <x v="33"/>
    <s v="HRE"/>
    <x v="55"/>
    <x v="0"/>
    <m/>
    <n v="12581.7"/>
    <m/>
  </r>
  <r>
    <x v="3"/>
    <x v="9"/>
    <x v="2"/>
    <n v="202210"/>
    <x v="1"/>
    <x v="0"/>
    <x v="15"/>
    <s v="328"/>
    <x v="19"/>
    <x v="1"/>
    <s v="Medilink Consulting Ltd"/>
    <n v="252.22000000000003"/>
    <m/>
  </r>
  <r>
    <x v="3"/>
    <x v="9"/>
    <x v="2"/>
    <n v="202210"/>
    <x v="1"/>
    <x v="0"/>
    <x v="15"/>
    <s v="430"/>
    <x v="52"/>
    <x v="0"/>
    <m/>
    <n v="5938.4399999999987"/>
    <m/>
  </r>
  <r>
    <x v="3"/>
    <x v="9"/>
    <x v="2"/>
    <n v="202210"/>
    <x v="1"/>
    <x v="0"/>
    <x v="22"/>
    <s v="320"/>
    <x v="56"/>
    <x v="0"/>
    <m/>
    <n v="3122.4599999999973"/>
    <m/>
  </r>
  <r>
    <x v="3"/>
    <x v="9"/>
    <x v="2"/>
    <n v="202210"/>
    <x v="1"/>
    <x v="0"/>
    <x v="10"/>
    <s v="OTH"/>
    <x v="11"/>
    <x v="1"/>
    <s v="Holt Doctors Ltd"/>
    <n v="442.92"/>
    <m/>
  </r>
  <r>
    <x v="3"/>
    <x v="9"/>
    <x v="2"/>
    <n v="202210"/>
    <x v="1"/>
    <x v="0"/>
    <x v="10"/>
    <s v="OTH"/>
    <x v="11"/>
    <x v="0"/>
    <m/>
    <n v="-4844.63"/>
    <m/>
  </r>
  <r>
    <x v="3"/>
    <x v="9"/>
    <x v="2"/>
    <n v="202210"/>
    <x v="1"/>
    <x v="0"/>
    <x v="11"/>
    <s v="180"/>
    <x v="12"/>
    <x v="0"/>
    <m/>
    <n v="-1253.2299999999973"/>
    <m/>
  </r>
  <r>
    <x v="3"/>
    <x v="9"/>
    <x v="2"/>
    <n v="202210"/>
    <x v="0"/>
    <x v="1"/>
    <x v="32"/>
    <s v="OTH"/>
    <x v="54"/>
    <x v="0"/>
    <m/>
    <n v="2652.35"/>
    <m/>
  </r>
  <r>
    <x v="3"/>
    <x v="9"/>
    <x v="2"/>
    <n v="202210"/>
    <x v="0"/>
    <x v="1"/>
    <x v="32"/>
    <s v="OTH"/>
    <x v="54"/>
    <x v="2"/>
    <m/>
    <n v="222.20999999999992"/>
    <m/>
  </r>
  <r>
    <x v="3"/>
    <x v="9"/>
    <x v="2"/>
    <n v="202210"/>
    <x v="0"/>
    <x v="1"/>
    <x v="28"/>
    <s v="190"/>
    <x v="108"/>
    <x v="0"/>
    <m/>
    <n v="1034.83"/>
    <m/>
  </r>
  <r>
    <x v="3"/>
    <x v="9"/>
    <x v="2"/>
    <n v="202210"/>
    <x v="0"/>
    <x v="1"/>
    <x v="28"/>
    <s v="301"/>
    <x v="60"/>
    <x v="0"/>
    <m/>
    <m/>
    <n v="0.30999999999999983"/>
  </r>
  <r>
    <x v="3"/>
    <x v="9"/>
    <x v="2"/>
    <n v="202210"/>
    <x v="0"/>
    <x v="1"/>
    <x v="28"/>
    <s v="301"/>
    <x v="60"/>
    <x v="2"/>
    <m/>
    <n v="2697.1"/>
    <n v="1.1000000000000005"/>
  </r>
  <r>
    <x v="3"/>
    <x v="9"/>
    <x v="2"/>
    <n v="202210"/>
    <x v="0"/>
    <x v="1"/>
    <x v="9"/>
    <s v="OTH"/>
    <x v="9"/>
    <x v="0"/>
    <m/>
    <m/>
    <n v="0.62999999999999989"/>
  </r>
  <r>
    <x v="3"/>
    <x v="9"/>
    <x v="2"/>
    <n v="202210"/>
    <x v="1"/>
    <x v="0"/>
    <x v="15"/>
    <s v="328"/>
    <x v="19"/>
    <x v="1"/>
    <s v="Allocate Software Ltd (247 Time Ltd)"/>
    <n v="659.99999999999977"/>
    <m/>
  </r>
  <r>
    <x v="3"/>
    <x v="9"/>
    <x v="2"/>
    <n v="202210"/>
    <x v="1"/>
    <x v="0"/>
    <x v="15"/>
    <s v="328"/>
    <x v="19"/>
    <x v="1"/>
    <s v="Locum X Ltd"/>
    <n v="96958.079999999987"/>
    <m/>
  </r>
  <r>
    <x v="3"/>
    <x v="9"/>
    <x v="2"/>
    <n v="202210"/>
    <x v="1"/>
    <x v="0"/>
    <x v="15"/>
    <s v="328"/>
    <x v="19"/>
    <x v="1"/>
    <s v="Txm Healthcare Ltd"/>
    <n v="2893.5"/>
    <m/>
  </r>
  <r>
    <x v="3"/>
    <x v="9"/>
    <x v="2"/>
    <n v="202210"/>
    <x v="1"/>
    <x v="0"/>
    <x v="15"/>
    <s v="430"/>
    <x v="52"/>
    <x v="0"/>
    <m/>
    <n v="0"/>
    <m/>
  </r>
  <r>
    <x v="3"/>
    <x v="9"/>
    <x v="2"/>
    <n v="202210"/>
    <x v="1"/>
    <x v="0"/>
    <x v="22"/>
    <s v="170"/>
    <x v="76"/>
    <x v="2"/>
    <m/>
    <n v="13425.61"/>
    <n v="1.3199999999999998"/>
  </r>
  <r>
    <x v="3"/>
    <x v="9"/>
    <x v="2"/>
    <n v="202210"/>
    <x v="1"/>
    <x v="0"/>
    <x v="10"/>
    <s v="420"/>
    <x v="10"/>
    <x v="1"/>
    <s v="Allocate Software Ltd (247 Time Ltd)"/>
    <n v="91.199999999999989"/>
    <m/>
  </r>
  <r>
    <x v="3"/>
    <x v="9"/>
    <x v="2"/>
    <n v="202210"/>
    <x v="1"/>
    <x v="0"/>
    <x v="10"/>
    <s v="420"/>
    <x v="10"/>
    <x v="1"/>
    <s v="Medsol Healthcare Services Ltd"/>
    <n v="708.48"/>
    <m/>
  </r>
  <r>
    <x v="3"/>
    <x v="9"/>
    <x v="2"/>
    <n v="202210"/>
    <x v="1"/>
    <x v="0"/>
    <x v="10"/>
    <s v="OTH"/>
    <x v="11"/>
    <x v="0"/>
    <m/>
    <m/>
    <n v="-0.35"/>
  </r>
  <r>
    <x v="3"/>
    <x v="9"/>
    <x v="2"/>
    <n v="202210"/>
    <x v="1"/>
    <x v="0"/>
    <x v="10"/>
    <s v="OTH"/>
    <x v="11"/>
    <x v="2"/>
    <m/>
    <n v="3720.7"/>
    <n v="0.42"/>
  </r>
  <r>
    <x v="3"/>
    <x v="9"/>
    <x v="2"/>
    <n v="202210"/>
    <x v="1"/>
    <x v="0"/>
    <x v="11"/>
    <s v="180"/>
    <x v="12"/>
    <x v="2"/>
    <m/>
    <n v="2360.79"/>
    <n v="0.22000000000000003"/>
  </r>
  <r>
    <x v="3"/>
    <x v="9"/>
    <x v="2"/>
    <n v="202210"/>
    <x v="1"/>
    <x v="0"/>
    <x v="23"/>
    <s v="300"/>
    <x v="90"/>
    <x v="0"/>
    <m/>
    <n v="-51625.520000000193"/>
    <m/>
  </r>
  <r>
    <x v="3"/>
    <x v="9"/>
    <x v="2"/>
    <n v="202210"/>
    <x v="1"/>
    <x v="0"/>
    <x v="23"/>
    <s v="300"/>
    <x v="90"/>
    <x v="0"/>
    <m/>
    <n v="-1665.66"/>
    <m/>
  </r>
  <r>
    <x v="3"/>
    <x v="9"/>
    <x v="2"/>
    <n v="202210"/>
    <x v="1"/>
    <x v="0"/>
    <x v="23"/>
    <s v="OTH"/>
    <x v="105"/>
    <x v="1"/>
    <s v="Id Medical Group Ltd"/>
    <n v="138.31"/>
    <m/>
  </r>
  <r>
    <x v="3"/>
    <x v="9"/>
    <x v="2"/>
    <n v="202210"/>
    <x v="1"/>
    <x v="0"/>
    <x v="23"/>
    <s v="OTH"/>
    <x v="105"/>
    <x v="1"/>
    <s v="Nc Healthcare Ltd"/>
    <n v="1040.05"/>
    <m/>
  </r>
  <r>
    <x v="3"/>
    <x v="9"/>
    <x v="2"/>
    <n v="202210"/>
    <x v="1"/>
    <x v="0"/>
    <x v="23"/>
    <s v="OTH"/>
    <x v="105"/>
    <x v="0"/>
    <m/>
    <m/>
    <n v="-1.07"/>
  </r>
  <r>
    <x v="3"/>
    <x v="9"/>
    <x v="2"/>
    <n v="202210"/>
    <x v="1"/>
    <x v="0"/>
    <x v="23"/>
    <s v="300"/>
    <x v="90"/>
    <x v="1"/>
    <s v="Txm Healthcare Ltd"/>
    <n v="405.14"/>
    <m/>
  </r>
  <r>
    <x v="3"/>
    <x v="9"/>
    <x v="2"/>
    <n v="202210"/>
    <x v="1"/>
    <x v="0"/>
    <x v="23"/>
    <s v="OTH"/>
    <x v="105"/>
    <x v="1"/>
    <s v="Accident &amp; Emergency Agency Ltd"/>
    <n v="197.69"/>
    <m/>
  </r>
  <r>
    <x v="3"/>
    <x v="9"/>
    <x v="2"/>
    <n v="202210"/>
    <x v="1"/>
    <x v="0"/>
    <x v="23"/>
    <s v="OTH"/>
    <x v="105"/>
    <x v="1"/>
    <s v="Medacs Healthcare Plc"/>
    <n v="1377.69"/>
    <m/>
  </r>
  <r>
    <x v="3"/>
    <x v="9"/>
    <x v="2"/>
    <n v="202210"/>
    <x v="1"/>
    <x v="0"/>
    <x v="23"/>
    <s v="OTH"/>
    <x v="105"/>
    <x v="1"/>
    <s v="Medilink Consulting Ltd"/>
    <n v="86.15"/>
    <m/>
  </r>
  <r>
    <x v="3"/>
    <x v="9"/>
    <x v="2"/>
    <n v="202210"/>
    <x v="1"/>
    <x v="0"/>
    <x v="23"/>
    <s v="OTH"/>
    <x v="105"/>
    <x v="0"/>
    <m/>
    <n v="-476.11999999999995"/>
    <m/>
  </r>
  <r>
    <x v="3"/>
    <x v="9"/>
    <x v="2"/>
    <n v="202210"/>
    <x v="1"/>
    <x v="0"/>
    <x v="23"/>
    <s v="OTH"/>
    <x v="105"/>
    <x v="2"/>
    <m/>
    <n v="44193.520000000004"/>
    <n v="6.0000000000000009"/>
  </r>
  <r>
    <x v="3"/>
    <x v="9"/>
    <x v="2"/>
    <n v="202210"/>
    <x v="1"/>
    <x v="0"/>
    <x v="40"/>
    <s v="303"/>
    <x v="91"/>
    <x v="0"/>
    <m/>
    <n v="-60.57"/>
    <m/>
  </r>
  <r>
    <x v="3"/>
    <x v="9"/>
    <x v="2"/>
    <n v="202210"/>
    <x v="1"/>
    <x v="0"/>
    <x v="40"/>
    <s v="303"/>
    <x v="112"/>
    <x v="0"/>
    <m/>
    <m/>
    <n v="-0.54999999999999993"/>
  </r>
  <r>
    <x v="3"/>
    <x v="9"/>
    <x v="2"/>
    <n v="202210"/>
    <x v="1"/>
    <x v="0"/>
    <x v="13"/>
    <s v="105"/>
    <x v="107"/>
    <x v="2"/>
    <m/>
    <n v="2207"/>
    <n v="0.22"/>
  </r>
  <r>
    <x v="3"/>
    <x v="9"/>
    <x v="2"/>
    <n v="202210"/>
    <x v="1"/>
    <x v="0"/>
    <x v="13"/>
    <s v="OTH"/>
    <x v="81"/>
    <x v="0"/>
    <m/>
    <m/>
    <n v="0.42"/>
  </r>
  <r>
    <x v="3"/>
    <x v="9"/>
    <x v="2"/>
    <n v="202210"/>
    <x v="1"/>
    <x v="0"/>
    <x v="4"/>
    <s v="OTH"/>
    <x v="4"/>
    <x v="2"/>
    <m/>
    <n v="6227.78"/>
    <n v="0.87999999999999989"/>
  </r>
  <r>
    <x v="3"/>
    <x v="9"/>
    <x v="2"/>
    <n v="202210"/>
    <x v="1"/>
    <x v="0"/>
    <x v="5"/>
    <s v="130"/>
    <x v="18"/>
    <x v="0"/>
    <m/>
    <n v="-5985.6499999999942"/>
    <m/>
  </r>
  <r>
    <x v="3"/>
    <x v="9"/>
    <x v="2"/>
    <n v="202210"/>
    <x v="1"/>
    <x v="0"/>
    <x v="6"/>
    <s v="110"/>
    <x v="66"/>
    <x v="2"/>
    <m/>
    <n v="853.37"/>
    <n v="7.0000000000000007E-2"/>
  </r>
  <r>
    <x v="3"/>
    <x v="9"/>
    <x v="2"/>
    <n v="202210"/>
    <x v="1"/>
    <x v="0"/>
    <x v="6"/>
    <s v="OTH"/>
    <x v="6"/>
    <x v="0"/>
    <m/>
    <n v="-291.01"/>
    <m/>
  </r>
  <r>
    <x v="3"/>
    <x v="9"/>
    <x v="2"/>
    <n v="202210"/>
    <x v="1"/>
    <x v="0"/>
    <x v="57"/>
    <s v="RCS"/>
    <x v="159"/>
    <x v="0"/>
    <m/>
    <m/>
    <n v="0"/>
  </r>
  <r>
    <x v="3"/>
    <x v="9"/>
    <x v="2"/>
    <n v="202210"/>
    <x v="1"/>
    <x v="0"/>
    <x v="21"/>
    <s v="410"/>
    <x v="42"/>
    <x v="0"/>
    <m/>
    <n v="36454.179999999993"/>
    <m/>
  </r>
  <r>
    <x v="3"/>
    <x v="9"/>
    <x v="2"/>
    <n v="202210"/>
    <x v="1"/>
    <x v="0"/>
    <x v="32"/>
    <s v="OTH"/>
    <x v="54"/>
    <x v="1"/>
    <s v="Allocate Software Ltd (247 Time Ltd)"/>
    <n v="163.19999999999999"/>
    <m/>
  </r>
  <r>
    <x v="3"/>
    <x v="9"/>
    <x v="2"/>
    <n v="202210"/>
    <x v="1"/>
    <x v="0"/>
    <x v="28"/>
    <s v="190"/>
    <x v="108"/>
    <x v="1"/>
    <s v="Allocate Software Ltd (247 Time Ltd)"/>
    <n v="457.8"/>
    <m/>
  </r>
  <r>
    <x v="3"/>
    <x v="9"/>
    <x v="2"/>
    <n v="202210"/>
    <x v="1"/>
    <x v="0"/>
    <x v="28"/>
    <s v="190"/>
    <x v="108"/>
    <x v="0"/>
    <m/>
    <n v="-205.3"/>
    <m/>
  </r>
  <r>
    <x v="3"/>
    <x v="9"/>
    <x v="2"/>
    <n v="202210"/>
    <x v="1"/>
    <x v="1"/>
    <x v="0"/>
    <s v="OTH"/>
    <x v="28"/>
    <x v="2"/>
    <m/>
    <n v="6016.7300000000005"/>
    <n v="0.76000000000000023"/>
  </r>
  <r>
    <x v="3"/>
    <x v="9"/>
    <x v="2"/>
    <n v="202210"/>
    <x v="1"/>
    <x v="1"/>
    <x v="15"/>
    <s v="328"/>
    <x v="19"/>
    <x v="2"/>
    <m/>
    <n v="715.24"/>
    <m/>
  </r>
  <r>
    <x v="3"/>
    <x v="9"/>
    <x v="2"/>
    <n v="202210"/>
    <x v="1"/>
    <x v="0"/>
    <x v="40"/>
    <s v="303"/>
    <x v="91"/>
    <x v="1"/>
    <s v="Nc Healthcare Ltd"/>
    <n v="859.71999999999991"/>
    <m/>
  </r>
  <r>
    <x v="3"/>
    <x v="9"/>
    <x v="2"/>
    <n v="202210"/>
    <x v="1"/>
    <x v="0"/>
    <x v="40"/>
    <s v="303"/>
    <x v="91"/>
    <x v="0"/>
    <m/>
    <n v="-12702.329999999993"/>
    <m/>
  </r>
  <r>
    <x v="3"/>
    <x v="9"/>
    <x v="2"/>
    <n v="202210"/>
    <x v="1"/>
    <x v="0"/>
    <x v="40"/>
    <s v="303"/>
    <x v="91"/>
    <x v="2"/>
    <m/>
    <n v="15146.94"/>
    <n v="2.25"/>
  </r>
  <r>
    <x v="3"/>
    <x v="9"/>
    <x v="2"/>
    <n v="202210"/>
    <x v="1"/>
    <x v="0"/>
    <x v="40"/>
    <s v="303"/>
    <x v="112"/>
    <x v="1"/>
    <s v="Allocate Software Ltd (247 Time Ltd)"/>
    <n v="259.2"/>
    <m/>
  </r>
  <r>
    <x v="3"/>
    <x v="9"/>
    <x v="2"/>
    <n v="202210"/>
    <x v="1"/>
    <x v="0"/>
    <x v="40"/>
    <s v="303"/>
    <x v="112"/>
    <x v="1"/>
    <s v="Pathology Group Ltd"/>
    <n v="3110.4"/>
    <m/>
  </r>
  <r>
    <x v="3"/>
    <x v="9"/>
    <x v="2"/>
    <n v="202210"/>
    <x v="1"/>
    <x v="0"/>
    <x v="4"/>
    <s v="OTH"/>
    <x v="4"/>
    <x v="1"/>
    <s v="Allocate Software Ltd (247 Time Ltd)"/>
    <n v="253.8"/>
    <m/>
  </r>
  <r>
    <x v="3"/>
    <x v="9"/>
    <x v="2"/>
    <n v="202210"/>
    <x v="1"/>
    <x v="0"/>
    <x v="5"/>
    <s v="130"/>
    <x v="18"/>
    <x v="1"/>
    <s v="Locum Vision Ltd"/>
    <n v="231"/>
    <m/>
  </r>
  <r>
    <x v="3"/>
    <x v="9"/>
    <x v="2"/>
    <n v="202210"/>
    <x v="1"/>
    <x v="0"/>
    <x v="5"/>
    <s v="130"/>
    <x v="18"/>
    <x v="0"/>
    <m/>
    <n v="0"/>
    <m/>
  </r>
  <r>
    <x v="3"/>
    <x v="9"/>
    <x v="2"/>
    <n v="202210"/>
    <x v="1"/>
    <x v="0"/>
    <x v="6"/>
    <s v="OTH"/>
    <x v="6"/>
    <x v="1"/>
    <s v="Promedical Personnel Ltd"/>
    <n v="265.68"/>
    <m/>
  </r>
  <r>
    <x v="3"/>
    <x v="9"/>
    <x v="2"/>
    <n v="202210"/>
    <x v="1"/>
    <x v="0"/>
    <x v="26"/>
    <s v="820"/>
    <x v="113"/>
    <x v="1"/>
    <s v="Pathology Group Ltd"/>
    <n v="4392.5800000000008"/>
    <m/>
  </r>
  <r>
    <x v="3"/>
    <x v="9"/>
    <x v="2"/>
    <n v="202210"/>
    <x v="1"/>
    <x v="0"/>
    <x v="26"/>
    <s v="PME"/>
    <x v="120"/>
    <x v="1"/>
    <s v="Allocate Software Ltd (247 Time Ltd)"/>
    <n v="354"/>
    <m/>
  </r>
  <r>
    <x v="3"/>
    <x v="9"/>
    <x v="2"/>
    <n v="202210"/>
    <x v="1"/>
    <x v="0"/>
    <x v="26"/>
    <s v="PME"/>
    <x v="120"/>
    <x v="1"/>
    <s v="Pathology Group Ltd"/>
    <n v="3964.7999999999997"/>
    <m/>
  </r>
  <r>
    <x v="3"/>
    <x v="9"/>
    <x v="2"/>
    <n v="202210"/>
    <x v="1"/>
    <x v="0"/>
    <x v="26"/>
    <s v="PME"/>
    <x v="120"/>
    <x v="0"/>
    <m/>
    <m/>
    <n v="-1.9699999999999998"/>
  </r>
  <r>
    <x v="3"/>
    <x v="9"/>
    <x v="2"/>
    <n v="202210"/>
    <x v="1"/>
    <x v="0"/>
    <x v="25"/>
    <s v="360"/>
    <x v="37"/>
    <x v="1"/>
    <s v="Allocate Software Ltd (247 Time Ltd)"/>
    <n v="0.6"/>
    <m/>
  </r>
  <r>
    <x v="3"/>
    <x v="9"/>
    <x v="2"/>
    <n v="202210"/>
    <x v="1"/>
    <x v="0"/>
    <x v="34"/>
    <s v="810"/>
    <x v="57"/>
    <x v="1"/>
    <s v="Allocate Software Ltd (247 Time Ltd)"/>
    <n v="310.5"/>
    <m/>
  </r>
  <r>
    <x v="3"/>
    <x v="9"/>
    <x v="2"/>
    <n v="202210"/>
    <x v="1"/>
    <x v="0"/>
    <x v="34"/>
    <s v="810"/>
    <x v="57"/>
    <x v="2"/>
    <m/>
    <n v="25340.48"/>
    <n v="1.34"/>
  </r>
  <r>
    <x v="3"/>
    <x v="9"/>
    <x v="2"/>
    <n v="202210"/>
    <x v="1"/>
    <x v="0"/>
    <x v="20"/>
    <s v="101"/>
    <x v="58"/>
    <x v="1"/>
    <s v="Athona Ltd"/>
    <n v="960.03"/>
    <m/>
  </r>
  <r>
    <x v="3"/>
    <x v="9"/>
    <x v="2"/>
    <n v="202210"/>
    <x v="1"/>
    <x v="0"/>
    <x v="21"/>
    <s v="302"/>
    <x v="130"/>
    <x v="0"/>
    <m/>
    <m/>
    <n v="0.91"/>
  </r>
  <r>
    <x v="3"/>
    <x v="9"/>
    <x v="2"/>
    <n v="202210"/>
    <x v="1"/>
    <x v="0"/>
    <x v="21"/>
    <s v="400"/>
    <x v="145"/>
    <x v="0"/>
    <m/>
    <n v="-4456.8"/>
    <m/>
  </r>
  <r>
    <x v="3"/>
    <x v="9"/>
    <x v="2"/>
    <n v="202210"/>
    <x v="1"/>
    <x v="0"/>
    <x v="21"/>
    <s v="410"/>
    <x v="42"/>
    <x v="1"/>
    <s v="Accident &amp; Emergency Agency Ltd"/>
    <n v="972"/>
    <m/>
  </r>
  <r>
    <x v="3"/>
    <x v="9"/>
    <x v="2"/>
    <n v="202210"/>
    <x v="1"/>
    <x v="0"/>
    <x v="32"/>
    <s v="OTH"/>
    <x v="54"/>
    <x v="0"/>
    <m/>
    <n v="-3471.94"/>
    <m/>
  </r>
  <r>
    <x v="3"/>
    <x v="9"/>
    <x v="2"/>
    <n v="202210"/>
    <x v="1"/>
    <x v="1"/>
    <x v="15"/>
    <s v="430"/>
    <x v="52"/>
    <x v="1"/>
    <s v="Allocate Software Ltd (247 Time Ltd)"/>
    <n v="327.29999999999995"/>
    <m/>
  </r>
  <r>
    <x v="3"/>
    <x v="9"/>
    <x v="2"/>
    <n v="202210"/>
    <x v="1"/>
    <x v="1"/>
    <x v="15"/>
    <s v="430"/>
    <x v="52"/>
    <x v="2"/>
    <m/>
    <n v="1517.61"/>
    <m/>
  </r>
  <r>
    <x v="3"/>
    <x v="9"/>
    <x v="2"/>
    <n v="202210"/>
    <x v="1"/>
    <x v="1"/>
    <x v="1"/>
    <s v="370"/>
    <x v="1"/>
    <x v="2"/>
    <m/>
    <n v="685.79"/>
    <n v="7.0000000000000007E-2"/>
  </r>
  <r>
    <x v="3"/>
    <x v="9"/>
    <x v="2"/>
    <n v="202210"/>
    <x v="1"/>
    <x v="1"/>
    <x v="22"/>
    <s v="107"/>
    <x v="59"/>
    <x v="2"/>
    <m/>
    <n v="8649.57"/>
    <n v="0"/>
  </r>
  <r>
    <x v="3"/>
    <x v="9"/>
    <x v="2"/>
    <n v="202210"/>
    <x v="1"/>
    <x v="1"/>
    <x v="22"/>
    <s v="OTH"/>
    <x v="29"/>
    <x v="2"/>
    <m/>
    <n v="9512.89"/>
    <n v="1"/>
  </r>
  <r>
    <x v="3"/>
    <x v="9"/>
    <x v="2"/>
    <n v="202210"/>
    <x v="1"/>
    <x v="1"/>
    <x v="10"/>
    <s v="420"/>
    <x v="10"/>
    <x v="2"/>
    <m/>
    <n v="33584.419999999991"/>
    <n v="0"/>
  </r>
  <r>
    <x v="3"/>
    <x v="9"/>
    <x v="2"/>
    <n v="202210"/>
    <x v="1"/>
    <x v="1"/>
    <x v="10"/>
    <s v="422"/>
    <x v="20"/>
    <x v="2"/>
    <m/>
    <n v="80372.03"/>
    <n v="0"/>
  </r>
  <r>
    <x v="3"/>
    <x v="9"/>
    <x v="2"/>
    <n v="202210"/>
    <x v="1"/>
    <x v="1"/>
    <x v="10"/>
    <s v="OTH"/>
    <x v="11"/>
    <x v="2"/>
    <m/>
    <n v="37230.350000000006"/>
    <n v="0"/>
  </r>
  <r>
    <x v="3"/>
    <x v="9"/>
    <x v="2"/>
    <n v="202210"/>
    <x v="1"/>
    <x v="1"/>
    <x v="10"/>
    <s v="PIC"/>
    <x v="45"/>
    <x v="2"/>
    <m/>
    <n v="14848.21"/>
    <n v="0"/>
  </r>
  <r>
    <x v="3"/>
    <x v="9"/>
    <x v="2"/>
    <n v="202210"/>
    <x v="1"/>
    <x v="1"/>
    <x v="35"/>
    <s v="CRI"/>
    <x v="88"/>
    <x v="0"/>
    <m/>
    <m/>
    <n v="3.5100000000000002"/>
  </r>
  <r>
    <x v="3"/>
    <x v="9"/>
    <x v="2"/>
    <n v="202210"/>
    <x v="1"/>
    <x v="1"/>
    <x v="35"/>
    <s v="ITU"/>
    <x v="96"/>
    <x v="2"/>
    <m/>
    <n v="660.91"/>
    <n v="0"/>
  </r>
  <r>
    <x v="3"/>
    <x v="9"/>
    <x v="2"/>
    <n v="202210"/>
    <x v="1"/>
    <x v="1"/>
    <x v="3"/>
    <s v="144"/>
    <x v="39"/>
    <x v="2"/>
    <m/>
    <n v="42856.359999999993"/>
    <n v="0"/>
  </r>
  <r>
    <x v="3"/>
    <x v="9"/>
    <x v="2"/>
    <n v="202210"/>
    <x v="1"/>
    <x v="1"/>
    <x v="3"/>
    <s v="144"/>
    <x v="39"/>
    <x v="0"/>
    <m/>
    <n v="41390.869999999995"/>
    <m/>
  </r>
  <r>
    <x v="3"/>
    <x v="9"/>
    <x v="2"/>
    <n v="202210"/>
    <x v="1"/>
    <x v="1"/>
    <x v="16"/>
    <s v="COV"/>
    <x v="153"/>
    <x v="0"/>
    <m/>
    <n v="26532.659999999996"/>
    <m/>
  </r>
  <r>
    <x v="3"/>
    <x v="9"/>
    <x v="2"/>
    <n v="202210"/>
    <x v="1"/>
    <x v="1"/>
    <x v="16"/>
    <s v="COV"/>
    <x v="153"/>
    <x v="2"/>
    <m/>
    <n v="13687.720000000001"/>
    <n v="1.1200000000000001"/>
  </r>
  <r>
    <x v="3"/>
    <x v="9"/>
    <x v="2"/>
    <n v="202210"/>
    <x v="1"/>
    <x v="1"/>
    <x v="11"/>
    <s v="180"/>
    <x v="12"/>
    <x v="0"/>
    <m/>
    <m/>
    <n v="5.7399999999999993"/>
  </r>
  <r>
    <x v="3"/>
    <x v="9"/>
    <x v="2"/>
    <n v="202210"/>
    <x v="1"/>
    <x v="1"/>
    <x v="23"/>
    <s v="OTH"/>
    <x v="105"/>
    <x v="0"/>
    <m/>
    <m/>
    <n v="1.5799999999999998"/>
  </r>
  <r>
    <x v="3"/>
    <x v="9"/>
    <x v="2"/>
    <n v="202210"/>
    <x v="1"/>
    <x v="1"/>
    <x v="13"/>
    <s v="301"/>
    <x v="14"/>
    <x v="0"/>
    <m/>
    <n v="367.51"/>
    <m/>
  </r>
  <r>
    <x v="3"/>
    <x v="9"/>
    <x v="2"/>
    <n v="202210"/>
    <x v="1"/>
    <x v="1"/>
    <x v="13"/>
    <s v="END"/>
    <x v="15"/>
    <x v="0"/>
    <m/>
    <m/>
    <n v="1.51"/>
  </r>
  <r>
    <x v="3"/>
    <x v="9"/>
    <x v="2"/>
    <n v="202210"/>
    <x v="1"/>
    <x v="1"/>
    <x v="13"/>
    <s v="END"/>
    <x v="15"/>
    <x v="2"/>
    <m/>
    <n v="482.2600000000001"/>
    <m/>
  </r>
  <r>
    <x v="3"/>
    <x v="9"/>
    <x v="2"/>
    <n v="202210"/>
    <x v="1"/>
    <x v="1"/>
    <x v="4"/>
    <s v="150"/>
    <x v="17"/>
    <x v="2"/>
    <m/>
    <n v="1502.3800000000003"/>
    <m/>
  </r>
  <r>
    <x v="3"/>
    <x v="9"/>
    <x v="2"/>
    <n v="202210"/>
    <x v="1"/>
    <x v="1"/>
    <x v="4"/>
    <s v="314"/>
    <x v="87"/>
    <x v="0"/>
    <m/>
    <m/>
    <n v="0.03"/>
  </r>
  <r>
    <x v="3"/>
    <x v="9"/>
    <x v="2"/>
    <n v="202210"/>
    <x v="1"/>
    <x v="1"/>
    <x v="4"/>
    <s v="OTH"/>
    <x v="4"/>
    <x v="0"/>
    <m/>
    <n v="5008.9300000000012"/>
    <m/>
  </r>
  <r>
    <x v="3"/>
    <x v="9"/>
    <x v="2"/>
    <n v="202210"/>
    <x v="1"/>
    <x v="1"/>
    <x v="4"/>
    <s v="OTH"/>
    <x v="4"/>
    <x v="0"/>
    <m/>
    <n v="0"/>
    <m/>
  </r>
  <r>
    <x v="3"/>
    <x v="9"/>
    <x v="2"/>
    <n v="202210"/>
    <x v="1"/>
    <x v="0"/>
    <x v="32"/>
    <s v="OTH"/>
    <x v="54"/>
    <x v="0"/>
    <m/>
    <m/>
    <n v="-0.84"/>
  </r>
  <r>
    <x v="3"/>
    <x v="9"/>
    <x v="2"/>
    <n v="202210"/>
    <x v="1"/>
    <x v="0"/>
    <x v="32"/>
    <s v="OTH"/>
    <x v="54"/>
    <x v="2"/>
    <m/>
    <n v="6846.3799999999992"/>
    <n v="0.84000000000000008"/>
  </r>
  <r>
    <x v="3"/>
    <x v="9"/>
    <x v="2"/>
    <n v="202210"/>
    <x v="1"/>
    <x v="0"/>
    <x v="28"/>
    <s v="120"/>
    <x v="92"/>
    <x v="0"/>
    <m/>
    <n v="0"/>
    <m/>
  </r>
  <r>
    <x v="3"/>
    <x v="9"/>
    <x v="2"/>
    <n v="202210"/>
    <x v="1"/>
    <x v="0"/>
    <x v="28"/>
    <s v="120"/>
    <x v="92"/>
    <x v="0"/>
    <m/>
    <m/>
    <n v="-0.5"/>
  </r>
  <r>
    <x v="3"/>
    <x v="9"/>
    <x v="2"/>
    <n v="202210"/>
    <x v="1"/>
    <x v="0"/>
    <x v="28"/>
    <s v="190"/>
    <x v="108"/>
    <x v="1"/>
    <s v="Total Assist Recruitment Ltd"/>
    <n v="1276.8000000000002"/>
    <m/>
  </r>
  <r>
    <x v="3"/>
    <x v="9"/>
    <x v="2"/>
    <n v="202210"/>
    <x v="1"/>
    <x v="0"/>
    <x v="28"/>
    <s v="OTH"/>
    <x v="44"/>
    <x v="1"/>
    <s v="Medilink Consulting Ltd"/>
    <n v="65.09"/>
    <m/>
  </r>
  <r>
    <x v="3"/>
    <x v="9"/>
    <x v="2"/>
    <n v="202210"/>
    <x v="1"/>
    <x v="1"/>
    <x v="0"/>
    <s v="300"/>
    <x v="0"/>
    <x v="2"/>
    <m/>
    <n v="62.64"/>
    <m/>
  </r>
  <r>
    <x v="3"/>
    <x v="9"/>
    <x v="2"/>
    <n v="202210"/>
    <x v="1"/>
    <x v="1"/>
    <x v="15"/>
    <s v="328"/>
    <x v="19"/>
    <x v="1"/>
    <s v="Allocate Software Ltd (247 Time Ltd)"/>
    <n v="134.09"/>
    <m/>
  </r>
  <r>
    <x v="3"/>
    <x v="9"/>
    <x v="2"/>
    <n v="202210"/>
    <x v="1"/>
    <x v="1"/>
    <x v="15"/>
    <s v="328"/>
    <x v="19"/>
    <x v="0"/>
    <m/>
    <m/>
    <n v="1.06"/>
  </r>
  <r>
    <x v="3"/>
    <x v="9"/>
    <x v="2"/>
    <n v="202210"/>
    <x v="1"/>
    <x v="1"/>
    <x v="1"/>
    <s v="370"/>
    <x v="1"/>
    <x v="1"/>
    <s v="Allocate Software Ltd (247 Time Ltd)"/>
    <n v="7.2"/>
    <m/>
  </r>
  <r>
    <x v="3"/>
    <x v="9"/>
    <x v="2"/>
    <n v="202210"/>
    <x v="1"/>
    <x v="1"/>
    <x v="10"/>
    <s v="420"/>
    <x v="10"/>
    <x v="0"/>
    <m/>
    <m/>
    <n v="0.24000000000000007"/>
  </r>
  <r>
    <x v="3"/>
    <x v="9"/>
    <x v="2"/>
    <n v="202210"/>
    <x v="1"/>
    <x v="1"/>
    <x v="10"/>
    <s v="422"/>
    <x v="20"/>
    <x v="0"/>
    <m/>
    <n v="12036.100000000002"/>
    <m/>
  </r>
  <r>
    <x v="3"/>
    <x v="9"/>
    <x v="2"/>
    <n v="202210"/>
    <x v="1"/>
    <x v="1"/>
    <x v="10"/>
    <s v="422"/>
    <x v="20"/>
    <x v="0"/>
    <m/>
    <m/>
    <n v="2.74"/>
  </r>
  <r>
    <x v="3"/>
    <x v="9"/>
    <x v="2"/>
    <n v="202210"/>
    <x v="1"/>
    <x v="1"/>
    <x v="10"/>
    <s v="PIC"/>
    <x v="45"/>
    <x v="1"/>
    <s v="Allocate Software Ltd (247 Time Ltd)"/>
    <n v="7.8"/>
    <m/>
  </r>
  <r>
    <x v="3"/>
    <x v="9"/>
    <x v="2"/>
    <n v="202210"/>
    <x v="1"/>
    <x v="1"/>
    <x v="10"/>
    <s v="PIC"/>
    <x v="45"/>
    <x v="2"/>
    <m/>
    <n v="301.46999999999997"/>
    <m/>
  </r>
  <r>
    <x v="3"/>
    <x v="9"/>
    <x v="2"/>
    <n v="202210"/>
    <x v="1"/>
    <x v="1"/>
    <x v="35"/>
    <s v="CRI"/>
    <x v="88"/>
    <x v="2"/>
    <m/>
    <n v="2041.0300000000027"/>
    <m/>
  </r>
  <r>
    <x v="3"/>
    <x v="9"/>
    <x v="2"/>
    <n v="202210"/>
    <x v="1"/>
    <x v="1"/>
    <x v="35"/>
    <s v="CRI"/>
    <x v="65"/>
    <x v="0"/>
    <m/>
    <m/>
    <n v="0.21999999999999997"/>
  </r>
  <r>
    <x v="3"/>
    <x v="9"/>
    <x v="2"/>
    <n v="202210"/>
    <x v="1"/>
    <x v="1"/>
    <x v="3"/>
    <s v="144"/>
    <x v="39"/>
    <x v="1"/>
    <s v="Allocate Software Ltd (247 Time Ltd)"/>
    <n v="370.94999999999976"/>
    <m/>
  </r>
  <r>
    <x v="3"/>
    <x v="9"/>
    <x v="2"/>
    <n v="202210"/>
    <x v="1"/>
    <x v="1"/>
    <x v="3"/>
    <s v="144"/>
    <x v="39"/>
    <x v="0"/>
    <m/>
    <n v="-2205.0500000000002"/>
    <m/>
  </r>
  <r>
    <x v="3"/>
    <x v="9"/>
    <x v="2"/>
    <n v="202210"/>
    <x v="1"/>
    <x v="1"/>
    <x v="23"/>
    <s v="180"/>
    <x v="31"/>
    <x v="0"/>
    <m/>
    <m/>
    <n v="4.5100000000000007"/>
  </r>
  <r>
    <x v="3"/>
    <x v="9"/>
    <x v="2"/>
    <n v="202210"/>
    <x v="1"/>
    <x v="1"/>
    <x v="23"/>
    <s v="300"/>
    <x v="90"/>
    <x v="2"/>
    <m/>
    <n v="45475.01"/>
    <n v="0"/>
  </r>
  <r>
    <x v="3"/>
    <x v="9"/>
    <x v="2"/>
    <n v="202210"/>
    <x v="1"/>
    <x v="1"/>
    <x v="23"/>
    <s v="300"/>
    <x v="90"/>
    <x v="0"/>
    <m/>
    <n v="-5285.2799999999925"/>
    <m/>
  </r>
  <r>
    <x v="3"/>
    <x v="9"/>
    <x v="2"/>
    <n v="202210"/>
    <x v="1"/>
    <x v="1"/>
    <x v="5"/>
    <s v="130"/>
    <x v="18"/>
    <x v="0"/>
    <m/>
    <n v="0"/>
    <m/>
  </r>
  <r>
    <x v="3"/>
    <x v="9"/>
    <x v="2"/>
    <n v="202210"/>
    <x v="1"/>
    <x v="1"/>
    <x v="6"/>
    <s v="110"/>
    <x v="66"/>
    <x v="2"/>
    <m/>
    <n v="368.05"/>
    <m/>
  </r>
  <r>
    <x v="3"/>
    <x v="9"/>
    <x v="2"/>
    <n v="202210"/>
    <x v="1"/>
    <x v="1"/>
    <x v="26"/>
    <s v="820"/>
    <x v="113"/>
    <x v="1"/>
    <s v="Allocate Software Ltd (247 Time Ltd)"/>
    <n v="65.099999999999994"/>
    <m/>
  </r>
  <r>
    <x v="3"/>
    <x v="9"/>
    <x v="2"/>
    <n v="202210"/>
    <x v="1"/>
    <x v="1"/>
    <x v="26"/>
    <s v="PME"/>
    <x v="120"/>
    <x v="2"/>
    <m/>
    <n v="23589.620000000003"/>
    <n v="0"/>
  </r>
  <r>
    <x v="3"/>
    <x v="9"/>
    <x v="2"/>
    <n v="202210"/>
    <x v="1"/>
    <x v="1"/>
    <x v="26"/>
    <s v="PME"/>
    <x v="120"/>
    <x v="1"/>
    <s v="Allocate Software Ltd (247 Time Ltd)"/>
    <n v="42"/>
    <m/>
  </r>
  <r>
    <x v="3"/>
    <x v="9"/>
    <x v="2"/>
    <n v="202210"/>
    <x v="1"/>
    <x v="1"/>
    <x v="25"/>
    <s v="307"/>
    <x v="36"/>
    <x v="2"/>
    <m/>
    <n v="718.36999999999989"/>
    <n v="0"/>
  </r>
  <r>
    <x v="3"/>
    <x v="9"/>
    <x v="2"/>
    <n v="202210"/>
    <x v="1"/>
    <x v="1"/>
    <x v="25"/>
    <s v="307"/>
    <x v="36"/>
    <x v="2"/>
    <m/>
    <n v="31.32"/>
    <m/>
  </r>
  <r>
    <x v="3"/>
    <x v="9"/>
    <x v="2"/>
    <n v="202210"/>
    <x v="1"/>
    <x v="1"/>
    <x v="25"/>
    <s v="410"/>
    <x v="43"/>
    <x v="2"/>
    <m/>
    <n v="43.09"/>
    <m/>
  </r>
  <r>
    <x v="3"/>
    <x v="9"/>
    <x v="2"/>
    <n v="202210"/>
    <x v="1"/>
    <x v="1"/>
    <x v="25"/>
    <s v="HIV"/>
    <x v="131"/>
    <x v="1"/>
    <s v="Allocate Software Ltd (247 Time Ltd)"/>
    <n v="11.100000000000001"/>
    <m/>
  </r>
  <r>
    <x v="3"/>
    <x v="9"/>
    <x v="2"/>
    <n v="202210"/>
    <x v="1"/>
    <x v="1"/>
    <x v="25"/>
    <s v="OTH"/>
    <x v="38"/>
    <x v="1"/>
    <s v="Allocate Software Ltd (247 Time Ltd)"/>
    <n v="77.099999999999994"/>
    <m/>
  </r>
  <r>
    <x v="3"/>
    <x v="9"/>
    <x v="2"/>
    <n v="202210"/>
    <x v="1"/>
    <x v="1"/>
    <x v="25"/>
    <s v="OTH"/>
    <x v="38"/>
    <x v="2"/>
    <m/>
    <n v="2049.87"/>
    <n v="0.28999999999999998"/>
  </r>
  <r>
    <x v="3"/>
    <x v="9"/>
    <x v="2"/>
    <n v="202210"/>
    <x v="1"/>
    <x v="1"/>
    <x v="34"/>
    <s v="810"/>
    <x v="68"/>
    <x v="0"/>
    <m/>
    <n v="-1314.92"/>
    <m/>
  </r>
  <r>
    <x v="3"/>
    <x v="9"/>
    <x v="2"/>
    <n v="202210"/>
    <x v="1"/>
    <x v="1"/>
    <x v="34"/>
    <s v="810"/>
    <x v="57"/>
    <x v="2"/>
    <m/>
    <n v="14883.85"/>
    <n v="0.69000000000000006"/>
  </r>
  <r>
    <x v="3"/>
    <x v="9"/>
    <x v="2"/>
    <n v="202210"/>
    <x v="1"/>
    <x v="1"/>
    <x v="20"/>
    <s v="101"/>
    <x v="127"/>
    <x v="2"/>
    <m/>
    <n v="4631.7500000000009"/>
    <n v="0"/>
  </r>
  <r>
    <x v="3"/>
    <x v="9"/>
    <x v="2"/>
    <n v="202210"/>
    <x v="1"/>
    <x v="1"/>
    <x v="20"/>
    <s v="101"/>
    <x v="127"/>
    <x v="0"/>
    <m/>
    <m/>
    <n v="0.37"/>
  </r>
  <r>
    <x v="3"/>
    <x v="9"/>
    <x v="2"/>
    <n v="202210"/>
    <x v="1"/>
    <x v="1"/>
    <x v="21"/>
    <s v="301"/>
    <x v="109"/>
    <x v="0"/>
    <m/>
    <n v="588.01"/>
    <m/>
  </r>
  <r>
    <x v="3"/>
    <x v="9"/>
    <x v="2"/>
    <n v="202210"/>
    <x v="1"/>
    <x v="1"/>
    <x v="21"/>
    <s v="301"/>
    <x v="109"/>
    <x v="2"/>
    <m/>
    <n v="10.44"/>
    <m/>
  </r>
  <r>
    <x v="3"/>
    <x v="9"/>
    <x v="2"/>
    <n v="202210"/>
    <x v="1"/>
    <x v="1"/>
    <x v="21"/>
    <s v="320"/>
    <x v="74"/>
    <x v="0"/>
    <m/>
    <m/>
    <n v="0.06"/>
  </r>
  <r>
    <x v="3"/>
    <x v="9"/>
    <x v="2"/>
    <n v="202210"/>
    <x v="1"/>
    <x v="1"/>
    <x v="21"/>
    <s v="330"/>
    <x v="89"/>
    <x v="2"/>
    <m/>
    <n v="854.21"/>
    <n v="0"/>
  </r>
  <r>
    <x v="3"/>
    <x v="9"/>
    <x v="2"/>
    <n v="202210"/>
    <x v="1"/>
    <x v="1"/>
    <x v="21"/>
    <s v="340"/>
    <x v="83"/>
    <x v="0"/>
    <m/>
    <m/>
    <n v="0"/>
  </r>
  <r>
    <x v="3"/>
    <x v="9"/>
    <x v="2"/>
    <n v="202210"/>
    <x v="1"/>
    <x v="1"/>
    <x v="32"/>
    <s v="OTH"/>
    <x v="54"/>
    <x v="0"/>
    <m/>
    <n v="31917.369999999995"/>
    <m/>
  </r>
  <r>
    <x v="3"/>
    <x v="9"/>
    <x v="2"/>
    <n v="202210"/>
    <x v="1"/>
    <x v="1"/>
    <x v="32"/>
    <s v="OTH"/>
    <x v="54"/>
    <x v="0"/>
    <m/>
    <m/>
    <n v="3.0000000000000054E-2"/>
  </r>
  <r>
    <x v="3"/>
    <x v="9"/>
    <x v="2"/>
    <n v="202210"/>
    <x v="1"/>
    <x v="1"/>
    <x v="28"/>
    <s v="120"/>
    <x v="92"/>
    <x v="2"/>
    <m/>
    <n v="1249.3599999999999"/>
    <n v="0.16"/>
  </r>
  <r>
    <x v="3"/>
    <x v="9"/>
    <x v="2"/>
    <n v="202210"/>
    <x v="1"/>
    <x v="0"/>
    <x v="21"/>
    <s v="410"/>
    <x v="42"/>
    <x v="2"/>
    <m/>
    <n v="8107.44"/>
    <n v="0.49"/>
  </r>
  <r>
    <x v="3"/>
    <x v="9"/>
    <x v="2"/>
    <n v="202210"/>
    <x v="1"/>
    <x v="0"/>
    <x v="32"/>
    <s v="OTH"/>
    <x v="54"/>
    <x v="1"/>
    <s v="Medilink Consulting Ltd"/>
    <n v="918.82999999999993"/>
    <m/>
  </r>
  <r>
    <x v="3"/>
    <x v="9"/>
    <x v="2"/>
    <n v="202210"/>
    <x v="1"/>
    <x v="0"/>
    <x v="28"/>
    <s v="120"/>
    <x v="92"/>
    <x v="1"/>
    <s v="Id Medical Group Ltd"/>
    <n v="1963.8000000000006"/>
    <m/>
  </r>
  <r>
    <x v="3"/>
    <x v="9"/>
    <x v="2"/>
    <n v="202210"/>
    <x v="1"/>
    <x v="0"/>
    <x v="28"/>
    <s v="120"/>
    <x v="92"/>
    <x v="1"/>
    <s v="Medacs Healthcare Plc"/>
    <n v="1188"/>
    <m/>
  </r>
  <r>
    <x v="3"/>
    <x v="9"/>
    <x v="2"/>
    <n v="202210"/>
    <x v="1"/>
    <x v="0"/>
    <x v="28"/>
    <s v="120"/>
    <x v="92"/>
    <x v="2"/>
    <m/>
    <n v="13324.82"/>
    <n v="1.5599999999999998"/>
  </r>
  <r>
    <x v="3"/>
    <x v="9"/>
    <x v="2"/>
    <n v="202210"/>
    <x v="1"/>
    <x v="0"/>
    <x v="28"/>
    <s v="190"/>
    <x v="108"/>
    <x v="0"/>
    <m/>
    <m/>
    <n v="-0.68"/>
  </r>
  <r>
    <x v="3"/>
    <x v="9"/>
    <x v="2"/>
    <n v="202210"/>
    <x v="1"/>
    <x v="0"/>
    <x v="28"/>
    <s v="301"/>
    <x v="60"/>
    <x v="1"/>
    <s v="Allocate Software Ltd (247 Time Ltd)"/>
    <n v="41.099999999999994"/>
    <m/>
  </r>
  <r>
    <x v="3"/>
    <x v="9"/>
    <x v="2"/>
    <n v="202210"/>
    <x v="1"/>
    <x v="0"/>
    <x v="28"/>
    <s v="OTH"/>
    <x v="44"/>
    <x v="1"/>
    <s v="Id Medical Group Ltd"/>
    <n v="747.06999999999994"/>
    <m/>
  </r>
  <r>
    <x v="3"/>
    <x v="9"/>
    <x v="2"/>
    <n v="202210"/>
    <x v="1"/>
    <x v="0"/>
    <x v="28"/>
    <s v="OTH"/>
    <x v="44"/>
    <x v="0"/>
    <m/>
    <m/>
    <n v="-0.16999999999999998"/>
  </r>
  <r>
    <x v="3"/>
    <x v="9"/>
    <x v="2"/>
    <n v="202210"/>
    <x v="1"/>
    <x v="0"/>
    <x v="28"/>
    <s v="OTH"/>
    <x v="44"/>
    <x v="2"/>
    <m/>
    <n v="3376.85"/>
    <n v="0.35000000000000003"/>
  </r>
  <r>
    <x v="3"/>
    <x v="9"/>
    <x v="2"/>
    <n v="202210"/>
    <x v="1"/>
    <x v="0"/>
    <x v="33"/>
    <s v="OCH"/>
    <x v="102"/>
    <x v="0"/>
    <m/>
    <n v="0"/>
    <m/>
  </r>
  <r>
    <x v="3"/>
    <x v="9"/>
    <x v="2"/>
    <n v="202210"/>
    <x v="1"/>
    <x v="1"/>
    <x v="0"/>
    <s v="300"/>
    <x v="0"/>
    <x v="2"/>
    <m/>
    <n v="3564.4399999999996"/>
    <n v="0"/>
  </r>
  <r>
    <x v="3"/>
    <x v="9"/>
    <x v="2"/>
    <n v="202210"/>
    <x v="1"/>
    <x v="1"/>
    <x v="0"/>
    <s v="300"/>
    <x v="0"/>
    <x v="0"/>
    <m/>
    <n v="11925.900000000003"/>
    <m/>
  </r>
  <r>
    <x v="3"/>
    <x v="9"/>
    <x v="2"/>
    <n v="202210"/>
    <x v="1"/>
    <x v="1"/>
    <x v="0"/>
    <s v="OTH"/>
    <x v="28"/>
    <x v="1"/>
    <s v="Allocate Software Ltd (247 Time Ltd)"/>
    <n v="113.39999999999999"/>
    <m/>
  </r>
  <r>
    <x v="3"/>
    <x v="9"/>
    <x v="2"/>
    <n v="202210"/>
    <x v="1"/>
    <x v="1"/>
    <x v="0"/>
    <s v="OTH"/>
    <x v="28"/>
    <x v="0"/>
    <m/>
    <m/>
    <n v="1.73"/>
  </r>
  <r>
    <x v="3"/>
    <x v="9"/>
    <x v="2"/>
    <n v="202210"/>
    <x v="1"/>
    <x v="1"/>
    <x v="15"/>
    <s v="328"/>
    <x v="19"/>
    <x v="2"/>
    <m/>
    <n v="15149.9"/>
    <n v="0"/>
  </r>
  <r>
    <x v="3"/>
    <x v="9"/>
    <x v="2"/>
    <n v="202210"/>
    <x v="1"/>
    <x v="1"/>
    <x v="15"/>
    <s v="430"/>
    <x v="52"/>
    <x v="0"/>
    <m/>
    <m/>
    <n v="0.96000000000000019"/>
  </r>
  <r>
    <x v="3"/>
    <x v="9"/>
    <x v="2"/>
    <n v="202210"/>
    <x v="1"/>
    <x v="1"/>
    <x v="1"/>
    <s v="370"/>
    <x v="1"/>
    <x v="0"/>
    <m/>
    <n v="4339.7800000000007"/>
    <m/>
  </r>
  <r>
    <x v="3"/>
    <x v="9"/>
    <x v="2"/>
    <n v="202210"/>
    <x v="1"/>
    <x v="1"/>
    <x v="22"/>
    <s v="320"/>
    <x v="56"/>
    <x v="0"/>
    <m/>
    <n v="10535.369999999999"/>
    <m/>
  </r>
  <r>
    <x v="3"/>
    <x v="9"/>
    <x v="2"/>
    <n v="202210"/>
    <x v="1"/>
    <x v="1"/>
    <x v="22"/>
    <s v="OTH"/>
    <x v="29"/>
    <x v="0"/>
    <m/>
    <m/>
    <n v="-1"/>
  </r>
  <r>
    <x v="3"/>
    <x v="9"/>
    <x v="2"/>
    <n v="202210"/>
    <x v="1"/>
    <x v="1"/>
    <x v="10"/>
    <s v="422"/>
    <x v="20"/>
    <x v="2"/>
    <m/>
    <n v="1815.2000000000021"/>
    <m/>
  </r>
  <r>
    <x v="3"/>
    <x v="9"/>
    <x v="2"/>
    <n v="202210"/>
    <x v="0"/>
    <x v="1"/>
    <x v="34"/>
    <s v="150"/>
    <x v="98"/>
    <x v="2"/>
    <m/>
    <n v="6539.9500000000016"/>
    <n v="3.129999999999999"/>
  </r>
  <r>
    <x v="3"/>
    <x v="9"/>
    <x v="2"/>
    <n v="202210"/>
    <x v="0"/>
    <x v="1"/>
    <x v="34"/>
    <s v="150"/>
    <x v="98"/>
    <x v="2"/>
    <m/>
    <n v="276.21000000000026"/>
    <m/>
  </r>
  <r>
    <x v="3"/>
    <x v="9"/>
    <x v="2"/>
    <n v="202210"/>
    <x v="0"/>
    <x v="1"/>
    <x v="34"/>
    <s v="810"/>
    <x v="68"/>
    <x v="2"/>
    <m/>
    <n v="6176.5000000000009"/>
    <n v="2.669999999999999"/>
  </r>
  <r>
    <x v="3"/>
    <x v="9"/>
    <x v="2"/>
    <n v="202210"/>
    <x v="0"/>
    <x v="1"/>
    <x v="34"/>
    <s v="BRE"/>
    <x v="82"/>
    <x v="2"/>
    <m/>
    <n v="111.69"/>
    <n v="0.05"/>
  </r>
  <r>
    <x v="3"/>
    <x v="9"/>
    <x v="2"/>
    <n v="202210"/>
    <x v="0"/>
    <x v="1"/>
    <x v="53"/>
    <s v="RLI"/>
    <x v="142"/>
    <x v="0"/>
    <m/>
    <m/>
    <n v="-0.18"/>
  </r>
  <r>
    <x v="3"/>
    <x v="9"/>
    <x v="2"/>
    <n v="202210"/>
    <x v="0"/>
    <x v="1"/>
    <x v="27"/>
    <s v="RNE"/>
    <x v="41"/>
    <x v="0"/>
    <m/>
    <m/>
    <n v="0.24"/>
  </r>
  <r>
    <x v="3"/>
    <x v="9"/>
    <x v="2"/>
    <n v="202210"/>
    <x v="0"/>
    <x v="1"/>
    <x v="20"/>
    <s v="OTH"/>
    <x v="25"/>
    <x v="0"/>
    <m/>
    <n v="1566.9100000000003"/>
    <m/>
  </r>
  <r>
    <x v="3"/>
    <x v="9"/>
    <x v="2"/>
    <n v="202210"/>
    <x v="0"/>
    <x v="1"/>
    <x v="21"/>
    <s v="302"/>
    <x v="130"/>
    <x v="0"/>
    <m/>
    <n v="596.09000000000015"/>
    <m/>
  </r>
  <r>
    <x v="3"/>
    <x v="9"/>
    <x v="2"/>
    <n v="202210"/>
    <x v="0"/>
    <x v="1"/>
    <x v="21"/>
    <s v="302"/>
    <x v="130"/>
    <x v="2"/>
    <m/>
    <n v="76.949999999999989"/>
    <m/>
  </r>
  <r>
    <x v="3"/>
    <x v="9"/>
    <x v="2"/>
    <n v="202210"/>
    <x v="0"/>
    <x v="1"/>
    <x v="21"/>
    <s v="320"/>
    <x v="74"/>
    <x v="2"/>
    <m/>
    <n v="1481.9500000000003"/>
    <n v="0.65000000000000013"/>
  </r>
  <r>
    <x v="3"/>
    <x v="9"/>
    <x v="2"/>
    <n v="202210"/>
    <x v="0"/>
    <x v="1"/>
    <x v="21"/>
    <s v="330"/>
    <x v="89"/>
    <x v="2"/>
    <m/>
    <n v="28.619999999999997"/>
    <m/>
  </r>
  <r>
    <x v="3"/>
    <x v="9"/>
    <x v="2"/>
    <n v="202210"/>
    <x v="0"/>
    <x v="1"/>
    <x v="21"/>
    <s v="340"/>
    <x v="83"/>
    <x v="0"/>
    <m/>
    <m/>
    <n v="0.24"/>
  </r>
  <r>
    <x v="3"/>
    <x v="9"/>
    <x v="2"/>
    <n v="202210"/>
    <x v="0"/>
    <x v="1"/>
    <x v="21"/>
    <s v="400"/>
    <x v="145"/>
    <x v="0"/>
    <m/>
    <m/>
    <n v="-1.0000000000000009E-2"/>
  </r>
  <r>
    <x v="3"/>
    <x v="9"/>
    <x v="2"/>
    <n v="202210"/>
    <x v="0"/>
    <x v="1"/>
    <x v="21"/>
    <s v="400"/>
    <x v="145"/>
    <x v="2"/>
    <m/>
    <n v="470.44"/>
    <n v="0.1"/>
  </r>
  <r>
    <x v="3"/>
    <x v="9"/>
    <x v="2"/>
    <n v="202210"/>
    <x v="0"/>
    <x v="1"/>
    <x v="58"/>
    <s v="STD"/>
    <x v="160"/>
    <x v="2"/>
    <m/>
    <n v="90.989999999999966"/>
    <m/>
  </r>
  <r>
    <x v="3"/>
    <x v="9"/>
    <x v="2"/>
    <n v="202210"/>
    <x v="0"/>
    <x v="1"/>
    <x v="32"/>
    <s v="103"/>
    <x v="93"/>
    <x v="2"/>
    <m/>
    <n v="1988.9700000000003"/>
    <n v="1.02"/>
  </r>
  <r>
    <x v="3"/>
    <x v="9"/>
    <x v="2"/>
    <n v="202210"/>
    <x v="0"/>
    <x v="1"/>
    <x v="28"/>
    <s v="120"/>
    <x v="92"/>
    <x v="0"/>
    <m/>
    <n v="-35.980000000000132"/>
    <m/>
  </r>
  <r>
    <x v="3"/>
    <x v="9"/>
    <x v="2"/>
    <n v="202210"/>
    <x v="0"/>
    <x v="1"/>
    <x v="28"/>
    <s v="190"/>
    <x v="108"/>
    <x v="2"/>
    <m/>
    <n v="195.61"/>
    <n v="0.05"/>
  </r>
  <r>
    <x v="3"/>
    <x v="9"/>
    <x v="2"/>
    <n v="202210"/>
    <x v="0"/>
    <x v="1"/>
    <x v="28"/>
    <s v="DSU"/>
    <x v="124"/>
    <x v="0"/>
    <m/>
    <n v="-217.8"/>
    <m/>
  </r>
  <r>
    <x v="3"/>
    <x v="9"/>
    <x v="2"/>
    <n v="202210"/>
    <x v="0"/>
    <x v="1"/>
    <x v="28"/>
    <s v="OTH"/>
    <x v="44"/>
    <x v="2"/>
    <m/>
    <n v="131.62999999999994"/>
    <m/>
  </r>
  <r>
    <x v="3"/>
    <x v="9"/>
    <x v="2"/>
    <n v="202210"/>
    <x v="0"/>
    <x v="1"/>
    <x v="29"/>
    <s v="190"/>
    <x v="136"/>
    <x v="0"/>
    <m/>
    <m/>
    <n v="8.0000000000000016E-2"/>
  </r>
  <r>
    <x v="3"/>
    <x v="9"/>
    <x v="2"/>
    <n v="202210"/>
    <x v="0"/>
    <x v="1"/>
    <x v="29"/>
    <s v="DSU"/>
    <x v="70"/>
    <x v="0"/>
    <m/>
    <m/>
    <n v="-0.13"/>
  </r>
  <r>
    <x v="3"/>
    <x v="9"/>
    <x v="2"/>
    <n v="202210"/>
    <x v="0"/>
    <x v="1"/>
    <x v="30"/>
    <s v="OTH"/>
    <x v="101"/>
    <x v="0"/>
    <m/>
    <m/>
    <n v="-0.23000000000000004"/>
  </r>
  <r>
    <x v="3"/>
    <x v="9"/>
    <x v="2"/>
    <n v="202210"/>
    <x v="1"/>
    <x v="1"/>
    <x v="10"/>
    <s v="PIC"/>
    <x v="45"/>
    <x v="0"/>
    <m/>
    <n v="-4160.17"/>
    <m/>
  </r>
  <r>
    <x v="3"/>
    <x v="9"/>
    <x v="2"/>
    <n v="202210"/>
    <x v="1"/>
    <x v="1"/>
    <x v="35"/>
    <s v="CRI"/>
    <x v="88"/>
    <x v="1"/>
    <s v="Allocate Software Ltd (247 Time Ltd)"/>
    <n v="43.8"/>
    <m/>
  </r>
  <r>
    <x v="3"/>
    <x v="9"/>
    <x v="2"/>
    <n v="202210"/>
    <x v="1"/>
    <x v="1"/>
    <x v="35"/>
    <s v="CRI"/>
    <x v="88"/>
    <x v="0"/>
    <m/>
    <n v="26237.849999999955"/>
    <m/>
  </r>
  <r>
    <x v="3"/>
    <x v="9"/>
    <x v="2"/>
    <n v="202210"/>
    <x v="1"/>
    <x v="1"/>
    <x v="35"/>
    <s v="CRI"/>
    <x v="88"/>
    <x v="2"/>
    <m/>
    <n v="1091.33"/>
    <n v="0.14000000000000001"/>
  </r>
  <r>
    <x v="3"/>
    <x v="9"/>
    <x v="2"/>
    <n v="202210"/>
    <x v="1"/>
    <x v="1"/>
    <x v="3"/>
    <s v="140"/>
    <x v="141"/>
    <x v="0"/>
    <m/>
    <m/>
    <n v="0.23"/>
  </r>
  <r>
    <x v="3"/>
    <x v="9"/>
    <x v="2"/>
    <n v="202210"/>
    <x v="1"/>
    <x v="1"/>
    <x v="3"/>
    <s v="OTH"/>
    <x v="30"/>
    <x v="1"/>
    <s v="Allocate Software Ltd (247 Time Ltd)"/>
    <n v="30"/>
    <m/>
  </r>
  <r>
    <x v="3"/>
    <x v="9"/>
    <x v="2"/>
    <n v="202210"/>
    <x v="1"/>
    <x v="1"/>
    <x v="3"/>
    <s v="OTH"/>
    <x v="30"/>
    <x v="0"/>
    <m/>
    <n v="7013.28"/>
    <m/>
  </r>
  <r>
    <x v="3"/>
    <x v="9"/>
    <x v="2"/>
    <n v="202210"/>
    <x v="1"/>
    <x v="1"/>
    <x v="16"/>
    <s v="COV"/>
    <x v="153"/>
    <x v="1"/>
    <s v="Allocate Software Ltd (247 Time Ltd)"/>
    <n v="123"/>
    <m/>
  </r>
  <r>
    <x v="3"/>
    <x v="9"/>
    <x v="2"/>
    <n v="202210"/>
    <x v="1"/>
    <x v="1"/>
    <x v="16"/>
    <s v="COV"/>
    <x v="153"/>
    <x v="0"/>
    <m/>
    <m/>
    <n v="2.1900000000000004"/>
  </r>
  <r>
    <x v="3"/>
    <x v="9"/>
    <x v="2"/>
    <n v="202210"/>
    <x v="1"/>
    <x v="1"/>
    <x v="11"/>
    <s v="180"/>
    <x v="12"/>
    <x v="1"/>
    <s v="Allocate Software Ltd (247 Time Ltd)"/>
    <n v="348.9"/>
    <m/>
  </r>
  <r>
    <x v="3"/>
    <x v="9"/>
    <x v="2"/>
    <n v="202210"/>
    <x v="1"/>
    <x v="1"/>
    <x v="23"/>
    <s v="180"/>
    <x v="31"/>
    <x v="2"/>
    <m/>
    <n v="66618.64"/>
    <n v="0"/>
  </r>
  <r>
    <x v="3"/>
    <x v="9"/>
    <x v="2"/>
    <n v="202210"/>
    <x v="1"/>
    <x v="1"/>
    <x v="23"/>
    <s v="300"/>
    <x v="90"/>
    <x v="2"/>
    <m/>
    <n v="3175.5099999999998"/>
    <n v="0.26"/>
  </r>
  <r>
    <x v="3"/>
    <x v="9"/>
    <x v="2"/>
    <n v="202210"/>
    <x v="1"/>
    <x v="1"/>
    <x v="40"/>
    <s v="303"/>
    <x v="91"/>
    <x v="1"/>
    <s v="Allocate Software Ltd (247 Time Ltd)"/>
    <n v="177.29999999999998"/>
    <m/>
  </r>
  <r>
    <x v="3"/>
    <x v="9"/>
    <x v="2"/>
    <n v="202210"/>
    <x v="1"/>
    <x v="1"/>
    <x v="13"/>
    <s v="105"/>
    <x v="107"/>
    <x v="2"/>
    <m/>
    <n v="4720.9399999999996"/>
    <n v="0"/>
  </r>
  <r>
    <x v="3"/>
    <x v="9"/>
    <x v="2"/>
    <n v="202210"/>
    <x v="1"/>
    <x v="1"/>
    <x v="13"/>
    <s v="105"/>
    <x v="107"/>
    <x v="0"/>
    <m/>
    <m/>
    <n v="0.11"/>
  </r>
  <r>
    <x v="3"/>
    <x v="9"/>
    <x v="2"/>
    <n v="202210"/>
    <x v="1"/>
    <x v="1"/>
    <x v="13"/>
    <s v="105"/>
    <x v="107"/>
    <x v="2"/>
    <m/>
    <n v="143.51"/>
    <m/>
  </r>
  <r>
    <x v="3"/>
    <x v="9"/>
    <x v="2"/>
    <n v="202210"/>
    <x v="1"/>
    <x v="1"/>
    <x v="13"/>
    <s v="OTH"/>
    <x v="81"/>
    <x v="2"/>
    <m/>
    <n v="42364.47"/>
    <n v="0.5"/>
  </r>
  <r>
    <x v="3"/>
    <x v="9"/>
    <x v="2"/>
    <n v="202210"/>
    <x v="1"/>
    <x v="1"/>
    <x v="13"/>
    <s v="OTH"/>
    <x v="81"/>
    <x v="1"/>
    <s v="Allocate Software Ltd (247 Time Ltd)"/>
    <n v="154.80000000000001"/>
    <m/>
  </r>
  <r>
    <x v="3"/>
    <x v="9"/>
    <x v="2"/>
    <n v="202210"/>
    <x v="1"/>
    <x v="1"/>
    <x v="13"/>
    <s v="OTH"/>
    <x v="81"/>
    <x v="0"/>
    <m/>
    <m/>
    <n v="-0.21000000000000019"/>
  </r>
  <r>
    <x v="3"/>
    <x v="9"/>
    <x v="2"/>
    <n v="202210"/>
    <x v="1"/>
    <x v="1"/>
    <x v="4"/>
    <s v="150"/>
    <x v="17"/>
    <x v="2"/>
    <m/>
    <n v="28427.440000000002"/>
    <n v="0"/>
  </r>
  <r>
    <x v="3"/>
    <x v="9"/>
    <x v="2"/>
    <n v="202210"/>
    <x v="1"/>
    <x v="1"/>
    <x v="4"/>
    <s v="150"/>
    <x v="17"/>
    <x v="1"/>
    <s v="Allocate Software Ltd (247 Time Ltd)"/>
    <n v="314.78999999999996"/>
    <m/>
  </r>
  <r>
    <x v="3"/>
    <x v="9"/>
    <x v="2"/>
    <n v="202210"/>
    <x v="0"/>
    <x v="1"/>
    <x v="9"/>
    <s v="501"/>
    <x v="27"/>
    <x v="0"/>
    <m/>
    <n v="1779.8400000000001"/>
    <m/>
  </r>
  <r>
    <x v="3"/>
    <x v="9"/>
    <x v="2"/>
    <n v="202210"/>
    <x v="0"/>
    <x v="1"/>
    <x v="9"/>
    <s v="OTH"/>
    <x v="9"/>
    <x v="0"/>
    <m/>
    <n v="2.2737367544323206E-13"/>
    <m/>
  </r>
  <r>
    <x v="3"/>
    <x v="9"/>
    <x v="2"/>
    <n v="202210"/>
    <x v="0"/>
    <x v="1"/>
    <x v="33"/>
    <s v="HRE"/>
    <x v="55"/>
    <x v="0"/>
    <m/>
    <m/>
    <n v="0.5199999999999998"/>
  </r>
  <r>
    <x v="3"/>
    <x v="9"/>
    <x v="2"/>
    <n v="202210"/>
    <x v="0"/>
    <x v="1"/>
    <x v="33"/>
    <s v="OCH"/>
    <x v="102"/>
    <x v="0"/>
    <m/>
    <m/>
    <n v="-0.16000000000000014"/>
  </r>
  <r>
    <x v="3"/>
    <x v="9"/>
    <x v="2"/>
    <n v="202210"/>
    <x v="0"/>
    <x v="1"/>
    <x v="33"/>
    <s v="OCH"/>
    <x v="102"/>
    <x v="2"/>
    <m/>
    <n v="4207.5200000000004"/>
    <n v="2.19"/>
  </r>
  <r>
    <x v="3"/>
    <x v="9"/>
    <x v="2"/>
    <n v="202210"/>
    <x v="1"/>
    <x v="0"/>
    <x v="0"/>
    <s v="OTH"/>
    <x v="28"/>
    <x v="1"/>
    <s v="Medilink Consulting Ltd"/>
    <n v="94.6"/>
    <m/>
  </r>
  <r>
    <x v="3"/>
    <x v="9"/>
    <x v="2"/>
    <n v="202210"/>
    <x v="1"/>
    <x v="0"/>
    <x v="0"/>
    <s v="OTH"/>
    <x v="28"/>
    <x v="0"/>
    <m/>
    <n v="-7113.8500000000013"/>
    <m/>
  </r>
  <r>
    <x v="3"/>
    <x v="9"/>
    <x v="2"/>
    <n v="202210"/>
    <x v="1"/>
    <x v="0"/>
    <x v="15"/>
    <s v="328"/>
    <x v="19"/>
    <x v="1"/>
    <s v="Id Medical Group Ltd"/>
    <n v="965.47"/>
    <m/>
  </r>
  <r>
    <x v="3"/>
    <x v="9"/>
    <x v="2"/>
    <n v="202210"/>
    <x v="1"/>
    <x v="0"/>
    <x v="15"/>
    <s v="328"/>
    <x v="19"/>
    <x v="0"/>
    <m/>
    <n v="-400.64"/>
    <m/>
  </r>
  <r>
    <x v="3"/>
    <x v="9"/>
    <x v="2"/>
    <n v="202210"/>
    <x v="1"/>
    <x v="0"/>
    <x v="15"/>
    <s v="430"/>
    <x v="52"/>
    <x v="1"/>
    <s v="Allocate Software Ltd (247 Time Ltd)"/>
    <n v="1490.5500000000002"/>
    <m/>
  </r>
  <r>
    <x v="3"/>
    <x v="9"/>
    <x v="2"/>
    <n v="202210"/>
    <x v="1"/>
    <x v="0"/>
    <x v="15"/>
    <s v="430"/>
    <x v="52"/>
    <x v="1"/>
    <s v="Medacs Healthcare Plc"/>
    <n v="216.96"/>
    <m/>
  </r>
  <r>
    <x v="3"/>
    <x v="9"/>
    <x v="2"/>
    <n v="202210"/>
    <x v="1"/>
    <x v="0"/>
    <x v="15"/>
    <s v="430"/>
    <x v="52"/>
    <x v="0"/>
    <m/>
    <n v="15935.890000000451"/>
    <m/>
  </r>
  <r>
    <x v="3"/>
    <x v="9"/>
    <x v="2"/>
    <n v="202210"/>
    <x v="1"/>
    <x v="0"/>
    <x v="22"/>
    <s v="170"/>
    <x v="76"/>
    <x v="1"/>
    <s v="Id Medical Group Ltd"/>
    <n v="1547.1399999999999"/>
    <m/>
  </r>
  <r>
    <x v="3"/>
    <x v="9"/>
    <x v="2"/>
    <n v="202210"/>
    <x v="1"/>
    <x v="0"/>
    <x v="22"/>
    <s v="320"/>
    <x v="56"/>
    <x v="2"/>
    <m/>
    <n v="6998.1400000000012"/>
    <n v="0.95"/>
  </r>
  <r>
    <x v="3"/>
    <x v="9"/>
    <x v="2"/>
    <n v="202210"/>
    <x v="1"/>
    <x v="0"/>
    <x v="10"/>
    <s v="420"/>
    <x v="10"/>
    <x v="0"/>
    <m/>
    <n v="-6707.5400000000009"/>
    <m/>
  </r>
  <r>
    <x v="3"/>
    <x v="9"/>
    <x v="2"/>
    <n v="202210"/>
    <x v="1"/>
    <x v="0"/>
    <x v="10"/>
    <s v="420"/>
    <x v="10"/>
    <x v="2"/>
    <m/>
    <n v="6752.04"/>
    <n v="0.44"/>
  </r>
  <r>
    <x v="3"/>
    <x v="9"/>
    <x v="2"/>
    <n v="202210"/>
    <x v="1"/>
    <x v="0"/>
    <x v="43"/>
    <s v="FIN"/>
    <x v="104"/>
    <x v="2"/>
    <m/>
    <n v="294.13"/>
    <n v="0"/>
  </r>
  <r>
    <x v="3"/>
    <x v="9"/>
    <x v="2"/>
    <n v="202210"/>
    <x v="1"/>
    <x v="0"/>
    <x v="23"/>
    <s v="300"/>
    <x v="90"/>
    <x v="1"/>
    <s v="Medacs Healthcare Plc"/>
    <n v="813.6"/>
    <m/>
  </r>
  <r>
    <x v="3"/>
    <x v="9"/>
    <x v="2"/>
    <n v="202210"/>
    <x v="1"/>
    <x v="0"/>
    <x v="23"/>
    <s v="300"/>
    <x v="90"/>
    <x v="1"/>
    <s v="RMR Recruitment"/>
    <n v="9395.2999999999993"/>
    <m/>
  </r>
  <r>
    <x v="3"/>
    <x v="9"/>
    <x v="2"/>
    <n v="202210"/>
    <x v="1"/>
    <x v="0"/>
    <x v="23"/>
    <s v="OTH"/>
    <x v="105"/>
    <x v="1"/>
    <s v="Supreme Locums Services Limited"/>
    <n v="19008.59"/>
    <m/>
  </r>
  <r>
    <x v="3"/>
    <x v="9"/>
    <x v="2"/>
    <n v="202210"/>
    <x v="1"/>
    <x v="0"/>
    <x v="23"/>
    <s v="OTH"/>
    <x v="105"/>
    <x v="1"/>
    <s v="Txm Healthcare Ltd"/>
    <n v="841.18999999999994"/>
    <m/>
  </r>
  <r>
    <x v="3"/>
    <x v="9"/>
    <x v="2"/>
    <n v="202210"/>
    <x v="1"/>
    <x v="0"/>
    <x v="23"/>
    <s v="OTH"/>
    <x v="105"/>
    <x v="0"/>
    <m/>
    <n v="-54956.279999999329"/>
    <m/>
  </r>
  <r>
    <x v="3"/>
    <x v="9"/>
    <x v="2"/>
    <n v="202210"/>
    <x v="1"/>
    <x v="1"/>
    <x v="4"/>
    <s v="150"/>
    <x v="17"/>
    <x v="2"/>
    <m/>
    <n v="26001.659999999996"/>
    <n v="2.5100000000000002"/>
  </r>
  <r>
    <x v="3"/>
    <x v="9"/>
    <x v="2"/>
    <n v="202210"/>
    <x v="1"/>
    <x v="1"/>
    <x v="4"/>
    <s v="OTH"/>
    <x v="4"/>
    <x v="2"/>
    <m/>
    <n v="10812.56"/>
    <n v="1.2400000000000002"/>
  </r>
  <r>
    <x v="3"/>
    <x v="9"/>
    <x v="2"/>
    <n v="202210"/>
    <x v="1"/>
    <x v="1"/>
    <x v="26"/>
    <s v="820"/>
    <x v="113"/>
    <x v="0"/>
    <m/>
    <n v="-3489.88"/>
    <m/>
  </r>
  <r>
    <x v="3"/>
    <x v="9"/>
    <x v="2"/>
    <n v="202210"/>
    <x v="1"/>
    <x v="1"/>
    <x v="26"/>
    <s v="820"/>
    <x v="113"/>
    <x v="2"/>
    <m/>
    <n v="499.87000000000006"/>
    <m/>
  </r>
  <r>
    <x v="3"/>
    <x v="9"/>
    <x v="2"/>
    <n v="202210"/>
    <x v="1"/>
    <x v="1"/>
    <x v="25"/>
    <s v="360"/>
    <x v="37"/>
    <x v="0"/>
    <m/>
    <m/>
    <n v="0"/>
  </r>
  <r>
    <x v="3"/>
    <x v="9"/>
    <x v="2"/>
    <n v="202210"/>
    <x v="1"/>
    <x v="1"/>
    <x v="41"/>
    <s v="OTH"/>
    <x v="97"/>
    <x v="0"/>
    <m/>
    <n v="-1.0459189070388675E-11"/>
    <m/>
  </r>
  <r>
    <x v="3"/>
    <x v="9"/>
    <x v="2"/>
    <n v="202210"/>
    <x v="1"/>
    <x v="1"/>
    <x v="34"/>
    <s v="810"/>
    <x v="68"/>
    <x v="2"/>
    <m/>
    <n v="2925.09"/>
    <n v="0"/>
  </r>
  <r>
    <x v="3"/>
    <x v="9"/>
    <x v="2"/>
    <n v="202210"/>
    <x v="1"/>
    <x v="1"/>
    <x v="34"/>
    <s v="810"/>
    <x v="57"/>
    <x v="0"/>
    <m/>
    <m/>
    <n v="0.51000000000000012"/>
  </r>
  <r>
    <x v="3"/>
    <x v="9"/>
    <x v="2"/>
    <n v="202210"/>
    <x v="1"/>
    <x v="1"/>
    <x v="34"/>
    <s v="BRE"/>
    <x v="82"/>
    <x v="0"/>
    <m/>
    <n v="-476.14"/>
    <m/>
  </r>
  <r>
    <x v="3"/>
    <x v="9"/>
    <x v="2"/>
    <n v="202210"/>
    <x v="1"/>
    <x v="1"/>
    <x v="34"/>
    <s v="BRE"/>
    <x v="82"/>
    <x v="2"/>
    <m/>
    <n v="10.44"/>
    <m/>
  </r>
  <r>
    <x v="3"/>
    <x v="9"/>
    <x v="2"/>
    <n v="202210"/>
    <x v="1"/>
    <x v="1"/>
    <x v="8"/>
    <s v="RES"/>
    <x v="8"/>
    <x v="0"/>
    <m/>
    <n v="2.2737367544323206E-13"/>
    <m/>
  </r>
  <r>
    <x v="3"/>
    <x v="9"/>
    <x v="2"/>
    <n v="202210"/>
    <x v="1"/>
    <x v="1"/>
    <x v="20"/>
    <s v="101"/>
    <x v="58"/>
    <x v="0"/>
    <m/>
    <n v="12708.450000000003"/>
    <m/>
  </r>
  <r>
    <x v="3"/>
    <x v="9"/>
    <x v="2"/>
    <n v="202210"/>
    <x v="1"/>
    <x v="1"/>
    <x v="21"/>
    <s v="301"/>
    <x v="109"/>
    <x v="2"/>
    <m/>
    <n v="432"/>
    <n v="0"/>
  </r>
  <r>
    <x v="3"/>
    <x v="9"/>
    <x v="2"/>
    <n v="202210"/>
    <x v="1"/>
    <x v="1"/>
    <x v="21"/>
    <s v="302"/>
    <x v="130"/>
    <x v="0"/>
    <m/>
    <n v="-8973.1200000000008"/>
    <m/>
  </r>
  <r>
    <x v="3"/>
    <x v="9"/>
    <x v="2"/>
    <n v="202210"/>
    <x v="1"/>
    <x v="1"/>
    <x v="21"/>
    <s v="302"/>
    <x v="130"/>
    <x v="2"/>
    <m/>
    <n v="57.42"/>
    <m/>
  </r>
  <r>
    <x v="3"/>
    <x v="9"/>
    <x v="2"/>
    <n v="202210"/>
    <x v="1"/>
    <x v="1"/>
    <x v="21"/>
    <s v="330"/>
    <x v="89"/>
    <x v="0"/>
    <m/>
    <n v="287.59999999999991"/>
    <m/>
  </r>
  <r>
    <x v="3"/>
    <x v="9"/>
    <x v="2"/>
    <n v="202210"/>
    <x v="1"/>
    <x v="1"/>
    <x v="21"/>
    <s v="340"/>
    <x v="83"/>
    <x v="2"/>
    <m/>
    <n v="4522.3099999999995"/>
    <n v="0"/>
  </r>
  <r>
    <x v="3"/>
    <x v="9"/>
    <x v="2"/>
    <n v="202210"/>
    <x v="1"/>
    <x v="1"/>
    <x v="21"/>
    <s v="340"/>
    <x v="83"/>
    <x v="0"/>
    <m/>
    <n v="5330.43"/>
    <m/>
  </r>
  <r>
    <x v="3"/>
    <x v="9"/>
    <x v="2"/>
    <n v="202210"/>
    <x v="1"/>
    <x v="1"/>
    <x v="21"/>
    <s v="340"/>
    <x v="83"/>
    <x v="2"/>
    <m/>
    <n v="88.089999999999989"/>
    <m/>
  </r>
  <r>
    <x v="3"/>
    <x v="9"/>
    <x v="2"/>
    <n v="202210"/>
    <x v="1"/>
    <x v="1"/>
    <x v="21"/>
    <s v="400"/>
    <x v="145"/>
    <x v="2"/>
    <m/>
    <n v="3721.97"/>
    <n v="0"/>
  </r>
  <r>
    <x v="3"/>
    <x v="9"/>
    <x v="2"/>
    <n v="202210"/>
    <x v="1"/>
    <x v="1"/>
    <x v="21"/>
    <s v="400"/>
    <x v="145"/>
    <x v="0"/>
    <m/>
    <m/>
    <n v="0.17"/>
  </r>
  <r>
    <x v="3"/>
    <x v="9"/>
    <x v="2"/>
    <n v="202210"/>
    <x v="1"/>
    <x v="1"/>
    <x v="32"/>
    <s v="103"/>
    <x v="93"/>
    <x v="0"/>
    <m/>
    <n v="-2642.1300000000019"/>
    <m/>
  </r>
  <r>
    <x v="3"/>
    <x v="9"/>
    <x v="2"/>
    <n v="202210"/>
    <x v="1"/>
    <x v="1"/>
    <x v="32"/>
    <s v="103"/>
    <x v="93"/>
    <x v="0"/>
    <m/>
    <m/>
    <n v="-0.41000000000000003"/>
  </r>
  <r>
    <x v="3"/>
    <x v="9"/>
    <x v="2"/>
    <n v="202210"/>
    <x v="1"/>
    <x v="1"/>
    <x v="32"/>
    <s v="OTH"/>
    <x v="54"/>
    <x v="0"/>
    <m/>
    <n v="0"/>
    <m/>
  </r>
  <r>
    <x v="3"/>
    <x v="9"/>
    <x v="2"/>
    <n v="202210"/>
    <x v="1"/>
    <x v="1"/>
    <x v="32"/>
    <s v="OTH"/>
    <x v="54"/>
    <x v="2"/>
    <m/>
    <n v="2559.4799999999996"/>
    <m/>
  </r>
  <r>
    <x v="3"/>
    <x v="9"/>
    <x v="2"/>
    <n v="202210"/>
    <x v="1"/>
    <x v="1"/>
    <x v="28"/>
    <s v="190"/>
    <x v="108"/>
    <x v="0"/>
    <m/>
    <n v="-17125.870000000014"/>
    <m/>
  </r>
  <r>
    <x v="3"/>
    <x v="9"/>
    <x v="2"/>
    <n v="202210"/>
    <x v="1"/>
    <x v="1"/>
    <x v="28"/>
    <s v="190"/>
    <x v="108"/>
    <x v="2"/>
    <m/>
    <n v="612.07999999999993"/>
    <m/>
  </r>
  <r>
    <x v="3"/>
    <x v="9"/>
    <x v="2"/>
    <n v="202210"/>
    <x v="1"/>
    <x v="1"/>
    <x v="28"/>
    <s v="301"/>
    <x v="60"/>
    <x v="2"/>
    <m/>
    <n v="19311.439999999999"/>
    <n v="0"/>
  </r>
  <r>
    <x v="3"/>
    <x v="9"/>
    <x v="2"/>
    <n v="202210"/>
    <x v="1"/>
    <x v="1"/>
    <x v="29"/>
    <s v="190"/>
    <x v="136"/>
    <x v="1"/>
    <s v="Allocate Software Ltd (247 Time Ltd)"/>
    <n v="4.2"/>
    <m/>
  </r>
  <r>
    <x v="3"/>
    <x v="9"/>
    <x v="2"/>
    <n v="202210"/>
    <x v="1"/>
    <x v="1"/>
    <x v="9"/>
    <s v="OTH"/>
    <x v="9"/>
    <x v="2"/>
    <m/>
    <n v="24323.109999999993"/>
    <n v="0"/>
  </r>
  <r>
    <x v="3"/>
    <x v="9"/>
    <x v="2"/>
    <n v="202210"/>
    <x v="1"/>
    <x v="1"/>
    <x v="9"/>
    <s v="OTH"/>
    <x v="9"/>
    <x v="0"/>
    <m/>
    <n v="0"/>
    <m/>
  </r>
  <r>
    <x v="3"/>
    <x v="9"/>
    <x v="2"/>
    <n v="202210"/>
    <x v="2"/>
    <x v="0"/>
    <x v="0"/>
    <s v="300"/>
    <x v="0"/>
    <x v="1"/>
    <s v="Daytime Healthcare Recruitment"/>
    <n v="4404.2499999999991"/>
    <m/>
  </r>
  <r>
    <x v="3"/>
    <x v="9"/>
    <x v="2"/>
    <n v="202210"/>
    <x v="2"/>
    <x v="0"/>
    <x v="0"/>
    <s v="300"/>
    <x v="0"/>
    <x v="0"/>
    <m/>
    <n v="3033.0900000000011"/>
    <m/>
  </r>
  <r>
    <x v="3"/>
    <x v="9"/>
    <x v="2"/>
    <n v="202210"/>
    <x v="2"/>
    <x v="0"/>
    <x v="0"/>
    <s v="430"/>
    <x v="94"/>
    <x v="1"/>
    <s v="Globe Locums Ltd"/>
    <n v="5549.3099999999995"/>
    <m/>
  </r>
  <r>
    <x v="3"/>
    <x v="9"/>
    <x v="2"/>
    <n v="202210"/>
    <x v="2"/>
    <x v="0"/>
    <x v="0"/>
    <s v="430"/>
    <x v="94"/>
    <x v="1"/>
    <s v="Id Medical Group Ltd"/>
    <n v="986.59"/>
    <m/>
  </r>
  <r>
    <x v="3"/>
    <x v="9"/>
    <x v="2"/>
    <n v="202210"/>
    <x v="2"/>
    <x v="0"/>
    <x v="0"/>
    <s v="430"/>
    <x v="94"/>
    <x v="1"/>
    <s v="Pulse Healthcare Ltd"/>
    <n v="954.03"/>
    <m/>
  </r>
  <r>
    <x v="3"/>
    <x v="9"/>
    <x v="2"/>
    <n v="202210"/>
    <x v="2"/>
    <x v="0"/>
    <x v="15"/>
    <s v="328"/>
    <x v="19"/>
    <x v="1"/>
    <s v="Care Providers"/>
    <n v="1650.29"/>
    <m/>
  </r>
  <r>
    <x v="3"/>
    <x v="9"/>
    <x v="2"/>
    <n v="202210"/>
    <x v="2"/>
    <x v="0"/>
    <x v="15"/>
    <s v="328"/>
    <x v="19"/>
    <x v="1"/>
    <s v="Medicspro Ltd"/>
    <n v="322.27"/>
    <m/>
  </r>
  <r>
    <x v="3"/>
    <x v="9"/>
    <x v="2"/>
    <n v="202210"/>
    <x v="2"/>
    <x v="0"/>
    <x v="15"/>
    <s v="328"/>
    <x v="19"/>
    <x v="0"/>
    <m/>
    <n v="3490.8500000000026"/>
    <m/>
  </r>
  <r>
    <x v="3"/>
    <x v="9"/>
    <x v="2"/>
    <n v="202210"/>
    <x v="2"/>
    <x v="0"/>
    <x v="15"/>
    <s v="430"/>
    <x v="52"/>
    <x v="1"/>
    <s v="Care Providers"/>
    <n v="7921.0000000000018"/>
    <m/>
  </r>
  <r>
    <x v="3"/>
    <x v="9"/>
    <x v="2"/>
    <n v="202210"/>
    <x v="2"/>
    <x v="0"/>
    <x v="15"/>
    <s v="430"/>
    <x v="52"/>
    <x v="1"/>
    <s v="Cromwell Medical Staffing Ltd"/>
    <n v="2048.23"/>
    <m/>
  </r>
  <r>
    <x v="3"/>
    <x v="9"/>
    <x v="2"/>
    <n v="202210"/>
    <x v="2"/>
    <x v="0"/>
    <x v="15"/>
    <s v="430"/>
    <x v="52"/>
    <x v="1"/>
    <s v="Your World Nursing Ltd"/>
    <n v="9793.14"/>
    <m/>
  </r>
  <r>
    <x v="3"/>
    <x v="9"/>
    <x v="2"/>
    <n v="202210"/>
    <x v="2"/>
    <x v="0"/>
    <x v="15"/>
    <s v="430"/>
    <x v="52"/>
    <x v="0"/>
    <m/>
    <n v="-226.89"/>
    <m/>
  </r>
  <r>
    <x v="3"/>
    <x v="9"/>
    <x v="2"/>
    <n v="202210"/>
    <x v="2"/>
    <x v="0"/>
    <x v="22"/>
    <s v="107"/>
    <x v="59"/>
    <x v="1"/>
    <s v="Id Medical Group Ltd"/>
    <n v="352.8"/>
    <m/>
  </r>
  <r>
    <x v="3"/>
    <x v="9"/>
    <x v="2"/>
    <n v="202210"/>
    <x v="2"/>
    <x v="0"/>
    <x v="22"/>
    <s v="107"/>
    <x v="59"/>
    <x v="0"/>
    <m/>
    <n v="-1313.9099999999999"/>
    <m/>
  </r>
  <r>
    <x v="3"/>
    <x v="9"/>
    <x v="2"/>
    <n v="202210"/>
    <x v="0"/>
    <x v="1"/>
    <x v="13"/>
    <s v="BWS"/>
    <x v="146"/>
    <x v="0"/>
    <m/>
    <n v="0"/>
    <m/>
  </r>
  <r>
    <x v="3"/>
    <x v="9"/>
    <x v="2"/>
    <n v="202210"/>
    <x v="0"/>
    <x v="1"/>
    <x v="13"/>
    <s v="END"/>
    <x v="15"/>
    <x v="0"/>
    <m/>
    <n v="6997.7400000000025"/>
    <m/>
  </r>
  <r>
    <x v="3"/>
    <x v="9"/>
    <x v="2"/>
    <n v="202210"/>
    <x v="0"/>
    <x v="1"/>
    <x v="13"/>
    <s v="END"/>
    <x v="15"/>
    <x v="2"/>
    <m/>
    <n v="445.48000000000042"/>
    <m/>
  </r>
  <r>
    <x v="3"/>
    <x v="9"/>
    <x v="2"/>
    <n v="202210"/>
    <x v="0"/>
    <x v="1"/>
    <x v="14"/>
    <s v="VAS"/>
    <x v="16"/>
    <x v="0"/>
    <m/>
    <n v="0"/>
    <n v="0"/>
  </r>
  <r>
    <x v="3"/>
    <x v="9"/>
    <x v="2"/>
    <n v="202210"/>
    <x v="0"/>
    <x v="1"/>
    <x v="4"/>
    <s v="150"/>
    <x v="17"/>
    <x v="2"/>
    <m/>
    <n v="40.36999999999999"/>
    <m/>
  </r>
  <r>
    <x v="3"/>
    <x v="9"/>
    <x v="2"/>
    <n v="202210"/>
    <x v="0"/>
    <x v="1"/>
    <x v="4"/>
    <s v="OTH"/>
    <x v="4"/>
    <x v="2"/>
    <m/>
    <n v="8406.6200000000008"/>
    <n v="3.06"/>
  </r>
  <r>
    <x v="3"/>
    <x v="9"/>
    <x v="2"/>
    <n v="202210"/>
    <x v="0"/>
    <x v="1"/>
    <x v="4"/>
    <s v="OTH"/>
    <x v="4"/>
    <x v="2"/>
    <m/>
    <n v="311.64000000000016"/>
    <m/>
  </r>
  <r>
    <x v="3"/>
    <x v="9"/>
    <x v="2"/>
    <n v="202210"/>
    <x v="0"/>
    <x v="1"/>
    <x v="51"/>
    <s v="HRE"/>
    <x v="148"/>
    <x v="0"/>
    <m/>
    <m/>
    <n v="-3.999999999999998E-2"/>
  </r>
  <r>
    <x v="3"/>
    <x v="9"/>
    <x v="2"/>
    <n v="202210"/>
    <x v="0"/>
    <x v="1"/>
    <x v="5"/>
    <s v="130"/>
    <x v="18"/>
    <x v="0"/>
    <m/>
    <n v="12360.5"/>
    <m/>
  </r>
  <r>
    <x v="3"/>
    <x v="9"/>
    <x v="2"/>
    <n v="202210"/>
    <x v="0"/>
    <x v="1"/>
    <x v="6"/>
    <s v="110"/>
    <x v="34"/>
    <x v="0"/>
    <m/>
    <m/>
    <n v="-0.08"/>
  </r>
  <r>
    <x v="3"/>
    <x v="9"/>
    <x v="2"/>
    <n v="202210"/>
    <x v="0"/>
    <x v="1"/>
    <x v="6"/>
    <s v="110"/>
    <x v="34"/>
    <x v="2"/>
    <m/>
    <n v="132.06"/>
    <n v="0.08"/>
  </r>
  <r>
    <x v="3"/>
    <x v="9"/>
    <x v="2"/>
    <n v="202210"/>
    <x v="0"/>
    <x v="1"/>
    <x v="37"/>
    <s v="PHA"/>
    <x v="72"/>
    <x v="2"/>
    <m/>
    <n v="136.81"/>
    <m/>
  </r>
  <r>
    <x v="3"/>
    <x v="9"/>
    <x v="2"/>
    <n v="202210"/>
    <x v="0"/>
    <x v="1"/>
    <x v="25"/>
    <s v="307"/>
    <x v="36"/>
    <x v="0"/>
    <m/>
    <n v="2820.3000000000006"/>
    <m/>
  </r>
  <r>
    <x v="3"/>
    <x v="9"/>
    <x v="2"/>
    <n v="202210"/>
    <x v="0"/>
    <x v="1"/>
    <x v="25"/>
    <s v="307"/>
    <x v="36"/>
    <x v="2"/>
    <m/>
    <n v="16.739999999999998"/>
    <m/>
  </r>
  <r>
    <x v="3"/>
    <x v="9"/>
    <x v="2"/>
    <n v="202210"/>
    <x v="0"/>
    <x v="1"/>
    <x v="25"/>
    <s v="330"/>
    <x v="147"/>
    <x v="0"/>
    <m/>
    <m/>
    <n v="0.68"/>
  </r>
  <r>
    <x v="3"/>
    <x v="9"/>
    <x v="2"/>
    <n v="202210"/>
    <x v="0"/>
    <x v="1"/>
    <x v="25"/>
    <s v="360"/>
    <x v="37"/>
    <x v="0"/>
    <m/>
    <n v="1165.7500000000005"/>
    <m/>
  </r>
  <r>
    <x v="3"/>
    <x v="9"/>
    <x v="2"/>
    <n v="202210"/>
    <x v="0"/>
    <x v="1"/>
    <x v="25"/>
    <s v="410"/>
    <x v="43"/>
    <x v="0"/>
    <m/>
    <n v="55.5"/>
    <m/>
  </r>
  <r>
    <x v="3"/>
    <x v="9"/>
    <x v="2"/>
    <n v="202210"/>
    <x v="0"/>
    <x v="1"/>
    <x v="25"/>
    <s v="OTH"/>
    <x v="38"/>
    <x v="0"/>
    <m/>
    <n v="4954.1199999999835"/>
    <m/>
  </r>
  <r>
    <x v="3"/>
    <x v="9"/>
    <x v="2"/>
    <n v="202210"/>
    <x v="0"/>
    <x v="1"/>
    <x v="25"/>
    <s v="OTH"/>
    <x v="38"/>
    <x v="2"/>
    <m/>
    <n v="35036.549999999981"/>
    <n v="8.5699999999999896"/>
  </r>
  <r>
    <x v="3"/>
    <x v="9"/>
    <x v="2"/>
    <n v="202210"/>
    <x v="0"/>
    <x v="1"/>
    <x v="25"/>
    <s v="OTH"/>
    <x v="38"/>
    <x v="2"/>
    <m/>
    <n v="1691.7200000000037"/>
    <m/>
  </r>
  <r>
    <x v="3"/>
    <x v="9"/>
    <x v="2"/>
    <n v="202210"/>
    <x v="0"/>
    <x v="1"/>
    <x v="41"/>
    <s v="OTH"/>
    <x v="97"/>
    <x v="0"/>
    <m/>
    <m/>
    <n v="0.63"/>
  </r>
  <r>
    <x v="3"/>
    <x v="9"/>
    <x v="2"/>
    <n v="202210"/>
    <x v="0"/>
    <x v="1"/>
    <x v="41"/>
    <s v="OTH"/>
    <x v="97"/>
    <x v="0"/>
    <m/>
    <n v="-37317.019999999997"/>
    <m/>
  </r>
  <r>
    <x v="3"/>
    <x v="9"/>
    <x v="2"/>
    <n v="202210"/>
    <x v="1"/>
    <x v="0"/>
    <x v="15"/>
    <s v="430"/>
    <x v="52"/>
    <x v="1"/>
    <s v="Accident &amp; Emergency Agency Ltd"/>
    <n v="42906.41"/>
    <m/>
  </r>
  <r>
    <x v="3"/>
    <x v="9"/>
    <x v="2"/>
    <n v="202210"/>
    <x v="1"/>
    <x v="0"/>
    <x v="15"/>
    <s v="430"/>
    <x v="52"/>
    <x v="1"/>
    <s v="Id Medical Group Ltd"/>
    <n v="15083.130000000001"/>
    <m/>
  </r>
  <r>
    <x v="3"/>
    <x v="9"/>
    <x v="2"/>
    <n v="202210"/>
    <x v="1"/>
    <x v="0"/>
    <x v="15"/>
    <s v="430"/>
    <x v="52"/>
    <x v="1"/>
    <s v="Txm Healthcare Ltd"/>
    <n v="840"/>
    <m/>
  </r>
  <r>
    <x v="3"/>
    <x v="9"/>
    <x v="2"/>
    <n v="202210"/>
    <x v="1"/>
    <x v="0"/>
    <x v="15"/>
    <s v="430"/>
    <x v="52"/>
    <x v="0"/>
    <m/>
    <m/>
    <n v="0.24999999999999956"/>
  </r>
  <r>
    <x v="3"/>
    <x v="9"/>
    <x v="2"/>
    <n v="202210"/>
    <x v="1"/>
    <x v="0"/>
    <x v="22"/>
    <s v="170"/>
    <x v="76"/>
    <x v="1"/>
    <s v="Allocate Software Ltd (247 Time Ltd)"/>
    <n v="274.8"/>
    <m/>
  </r>
  <r>
    <x v="3"/>
    <x v="9"/>
    <x v="2"/>
    <n v="202210"/>
    <x v="1"/>
    <x v="0"/>
    <x v="22"/>
    <s v="170"/>
    <x v="76"/>
    <x v="0"/>
    <m/>
    <m/>
    <n v="-0.73000000000000009"/>
  </r>
  <r>
    <x v="3"/>
    <x v="9"/>
    <x v="2"/>
    <n v="202210"/>
    <x v="1"/>
    <x v="0"/>
    <x v="10"/>
    <s v="420"/>
    <x v="10"/>
    <x v="0"/>
    <m/>
    <m/>
    <n v="-0.37"/>
  </r>
  <r>
    <x v="3"/>
    <x v="9"/>
    <x v="2"/>
    <n v="202210"/>
    <x v="1"/>
    <x v="0"/>
    <x v="11"/>
    <s v="180"/>
    <x v="12"/>
    <x v="1"/>
    <s v="Allocate Software Ltd (247 Time Ltd)"/>
    <n v="41.4"/>
    <m/>
  </r>
  <r>
    <x v="3"/>
    <x v="9"/>
    <x v="2"/>
    <n v="202210"/>
    <x v="1"/>
    <x v="0"/>
    <x v="11"/>
    <s v="180"/>
    <x v="12"/>
    <x v="0"/>
    <m/>
    <m/>
    <n v="0.32000000000000006"/>
  </r>
  <r>
    <x v="3"/>
    <x v="9"/>
    <x v="2"/>
    <n v="202210"/>
    <x v="1"/>
    <x v="0"/>
    <x v="23"/>
    <s v="300"/>
    <x v="90"/>
    <x v="1"/>
    <s v="Accident &amp; Emergency Agency Ltd"/>
    <n v="5067.9400000000005"/>
    <m/>
  </r>
  <r>
    <x v="3"/>
    <x v="9"/>
    <x v="2"/>
    <n v="202210"/>
    <x v="1"/>
    <x v="0"/>
    <x v="23"/>
    <s v="OTH"/>
    <x v="105"/>
    <x v="1"/>
    <s v="Medecho Ltd"/>
    <n v="553.24"/>
    <m/>
  </r>
  <r>
    <x v="3"/>
    <x v="9"/>
    <x v="2"/>
    <n v="202210"/>
    <x v="1"/>
    <x v="0"/>
    <x v="40"/>
    <s v="303"/>
    <x v="112"/>
    <x v="0"/>
    <m/>
    <n v="-184.8"/>
    <m/>
  </r>
  <r>
    <x v="3"/>
    <x v="9"/>
    <x v="2"/>
    <n v="202210"/>
    <x v="1"/>
    <x v="0"/>
    <x v="4"/>
    <s v="OTH"/>
    <x v="4"/>
    <x v="1"/>
    <s v="Id Medical Group Ltd"/>
    <n v="1147.1799999999998"/>
    <m/>
  </r>
  <r>
    <x v="3"/>
    <x v="9"/>
    <x v="2"/>
    <n v="202210"/>
    <x v="1"/>
    <x v="0"/>
    <x v="4"/>
    <s v="OTH"/>
    <x v="4"/>
    <x v="0"/>
    <m/>
    <m/>
    <n v="-0.88"/>
  </r>
  <r>
    <x v="3"/>
    <x v="9"/>
    <x v="2"/>
    <n v="202210"/>
    <x v="1"/>
    <x v="0"/>
    <x v="5"/>
    <s v="130"/>
    <x v="18"/>
    <x v="1"/>
    <s v="Id Medical Group Ltd"/>
    <n v="1136.3999999999999"/>
    <m/>
  </r>
  <r>
    <x v="3"/>
    <x v="9"/>
    <x v="2"/>
    <n v="202210"/>
    <x v="1"/>
    <x v="0"/>
    <x v="5"/>
    <s v="130"/>
    <x v="18"/>
    <x v="0"/>
    <m/>
    <n v="1.8189894035458565E-12"/>
    <m/>
  </r>
  <r>
    <x v="3"/>
    <x v="9"/>
    <x v="2"/>
    <n v="202210"/>
    <x v="1"/>
    <x v="0"/>
    <x v="5"/>
    <s v="130"/>
    <x v="18"/>
    <x v="2"/>
    <m/>
    <n v="40232.949999999997"/>
    <n v="3.1100000000000003"/>
  </r>
  <r>
    <x v="3"/>
    <x v="9"/>
    <x v="2"/>
    <n v="202210"/>
    <x v="1"/>
    <x v="0"/>
    <x v="6"/>
    <s v="OTH"/>
    <x v="6"/>
    <x v="0"/>
    <m/>
    <n v="-7081.7899999999991"/>
    <m/>
  </r>
  <r>
    <x v="3"/>
    <x v="9"/>
    <x v="2"/>
    <n v="202210"/>
    <x v="1"/>
    <x v="0"/>
    <x v="26"/>
    <s v="820"/>
    <x v="113"/>
    <x v="0"/>
    <m/>
    <m/>
    <n v="-5.45"/>
  </r>
  <r>
    <x v="3"/>
    <x v="9"/>
    <x v="2"/>
    <n v="202210"/>
    <x v="1"/>
    <x v="0"/>
    <x v="41"/>
    <s v="OTH"/>
    <x v="97"/>
    <x v="0"/>
    <m/>
    <n v="-46546.859999999993"/>
    <m/>
  </r>
  <r>
    <x v="3"/>
    <x v="9"/>
    <x v="2"/>
    <n v="202210"/>
    <x v="1"/>
    <x v="0"/>
    <x v="34"/>
    <s v="810"/>
    <x v="57"/>
    <x v="0"/>
    <m/>
    <n v="-64"/>
    <m/>
  </r>
  <r>
    <x v="3"/>
    <x v="9"/>
    <x v="2"/>
    <n v="202210"/>
    <x v="1"/>
    <x v="0"/>
    <x v="21"/>
    <s v="410"/>
    <x v="42"/>
    <x v="0"/>
    <m/>
    <n v="-7007.7099999999991"/>
    <m/>
  </r>
  <r>
    <x v="3"/>
    <x v="9"/>
    <x v="2"/>
    <n v="202210"/>
    <x v="1"/>
    <x v="0"/>
    <x v="32"/>
    <s v="OTH"/>
    <x v="54"/>
    <x v="0"/>
    <m/>
    <n v="-306.8"/>
    <m/>
  </r>
  <r>
    <x v="3"/>
    <x v="9"/>
    <x v="2"/>
    <n v="202210"/>
    <x v="1"/>
    <x v="0"/>
    <x v="28"/>
    <s v="120"/>
    <x v="92"/>
    <x v="1"/>
    <s v="Athona Ltd"/>
    <n v="295.61"/>
    <m/>
  </r>
  <r>
    <x v="3"/>
    <x v="9"/>
    <x v="2"/>
    <n v="202210"/>
    <x v="1"/>
    <x v="0"/>
    <x v="28"/>
    <s v="120"/>
    <x v="92"/>
    <x v="0"/>
    <m/>
    <n v="-1012.1799999999998"/>
    <m/>
  </r>
  <r>
    <x v="3"/>
    <x v="9"/>
    <x v="2"/>
    <n v="202210"/>
    <x v="1"/>
    <x v="0"/>
    <x v="28"/>
    <s v="190"/>
    <x v="108"/>
    <x v="2"/>
    <m/>
    <n v="29536.32"/>
    <n v="2.15"/>
  </r>
  <r>
    <x v="3"/>
    <x v="9"/>
    <x v="2"/>
    <n v="202210"/>
    <x v="1"/>
    <x v="0"/>
    <x v="28"/>
    <s v="OTH"/>
    <x v="44"/>
    <x v="1"/>
    <s v="Allocate Software Ltd (247 Time Ltd)"/>
    <n v="174.60000000000002"/>
    <m/>
  </r>
  <r>
    <x v="3"/>
    <x v="9"/>
    <x v="2"/>
    <n v="202210"/>
    <x v="1"/>
    <x v="0"/>
    <x v="28"/>
    <s v="OTH"/>
    <x v="44"/>
    <x v="0"/>
    <m/>
    <n v="2174.6300000000047"/>
    <m/>
  </r>
  <r>
    <x v="3"/>
    <x v="9"/>
    <x v="2"/>
    <n v="202210"/>
    <x v="1"/>
    <x v="0"/>
    <x v="30"/>
    <s v="OTH"/>
    <x v="101"/>
    <x v="1"/>
    <s v="South London And Maudsley NHS Foundation Trust"/>
    <n v="143905.9"/>
    <m/>
  </r>
  <r>
    <x v="3"/>
    <x v="9"/>
    <x v="2"/>
    <n v="202210"/>
    <x v="1"/>
    <x v="0"/>
    <x v="30"/>
    <s v="OTH"/>
    <x v="101"/>
    <x v="0"/>
    <m/>
    <n v="-169410.47999999998"/>
    <m/>
  </r>
  <r>
    <x v="3"/>
    <x v="9"/>
    <x v="2"/>
    <n v="202210"/>
    <x v="1"/>
    <x v="0"/>
    <x v="30"/>
    <s v="OTH"/>
    <x v="101"/>
    <x v="0"/>
    <m/>
    <n v="169410.48"/>
    <m/>
  </r>
  <r>
    <x v="3"/>
    <x v="9"/>
    <x v="2"/>
    <n v="202210"/>
    <x v="1"/>
    <x v="0"/>
    <x v="9"/>
    <s v="OTH"/>
    <x v="9"/>
    <x v="0"/>
    <m/>
    <n v="-827.99999999999682"/>
    <m/>
  </r>
  <r>
    <x v="3"/>
    <x v="9"/>
    <x v="2"/>
    <n v="202210"/>
    <x v="1"/>
    <x v="0"/>
    <x v="33"/>
    <s v="OCH"/>
    <x v="102"/>
    <x v="1"/>
    <s v="Allocate Software Ltd (247 Time Ltd)"/>
    <n v="207"/>
    <m/>
  </r>
  <r>
    <x v="3"/>
    <x v="9"/>
    <x v="2"/>
    <n v="202210"/>
    <x v="1"/>
    <x v="1"/>
    <x v="42"/>
    <s v="ACU"/>
    <x v="103"/>
    <x v="0"/>
    <m/>
    <m/>
    <n v="0"/>
  </r>
  <r>
    <x v="3"/>
    <x v="9"/>
    <x v="2"/>
    <n v="202210"/>
    <x v="1"/>
    <x v="1"/>
    <x v="0"/>
    <s v="300"/>
    <x v="0"/>
    <x v="2"/>
    <m/>
    <n v="9022.14"/>
    <n v="0.56000000000000005"/>
  </r>
  <r>
    <x v="3"/>
    <x v="9"/>
    <x v="2"/>
    <n v="202210"/>
    <x v="1"/>
    <x v="1"/>
    <x v="0"/>
    <s v="340"/>
    <x v="154"/>
    <x v="0"/>
    <m/>
    <n v="-920.32"/>
    <m/>
  </r>
  <r>
    <x v="3"/>
    <x v="9"/>
    <x v="2"/>
    <n v="202210"/>
    <x v="1"/>
    <x v="1"/>
    <x v="15"/>
    <s v="328"/>
    <x v="19"/>
    <x v="0"/>
    <m/>
    <n v="24752.729999999992"/>
    <m/>
  </r>
  <r>
    <x v="3"/>
    <x v="9"/>
    <x v="2"/>
    <n v="202210"/>
    <x v="1"/>
    <x v="1"/>
    <x v="15"/>
    <s v="430"/>
    <x v="52"/>
    <x v="0"/>
    <m/>
    <n v="17607.830000000009"/>
    <m/>
  </r>
  <r>
    <x v="3"/>
    <x v="9"/>
    <x v="2"/>
    <n v="202210"/>
    <x v="1"/>
    <x v="1"/>
    <x v="1"/>
    <s v="370"/>
    <x v="1"/>
    <x v="2"/>
    <m/>
    <n v="1741.17"/>
    <n v="0"/>
  </r>
  <r>
    <x v="3"/>
    <x v="9"/>
    <x v="2"/>
    <n v="202210"/>
    <x v="1"/>
    <x v="1"/>
    <x v="1"/>
    <s v="370"/>
    <x v="1"/>
    <x v="0"/>
    <m/>
    <m/>
    <n v="0.15"/>
  </r>
  <r>
    <x v="3"/>
    <x v="9"/>
    <x v="2"/>
    <n v="202210"/>
    <x v="1"/>
    <x v="1"/>
    <x v="1"/>
    <s v="370"/>
    <x v="1"/>
    <x v="2"/>
    <m/>
    <n v="62.64"/>
    <m/>
  </r>
  <r>
    <x v="3"/>
    <x v="9"/>
    <x v="2"/>
    <n v="202210"/>
    <x v="1"/>
    <x v="0"/>
    <x v="40"/>
    <s v="303"/>
    <x v="91"/>
    <x v="0"/>
    <m/>
    <m/>
    <n v="-0.54999999999999982"/>
  </r>
  <r>
    <x v="3"/>
    <x v="9"/>
    <x v="2"/>
    <n v="202210"/>
    <x v="1"/>
    <x v="0"/>
    <x v="40"/>
    <s v="303"/>
    <x v="112"/>
    <x v="2"/>
    <m/>
    <n v="20048.350000000002"/>
    <n v="1.1500000000000001"/>
  </r>
  <r>
    <x v="3"/>
    <x v="9"/>
    <x v="2"/>
    <n v="202210"/>
    <x v="1"/>
    <x v="0"/>
    <x v="13"/>
    <s v="105"/>
    <x v="107"/>
    <x v="0"/>
    <m/>
    <n v="2.2737367544323206E-13"/>
    <m/>
  </r>
  <r>
    <x v="3"/>
    <x v="9"/>
    <x v="2"/>
    <n v="202210"/>
    <x v="1"/>
    <x v="0"/>
    <x v="13"/>
    <s v="OTH"/>
    <x v="81"/>
    <x v="0"/>
    <m/>
    <n v="7230.9600000000009"/>
    <m/>
  </r>
  <r>
    <x v="3"/>
    <x v="9"/>
    <x v="2"/>
    <n v="202210"/>
    <x v="1"/>
    <x v="0"/>
    <x v="4"/>
    <s v="314"/>
    <x v="87"/>
    <x v="0"/>
    <m/>
    <n v="-1314.42"/>
    <m/>
  </r>
  <r>
    <x v="3"/>
    <x v="9"/>
    <x v="2"/>
    <n v="202210"/>
    <x v="1"/>
    <x v="0"/>
    <x v="5"/>
    <s v="130"/>
    <x v="18"/>
    <x v="1"/>
    <s v="Allocate Software Ltd (247 Time Ltd)"/>
    <n v="669.3"/>
    <m/>
  </r>
  <r>
    <x v="3"/>
    <x v="9"/>
    <x v="2"/>
    <n v="202210"/>
    <x v="1"/>
    <x v="0"/>
    <x v="5"/>
    <s v="130"/>
    <x v="18"/>
    <x v="1"/>
    <s v="Unite Medical Ltd"/>
    <n v="4889.3999999999996"/>
    <m/>
  </r>
  <r>
    <x v="3"/>
    <x v="9"/>
    <x v="2"/>
    <n v="202210"/>
    <x v="1"/>
    <x v="0"/>
    <x v="5"/>
    <s v="130"/>
    <x v="18"/>
    <x v="0"/>
    <m/>
    <n v="-610.48"/>
    <m/>
  </r>
  <r>
    <x v="3"/>
    <x v="9"/>
    <x v="2"/>
    <n v="202210"/>
    <x v="1"/>
    <x v="0"/>
    <x v="6"/>
    <s v="110"/>
    <x v="66"/>
    <x v="1"/>
    <s v="Allocate Software Ltd (247 Time Ltd)"/>
    <n v="59.400000000000006"/>
    <m/>
  </r>
  <r>
    <x v="3"/>
    <x v="9"/>
    <x v="2"/>
    <n v="202210"/>
    <x v="1"/>
    <x v="0"/>
    <x v="6"/>
    <s v="110"/>
    <x v="66"/>
    <x v="1"/>
    <s v="Id Medical Group Ltd"/>
    <n v="268.49"/>
    <m/>
  </r>
  <r>
    <x v="3"/>
    <x v="9"/>
    <x v="2"/>
    <n v="202210"/>
    <x v="1"/>
    <x v="0"/>
    <x v="6"/>
    <s v="OTH"/>
    <x v="6"/>
    <x v="0"/>
    <m/>
    <m/>
    <n v="-0.17"/>
  </r>
  <r>
    <x v="3"/>
    <x v="9"/>
    <x v="2"/>
    <n v="202210"/>
    <x v="1"/>
    <x v="0"/>
    <x v="6"/>
    <s v="OTH"/>
    <x v="6"/>
    <x v="2"/>
    <m/>
    <n v="1538.04"/>
    <n v="0.17"/>
  </r>
  <r>
    <x v="3"/>
    <x v="9"/>
    <x v="2"/>
    <n v="202210"/>
    <x v="1"/>
    <x v="0"/>
    <x v="26"/>
    <s v="820"/>
    <x v="113"/>
    <x v="1"/>
    <s v="Allocate Software Ltd (247 Time Ltd)"/>
    <n v="864.00000000000011"/>
    <m/>
  </r>
  <r>
    <x v="3"/>
    <x v="9"/>
    <x v="2"/>
    <n v="202210"/>
    <x v="1"/>
    <x v="0"/>
    <x v="26"/>
    <s v="820"/>
    <x v="113"/>
    <x v="0"/>
    <m/>
    <n v="13714.199999999977"/>
    <m/>
  </r>
  <r>
    <x v="3"/>
    <x v="9"/>
    <x v="2"/>
    <n v="202210"/>
    <x v="1"/>
    <x v="0"/>
    <x v="34"/>
    <s v="810"/>
    <x v="57"/>
    <x v="0"/>
    <m/>
    <m/>
    <n v="-0.7400000000000001"/>
  </r>
  <r>
    <x v="3"/>
    <x v="9"/>
    <x v="2"/>
    <n v="202210"/>
    <x v="1"/>
    <x v="0"/>
    <x v="20"/>
    <s v="101"/>
    <x v="58"/>
    <x v="1"/>
    <s v="Allocate Software Ltd (247 Time Ltd)"/>
    <n v="303.60000000000008"/>
    <m/>
  </r>
  <r>
    <x v="3"/>
    <x v="9"/>
    <x v="2"/>
    <n v="202210"/>
    <x v="1"/>
    <x v="0"/>
    <x v="20"/>
    <s v="101"/>
    <x v="58"/>
    <x v="0"/>
    <m/>
    <m/>
    <n v="0.38"/>
  </r>
  <r>
    <x v="3"/>
    <x v="9"/>
    <x v="2"/>
    <n v="202210"/>
    <x v="1"/>
    <x v="0"/>
    <x v="21"/>
    <s v="302"/>
    <x v="130"/>
    <x v="1"/>
    <s v="Allocate Software Ltd (247 Time Ltd)"/>
    <n v="90.3"/>
    <m/>
  </r>
  <r>
    <x v="3"/>
    <x v="9"/>
    <x v="2"/>
    <n v="202210"/>
    <x v="1"/>
    <x v="0"/>
    <x v="21"/>
    <s v="302"/>
    <x v="130"/>
    <x v="1"/>
    <s v="RMR Recruitment"/>
    <n v="36609.32"/>
    <m/>
  </r>
  <r>
    <x v="3"/>
    <x v="9"/>
    <x v="2"/>
    <n v="202210"/>
    <x v="1"/>
    <x v="0"/>
    <x v="21"/>
    <s v="302"/>
    <x v="130"/>
    <x v="0"/>
    <m/>
    <n v="-25513.319999999992"/>
    <m/>
  </r>
  <r>
    <x v="3"/>
    <x v="9"/>
    <x v="2"/>
    <n v="202210"/>
    <x v="1"/>
    <x v="0"/>
    <x v="21"/>
    <s v="410"/>
    <x v="42"/>
    <x v="0"/>
    <m/>
    <m/>
    <n v="-0.31999999999999995"/>
  </r>
  <r>
    <x v="3"/>
    <x v="9"/>
    <x v="2"/>
    <n v="202210"/>
    <x v="0"/>
    <x v="1"/>
    <x v="34"/>
    <s v="150"/>
    <x v="98"/>
    <x v="0"/>
    <m/>
    <m/>
    <n v="-0.67999999999999972"/>
  </r>
  <r>
    <x v="3"/>
    <x v="9"/>
    <x v="2"/>
    <n v="202210"/>
    <x v="0"/>
    <x v="1"/>
    <x v="34"/>
    <s v="810"/>
    <x v="68"/>
    <x v="2"/>
    <m/>
    <n v="174.42000000000007"/>
    <m/>
  </r>
  <r>
    <x v="3"/>
    <x v="9"/>
    <x v="2"/>
    <n v="202210"/>
    <x v="0"/>
    <x v="1"/>
    <x v="34"/>
    <s v="810"/>
    <x v="57"/>
    <x v="2"/>
    <m/>
    <n v="766.1"/>
    <n v="0.24000000000000005"/>
  </r>
  <r>
    <x v="3"/>
    <x v="9"/>
    <x v="2"/>
    <n v="202210"/>
    <x v="0"/>
    <x v="1"/>
    <x v="34"/>
    <s v="BRE"/>
    <x v="82"/>
    <x v="0"/>
    <m/>
    <m/>
    <n v="0.05"/>
  </r>
  <r>
    <x v="3"/>
    <x v="9"/>
    <x v="2"/>
    <n v="202210"/>
    <x v="0"/>
    <x v="1"/>
    <x v="57"/>
    <s v="RCS"/>
    <x v="159"/>
    <x v="0"/>
    <m/>
    <m/>
    <n v="-4.0000000000000036E-2"/>
  </r>
  <r>
    <x v="3"/>
    <x v="9"/>
    <x v="2"/>
    <n v="202210"/>
    <x v="0"/>
    <x v="1"/>
    <x v="57"/>
    <s v="RCS"/>
    <x v="159"/>
    <x v="2"/>
    <m/>
    <n v="1874.5300000000002"/>
    <n v="1.01"/>
  </r>
  <r>
    <x v="3"/>
    <x v="9"/>
    <x v="2"/>
    <n v="202210"/>
    <x v="0"/>
    <x v="1"/>
    <x v="53"/>
    <s v="RLI"/>
    <x v="142"/>
    <x v="0"/>
    <m/>
    <n v="483.67"/>
    <m/>
  </r>
  <r>
    <x v="3"/>
    <x v="9"/>
    <x v="2"/>
    <n v="202210"/>
    <x v="0"/>
    <x v="1"/>
    <x v="53"/>
    <s v="RLI"/>
    <x v="142"/>
    <x v="0"/>
    <m/>
    <n v="0"/>
    <m/>
  </r>
  <r>
    <x v="3"/>
    <x v="9"/>
    <x v="2"/>
    <n v="202210"/>
    <x v="0"/>
    <x v="1"/>
    <x v="27"/>
    <s v="RNE"/>
    <x v="41"/>
    <x v="2"/>
    <m/>
    <n v="58.049999999999983"/>
    <m/>
  </r>
  <r>
    <x v="3"/>
    <x v="9"/>
    <x v="2"/>
    <n v="202210"/>
    <x v="0"/>
    <x v="1"/>
    <x v="27"/>
    <s v="RNE"/>
    <x v="143"/>
    <x v="0"/>
    <m/>
    <n v="3629.5300000000025"/>
    <m/>
  </r>
  <r>
    <x v="3"/>
    <x v="9"/>
    <x v="2"/>
    <n v="202210"/>
    <x v="0"/>
    <x v="1"/>
    <x v="20"/>
    <s v="101"/>
    <x v="127"/>
    <x v="0"/>
    <m/>
    <m/>
    <n v="0.43000000000000005"/>
  </r>
  <r>
    <x v="3"/>
    <x v="9"/>
    <x v="2"/>
    <n v="202210"/>
    <x v="0"/>
    <x v="1"/>
    <x v="20"/>
    <s v="101"/>
    <x v="127"/>
    <x v="2"/>
    <m/>
    <n v="77.21999999999997"/>
    <m/>
  </r>
  <r>
    <x v="3"/>
    <x v="9"/>
    <x v="2"/>
    <n v="202210"/>
    <x v="0"/>
    <x v="1"/>
    <x v="21"/>
    <s v="301"/>
    <x v="109"/>
    <x v="0"/>
    <m/>
    <n v="398.17999999999995"/>
    <m/>
  </r>
  <r>
    <x v="3"/>
    <x v="9"/>
    <x v="2"/>
    <n v="202210"/>
    <x v="0"/>
    <x v="1"/>
    <x v="21"/>
    <s v="301"/>
    <x v="109"/>
    <x v="2"/>
    <m/>
    <n v="38.340000000000003"/>
    <m/>
  </r>
  <r>
    <x v="3"/>
    <x v="9"/>
    <x v="2"/>
    <n v="202210"/>
    <x v="0"/>
    <x v="1"/>
    <x v="21"/>
    <s v="400"/>
    <x v="145"/>
    <x v="2"/>
    <m/>
    <n v="8.370000000000001"/>
    <m/>
  </r>
  <r>
    <x v="3"/>
    <x v="9"/>
    <x v="2"/>
    <n v="202210"/>
    <x v="0"/>
    <x v="1"/>
    <x v="21"/>
    <s v="410"/>
    <x v="42"/>
    <x v="0"/>
    <m/>
    <m/>
    <n v="7.0000000000000007E-2"/>
  </r>
  <r>
    <x v="3"/>
    <x v="9"/>
    <x v="2"/>
    <n v="202210"/>
    <x v="0"/>
    <x v="1"/>
    <x v="21"/>
    <s v="410"/>
    <x v="42"/>
    <x v="2"/>
    <m/>
    <n v="963.3"/>
    <n v="0.36"/>
  </r>
  <r>
    <x v="3"/>
    <x v="9"/>
    <x v="2"/>
    <n v="202210"/>
    <x v="0"/>
    <x v="1"/>
    <x v="32"/>
    <s v="103"/>
    <x v="93"/>
    <x v="2"/>
    <m/>
    <n v="71.549999999999983"/>
    <m/>
  </r>
  <r>
    <x v="3"/>
    <x v="9"/>
    <x v="2"/>
    <n v="202210"/>
    <x v="0"/>
    <x v="1"/>
    <x v="28"/>
    <s v="OTH"/>
    <x v="44"/>
    <x v="0"/>
    <m/>
    <n v="1918.6600000000003"/>
    <m/>
  </r>
  <r>
    <x v="3"/>
    <x v="9"/>
    <x v="2"/>
    <n v="202210"/>
    <x v="0"/>
    <x v="1"/>
    <x v="29"/>
    <s v="DSU"/>
    <x v="70"/>
    <x v="0"/>
    <m/>
    <n v="-155.02999999999994"/>
    <m/>
  </r>
  <r>
    <x v="3"/>
    <x v="9"/>
    <x v="2"/>
    <n v="202210"/>
    <x v="0"/>
    <x v="1"/>
    <x v="29"/>
    <s v="DSU"/>
    <x v="70"/>
    <x v="2"/>
    <m/>
    <n v="773.5"/>
    <n v="0.37"/>
  </r>
  <r>
    <x v="3"/>
    <x v="9"/>
    <x v="2"/>
    <n v="202210"/>
    <x v="0"/>
    <x v="1"/>
    <x v="30"/>
    <s v="OTH"/>
    <x v="101"/>
    <x v="2"/>
    <m/>
    <n v="967.98"/>
    <n v="0.52"/>
  </r>
  <r>
    <x v="3"/>
    <x v="9"/>
    <x v="2"/>
    <n v="202210"/>
    <x v="0"/>
    <x v="1"/>
    <x v="9"/>
    <s v="501"/>
    <x v="27"/>
    <x v="0"/>
    <m/>
    <m/>
    <n v="-4.9999999999999989E-2"/>
  </r>
  <r>
    <x v="3"/>
    <x v="9"/>
    <x v="2"/>
    <n v="202210"/>
    <x v="1"/>
    <x v="1"/>
    <x v="22"/>
    <s v="107"/>
    <x v="59"/>
    <x v="0"/>
    <m/>
    <n v="1813.4199999999992"/>
    <m/>
  </r>
  <r>
    <x v="3"/>
    <x v="9"/>
    <x v="2"/>
    <n v="202210"/>
    <x v="1"/>
    <x v="1"/>
    <x v="22"/>
    <s v="107"/>
    <x v="59"/>
    <x v="2"/>
    <m/>
    <n v="357.08000000000004"/>
    <m/>
  </r>
  <r>
    <x v="3"/>
    <x v="9"/>
    <x v="2"/>
    <n v="202210"/>
    <x v="1"/>
    <x v="1"/>
    <x v="22"/>
    <s v="170"/>
    <x v="76"/>
    <x v="2"/>
    <m/>
    <n v="14453.71"/>
    <n v="0"/>
  </r>
  <r>
    <x v="3"/>
    <x v="9"/>
    <x v="2"/>
    <n v="202210"/>
    <x v="1"/>
    <x v="1"/>
    <x v="22"/>
    <s v="170"/>
    <x v="76"/>
    <x v="0"/>
    <m/>
    <n v="-4194.3700000000017"/>
    <m/>
  </r>
  <r>
    <x v="3"/>
    <x v="9"/>
    <x v="2"/>
    <n v="202210"/>
    <x v="1"/>
    <x v="1"/>
    <x v="22"/>
    <s v="170"/>
    <x v="76"/>
    <x v="2"/>
    <m/>
    <n v="703.45000000000016"/>
    <m/>
  </r>
  <r>
    <x v="3"/>
    <x v="9"/>
    <x v="2"/>
    <n v="202210"/>
    <x v="1"/>
    <x v="1"/>
    <x v="22"/>
    <s v="320"/>
    <x v="56"/>
    <x v="2"/>
    <m/>
    <n v="6384.6200000000008"/>
    <n v="0"/>
  </r>
  <r>
    <x v="3"/>
    <x v="9"/>
    <x v="2"/>
    <n v="202210"/>
    <x v="1"/>
    <x v="1"/>
    <x v="22"/>
    <s v="320"/>
    <x v="56"/>
    <x v="1"/>
    <s v="Allocate Software Ltd (247 Time Ltd)"/>
    <n v="105"/>
    <m/>
  </r>
  <r>
    <x v="3"/>
    <x v="9"/>
    <x v="2"/>
    <n v="202210"/>
    <x v="1"/>
    <x v="1"/>
    <x v="10"/>
    <s v="420"/>
    <x v="10"/>
    <x v="1"/>
    <s v="Allocate Software Ltd (247 Time Ltd)"/>
    <n v="123.89999999999998"/>
    <m/>
  </r>
  <r>
    <x v="3"/>
    <x v="9"/>
    <x v="2"/>
    <n v="202210"/>
    <x v="1"/>
    <x v="1"/>
    <x v="10"/>
    <s v="420"/>
    <x v="10"/>
    <x v="0"/>
    <m/>
    <n v="3951.3499999999967"/>
    <m/>
  </r>
  <r>
    <x v="3"/>
    <x v="9"/>
    <x v="2"/>
    <n v="202210"/>
    <x v="1"/>
    <x v="1"/>
    <x v="10"/>
    <s v="420"/>
    <x v="10"/>
    <x v="2"/>
    <m/>
    <n v="14330.809999999998"/>
    <n v="1.0800000000000003"/>
  </r>
  <r>
    <x v="3"/>
    <x v="9"/>
    <x v="2"/>
    <n v="202210"/>
    <x v="1"/>
    <x v="1"/>
    <x v="10"/>
    <s v="422"/>
    <x v="20"/>
    <x v="1"/>
    <s v="Allocate Software Ltd (247 Time Ltd)"/>
    <n v="100.49999999999999"/>
    <m/>
  </r>
  <r>
    <x v="3"/>
    <x v="9"/>
    <x v="2"/>
    <n v="202210"/>
    <x v="1"/>
    <x v="1"/>
    <x v="10"/>
    <s v="OTH"/>
    <x v="11"/>
    <x v="0"/>
    <m/>
    <m/>
    <n v="1.4"/>
  </r>
  <r>
    <x v="3"/>
    <x v="9"/>
    <x v="2"/>
    <n v="202210"/>
    <x v="1"/>
    <x v="1"/>
    <x v="10"/>
    <s v="OTH"/>
    <x v="11"/>
    <x v="2"/>
    <m/>
    <n v="13704.14"/>
    <n v="1.27"/>
  </r>
  <r>
    <x v="3"/>
    <x v="9"/>
    <x v="2"/>
    <n v="202210"/>
    <x v="1"/>
    <x v="1"/>
    <x v="10"/>
    <s v="OTH"/>
    <x v="11"/>
    <x v="2"/>
    <m/>
    <n v="1692.7400000000009"/>
    <m/>
  </r>
  <r>
    <x v="3"/>
    <x v="9"/>
    <x v="2"/>
    <n v="202210"/>
    <x v="1"/>
    <x v="1"/>
    <x v="10"/>
    <s v="PIC"/>
    <x v="45"/>
    <x v="2"/>
    <m/>
    <n v="4770.25"/>
    <n v="0.30000000000000004"/>
  </r>
  <r>
    <x v="3"/>
    <x v="9"/>
    <x v="2"/>
    <n v="202210"/>
    <x v="1"/>
    <x v="1"/>
    <x v="35"/>
    <s v="CRI"/>
    <x v="65"/>
    <x v="1"/>
    <s v="Allocate Software Ltd (247 Time Ltd)"/>
    <n v="18.3"/>
    <m/>
  </r>
  <r>
    <x v="3"/>
    <x v="9"/>
    <x v="2"/>
    <n v="202210"/>
    <x v="1"/>
    <x v="1"/>
    <x v="35"/>
    <s v="CRI"/>
    <x v="65"/>
    <x v="0"/>
    <m/>
    <n v="745.7"/>
    <m/>
  </r>
  <r>
    <x v="3"/>
    <x v="9"/>
    <x v="2"/>
    <n v="202210"/>
    <x v="1"/>
    <x v="1"/>
    <x v="3"/>
    <s v="144"/>
    <x v="39"/>
    <x v="0"/>
    <m/>
    <m/>
    <n v="0.39999999999999969"/>
  </r>
  <r>
    <x v="3"/>
    <x v="9"/>
    <x v="2"/>
    <n v="202210"/>
    <x v="1"/>
    <x v="1"/>
    <x v="3"/>
    <s v="144"/>
    <x v="39"/>
    <x v="2"/>
    <m/>
    <n v="21023.500000000007"/>
    <n v="2.8299999999999996"/>
  </r>
  <r>
    <x v="3"/>
    <x v="9"/>
    <x v="2"/>
    <n v="202210"/>
    <x v="1"/>
    <x v="1"/>
    <x v="3"/>
    <s v="144"/>
    <x v="39"/>
    <x v="2"/>
    <m/>
    <n v="2148.7100000000005"/>
    <m/>
  </r>
  <r>
    <x v="3"/>
    <x v="9"/>
    <x v="2"/>
    <n v="202210"/>
    <x v="1"/>
    <x v="1"/>
    <x v="3"/>
    <s v="OTH"/>
    <x v="30"/>
    <x v="0"/>
    <m/>
    <n v="-3152"/>
    <m/>
  </r>
  <r>
    <x v="3"/>
    <x v="9"/>
    <x v="2"/>
    <n v="202210"/>
    <x v="1"/>
    <x v="1"/>
    <x v="3"/>
    <s v="OTH"/>
    <x v="30"/>
    <x v="0"/>
    <m/>
    <m/>
    <n v="-0.30000000000000004"/>
  </r>
  <r>
    <x v="3"/>
    <x v="9"/>
    <x v="2"/>
    <n v="202210"/>
    <x v="1"/>
    <x v="1"/>
    <x v="3"/>
    <s v="OTH"/>
    <x v="30"/>
    <x v="2"/>
    <m/>
    <n v="88.76"/>
    <m/>
  </r>
  <r>
    <x v="3"/>
    <x v="9"/>
    <x v="2"/>
    <n v="202210"/>
    <x v="1"/>
    <x v="0"/>
    <x v="32"/>
    <s v="103"/>
    <x v="93"/>
    <x v="0"/>
    <m/>
    <n v="-5237.2799999999988"/>
    <m/>
  </r>
  <r>
    <x v="3"/>
    <x v="9"/>
    <x v="2"/>
    <n v="202210"/>
    <x v="1"/>
    <x v="0"/>
    <x v="28"/>
    <s v="190"/>
    <x v="108"/>
    <x v="0"/>
    <m/>
    <n v="-35214.330000000009"/>
    <m/>
  </r>
  <r>
    <x v="3"/>
    <x v="9"/>
    <x v="2"/>
    <n v="202210"/>
    <x v="1"/>
    <x v="0"/>
    <x v="29"/>
    <s v="190"/>
    <x v="136"/>
    <x v="1"/>
    <s v="Allocate Software Ltd (247 Time Ltd)"/>
    <n v="22.5"/>
    <m/>
  </r>
  <r>
    <x v="3"/>
    <x v="9"/>
    <x v="2"/>
    <n v="202210"/>
    <x v="1"/>
    <x v="0"/>
    <x v="33"/>
    <s v="OCH"/>
    <x v="102"/>
    <x v="1"/>
    <s v="Sayed H"/>
    <n v="8000"/>
    <m/>
  </r>
  <r>
    <x v="3"/>
    <x v="9"/>
    <x v="2"/>
    <n v="202210"/>
    <x v="1"/>
    <x v="0"/>
    <x v="33"/>
    <s v="OCH"/>
    <x v="102"/>
    <x v="0"/>
    <m/>
    <n v="-2400"/>
    <m/>
  </r>
  <r>
    <x v="3"/>
    <x v="9"/>
    <x v="2"/>
    <n v="202210"/>
    <x v="1"/>
    <x v="0"/>
    <x v="33"/>
    <s v="OCH"/>
    <x v="102"/>
    <x v="0"/>
    <m/>
    <n v="585.00000000000364"/>
    <m/>
  </r>
  <r>
    <x v="3"/>
    <x v="9"/>
    <x v="2"/>
    <n v="202210"/>
    <x v="1"/>
    <x v="0"/>
    <x v="33"/>
    <s v="OCH"/>
    <x v="102"/>
    <x v="0"/>
    <m/>
    <n v="10266.669999999998"/>
    <m/>
  </r>
  <r>
    <x v="3"/>
    <x v="9"/>
    <x v="2"/>
    <n v="202210"/>
    <x v="1"/>
    <x v="0"/>
    <x v="33"/>
    <s v="OCH"/>
    <x v="102"/>
    <x v="0"/>
    <m/>
    <m/>
    <n v="0.54"/>
  </r>
  <r>
    <x v="3"/>
    <x v="9"/>
    <x v="2"/>
    <n v="202210"/>
    <x v="1"/>
    <x v="1"/>
    <x v="42"/>
    <s v="ACU"/>
    <x v="103"/>
    <x v="2"/>
    <m/>
    <n v="2728.56"/>
    <n v="0"/>
  </r>
  <r>
    <x v="3"/>
    <x v="9"/>
    <x v="2"/>
    <n v="202210"/>
    <x v="1"/>
    <x v="1"/>
    <x v="15"/>
    <s v="328"/>
    <x v="19"/>
    <x v="2"/>
    <m/>
    <n v="12985.98"/>
    <n v="0.85000000000000009"/>
  </r>
  <r>
    <x v="3"/>
    <x v="9"/>
    <x v="2"/>
    <n v="202210"/>
    <x v="1"/>
    <x v="1"/>
    <x v="15"/>
    <s v="430"/>
    <x v="52"/>
    <x v="2"/>
    <m/>
    <n v="20688.41"/>
    <n v="0"/>
  </r>
  <r>
    <x v="3"/>
    <x v="9"/>
    <x v="2"/>
    <n v="202210"/>
    <x v="1"/>
    <x v="1"/>
    <x v="15"/>
    <s v="430"/>
    <x v="52"/>
    <x v="2"/>
    <m/>
    <n v="21777.310000000005"/>
    <n v="2.39"/>
  </r>
  <r>
    <x v="3"/>
    <x v="9"/>
    <x v="2"/>
    <n v="202210"/>
    <x v="1"/>
    <x v="1"/>
    <x v="22"/>
    <s v="320"/>
    <x v="56"/>
    <x v="2"/>
    <m/>
    <n v="812.86000000000024"/>
    <m/>
  </r>
  <r>
    <x v="3"/>
    <x v="9"/>
    <x v="2"/>
    <n v="202210"/>
    <x v="1"/>
    <x v="1"/>
    <x v="10"/>
    <s v="OTH"/>
    <x v="11"/>
    <x v="1"/>
    <s v="Allocate Software Ltd (247 Time Ltd)"/>
    <n v="232.49999999999989"/>
    <m/>
  </r>
  <r>
    <x v="3"/>
    <x v="9"/>
    <x v="2"/>
    <n v="202210"/>
    <x v="1"/>
    <x v="1"/>
    <x v="10"/>
    <s v="OTH"/>
    <x v="11"/>
    <x v="0"/>
    <m/>
    <n v="15709.119999999988"/>
    <m/>
  </r>
  <r>
    <x v="3"/>
    <x v="9"/>
    <x v="2"/>
    <n v="202210"/>
    <x v="1"/>
    <x v="1"/>
    <x v="35"/>
    <s v="CRI"/>
    <x v="88"/>
    <x v="2"/>
    <m/>
    <n v="52654.719999999987"/>
    <n v="0"/>
  </r>
  <r>
    <x v="3"/>
    <x v="9"/>
    <x v="2"/>
    <n v="202210"/>
    <x v="1"/>
    <x v="1"/>
    <x v="3"/>
    <s v="140"/>
    <x v="141"/>
    <x v="0"/>
    <m/>
    <n v="3536.78"/>
    <m/>
  </r>
  <r>
    <x v="3"/>
    <x v="9"/>
    <x v="2"/>
    <n v="202210"/>
    <x v="1"/>
    <x v="1"/>
    <x v="3"/>
    <s v="902"/>
    <x v="3"/>
    <x v="2"/>
    <m/>
    <n v="16.97"/>
    <m/>
  </r>
  <r>
    <x v="3"/>
    <x v="9"/>
    <x v="2"/>
    <n v="202210"/>
    <x v="1"/>
    <x v="1"/>
    <x v="3"/>
    <s v="OTH"/>
    <x v="30"/>
    <x v="2"/>
    <m/>
    <n v="8150.5599999999995"/>
    <n v="0"/>
  </r>
  <r>
    <x v="3"/>
    <x v="9"/>
    <x v="2"/>
    <n v="202210"/>
    <x v="1"/>
    <x v="1"/>
    <x v="3"/>
    <s v="OTH"/>
    <x v="30"/>
    <x v="2"/>
    <m/>
    <n v="3057.94"/>
    <n v="0.30000000000000004"/>
  </r>
  <r>
    <x v="3"/>
    <x v="9"/>
    <x v="2"/>
    <n v="202210"/>
    <x v="1"/>
    <x v="1"/>
    <x v="16"/>
    <s v="COV"/>
    <x v="153"/>
    <x v="2"/>
    <m/>
    <n v="55596.750000000022"/>
    <n v="0"/>
  </r>
  <r>
    <x v="3"/>
    <x v="9"/>
    <x v="2"/>
    <n v="202210"/>
    <x v="1"/>
    <x v="1"/>
    <x v="23"/>
    <s v="300"/>
    <x v="90"/>
    <x v="2"/>
    <m/>
    <n v="1190.8800000000001"/>
    <m/>
  </r>
  <r>
    <x v="3"/>
    <x v="9"/>
    <x v="2"/>
    <n v="202210"/>
    <x v="1"/>
    <x v="1"/>
    <x v="40"/>
    <s v="303"/>
    <x v="91"/>
    <x v="2"/>
    <m/>
    <n v="938.6"/>
    <m/>
  </r>
  <r>
    <x v="3"/>
    <x v="9"/>
    <x v="2"/>
    <n v="202210"/>
    <x v="0"/>
    <x v="1"/>
    <x v="9"/>
    <s v="OTH"/>
    <x v="9"/>
    <x v="2"/>
    <m/>
    <n v="474.5800000000001"/>
    <m/>
  </r>
  <r>
    <x v="3"/>
    <x v="9"/>
    <x v="2"/>
    <n v="202210"/>
    <x v="0"/>
    <x v="1"/>
    <x v="33"/>
    <s v="HRE"/>
    <x v="55"/>
    <x v="2"/>
    <m/>
    <n v="203.04000000000008"/>
    <m/>
  </r>
  <r>
    <x v="3"/>
    <x v="9"/>
    <x v="2"/>
    <n v="202210"/>
    <x v="0"/>
    <x v="1"/>
    <x v="33"/>
    <s v="OCH"/>
    <x v="102"/>
    <x v="0"/>
    <m/>
    <n v="-394.81000000000012"/>
    <m/>
  </r>
  <r>
    <x v="3"/>
    <x v="9"/>
    <x v="2"/>
    <n v="202210"/>
    <x v="1"/>
    <x v="0"/>
    <x v="0"/>
    <s v="OTH"/>
    <x v="28"/>
    <x v="1"/>
    <s v="Allocate Software Ltd (247 Time Ltd)"/>
    <n v="16.8"/>
    <m/>
  </r>
  <r>
    <x v="3"/>
    <x v="9"/>
    <x v="2"/>
    <n v="202210"/>
    <x v="1"/>
    <x v="0"/>
    <x v="0"/>
    <s v="OTH"/>
    <x v="28"/>
    <x v="0"/>
    <m/>
    <m/>
    <n v="-0.09"/>
  </r>
  <r>
    <x v="3"/>
    <x v="9"/>
    <x v="2"/>
    <n v="202210"/>
    <x v="1"/>
    <x v="0"/>
    <x v="15"/>
    <s v="328"/>
    <x v="19"/>
    <x v="1"/>
    <s v="Rm Medics"/>
    <n v="84.07"/>
    <m/>
  </r>
  <r>
    <x v="3"/>
    <x v="9"/>
    <x v="2"/>
    <n v="202210"/>
    <x v="1"/>
    <x v="0"/>
    <x v="15"/>
    <s v="328"/>
    <x v="19"/>
    <x v="1"/>
    <s v="Supreme Locums Services Limited"/>
    <n v="8268.48"/>
    <m/>
  </r>
  <r>
    <x v="3"/>
    <x v="9"/>
    <x v="2"/>
    <n v="202210"/>
    <x v="1"/>
    <x v="0"/>
    <x v="15"/>
    <s v="328"/>
    <x v="19"/>
    <x v="0"/>
    <m/>
    <n v="-40971.140000000749"/>
    <m/>
  </r>
  <r>
    <x v="3"/>
    <x v="9"/>
    <x v="2"/>
    <n v="202210"/>
    <x v="1"/>
    <x v="0"/>
    <x v="15"/>
    <s v="328"/>
    <x v="19"/>
    <x v="2"/>
    <m/>
    <n v="22860.79"/>
    <n v="1.66"/>
  </r>
  <r>
    <x v="3"/>
    <x v="9"/>
    <x v="2"/>
    <n v="202210"/>
    <x v="1"/>
    <x v="0"/>
    <x v="15"/>
    <s v="430"/>
    <x v="52"/>
    <x v="2"/>
    <m/>
    <n v="71021.210000000006"/>
    <n v="4.6300000000000008"/>
  </r>
  <r>
    <x v="3"/>
    <x v="9"/>
    <x v="2"/>
    <n v="202210"/>
    <x v="1"/>
    <x v="0"/>
    <x v="22"/>
    <s v="320"/>
    <x v="56"/>
    <x v="1"/>
    <s v="Allocate Software Ltd (247 Time Ltd)"/>
    <n v="306.3"/>
    <m/>
  </r>
  <r>
    <x v="3"/>
    <x v="9"/>
    <x v="2"/>
    <n v="202210"/>
    <x v="1"/>
    <x v="0"/>
    <x v="10"/>
    <s v="OTH"/>
    <x v="11"/>
    <x v="1"/>
    <s v="Allocate Software Ltd (247 Time Ltd)"/>
    <n v="85.799999999999983"/>
    <m/>
  </r>
  <r>
    <x v="3"/>
    <x v="9"/>
    <x v="2"/>
    <n v="202210"/>
    <x v="1"/>
    <x v="0"/>
    <x v="23"/>
    <s v="300"/>
    <x v="90"/>
    <x v="1"/>
    <s v="Id Medical Group Ltd"/>
    <n v="4183.29"/>
    <m/>
  </r>
  <r>
    <x v="3"/>
    <x v="9"/>
    <x v="2"/>
    <n v="202210"/>
    <x v="1"/>
    <x v="0"/>
    <x v="23"/>
    <s v="300"/>
    <x v="90"/>
    <x v="2"/>
    <m/>
    <n v="52219.54"/>
    <n v="3.96"/>
  </r>
  <r>
    <x v="3"/>
    <x v="9"/>
    <x v="2"/>
    <n v="202210"/>
    <x v="1"/>
    <x v="0"/>
    <x v="23"/>
    <s v="OTH"/>
    <x v="105"/>
    <x v="1"/>
    <s v="Allocate Software Ltd (247 Time Ltd)"/>
    <n v="1611.1500000000003"/>
    <m/>
  </r>
  <r>
    <x v="3"/>
    <x v="9"/>
    <x v="2"/>
    <n v="202210"/>
    <x v="1"/>
    <x v="0"/>
    <x v="23"/>
    <s v="OTH"/>
    <x v="105"/>
    <x v="1"/>
    <s v="Promedical Personnel Ltd"/>
    <n v="762.06"/>
    <m/>
  </r>
  <r>
    <x v="3"/>
    <x v="9"/>
    <x v="2"/>
    <n v="202210"/>
    <x v="1"/>
    <x v="0"/>
    <x v="23"/>
    <s v="OTH"/>
    <x v="105"/>
    <x v="1"/>
    <s v="Rm Medics"/>
    <n v="692.92"/>
    <m/>
  </r>
  <r>
    <x v="3"/>
    <x v="9"/>
    <x v="2"/>
    <n v="202210"/>
    <x v="1"/>
    <x v="0"/>
    <x v="40"/>
    <s v="303"/>
    <x v="91"/>
    <x v="1"/>
    <s v="Allocate Software Ltd (247 Time Ltd)"/>
    <n v="680.70000000000016"/>
    <m/>
  </r>
  <r>
    <x v="3"/>
    <x v="9"/>
    <x v="2"/>
    <n v="202210"/>
    <x v="1"/>
    <x v="0"/>
    <x v="13"/>
    <s v="105"/>
    <x v="107"/>
    <x v="1"/>
    <s v="Id Medical Group Ltd"/>
    <n v="243.22"/>
    <m/>
  </r>
  <r>
    <x v="3"/>
    <x v="9"/>
    <x v="2"/>
    <n v="202210"/>
    <x v="1"/>
    <x v="0"/>
    <x v="4"/>
    <s v="OTH"/>
    <x v="4"/>
    <x v="0"/>
    <m/>
    <n v="1.2278178473934531E-11"/>
    <m/>
  </r>
  <r>
    <x v="3"/>
    <x v="9"/>
    <x v="2"/>
    <n v="202210"/>
    <x v="1"/>
    <x v="0"/>
    <x v="5"/>
    <s v="130"/>
    <x v="18"/>
    <x v="0"/>
    <m/>
    <m/>
    <n v="-1.73"/>
  </r>
  <r>
    <x v="3"/>
    <x v="9"/>
    <x v="2"/>
    <n v="202210"/>
    <x v="1"/>
    <x v="0"/>
    <x v="6"/>
    <s v="110"/>
    <x v="66"/>
    <x v="0"/>
    <m/>
    <n v="888.62000000000489"/>
    <m/>
  </r>
  <r>
    <x v="3"/>
    <x v="9"/>
    <x v="2"/>
    <n v="202210"/>
    <x v="1"/>
    <x v="0"/>
    <x v="6"/>
    <s v="110"/>
    <x v="66"/>
    <x v="0"/>
    <m/>
    <m/>
    <n v="-7.0000000000000007E-2"/>
  </r>
  <r>
    <x v="3"/>
    <x v="9"/>
    <x v="2"/>
    <n v="202210"/>
    <x v="1"/>
    <x v="0"/>
    <x v="26"/>
    <s v="820"/>
    <x v="113"/>
    <x v="2"/>
    <m/>
    <n v="101670.30999999998"/>
    <n v="6.84"/>
  </r>
  <r>
    <x v="3"/>
    <x v="9"/>
    <x v="2"/>
    <n v="202210"/>
    <x v="1"/>
    <x v="0"/>
    <x v="26"/>
    <s v="PME"/>
    <x v="120"/>
    <x v="0"/>
    <m/>
    <n v="18369.820000000072"/>
    <m/>
  </r>
  <r>
    <x v="3"/>
    <x v="9"/>
    <x v="2"/>
    <n v="202210"/>
    <x v="1"/>
    <x v="0"/>
    <x v="41"/>
    <s v="OTH"/>
    <x v="97"/>
    <x v="0"/>
    <m/>
    <n v="46546.860000000102"/>
    <m/>
  </r>
  <r>
    <x v="3"/>
    <x v="9"/>
    <x v="2"/>
    <n v="202210"/>
    <x v="1"/>
    <x v="0"/>
    <x v="34"/>
    <s v="810"/>
    <x v="57"/>
    <x v="1"/>
    <s v="Hcl Doctors Ltd"/>
    <n v="2484"/>
    <m/>
  </r>
  <r>
    <x v="3"/>
    <x v="9"/>
    <x v="2"/>
    <n v="202210"/>
    <x v="1"/>
    <x v="0"/>
    <x v="34"/>
    <s v="810"/>
    <x v="57"/>
    <x v="0"/>
    <m/>
    <n v="11122.960000000001"/>
    <m/>
  </r>
  <r>
    <x v="3"/>
    <x v="9"/>
    <x v="2"/>
    <n v="202210"/>
    <x v="1"/>
    <x v="0"/>
    <x v="20"/>
    <s v="101"/>
    <x v="58"/>
    <x v="0"/>
    <m/>
    <n v="4922.8400000000129"/>
    <m/>
  </r>
  <r>
    <x v="3"/>
    <x v="9"/>
    <x v="2"/>
    <n v="202210"/>
    <x v="1"/>
    <x v="0"/>
    <x v="20"/>
    <s v="101"/>
    <x v="58"/>
    <x v="0"/>
    <m/>
    <n v="-39.32"/>
    <m/>
  </r>
  <r>
    <x v="3"/>
    <x v="9"/>
    <x v="2"/>
    <n v="202210"/>
    <x v="1"/>
    <x v="0"/>
    <x v="21"/>
    <s v="302"/>
    <x v="130"/>
    <x v="0"/>
    <m/>
    <n v="13891.279999999992"/>
    <m/>
  </r>
  <r>
    <x v="3"/>
    <x v="9"/>
    <x v="2"/>
    <n v="202210"/>
    <x v="1"/>
    <x v="0"/>
    <x v="21"/>
    <s v="307"/>
    <x v="180"/>
    <x v="0"/>
    <m/>
    <n v="25513.319999999992"/>
    <m/>
  </r>
  <r>
    <x v="3"/>
    <x v="9"/>
    <x v="2"/>
    <n v="202210"/>
    <x v="1"/>
    <x v="0"/>
    <x v="21"/>
    <s v="410"/>
    <x v="42"/>
    <x v="1"/>
    <s v="Allocate Software Ltd (247 Time Ltd)"/>
    <n v="97.2"/>
    <m/>
  </r>
  <r>
    <x v="3"/>
    <x v="9"/>
    <x v="2"/>
    <n v="202210"/>
    <x v="1"/>
    <x v="0"/>
    <x v="28"/>
    <s v="120"/>
    <x v="92"/>
    <x v="1"/>
    <s v="Allocate Software Ltd (247 Time Ltd)"/>
    <n v="430.79999999999995"/>
    <m/>
  </r>
  <r>
    <x v="3"/>
    <x v="9"/>
    <x v="2"/>
    <n v="202210"/>
    <x v="1"/>
    <x v="0"/>
    <x v="28"/>
    <s v="120"/>
    <x v="92"/>
    <x v="0"/>
    <m/>
    <n v="-14861.990000000154"/>
    <m/>
  </r>
  <r>
    <x v="3"/>
    <x v="9"/>
    <x v="2"/>
    <n v="202210"/>
    <x v="1"/>
    <x v="0"/>
    <x v="28"/>
    <s v="190"/>
    <x v="108"/>
    <x v="1"/>
    <s v="The Anaesthetists Agency Limited"/>
    <n v="3581.3999999999996"/>
    <m/>
  </r>
  <r>
    <x v="3"/>
    <x v="9"/>
    <x v="2"/>
    <n v="202210"/>
    <x v="1"/>
    <x v="0"/>
    <x v="30"/>
    <s v="OTH"/>
    <x v="101"/>
    <x v="0"/>
    <m/>
    <n v="-143905.9"/>
    <m/>
  </r>
  <r>
    <x v="3"/>
    <x v="9"/>
    <x v="2"/>
    <n v="202210"/>
    <x v="1"/>
    <x v="0"/>
    <x v="33"/>
    <s v="OCH"/>
    <x v="102"/>
    <x v="1"/>
    <s v="Venngroup Recruitment Solutions"/>
    <n v="2277"/>
    <m/>
  </r>
  <r>
    <x v="3"/>
    <x v="9"/>
    <x v="2"/>
    <n v="202210"/>
    <x v="1"/>
    <x v="0"/>
    <x v="33"/>
    <s v="OCH"/>
    <x v="102"/>
    <x v="2"/>
    <m/>
    <n v="3366.3"/>
    <n v="0.32"/>
  </r>
  <r>
    <x v="3"/>
    <x v="9"/>
    <x v="2"/>
    <n v="202210"/>
    <x v="1"/>
    <x v="1"/>
    <x v="0"/>
    <s v="300"/>
    <x v="0"/>
    <x v="0"/>
    <m/>
    <m/>
    <n v="-5.0000000000000044E-2"/>
  </r>
  <r>
    <x v="3"/>
    <x v="9"/>
    <x v="2"/>
    <n v="202210"/>
    <x v="1"/>
    <x v="1"/>
    <x v="0"/>
    <s v="OTH"/>
    <x v="28"/>
    <x v="2"/>
    <m/>
    <n v="17241.53"/>
    <n v="0"/>
  </r>
  <r>
    <x v="3"/>
    <x v="9"/>
    <x v="2"/>
    <n v="202210"/>
    <x v="1"/>
    <x v="1"/>
    <x v="0"/>
    <s v="OTH"/>
    <x v="28"/>
    <x v="0"/>
    <m/>
    <n v="15289.84"/>
    <m/>
  </r>
  <r>
    <x v="3"/>
    <x v="9"/>
    <x v="2"/>
    <n v="202210"/>
    <x v="1"/>
    <x v="1"/>
    <x v="13"/>
    <s v="105"/>
    <x v="107"/>
    <x v="2"/>
    <m/>
    <n v="1749.01"/>
    <n v="0.21"/>
  </r>
  <r>
    <x v="3"/>
    <x v="9"/>
    <x v="2"/>
    <n v="202210"/>
    <x v="1"/>
    <x v="1"/>
    <x v="13"/>
    <s v="OTH"/>
    <x v="81"/>
    <x v="0"/>
    <m/>
    <n v="9201.7400000000016"/>
    <m/>
  </r>
  <r>
    <x v="3"/>
    <x v="9"/>
    <x v="2"/>
    <n v="202210"/>
    <x v="1"/>
    <x v="1"/>
    <x v="4"/>
    <s v="314"/>
    <x v="87"/>
    <x v="2"/>
    <m/>
    <n v="410.06"/>
    <n v="0"/>
  </r>
  <r>
    <x v="3"/>
    <x v="9"/>
    <x v="2"/>
    <n v="202210"/>
    <x v="1"/>
    <x v="1"/>
    <x v="4"/>
    <s v="314"/>
    <x v="87"/>
    <x v="2"/>
    <m/>
    <n v="10.44"/>
    <m/>
  </r>
  <r>
    <x v="3"/>
    <x v="9"/>
    <x v="2"/>
    <n v="202210"/>
    <x v="1"/>
    <x v="1"/>
    <x v="4"/>
    <s v="OTH"/>
    <x v="4"/>
    <x v="0"/>
    <m/>
    <m/>
    <n v="0.25000000000000011"/>
  </r>
  <r>
    <x v="3"/>
    <x v="9"/>
    <x v="2"/>
    <n v="202210"/>
    <x v="1"/>
    <x v="1"/>
    <x v="5"/>
    <s v="130"/>
    <x v="18"/>
    <x v="2"/>
    <m/>
    <n v="14341.479999999998"/>
    <n v="0"/>
  </r>
  <r>
    <x v="3"/>
    <x v="9"/>
    <x v="2"/>
    <n v="202210"/>
    <x v="1"/>
    <x v="1"/>
    <x v="5"/>
    <s v="130"/>
    <x v="18"/>
    <x v="0"/>
    <m/>
    <m/>
    <n v="-0.35000000000000009"/>
  </r>
  <r>
    <x v="3"/>
    <x v="9"/>
    <x v="2"/>
    <n v="202210"/>
    <x v="1"/>
    <x v="1"/>
    <x v="6"/>
    <s v="110"/>
    <x v="34"/>
    <x v="0"/>
    <m/>
    <n v="13601.489999999998"/>
    <m/>
  </r>
  <r>
    <x v="3"/>
    <x v="9"/>
    <x v="2"/>
    <n v="202210"/>
    <x v="1"/>
    <x v="1"/>
    <x v="6"/>
    <s v="OTH"/>
    <x v="6"/>
    <x v="0"/>
    <m/>
    <n v="742.61999999999227"/>
    <m/>
  </r>
  <r>
    <x v="3"/>
    <x v="9"/>
    <x v="2"/>
    <n v="202210"/>
    <x v="1"/>
    <x v="1"/>
    <x v="26"/>
    <s v="OTH"/>
    <x v="40"/>
    <x v="0"/>
    <m/>
    <n v="-279.15999999999991"/>
    <m/>
  </r>
  <r>
    <x v="3"/>
    <x v="9"/>
    <x v="2"/>
    <n v="202210"/>
    <x v="1"/>
    <x v="1"/>
    <x v="26"/>
    <s v="PME"/>
    <x v="120"/>
    <x v="0"/>
    <m/>
    <m/>
    <n v="2.72"/>
  </r>
  <r>
    <x v="3"/>
    <x v="9"/>
    <x v="2"/>
    <n v="202210"/>
    <x v="1"/>
    <x v="1"/>
    <x v="26"/>
    <s v="PME"/>
    <x v="120"/>
    <x v="2"/>
    <m/>
    <n v="2252.9400000000005"/>
    <n v="0.17"/>
  </r>
  <r>
    <x v="3"/>
    <x v="9"/>
    <x v="2"/>
    <n v="202210"/>
    <x v="1"/>
    <x v="1"/>
    <x v="26"/>
    <s v="PME"/>
    <x v="120"/>
    <x v="2"/>
    <m/>
    <n v="557.75000000000023"/>
    <m/>
  </r>
  <r>
    <x v="3"/>
    <x v="9"/>
    <x v="2"/>
    <n v="202210"/>
    <x v="1"/>
    <x v="1"/>
    <x v="25"/>
    <s v="360"/>
    <x v="37"/>
    <x v="2"/>
    <m/>
    <n v="221.39"/>
    <n v="0"/>
  </r>
  <r>
    <x v="3"/>
    <x v="9"/>
    <x v="2"/>
    <n v="202210"/>
    <x v="1"/>
    <x v="1"/>
    <x v="34"/>
    <s v="810"/>
    <x v="57"/>
    <x v="2"/>
    <m/>
    <n v="857.0400000000003"/>
    <m/>
  </r>
  <r>
    <x v="3"/>
    <x v="9"/>
    <x v="2"/>
    <n v="202210"/>
    <x v="1"/>
    <x v="1"/>
    <x v="20"/>
    <s v="101"/>
    <x v="58"/>
    <x v="1"/>
    <s v="Allocate Software Ltd (247 Time Ltd)"/>
    <n v="10.199999999999999"/>
    <m/>
  </r>
  <r>
    <x v="3"/>
    <x v="9"/>
    <x v="2"/>
    <n v="202210"/>
    <x v="1"/>
    <x v="1"/>
    <x v="20"/>
    <s v="101"/>
    <x v="58"/>
    <x v="0"/>
    <m/>
    <m/>
    <n v="1.08"/>
  </r>
  <r>
    <x v="3"/>
    <x v="9"/>
    <x v="2"/>
    <n v="202210"/>
    <x v="1"/>
    <x v="1"/>
    <x v="20"/>
    <s v="OTH"/>
    <x v="25"/>
    <x v="2"/>
    <m/>
    <n v="5598.43"/>
    <n v="0.25"/>
  </r>
  <r>
    <x v="3"/>
    <x v="9"/>
    <x v="2"/>
    <n v="202210"/>
    <x v="1"/>
    <x v="1"/>
    <x v="21"/>
    <s v="301"/>
    <x v="109"/>
    <x v="0"/>
    <m/>
    <m/>
    <n v="0.02"/>
  </r>
  <r>
    <x v="3"/>
    <x v="9"/>
    <x v="2"/>
    <n v="202210"/>
    <x v="1"/>
    <x v="1"/>
    <x v="21"/>
    <s v="302"/>
    <x v="130"/>
    <x v="2"/>
    <m/>
    <n v="2096.91"/>
    <n v="0"/>
  </r>
  <r>
    <x v="3"/>
    <x v="9"/>
    <x v="2"/>
    <n v="202210"/>
    <x v="1"/>
    <x v="1"/>
    <x v="21"/>
    <s v="320"/>
    <x v="74"/>
    <x v="0"/>
    <m/>
    <n v="460.16"/>
    <m/>
  </r>
  <r>
    <x v="3"/>
    <x v="9"/>
    <x v="2"/>
    <n v="202210"/>
    <x v="1"/>
    <x v="1"/>
    <x v="21"/>
    <s v="320"/>
    <x v="74"/>
    <x v="2"/>
    <m/>
    <n v="13.05"/>
    <m/>
  </r>
  <r>
    <x v="3"/>
    <x v="9"/>
    <x v="2"/>
    <n v="202210"/>
    <x v="1"/>
    <x v="1"/>
    <x v="21"/>
    <s v="330"/>
    <x v="89"/>
    <x v="2"/>
    <m/>
    <n v="26.1"/>
    <m/>
  </r>
  <r>
    <x v="3"/>
    <x v="9"/>
    <x v="2"/>
    <n v="202210"/>
    <x v="1"/>
    <x v="1"/>
    <x v="21"/>
    <s v="340"/>
    <x v="83"/>
    <x v="2"/>
    <m/>
    <n v="2400.09"/>
    <n v="0.12999999999999998"/>
  </r>
  <r>
    <x v="3"/>
    <x v="9"/>
    <x v="2"/>
    <n v="202210"/>
    <x v="1"/>
    <x v="1"/>
    <x v="32"/>
    <s v="103"/>
    <x v="93"/>
    <x v="2"/>
    <m/>
    <n v="16005.4"/>
    <n v="1.01"/>
  </r>
  <r>
    <x v="3"/>
    <x v="9"/>
    <x v="2"/>
    <n v="202210"/>
    <x v="1"/>
    <x v="1"/>
    <x v="28"/>
    <s v="301"/>
    <x v="60"/>
    <x v="0"/>
    <m/>
    <m/>
    <n v="0.4"/>
  </r>
  <r>
    <x v="3"/>
    <x v="9"/>
    <x v="2"/>
    <n v="202210"/>
    <x v="1"/>
    <x v="1"/>
    <x v="28"/>
    <s v="OTH"/>
    <x v="44"/>
    <x v="2"/>
    <m/>
    <n v="1168.8699999999997"/>
    <m/>
  </r>
  <r>
    <x v="3"/>
    <x v="9"/>
    <x v="2"/>
    <n v="202210"/>
    <x v="2"/>
    <x v="0"/>
    <x v="0"/>
    <s v="300"/>
    <x v="0"/>
    <x v="1"/>
    <s v="Id Medical Group Ltd"/>
    <n v="3183.2700000000004"/>
    <m/>
  </r>
  <r>
    <x v="3"/>
    <x v="9"/>
    <x v="2"/>
    <n v="202210"/>
    <x v="2"/>
    <x v="0"/>
    <x v="0"/>
    <s v="430"/>
    <x v="94"/>
    <x v="1"/>
    <s v="Care Providers"/>
    <n v="1360.5800000000002"/>
    <m/>
  </r>
  <r>
    <x v="3"/>
    <x v="9"/>
    <x v="2"/>
    <n v="202210"/>
    <x v="2"/>
    <x v="0"/>
    <x v="0"/>
    <s v="430"/>
    <x v="94"/>
    <x v="1"/>
    <s v="Cromwell Medical Staffing Ltd"/>
    <n v="6261.85"/>
    <m/>
  </r>
  <r>
    <x v="3"/>
    <x v="9"/>
    <x v="2"/>
    <n v="202210"/>
    <x v="2"/>
    <x v="0"/>
    <x v="0"/>
    <s v="430"/>
    <x v="94"/>
    <x v="1"/>
    <s v="Firstpoint Healthcare Ltd"/>
    <n v="378.51"/>
    <m/>
  </r>
  <r>
    <x v="3"/>
    <x v="9"/>
    <x v="2"/>
    <n v="202210"/>
    <x v="2"/>
    <x v="0"/>
    <x v="0"/>
    <s v="430"/>
    <x v="94"/>
    <x v="1"/>
    <s v="Immediate Medical Solutions LTD"/>
    <n v="1542.05"/>
    <m/>
  </r>
  <r>
    <x v="3"/>
    <x v="9"/>
    <x v="2"/>
    <n v="202210"/>
    <x v="2"/>
    <x v="0"/>
    <x v="0"/>
    <s v="430"/>
    <x v="94"/>
    <x v="1"/>
    <s v="Positive Mental Health Ltd"/>
    <n v="360.99"/>
    <m/>
  </r>
  <r>
    <x v="3"/>
    <x v="9"/>
    <x v="2"/>
    <n v="202210"/>
    <x v="2"/>
    <x v="0"/>
    <x v="0"/>
    <s v="430"/>
    <x v="94"/>
    <x v="0"/>
    <m/>
    <m/>
    <n v="4.33"/>
  </r>
  <r>
    <x v="3"/>
    <x v="9"/>
    <x v="2"/>
    <n v="202210"/>
    <x v="2"/>
    <x v="0"/>
    <x v="15"/>
    <s v="430"/>
    <x v="52"/>
    <x v="1"/>
    <s v="Globe Locums Ltd"/>
    <n v="5808.2400000000007"/>
    <m/>
  </r>
  <r>
    <x v="3"/>
    <x v="9"/>
    <x v="2"/>
    <n v="202210"/>
    <x v="2"/>
    <x v="0"/>
    <x v="15"/>
    <s v="430"/>
    <x v="52"/>
    <x v="1"/>
    <s v="Hays Healthcare Ltd"/>
    <n v="4915.04"/>
    <m/>
  </r>
  <r>
    <x v="3"/>
    <x v="9"/>
    <x v="2"/>
    <n v="202210"/>
    <x v="2"/>
    <x v="0"/>
    <x v="15"/>
    <s v="430"/>
    <x v="52"/>
    <x v="1"/>
    <s v="Immediate Medical Solutions LTD"/>
    <n v="386.4"/>
    <m/>
  </r>
  <r>
    <x v="3"/>
    <x v="9"/>
    <x v="2"/>
    <n v="202210"/>
    <x v="2"/>
    <x v="0"/>
    <x v="15"/>
    <s v="430"/>
    <x v="52"/>
    <x v="1"/>
    <s v="Medicspro Ltd"/>
    <n v="9926.7900000000009"/>
    <m/>
  </r>
  <r>
    <x v="3"/>
    <x v="9"/>
    <x v="2"/>
    <n v="202210"/>
    <x v="2"/>
    <x v="0"/>
    <x v="15"/>
    <s v="430"/>
    <x v="52"/>
    <x v="0"/>
    <m/>
    <m/>
    <n v="8.7299999999999986"/>
  </r>
  <r>
    <x v="3"/>
    <x v="9"/>
    <x v="2"/>
    <n v="202210"/>
    <x v="2"/>
    <x v="0"/>
    <x v="22"/>
    <s v="170"/>
    <x v="76"/>
    <x v="0"/>
    <m/>
    <n v="-326.48"/>
    <m/>
  </r>
  <r>
    <x v="3"/>
    <x v="9"/>
    <x v="2"/>
    <n v="202210"/>
    <x v="2"/>
    <x v="0"/>
    <x v="10"/>
    <s v="420"/>
    <x v="95"/>
    <x v="1"/>
    <s v="Your World Nursing Ltd"/>
    <n v="737.04"/>
    <m/>
  </r>
  <r>
    <x v="3"/>
    <x v="9"/>
    <x v="2"/>
    <n v="202210"/>
    <x v="2"/>
    <x v="0"/>
    <x v="35"/>
    <s v="CRI"/>
    <x v="88"/>
    <x v="1"/>
    <s v="Pulse Healthcare Ltd"/>
    <n v="5793.8399999999992"/>
    <m/>
  </r>
  <r>
    <x v="3"/>
    <x v="9"/>
    <x v="2"/>
    <n v="202210"/>
    <x v="2"/>
    <x v="0"/>
    <x v="35"/>
    <s v="CRI"/>
    <x v="88"/>
    <x v="0"/>
    <m/>
    <m/>
    <n v="2.1799999999999997"/>
  </r>
  <r>
    <x v="3"/>
    <x v="9"/>
    <x v="2"/>
    <n v="202210"/>
    <x v="2"/>
    <x v="0"/>
    <x v="35"/>
    <s v="ITU"/>
    <x v="96"/>
    <x v="0"/>
    <m/>
    <m/>
    <n v="7.0000000000000007E-2"/>
  </r>
  <r>
    <x v="3"/>
    <x v="9"/>
    <x v="2"/>
    <n v="202210"/>
    <x v="1"/>
    <x v="1"/>
    <x v="16"/>
    <s v="COV"/>
    <x v="153"/>
    <x v="2"/>
    <m/>
    <n v="2237.5599999999986"/>
    <m/>
  </r>
  <r>
    <x v="3"/>
    <x v="9"/>
    <x v="2"/>
    <n v="202210"/>
    <x v="1"/>
    <x v="1"/>
    <x v="11"/>
    <s v="180"/>
    <x v="12"/>
    <x v="0"/>
    <m/>
    <n v="13275.500000000002"/>
    <m/>
  </r>
  <r>
    <x v="3"/>
    <x v="9"/>
    <x v="2"/>
    <n v="202210"/>
    <x v="1"/>
    <x v="1"/>
    <x v="38"/>
    <s v="EDU"/>
    <x v="78"/>
    <x v="2"/>
    <m/>
    <n v="498.54"/>
    <m/>
  </r>
  <r>
    <x v="3"/>
    <x v="9"/>
    <x v="2"/>
    <n v="202210"/>
    <x v="1"/>
    <x v="1"/>
    <x v="23"/>
    <s v="180"/>
    <x v="31"/>
    <x v="0"/>
    <m/>
    <n v="-48492.35"/>
    <m/>
  </r>
  <r>
    <x v="3"/>
    <x v="9"/>
    <x v="2"/>
    <n v="202210"/>
    <x v="1"/>
    <x v="1"/>
    <x v="23"/>
    <s v="180"/>
    <x v="31"/>
    <x v="2"/>
    <m/>
    <n v="10860.759999999998"/>
    <n v="1.06"/>
  </r>
  <r>
    <x v="3"/>
    <x v="9"/>
    <x v="2"/>
    <n v="202210"/>
    <x v="1"/>
    <x v="1"/>
    <x v="23"/>
    <s v="300"/>
    <x v="90"/>
    <x v="1"/>
    <s v="Allocate Software Ltd (247 Time Ltd)"/>
    <n v="37.799999999999997"/>
    <m/>
  </r>
  <r>
    <x v="3"/>
    <x v="9"/>
    <x v="2"/>
    <n v="202210"/>
    <x v="1"/>
    <x v="1"/>
    <x v="23"/>
    <s v="OTH"/>
    <x v="105"/>
    <x v="1"/>
    <s v="Allocate Software Ltd (247 Time Ltd)"/>
    <n v="184.79999999999998"/>
    <m/>
  </r>
  <r>
    <x v="3"/>
    <x v="9"/>
    <x v="2"/>
    <n v="202210"/>
    <x v="1"/>
    <x v="1"/>
    <x v="4"/>
    <s v="401"/>
    <x v="33"/>
    <x v="0"/>
    <m/>
    <n v="2200.6799999999989"/>
    <m/>
  </r>
  <r>
    <x v="3"/>
    <x v="9"/>
    <x v="2"/>
    <n v="202210"/>
    <x v="1"/>
    <x v="1"/>
    <x v="4"/>
    <s v="OTH"/>
    <x v="4"/>
    <x v="1"/>
    <s v="Allocate Software Ltd (247 Time Ltd)"/>
    <n v="131.69999999999999"/>
    <m/>
  </r>
  <r>
    <x v="3"/>
    <x v="9"/>
    <x v="2"/>
    <n v="202210"/>
    <x v="1"/>
    <x v="1"/>
    <x v="5"/>
    <s v="130"/>
    <x v="18"/>
    <x v="0"/>
    <m/>
    <n v="2420.3899999999994"/>
    <m/>
  </r>
  <r>
    <x v="3"/>
    <x v="9"/>
    <x v="2"/>
    <n v="202210"/>
    <x v="1"/>
    <x v="1"/>
    <x v="5"/>
    <s v="130"/>
    <x v="18"/>
    <x v="0"/>
    <m/>
    <n v="1.5916157281026244E-12"/>
    <m/>
  </r>
  <r>
    <x v="3"/>
    <x v="9"/>
    <x v="2"/>
    <n v="202210"/>
    <x v="1"/>
    <x v="1"/>
    <x v="5"/>
    <s v="130"/>
    <x v="18"/>
    <x v="2"/>
    <m/>
    <n v="15266.199999999997"/>
    <n v="1.2300000000000004"/>
  </r>
  <r>
    <x v="3"/>
    <x v="9"/>
    <x v="2"/>
    <n v="202210"/>
    <x v="1"/>
    <x v="1"/>
    <x v="5"/>
    <s v="130"/>
    <x v="18"/>
    <x v="2"/>
    <m/>
    <n v="882.19000000000028"/>
    <m/>
  </r>
  <r>
    <x v="3"/>
    <x v="9"/>
    <x v="2"/>
    <n v="202210"/>
    <x v="1"/>
    <x v="1"/>
    <x v="6"/>
    <s v="OTH"/>
    <x v="6"/>
    <x v="2"/>
    <m/>
    <n v="33720.699999999997"/>
    <n v="0.5"/>
  </r>
  <r>
    <x v="3"/>
    <x v="9"/>
    <x v="2"/>
    <n v="202210"/>
    <x v="1"/>
    <x v="1"/>
    <x v="25"/>
    <s v="307"/>
    <x v="36"/>
    <x v="0"/>
    <m/>
    <n v="920.32"/>
    <m/>
  </r>
  <r>
    <x v="3"/>
    <x v="9"/>
    <x v="2"/>
    <n v="202210"/>
    <x v="1"/>
    <x v="1"/>
    <x v="25"/>
    <s v="360"/>
    <x v="37"/>
    <x v="1"/>
    <s v="Allocate Software Ltd (247 Time Ltd)"/>
    <n v="1.2"/>
    <m/>
  </r>
  <r>
    <x v="3"/>
    <x v="9"/>
    <x v="2"/>
    <n v="202210"/>
    <x v="1"/>
    <x v="1"/>
    <x v="34"/>
    <s v="810"/>
    <x v="68"/>
    <x v="2"/>
    <m/>
    <n v="71.78"/>
    <m/>
  </r>
  <r>
    <x v="3"/>
    <x v="9"/>
    <x v="2"/>
    <n v="202210"/>
    <x v="1"/>
    <x v="1"/>
    <x v="34"/>
    <s v="810"/>
    <x v="57"/>
    <x v="2"/>
    <m/>
    <n v="27069.939999999984"/>
    <n v="0"/>
  </r>
  <r>
    <x v="3"/>
    <x v="9"/>
    <x v="2"/>
    <n v="202210"/>
    <x v="1"/>
    <x v="1"/>
    <x v="34"/>
    <s v="BRE"/>
    <x v="82"/>
    <x v="0"/>
    <m/>
    <m/>
    <n v="0"/>
  </r>
  <r>
    <x v="3"/>
    <x v="9"/>
    <x v="2"/>
    <n v="202210"/>
    <x v="1"/>
    <x v="1"/>
    <x v="20"/>
    <s v="OTH"/>
    <x v="25"/>
    <x v="2"/>
    <m/>
    <n v="4611.79"/>
    <n v="0.47"/>
  </r>
  <r>
    <x v="3"/>
    <x v="9"/>
    <x v="2"/>
    <n v="202210"/>
    <x v="1"/>
    <x v="1"/>
    <x v="21"/>
    <s v="301"/>
    <x v="109"/>
    <x v="0"/>
    <m/>
    <n v="0"/>
    <m/>
  </r>
  <r>
    <x v="3"/>
    <x v="9"/>
    <x v="2"/>
    <n v="202210"/>
    <x v="1"/>
    <x v="1"/>
    <x v="21"/>
    <s v="400"/>
    <x v="145"/>
    <x v="0"/>
    <m/>
    <n v="2588.3999999999996"/>
    <m/>
  </r>
  <r>
    <x v="3"/>
    <x v="9"/>
    <x v="2"/>
    <n v="202210"/>
    <x v="1"/>
    <x v="1"/>
    <x v="32"/>
    <s v="103"/>
    <x v="93"/>
    <x v="0"/>
    <m/>
    <n v="98906.65"/>
    <m/>
  </r>
  <r>
    <x v="3"/>
    <x v="9"/>
    <x v="2"/>
    <n v="202210"/>
    <x v="1"/>
    <x v="1"/>
    <x v="23"/>
    <s v="300"/>
    <x v="90"/>
    <x v="0"/>
    <m/>
    <m/>
    <n v="1.8900000000000001"/>
  </r>
  <r>
    <x v="3"/>
    <x v="9"/>
    <x v="2"/>
    <n v="202210"/>
    <x v="1"/>
    <x v="1"/>
    <x v="23"/>
    <s v="OTH"/>
    <x v="105"/>
    <x v="2"/>
    <m/>
    <n v="30346.66"/>
    <n v="0"/>
  </r>
  <r>
    <x v="3"/>
    <x v="9"/>
    <x v="2"/>
    <n v="202210"/>
    <x v="1"/>
    <x v="1"/>
    <x v="23"/>
    <s v="OTH"/>
    <x v="105"/>
    <x v="0"/>
    <m/>
    <n v="5938.2999999999884"/>
    <m/>
  </r>
  <r>
    <x v="3"/>
    <x v="9"/>
    <x v="2"/>
    <n v="202210"/>
    <x v="1"/>
    <x v="1"/>
    <x v="23"/>
    <s v="OTH"/>
    <x v="105"/>
    <x v="2"/>
    <m/>
    <n v="10382.89"/>
    <n v="1.65"/>
  </r>
  <r>
    <x v="3"/>
    <x v="9"/>
    <x v="2"/>
    <n v="202210"/>
    <x v="1"/>
    <x v="1"/>
    <x v="23"/>
    <s v="OTH"/>
    <x v="105"/>
    <x v="2"/>
    <m/>
    <n v="1681.4200000000023"/>
    <m/>
  </r>
  <r>
    <x v="3"/>
    <x v="9"/>
    <x v="2"/>
    <n v="202210"/>
    <x v="1"/>
    <x v="1"/>
    <x v="40"/>
    <s v="303"/>
    <x v="91"/>
    <x v="0"/>
    <m/>
    <n v="-5072.0299999999988"/>
    <m/>
  </r>
  <r>
    <x v="3"/>
    <x v="9"/>
    <x v="2"/>
    <n v="202210"/>
    <x v="1"/>
    <x v="1"/>
    <x v="13"/>
    <s v="301"/>
    <x v="14"/>
    <x v="2"/>
    <m/>
    <n v="1167.6100000000001"/>
    <n v="0"/>
  </r>
  <r>
    <x v="3"/>
    <x v="9"/>
    <x v="2"/>
    <n v="202210"/>
    <x v="1"/>
    <x v="1"/>
    <x v="13"/>
    <s v="301"/>
    <x v="14"/>
    <x v="0"/>
    <m/>
    <m/>
    <n v="0"/>
  </r>
  <r>
    <x v="3"/>
    <x v="9"/>
    <x v="2"/>
    <n v="202210"/>
    <x v="1"/>
    <x v="1"/>
    <x v="13"/>
    <s v="END"/>
    <x v="15"/>
    <x v="2"/>
    <m/>
    <n v="957.56999999999994"/>
    <n v="0"/>
  </r>
  <r>
    <x v="3"/>
    <x v="9"/>
    <x v="2"/>
    <n v="202210"/>
    <x v="1"/>
    <x v="1"/>
    <x v="13"/>
    <s v="OTH"/>
    <x v="81"/>
    <x v="2"/>
    <m/>
    <n v="14149.07"/>
    <n v="1.6"/>
  </r>
  <r>
    <x v="3"/>
    <x v="9"/>
    <x v="2"/>
    <n v="202210"/>
    <x v="1"/>
    <x v="1"/>
    <x v="4"/>
    <s v="314"/>
    <x v="87"/>
    <x v="0"/>
    <m/>
    <n v="-161.34"/>
    <m/>
  </r>
  <r>
    <x v="3"/>
    <x v="9"/>
    <x v="2"/>
    <n v="202210"/>
    <x v="1"/>
    <x v="1"/>
    <x v="4"/>
    <s v="401"/>
    <x v="33"/>
    <x v="2"/>
    <m/>
    <n v="133.12"/>
    <m/>
  </r>
  <r>
    <x v="3"/>
    <x v="9"/>
    <x v="2"/>
    <n v="202210"/>
    <x v="1"/>
    <x v="1"/>
    <x v="4"/>
    <s v="OTH"/>
    <x v="4"/>
    <x v="2"/>
    <m/>
    <n v="15469.190000000002"/>
    <n v="0.25"/>
  </r>
  <r>
    <x v="3"/>
    <x v="9"/>
    <x v="2"/>
    <n v="202210"/>
    <x v="1"/>
    <x v="1"/>
    <x v="6"/>
    <s v="110"/>
    <x v="66"/>
    <x v="2"/>
    <m/>
    <n v="20090.71"/>
    <n v="0"/>
  </r>
  <r>
    <x v="3"/>
    <x v="9"/>
    <x v="2"/>
    <n v="202210"/>
    <x v="1"/>
    <x v="1"/>
    <x v="6"/>
    <s v="110"/>
    <x v="66"/>
    <x v="1"/>
    <s v="Allocate Software Ltd (247 Time Ltd)"/>
    <n v="73.8"/>
    <m/>
  </r>
  <r>
    <x v="3"/>
    <x v="9"/>
    <x v="2"/>
    <n v="202210"/>
    <x v="1"/>
    <x v="1"/>
    <x v="6"/>
    <s v="110"/>
    <x v="66"/>
    <x v="0"/>
    <m/>
    <m/>
    <n v="1.0700000000000003"/>
  </r>
  <r>
    <x v="3"/>
    <x v="9"/>
    <x v="2"/>
    <n v="202210"/>
    <x v="1"/>
    <x v="1"/>
    <x v="6"/>
    <s v="110"/>
    <x v="66"/>
    <x v="2"/>
    <m/>
    <n v="5169.8600000000006"/>
    <n v="0.57000000000000006"/>
  </r>
  <r>
    <x v="3"/>
    <x v="9"/>
    <x v="2"/>
    <n v="202210"/>
    <x v="1"/>
    <x v="1"/>
    <x v="6"/>
    <s v="OTH"/>
    <x v="6"/>
    <x v="1"/>
    <s v="Allocate Software Ltd (247 Time Ltd)"/>
    <n v="6.8999999999999995"/>
    <m/>
  </r>
  <r>
    <x v="3"/>
    <x v="9"/>
    <x v="2"/>
    <n v="202210"/>
    <x v="1"/>
    <x v="1"/>
    <x v="6"/>
    <s v="OTH"/>
    <x v="6"/>
    <x v="0"/>
    <m/>
    <m/>
    <n v="0.73"/>
  </r>
  <r>
    <x v="3"/>
    <x v="9"/>
    <x v="2"/>
    <n v="202210"/>
    <x v="1"/>
    <x v="1"/>
    <x v="6"/>
    <s v="OTH"/>
    <x v="6"/>
    <x v="0"/>
    <m/>
    <n v="-13601.489999999998"/>
    <m/>
  </r>
  <r>
    <x v="3"/>
    <x v="9"/>
    <x v="2"/>
    <n v="202210"/>
    <x v="1"/>
    <x v="1"/>
    <x v="6"/>
    <s v="OTH"/>
    <x v="6"/>
    <x v="2"/>
    <m/>
    <n v="1044.1099999999999"/>
    <m/>
  </r>
  <r>
    <x v="3"/>
    <x v="9"/>
    <x v="2"/>
    <n v="202210"/>
    <x v="1"/>
    <x v="1"/>
    <x v="26"/>
    <s v="820"/>
    <x v="113"/>
    <x v="2"/>
    <m/>
    <n v="7889.1100000000006"/>
    <n v="0"/>
  </r>
  <r>
    <x v="3"/>
    <x v="9"/>
    <x v="2"/>
    <n v="202210"/>
    <x v="1"/>
    <x v="1"/>
    <x v="0"/>
    <s v="OTH"/>
    <x v="28"/>
    <x v="2"/>
    <m/>
    <n v="1020.57"/>
    <m/>
  </r>
  <r>
    <x v="3"/>
    <x v="9"/>
    <x v="2"/>
    <n v="202210"/>
    <x v="1"/>
    <x v="1"/>
    <x v="22"/>
    <s v="107"/>
    <x v="59"/>
    <x v="0"/>
    <m/>
    <m/>
    <n v="0.34"/>
  </r>
  <r>
    <x v="3"/>
    <x v="9"/>
    <x v="2"/>
    <n v="202210"/>
    <x v="1"/>
    <x v="1"/>
    <x v="22"/>
    <s v="170"/>
    <x v="76"/>
    <x v="0"/>
    <m/>
    <m/>
    <n v="0.9"/>
  </r>
  <r>
    <x v="3"/>
    <x v="9"/>
    <x v="2"/>
    <n v="202210"/>
    <x v="1"/>
    <x v="1"/>
    <x v="22"/>
    <s v="320"/>
    <x v="56"/>
    <x v="0"/>
    <m/>
    <m/>
    <n v="1.1200000000000001"/>
  </r>
  <r>
    <x v="3"/>
    <x v="9"/>
    <x v="2"/>
    <n v="202210"/>
    <x v="1"/>
    <x v="1"/>
    <x v="22"/>
    <s v="320"/>
    <x v="56"/>
    <x v="2"/>
    <m/>
    <n v="2785.0600000000004"/>
    <n v="0.38000000000000006"/>
  </r>
  <r>
    <x v="3"/>
    <x v="9"/>
    <x v="2"/>
    <n v="202210"/>
    <x v="1"/>
    <x v="1"/>
    <x v="10"/>
    <s v="420"/>
    <x v="10"/>
    <x v="2"/>
    <m/>
    <n v="848.35000000000036"/>
    <m/>
  </r>
  <r>
    <x v="3"/>
    <x v="9"/>
    <x v="2"/>
    <n v="202210"/>
    <x v="1"/>
    <x v="1"/>
    <x v="10"/>
    <s v="422"/>
    <x v="20"/>
    <x v="2"/>
    <m/>
    <n v="8644.869999999999"/>
    <n v="0.81"/>
  </r>
  <r>
    <x v="3"/>
    <x v="9"/>
    <x v="2"/>
    <n v="202210"/>
    <x v="1"/>
    <x v="1"/>
    <x v="10"/>
    <s v="PIC"/>
    <x v="45"/>
    <x v="0"/>
    <m/>
    <m/>
    <n v="0.29999999999999993"/>
  </r>
  <r>
    <x v="3"/>
    <x v="9"/>
    <x v="2"/>
    <n v="202210"/>
    <x v="1"/>
    <x v="1"/>
    <x v="35"/>
    <s v="CRI"/>
    <x v="65"/>
    <x v="2"/>
    <m/>
    <n v="1962.7799999999997"/>
    <n v="0"/>
  </r>
  <r>
    <x v="3"/>
    <x v="9"/>
    <x v="2"/>
    <n v="202210"/>
    <x v="1"/>
    <x v="1"/>
    <x v="35"/>
    <s v="CRI"/>
    <x v="65"/>
    <x v="2"/>
    <m/>
    <n v="480"/>
    <n v="7.0000000000000007E-2"/>
  </r>
  <r>
    <x v="3"/>
    <x v="9"/>
    <x v="2"/>
    <n v="202210"/>
    <x v="1"/>
    <x v="1"/>
    <x v="35"/>
    <s v="CRI"/>
    <x v="65"/>
    <x v="2"/>
    <m/>
    <n v="173.57"/>
    <m/>
  </r>
  <r>
    <x v="3"/>
    <x v="9"/>
    <x v="2"/>
    <n v="202210"/>
    <x v="1"/>
    <x v="1"/>
    <x v="35"/>
    <s v="ITU"/>
    <x v="96"/>
    <x v="0"/>
    <m/>
    <m/>
    <n v="0"/>
  </r>
  <r>
    <x v="3"/>
    <x v="9"/>
    <x v="2"/>
    <n v="202210"/>
    <x v="1"/>
    <x v="1"/>
    <x v="3"/>
    <s v="140"/>
    <x v="141"/>
    <x v="0"/>
    <m/>
    <n v="-4808.2299999999996"/>
    <m/>
  </r>
  <r>
    <x v="3"/>
    <x v="9"/>
    <x v="2"/>
    <n v="202210"/>
    <x v="1"/>
    <x v="1"/>
    <x v="3"/>
    <s v="140"/>
    <x v="141"/>
    <x v="2"/>
    <m/>
    <n v="121.14999999999999"/>
    <m/>
  </r>
  <r>
    <x v="3"/>
    <x v="9"/>
    <x v="2"/>
    <n v="202210"/>
    <x v="1"/>
    <x v="1"/>
    <x v="3"/>
    <s v="450"/>
    <x v="85"/>
    <x v="2"/>
    <m/>
    <n v="24.8"/>
    <m/>
  </r>
  <r>
    <x v="3"/>
    <x v="9"/>
    <x v="2"/>
    <n v="202210"/>
    <x v="1"/>
    <x v="1"/>
    <x v="11"/>
    <s v="180"/>
    <x v="12"/>
    <x v="2"/>
    <m/>
    <n v="91568.639999999912"/>
    <n v="0"/>
  </r>
  <r>
    <x v="3"/>
    <x v="9"/>
    <x v="2"/>
    <n v="202210"/>
    <x v="1"/>
    <x v="1"/>
    <x v="11"/>
    <s v="180"/>
    <x v="12"/>
    <x v="2"/>
    <m/>
    <n v="27606.429999999993"/>
    <n v="2.8"/>
  </r>
  <r>
    <x v="3"/>
    <x v="9"/>
    <x v="2"/>
    <n v="202210"/>
    <x v="1"/>
    <x v="1"/>
    <x v="11"/>
    <s v="180"/>
    <x v="12"/>
    <x v="2"/>
    <m/>
    <n v="3747.3700000000008"/>
    <m/>
  </r>
  <r>
    <x v="3"/>
    <x v="9"/>
    <x v="2"/>
    <n v="202210"/>
    <x v="1"/>
    <x v="1"/>
    <x v="23"/>
    <s v="180"/>
    <x v="31"/>
    <x v="1"/>
    <s v="Allocate Software Ltd (247 Time Ltd)"/>
    <n v="159.6"/>
    <m/>
  </r>
  <r>
    <x v="3"/>
    <x v="9"/>
    <x v="2"/>
    <n v="202210"/>
    <x v="1"/>
    <x v="1"/>
    <x v="23"/>
    <s v="180"/>
    <x v="31"/>
    <x v="2"/>
    <m/>
    <n v="2149.7000000000016"/>
    <m/>
  </r>
  <r>
    <x v="3"/>
    <x v="9"/>
    <x v="2"/>
    <n v="202210"/>
    <x v="1"/>
    <x v="1"/>
    <x v="40"/>
    <s v="303"/>
    <x v="91"/>
    <x v="2"/>
    <m/>
    <n v="13432.300000000001"/>
    <n v="0"/>
  </r>
  <r>
    <x v="3"/>
    <x v="9"/>
    <x v="2"/>
    <n v="202210"/>
    <x v="1"/>
    <x v="1"/>
    <x v="40"/>
    <s v="303"/>
    <x v="91"/>
    <x v="0"/>
    <m/>
    <m/>
    <n v="0.32000000000000006"/>
  </r>
  <r>
    <x v="3"/>
    <x v="9"/>
    <x v="2"/>
    <n v="202210"/>
    <x v="1"/>
    <x v="1"/>
    <x v="40"/>
    <s v="303"/>
    <x v="91"/>
    <x v="2"/>
    <m/>
    <n v="8285.74"/>
    <n v="1.3400000000000003"/>
  </r>
  <r>
    <x v="3"/>
    <x v="9"/>
    <x v="2"/>
    <n v="202210"/>
    <x v="1"/>
    <x v="1"/>
    <x v="13"/>
    <s v="105"/>
    <x v="107"/>
    <x v="1"/>
    <s v="Allocate Software Ltd (247 Time Ltd)"/>
    <n v="21.6"/>
    <m/>
  </r>
  <r>
    <x v="3"/>
    <x v="9"/>
    <x v="2"/>
    <n v="202210"/>
    <x v="1"/>
    <x v="1"/>
    <x v="13"/>
    <s v="105"/>
    <x v="107"/>
    <x v="0"/>
    <m/>
    <n v="-184.82999999999993"/>
    <m/>
  </r>
  <r>
    <x v="3"/>
    <x v="9"/>
    <x v="2"/>
    <n v="202210"/>
    <x v="1"/>
    <x v="1"/>
    <x v="13"/>
    <s v="END"/>
    <x v="15"/>
    <x v="0"/>
    <m/>
    <n v="15327.380000000003"/>
    <m/>
  </r>
  <r>
    <x v="3"/>
    <x v="9"/>
    <x v="2"/>
    <n v="202210"/>
    <x v="1"/>
    <x v="1"/>
    <x v="13"/>
    <s v="OTH"/>
    <x v="81"/>
    <x v="2"/>
    <m/>
    <n v="1081.03"/>
    <m/>
  </r>
  <r>
    <x v="3"/>
    <x v="9"/>
    <x v="2"/>
    <n v="202210"/>
    <x v="1"/>
    <x v="1"/>
    <x v="4"/>
    <s v="150"/>
    <x v="17"/>
    <x v="0"/>
    <m/>
    <n v="27548.769999999979"/>
    <m/>
  </r>
  <r>
    <x v="3"/>
    <x v="9"/>
    <x v="2"/>
    <n v="202210"/>
    <x v="1"/>
    <x v="1"/>
    <x v="4"/>
    <s v="150"/>
    <x v="17"/>
    <x v="0"/>
    <m/>
    <m/>
    <n v="2.0999999999999996"/>
  </r>
  <r>
    <x v="3"/>
    <x v="9"/>
    <x v="2"/>
    <n v="202210"/>
    <x v="1"/>
    <x v="1"/>
    <x v="4"/>
    <s v="401"/>
    <x v="33"/>
    <x v="1"/>
    <s v="Allocate Software Ltd (247 Time Ltd)"/>
    <n v="30.6"/>
    <m/>
  </r>
  <r>
    <x v="3"/>
    <x v="9"/>
    <x v="2"/>
    <n v="202210"/>
    <x v="1"/>
    <x v="1"/>
    <x v="4"/>
    <s v="401"/>
    <x v="33"/>
    <x v="0"/>
    <m/>
    <m/>
    <n v="0.23"/>
  </r>
  <r>
    <x v="3"/>
    <x v="9"/>
    <x v="2"/>
    <n v="202210"/>
    <x v="1"/>
    <x v="1"/>
    <x v="4"/>
    <s v="401"/>
    <x v="33"/>
    <x v="2"/>
    <m/>
    <n v="488.78999999999996"/>
    <n v="9.0000000000000011E-2"/>
  </r>
  <r>
    <x v="3"/>
    <x v="9"/>
    <x v="2"/>
    <n v="202210"/>
    <x v="1"/>
    <x v="1"/>
    <x v="4"/>
    <s v="OTH"/>
    <x v="4"/>
    <x v="2"/>
    <m/>
    <n v="979.51"/>
    <m/>
  </r>
  <r>
    <x v="3"/>
    <x v="9"/>
    <x v="2"/>
    <n v="202210"/>
    <x v="1"/>
    <x v="1"/>
    <x v="5"/>
    <s v="130"/>
    <x v="18"/>
    <x v="1"/>
    <s v="Allocate Software Ltd (247 Time Ltd)"/>
    <n v="121.80000000000001"/>
    <m/>
  </r>
  <r>
    <x v="3"/>
    <x v="9"/>
    <x v="2"/>
    <n v="202210"/>
    <x v="1"/>
    <x v="1"/>
    <x v="6"/>
    <s v="110"/>
    <x v="66"/>
    <x v="0"/>
    <m/>
    <n v="23105.680000000008"/>
    <m/>
  </r>
  <r>
    <x v="3"/>
    <x v="9"/>
    <x v="2"/>
    <n v="202210"/>
    <x v="1"/>
    <x v="1"/>
    <x v="25"/>
    <s v="307"/>
    <x v="36"/>
    <x v="0"/>
    <m/>
    <m/>
    <n v="0.05"/>
  </r>
  <r>
    <x v="3"/>
    <x v="9"/>
    <x v="2"/>
    <n v="202210"/>
    <x v="1"/>
    <x v="1"/>
    <x v="25"/>
    <s v="360"/>
    <x v="37"/>
    <x v="2"/>
    <m/>
    <n v="202.3"/>
    <m/>
  </r>
  <r>
    <x v="3"/>
    <x v="9"/>
    <x v="2"/>
    <n v="202210"/>
    <x v="1"/>
    <x v="1"/>
    <x v="34"/>
    <s v="810"/>
    <x v="57"/>
    <x v="1"/>
    <s v="Allocate Software Ltd (247 Time Ltd)"/>
    <n v="90"/>
    <m/>
  </r>
  <r>
    <x v="3"/>
    <x v="9"/>
    <x v="2"/>
    <n v="202210"/>
    <x v="1"/>
    <x v="1"/>
    <x v="34"/>
    <s v="BRE"/>
    <x v="82"/>
    <x v="2"/>
    <m/>
    <n v="348.01"/>
    <n v="0"/>
  </r>
  <r>
    <x v="3"/>
    <x v="9"/>
    <x v="2"/>
    <n v="202210"/>
    <x v="1"/>
    <x v="1"/>
    <x v="20"/>
    <s v="101"/>
    <x v="58"/>
    <x v="2"/>
    <m/>
    <n v="23613.679999999997"/>
    <n v="0"/>
  </r>
  <r>
    <x v="3"/>
    <x v="9"/>
    <x v="2"/>
    <n v="202210"/>
    <x v="1"/>
    <x v="1"/>
    <x v="20"/>
    <s v="101"/>
    <x v="127"/>
    <x v="2"/>
    <m/>
    <n v="39.15"/>
    <m/>
  </r>
  <r>
    <x v="3"/>
    <x v="9"/>
    <x v="2"/>
    <n v="202210"/>
    <x v="1"/>
    <x v="1"/>
    <x v="21"/>
    <s v="320"/>
    <x v="74"/>
    <x v="2"/>
    <m/>
    <n v="860.33"/>
    <n v="0"/>
  </r>
  <r>
    <x v="3"/>
    <x v="9"/>
    <x v="2"/>
    <n v="202210"/>
    <x v="1"/>
    <x v="1"/>
    <x v="21"/>
    <s v="330"/>
    <x v="89"/>
    <x v="0"/>
    <m/>
    <m/>
    <n v="0.04"/>
  </r>
  <r>
    <x v="3"/>
    <x v="9"/>
    <x v="2"/>
    <n v="202210"/>
    <x v="1"/>
    <x v="1"/>
    <x v="32"/>
    <s v="103"/>
    <x v="93"/>
    <x v="1"/>
    <s v="Allocate Software Ltd (247 Time Ltd)"/>
    <n v="129.9"/>
    <m/>
  </r>
  <r>
    <x v="3"/>
    <x v="9"/>
    <x v="2"/>
    <n v="202210"/>
    <x v="1"/>
    <x v="1"/>
    <x v="32"/>
    <s v="OTH"/>
    <x v="54"/>
    <x v="1"/>
    <s v="Allocate Software Ltd (247 Time Ltd)"/>
    <n v="293.70000000000005"/>
    <m/>
  </r>
  <r>
    <x v="3"/>
    <x v="9"/>
    <x v="2"/>
    <n v="202210"/>
    <x v="1"/>
    <x v="1"/>
    <x v="28"/>
    <s v="190"/>
    <x v="108"/>
    <x v="2"/>
    <m/>
    <n v="16757.000000000004"/>
    <n v="0"/>
  </r>
  <r>
    <x v="3"/>
    <x v="9"/>
    <x v="2"/>
    <n v="202210"/>
    <x v="1"/>
    <x v="1"/>
    <x v="28"/>
    <s v="OTH"/>
    <x v="44"/>
    <x v="2"/>
    <m/>
    <n v="35761.419999999991"/>
    <n v="0"/>
  </r>
  <r>
    <x v="3"/>
    <x v="9"/>
    <x v="2"/>
    <n v="202210"/>
    <x v="1"/>
    <x v="1"/>
    <x v="28"/>
    <s v="OTH"/>
    <x v="44"/>
    <x v="1"/>
    <s v="Allocate Software Ltd (247 Time Ltd)"/>
    <n v="40.199999999999996"/>
    <m/>
  </r>
  <r>
    <x v="3"/>
    <x v="9"/>
    <x v="2"/>
    <n v="202210"/>
    <x v="1"/>
    <x v="1"/>
    <x v="28"/>
    <s v="OTH"/>
    <x v="44"/>
    <x v="2"/>
    <m/>
    <n v="1437.6100000000001"/>
    <n v="0.16"/>
  </r>
  <r>
    <x v="3"/>
    <x v="9"/>
    <x v="2"/>
    <n v="202210"/>
    <x v="1"/>
    <x v="1"/>
    <x v="29"/>
    <s v="190"/>
    <x v="136"/>
    <x v="2"/>
    <m/>
    <n v="3625.7099999999996"/>
    <n v="0.30000000000000004"/>
  </r>
  <r>
    <x v="3"/>
    <x v="9"/>
    <x v="2"/>
    <n v="202210"/>
    <x v="2"/>
    <x v="0"/>
    <x v="0"/>
    <s v="300"/>
    <x v="0"/>
    <x v="1"/>
    <s v="Care Providers"/>
    <n v="7066.9"/>
    <m/>
  </r>
  <r>
    <x v="3"/>
    <x v="9"/>
    <x v="2"/>
    <n v="202210"/>
    <x v="2"/>
    <x v="0"/>
    <x v="0"/>
    <s v="300"/>
    <x v="0"/>
    <x v="1"/>
    <s v="Immediate Medical Solutions LTD"/>
    <n v="284.57"/>
    <m/>
  </r>
  <r>
    <x v="3"/>
    <x v="9"/>
    <x v="2"/>
    <n v="202210"/>
    <x v="2"/>
    <x v="0"/>
    <x v="0"/>
    <s v="300"/>
    <x v="0"/>
    <x v="1"/>
    <s v="Medicspro Ltd"/>
    <n v="1124.1500000000001"/>
    <m/>
  </r>
  <r>
    <x v="3"/>
    <x v="9"/>
    <x v="2"/>
    <n v="202210"/>
    <x v="2"/>
    <x v="0"/>
    <x v="0"/>
    <s v="300"/>
    <x v="0"/>
    <x v="1"/>
    <s v="TFS Healthcare Ltd"/>
    <n v="1283.6099999999999"/>
    <m/>
  </r>
  <r>
    <x v="3"/>
    <x v="9"/>
    <x v="2"/>
    <n v="202210"/>
    <x v="2"/>
    <x v="0"/>
    <x v="0"/>
    <s v="300"/>
    <x v="0"/>
    <x v="1"/>
    <s v="Your World Nursing Ltd"/>
    <n v="20583.350000000002"/>
    <m/>
  </r>
  <r>
    <x v="3"/>
    <x v="9"/>
    <x v="2"/>
    <n v="202210"/>
    <x v="2"/>
    <x v="0"/>
    <x v="0"/>
    <s v="430"/>
    <x v="94"/>
    <x v="1"/>
    <s v="Urgent Staffing Limited"/>
    <n v="588.77"/>
    <m/>
  </r>
  <r>
    <x v="3"/>
    <x v="9"/>
    <x v="2"/>
    <n v="202210"/>
    <x v="2"/>
    <x v="0"/>
    <x v="0"/>
    <s v="430"/>
    <x v="94"/>
    <x v="1"/>
    <s v="Your World Nursing Ltd"/>
    <n v="3445.9300000000003"/>
    <m/>
  </r>
  <r>
    <x v="3"/>
    <x v="9"/>
    <x v="2"/>
    <n v="202210"/>
    <x v="2"/>
    <x v="0"/>
    <x v="15"/>
    <s v="328"/>
    <x v="19"/>
    <x v="1"/>
    <s v="Globe Locums Ltd"/>
    <n v="721.3"/>
    <m/>
  </r>
  <r>
    <x v="3"/>
    <x v="9"/>
    <x v="2"/>
    <n v="202210"/>
    <x v="2"/>
    <x v="0"/>
    <x v="15"/>
    <s v="430"/>
    <x v="52"/>
    <x v="1"/>
    <s v="Nationwide Nursing Agency Ltd"/>
    <n v="1386.3400000000001"/>
    <m/>
  </r>
  <r>
    <x v="3"/>
    <x v="9"/>
    <x v="2"/>
    <n v="202210"/>
    <x v="2"/>
    <x v="0"/>
    <x v="1"/>
    <s v="370"/>
    <x v="1"/>
    <x v="1"/>
    <s v="Your World Nursing Ltd"/>
    <n v="17913.190000000002"/>
    <m/>
  </r>
  <r>
    <x v="3"/>
    <x v="9"/>
    <x v="2"/>
    <n v="202210"/>
    <x v="2"/>
    <x v="0"/>
    <x v="10"/>
    <s v="420"/>
    <x v="95"/>
    <x v="0"/>
    <m/>
    <m/>
    <n v="0.1"/>
  </r>
  <r>
    <x v="3"/>
    <x v="9"/>
    <x v="2"/>
    <n v="202210"/>
    <x v="2"/>
    <x v="0"/>
    <x v="10"/>
    <s v="422"/>
    <x v="20"/>
    <x v="1"/>
    <s v="Care Providers"/>
    <n v="1151.28"/>
    <m/>
  </r>
  <r>
    <x v="3"/>
    <x v="9"/>
    <x v="2"/>
    <n v="202210"/>
    <x v="2"/>
    <x v="0"/>
    <x v="10"/>
    <s v="422"/>
    <x v="20"/>
    <x v="1"/>
    <s v="Firstpoint Healthcare Ltd"/>
    <n v="7976.51"/>
    <m/>
  </r>
  <r>
    <x v="3"/>
    <x v="9"/>
    <x v="2"/>
    <n v="202210"/>
    <x v="2"/>
    <x v="0"/>
    <x v="10"/>
    <s v="422"/>
    <x v="20"/>
    <x v="0"/>
    <m/>
    <n v="12919.39"/>
    <m/>
  </r>
  <r>
    <x v="3"/>
    <x v="9"/>
    <x v="2"/>
    <n v="202210"/>
    <x v="2"/>
    <x v="0"/>
    <x v="35"/>
    <s v="CRI"/>
    <x v="88"/>
    <x v="1"/>
    <s v="Globe Locums Ltd"/>
    <n v="3497.29"/>
    <m/>
  </r>
  <r>
    <x v="3"/>
    <x v="9"/>
    <x v="2"/>
    <n v="202210"/>
    <x v="2"/>
    <x v="0"/>
    <x v="35"/>
    <s v="CRI"/>
    <x v="88"/>
    <x v="1"/>
    <s v="Hcl Nursing Ltd"/>
    <n v="1464.01"/>
    <m/>
  </r>
  <r>
    <x v="3"/>
    <x v="9"/>
    <x v="2"/>
    <n v="202210"/>
    <x v="2"/>
    <x v="0"/>
    <x v="11"/>
    <s v="180"/>
    <x v="12"/>
    <x v="1"/>
    <s v="Hays Healthcare Ltd"/>
    <n v="2424.48"/>
    <m/>
  </r>
  <r>
    <x v="3"/>
    <x v="9"/>
    <x v="2"/>
    <n v="202210"/>
    <x v="2"/>
    <x v="0"/>
    <x v="11"/>
    <s v="180"/>
    <x v="12"/>
    <x v="0"/>
    <m/>
    <n v="-7282.8800000000101"/>
    <m/>
  </r>
  <r>
    <x v="3"/>
    <x v="9"/>
    <x v="2"/>
    <n v="202210"/>
    <x v="2"/>
    <x v="0"/>
    <x v="23"/>
    <s v="180"/>
    <x v="31"/>
    <x v="1"/>
    <s v="Care Providers"/>
    <n v="1185.6699999999998"/>
    <m/>
  </r>
  <r>
    <x v="3"/>
    <x v="9"/>
    <x v="2"/>
    <n v="202210"/>
    <x v="2"/>
    <x v="0"/>
    <x v="23"/>
    <s v="180"/>
    <x v="31"/>
    <x v="1"/>
    <s v="Cromwell Medical Staffing Ltd"/>
    <n v="2894.37"/>
    <m/>
  </r>
  <r>
    <x v="3"/>
    <x v="9"/>
    <x v="2"/>
    <n v="202210"/>
    <x v="2"/>
    <x v="0"/>
    <x v="23"/>
    <s v="180"/>
    <x v="31"/>
    <x v="0"/>
    <m/>
    <n v="652.04999999999814"/>
    <m/>
  </r>
  <r>
    <x v="3"/>
    <x v="9"/>
    <x v="2"/>
    <n v="202210"/>
    <x v="2"/>
    <x v="0"/>
    <x v="23"/>
    <s v="300"/>
    <x v="90"/>
    <x v="1"/>
    <s v="Cromwell Medical Staffing Ltd"/>
    <n v="328.18"/>
    <m/>
  </r>
  <r>
    <x v="3"/>
    <x v="9"/>
    <x v="2"/>
    <n v="202210"/>
    <x v="2"/>
    <x v="0"/>
    <x v="13"/>
    <s v="102"/>
    <x v="79"/>
    <x v="0"/>
    <m/>
    <n v="8015.39"/>
    <m/>
  </r>
  <r>
    <x v="3"/>
    <x v="9"/>
    <x v="2"/>
    <n v="202210"/>
    <x v="2"/>
    <x v="0"/>
    <x v="13"/>
    <s v="306"/>
    <x v="62"/>
    <x v="1"/>
    <s v="Globe Locums Ltd"/>
    <n v="935.05"/>
    <m/>
  </r>
  <r>
    <x v="3"/>
    <x v="9"/>
    <x v="2"/>
    <n v="202210"/>
    <x v="2"/>
    <x v="0"/>
    <x v="13"/>
    <s v="306"/>
    <x v="62"/>
    <x v="0"/>
    <m/>
    <m/>
    <n v="1.34"/>
  </r>
  <r>
    <x v="3"/>
    <x v="9"/>
    <x v="2"/>
    <n v="202210"/>
    <x v="2"/>
    <x v="0"/>
    <x v="4"/>
    <s v="150"/>
    <x v="17"/>
    <x v="1"/>
    <s v="Immediate Medical Solutions LTD"/>
    <n v="331.72"/>
    <m/>
  </r>
  <r>
    <x v="3"/>
    <x v="9"/>
    <x v="2"/>
    <n v="202210"/>
    <x v="2"/>
    <x v="0"/>
    <x v="4"/>
    <s v="150"/>
    <x v="17"/>
    <x v="0"/>
    <m/>
    <m/>
    <n v="6.27"/>
  </r>
  <r>
    <x v="3"/>
    <x v="9"/>
    <x v="2"/>
    <n v="202210"/>
    <x v="2"/>
    <x v="0"/>
    <x v="4"/>
    <s v="400"/>
    <x v="115"/>
    <x v="1"/>
    <s v="Globe Locums Ltd"/>
    <n v="2224.16"/>
    <m/>
  </r>
  <r>
    <x v="3"/>
    <x v="9"/>
    <x v="2"/>
    <n v="202210"/>
    <x v="2"/>
    <x v="0"/>
    <x v="4"/>
    <s v="400"/>
    <x v="115"/>
    <x v="1"/>
    <s v="Total Assist Recruitment Ltd"/>
    <n v="355.01"/>
    <m/>
  </r>
  <r>
    <x v="3"/>
    <x v="9"/>
    <x v="2"/>
    <n v="202210"/>
    <x v="2"/>
    <x v="0"/>
    <x v="4"/>
    <s v="400"/>
    <x v="115"/>
    <x v="1"/>
    <s v="Your World Nursing Ltd"/>
    <n v="2114.31"/>
    <m/>
  </r>
  <r>
    <x v="3"/>
    <x v="9"/>
    <x v="2"/>
    <n v="202210"/>
    <x v="2"/>
    <x v="0"/>
    <x v="6"/>
    <s v="110"/>
    <x v="66"/>
    <x v="1"/>
    <s v="Medicspro Ltd"/>
    <n v="6415.8599999999988"/>
    <m/>
  </r>
  <r>
    <x v="3"/>
    <x v="9"/>
    <x v="2"/>
    <n v="202210"/>
    <x v="2"/>
    <x v="0"/>
    <x v="6"/>
    <s v="110"/>
    <x v="34"/>
    <x v="1"/>
    <s v="Your World Nursing Ltd"/>
    <n v="338.29"/>
    <m/>
  </r>
  <r>
    <x v="3"/>
    <x v="9"/>
    <x v="2"/>
    <n v="202210"/>
    <x v="2"/>
    <x v="0"/>
    <x v="20"/>
    <s v="361"/>
    <x v="46"/>
    <x v="1"/>
    <s v="Cromwell Medical Staffing Ltd"/>
    <n v="1190.04"/>
    <m/>
  </r>
  <r>
    <x v="3"/>
    <x v="9"/>
    <x v="2"/>
    <n v="202210"/>
    <x v="2"/>
    <x v="0"/>
    <x v="20"/>
    <s v="361"/>
    <x v="46"/>
    <x v="1"/>
    <s v="Globe Locums Ltd"/>
    <n v="650.94000000000005"/>
    <m/>
  </r>
  <r>
    <x v="3"/>
    <x v="9"/>
    <x v="2"/>
    <n v="202210"/>
    <x v="2"/>
    <x v="0"/>
    <x v="21"/>
    <s v="OTH"/>
    <x v="47"/>
    <x v="0"/>
    <m/>
    <n v="-193.46"/>
    <m/>
  </r>
  <r>
    <x v="3"/>
    <x v="9"/>
    <x v="2"/>
    <n v="202210"/>
    <x v="2"/>
    <x v="0"/>
    <x v="32"/>
    <s v="100"/>
    <x v="99"/>
    <x v="1"/>
    <s v="Care Providers"/>
    <n v="2931.0600000000004"/>
    <m/>
  </r>
  <r>
    <x v="3"/>
    <x v="9"/>
    <x v="2"/>
    <n v="202210"/>
    <x v="1"/>
    <x v="1"/>
    <x v="28"/>
    <s v="301"/>
    <x v="60"/>
    <x v="0"/>
    <m/>
    <n v="-20456.13"/>
    <m/>
  </r>
  <r>
    <x v="3"/>
    <x v="9"/>
    <x v="2"/>
    <n v="202210"/>
    <x v="1"/>
    <x v="1"/>
    <x v="28"/>
    <s v="OTH"/>
    <x v="44"/>
    <x v="0"/>
    <m/>
    <n v="-5511.3900000000058"/>
    <m/>
  </r>
  <r>
    <x v="3"/>
    <x v="9"/>
    <x v="2"/>
    <n v="202210"/>
    <x v="1"/>
    <x v="1"/>
    <x v="9"/>
    <s v="OTH"/>
    <x v="9"/>
    <x v="1"/>
    <s v="Allocate Software Ltd (247 Time Ltd)"/>
    <n v="285.71000000000004"/>
    <m/>
  </r>
  <r>
    <x v="3"/>
    <x v="9"/>
    <x v="2"/>
    <n v="202210"/>
    <x v="2"/>
    <x v="0"/>
    <x v="0"/>
    <s v="300"/>
    <x v="0"/>
    <x v="1"/>
    <s v="Globe Locums Ltd"/>
    <n v="15681.140000000001"/>
    <m/>
  </r>
  <r>
    <x v="3"/>
    <x v="9"/>
    <x v="2"/>
    <n v="202210"/>
    <x v="2"/>
    <x v="0"/>
    <x v="0"/>
    <s v="300"/>
    <x v="0"/>
    <x v="1"/>
    <s v="Hcl Nursing Ltd"/>
    <n v="2306.09"/>
    <m/>
  </r>
  <r>
    <x v="3"/>
    <x v="9"/>
    <x v="2"/>
    <n v="202210"/>
    <x v="2"/>
    <x v="0"/>
    <x v="0"/>
    <s v="300"/>
    <x v="0"/>
    <x v="1"/>
    <s v="Positive Mental Health Ltd"/>
    <n v="331.82"/>
    <m/>
  </r>
  <r>
    <x v="3"/>
    <x v="9"/>
    <x v="2"/>
    <n v="202210"/>
    <x v="2"/>
    <x v="0"/>
    <x v="0"/>
    <s v="300"/>
    <x v="0"/>
    <x v="1"/>
    <s v="Pulse Healthcare Ltd"/>
    <n v="3524.4100000000003"/>
    <m/>
  </r>
  <r>
    <x v="3"/>
    <x v="9"/>
    <x v="2"/>
    <n v="202210"/>
    <x v="2"/>
    <x v="0"/>
    <x v="0"/>
    <s v="300"/>
    <x v="0"/>
    <x v="1"/>
    <s v="Total Assist Recruitment Ltd"/>
    <n v="663.64"/>
    <m/>
  </r>
  <r>
    <x v="3"/>
    <x v="9"/>
    <x v="2"/>
    <n v="202210"/>
    <x v="2"/>
    <x v="0"/>
    <x v="0"/>
    <s v="300"/>
    <x v="0"/>
    <x v="0"/>
    <m/>
    <m/>
    <n v="20.2"/>
  </r>
  <r>
    <x v="3"/>
    <x v="9"/>
    <x v="2"/>
    <n v="202210"/>
    <x v="2"/>
    <x v="0"/>
    <x v="15"/>
    <s v="328"/>
    <x v="19"/>
    <x v="1"/>
    <s v="Urgent Staffing Limited"/>
    <n v="322.27"/>
    <m/>
  </r>
  <r>
    <x v="3"/>
    <x v="9"/>
    <x v="2"/>
    <n v="202210"/>
    <x v="2"/>
    <x v="0"/>
    <x v="15"/>
    <s v="328"/>
    <x v="19"/>
    <x v="1"/>
    <s v="Your World Nursing Ltd"/>
    <n v="5706.9"/>
    <m/>
  </r>
  <r>
    <x v="3"/>
    <x v="9"/>
    <x v="2"/>
    <n v="202210"/>
    <x v="2"/>
    <x v="0"/>
    <x v="15"/>
    <s v="328"/>
    <x v="19"/>
    <x v="0"/>
    <m/>
    <n v="-127.13000000000002"/>
    <m/>
  </r>
  <r>
    <x v="3"/>
    <x v="9"/>
    <x v="2"/>
    <n v="202210"/>
    <x v="2"/>
    <x v="0"/>
    <x v="15"/>
    <s v="328"/>
    <x v="19"/>
    <x v="0"/>
    <m/>
    <m/>
    <n v="2.61"/>
  </r>
  <r>
    <x v="3"/>
    <x v="9"/>
    <x v="2"/>
    <n v="202210"/>
    <x v="2"/>
    <x v="0"/>
    <x v="15"/>
    <s v="430"/>
    <x v="52"/>
    <x v="1"/>
    <s v="Hcl Nursing Ltd"/>
    <n v="1003.48"/>
    <m/>
  </r>
  <r>
    <x v="3"/>
    <x v="9"/>
    <x v="2"/>
    <n v="202210"/>
    <x v="2"/>
    <x v="0"/>
    <x v="15"/>
    <s v="430"/>
    <x v="52"/>
    <x v="1"/>
    <s v="Id Medical Group Ltd"/>
    <n v="341.3"/>
    <m/>
  </r>
  <r>
    <x v="3"/>
    <x v="9"/>
    <x v="2"/>
    <n v="202210"/>
    <x v="2"/>
    <x v="0"/>
    <x v="15"/>
    <s v="430"/>
    <x v="52"/>
    <x v="1"/>
    <s v="Urgent Staffing Limited"/>
    <n v="1031.74"/>
    <m/>
  </r>
  <r>
    <x v="3"/>
    <x v="9"/>
    <x v="2"/>
    <n v="202210"/>
    <x v="2"/>
    <x v="0"/>
    <x v="15"/>
    <s v="430"/>
    <x v="52"/>
    <x v="0"/>
    <m/>
    <n v="-169.54"/>
    <m/>
  </r>
  <r>
    <x v="3"/>
    <x v="9"/>
    <x v="2"/>
    <n v="202210"/>
    <x v="2"/>
    <x v="0"/>
    <x v="1"/>
    <s v="370"/>
    <x v="1"/>
    <x v="0"/>
    <m/>
    <n v="756.67999999999483"/>
    <m/>
  </r>
  <r>
    <x v="3"/>
    <x v="9"/>
    <x v="2"/>
    <n v="202210"/>
    <x v="2"/>
    <x v="0"/>
    <x v="22"/>
    <s v="107"/>
    <x v="59"/>
    <x v="1"/>
    <s v="Cromwell Medical Staffing Ltd"/>
    <n v="961.1099999999999"/>
    <m/>
  </r>
  <r>
    <x v="3"/>
    <x v="9"/>
    <x v="2"/>
    <n v="202210"/>
    <x v="2"/>
    <x v="0"/>
    <x v="22"/>
    <s v="107"/>
    <x v="59"/>
    <x v="0"/>
    <m/>
    <m/>
    <n v="0.99"/>
  </r>
  <r>
    <x v="3"/>
    <x v="9"/>
    <x v="2"/>
    <n v="202210"/>
    <x v="2"/>
    <x v="0"/>
    <x v="10"/>
    <s v="212"/>
    <x v="122"/>
    <x v="0"/>
    <m/>
    <n v="-625.04999999999995"/>
    <m/>
  </r>
  <r>
    <x v="3"/>
    <x v="9"/>
    <x v="2"/>
    <n v="202210"/>
    <x v="2"/>
    <x v="0"/>
    <x v="10"/>
    <s v="422"/>
    <x v="20"/>
    <x v="1"/>
    <s v="Capital Staffing Services Ltd"/>
    <n v="22347.34"/>
    <m/>
  </r>
  <r>
    <x v="3"/>
    <x v="9"/>
    <x v="2"/>
    <n v="202210"/>
    <x v="2"/>
    <x v="0"/>
    <x v="11"/>
    <s v="180"/>
    <x v="12"/>
    <x v="1"/>
    <s v="Care Providers"/>
    <n v="369.91"/>
    <m/>
  </r>
  <r>
    <x v="3"/>
    <x v="9"/>
    <x v="2"/>
    <n v="202210"/>
    <x v="2"/>
    <x v="0"/>
    <x v="11"/>
    <s v="180"/>
    <x v="12"/>
    <x v="1"/>
    <s v="Immediate Medical Solutions LTD"/>
    <n v="301.07"/>
    <m/>
  </r>
  <r>
    <x v="3"/>
    <x v="9"/>
    <x v="2"/>
    <n v="202210"/>
    <x v="2"/>
    <x v="0"/>
    <x v="23"/>
    <s v="180"/>
    <x v="31"/>
    <x v="0"/>
    <m/>
    <m/>
    <n v="3.39"/>
  </r>
  <r>
    <x v="3"/>
    <x v="9"/>
    <x v="2"/>
    <n v="202210"/>
    <x v="2"/>
    <x v="0"/>
    <x v="23"/>
    <s v="300"/>
    <x v="90"/>
    <x v="1"/>
    <s v="Globe Locums Ltd"/>
    <n v="1681.9199999999998"/>
    <m/>
  </r>
  <r>
    <x v="3"/>
    <x v="9"/>
    <x v="2"/>
    <n v="202210"/>
    <x v="2"/>
    <x v="0"/>
    <x v="23"/>
    <s v="300"/>
    <x v="90"/>
    <x v="1"/>
    <s v="Nationwide Nursing Agency Ltd"/>
    <n v="1876.11"/>
    <m/>
  </r>
  <r>
    <x v="3"/>
    <x v="9"/>
    <x v="2"/>
    <n v="202210"/>
    <x v="2"/>
    <x v="0"/>
    <x v="13"/>
    <s v="102"/>
    <x v="79"/>
    <x v="0"/>
    <m/>
    <m/>
    <n v="2.89"/>
  </r>
  <r>
    <x v="3"/>
    <x v="9"/>
    <x v="2"/>
    <n v="202210"/>
    <x v="2"/>
    <x v="0"/>
    <x v="13"/>
    <s v="105"/>
    <x v="107"/>
    <x v="0"/>
    <m/>
    <m/>
    <n v="1.34"/>
  </r>
  <r>
    <x v="3"/>
    <x v="9"/>
    <x v="2"/>
    <n v="202210"/>
    <x v="2"/>
    <x v="0"/>
    <x v="13"/>
    <s v="306"/>
    <x v="62"/>
    <x v="1"/>
    <s v="Cromwell Medical Staffing Ltd"/>
    <n v="3392.8200000000006"/>
    <m/>
  </r>
  <r>
    <x v="3"/>
    <x v="9"/>
    <x v="2"/>
    <n v="202210"/>
    <x v="2"/>
    <x v="0"/>
    <x v="13"/>
    <s v="306"/>
    <x v="62"/>
    <x v="1"/>
    <s v="Pulse Healthcare Ltd"/>
    <n v="637.05999999999995"/>
    <m/>
  </r>
  <r>
    <x v="3"/>
    <x v="9"/>
    <x v="2"/>
    <n v="202210"/>
    <x v="2"/>
    <x v="0"/>
    <x v="4"/>
    <s v="150"/>
    <x v="17"/>
    <x v="1"/>
    <s v="Cromwell Medical Staffing Ltd"/>
    <n v="2920.8999999999996"/>
    <m/>
  </r>
  <r>
    <x v="3"/>
    <x v="9"/>
    <x v="2"/>
    <n v="202210"/>
    <x v="2"/>
    <x v="0"/>
    <x v="4"/>
    <s v="150"/>
    <x v="17"/>
    <x v="1"/>
    <s v="Your World Nursing Ltd"/>
    <n v="1262.33"/>
    <m/>
  </r>
  <r>
    <x v="3"/>
    <x v="9"/>
    <x v="2"/>
    <n v="202210"/>
    <x v="2"/>
    <x v="0"/>
    <x v="4"/>
    <s v="400"/>
    <x v="115"/>
    <x v="1"/>
    <s v="Pulse Healthcare Ltd"/>
    <n v="1707.83"/>
    <m/>
  </r>
  <r>
    <x v="3"/>
    <x v="9"/>
    <x v="2"/>
    <n v="202210"/>
    <x v="2"/>
    <x v="0"/>
    <x v="6"/>
    <s v="110"/>
    <x v="66"/>
    <x v="1"/>
    <s v="Globe Locums Ltd"/>
    <n v="359.87"/>
    <m/>
  </r>
  <r>
    <x v="3"/>
    <x v="9"/>
    <x v="2"/>
    <n v="202210"/>
    <x v="2"/>
    <x v="0"/>
    <x v="6"/>
    <s v="110"/>
    <x v="66"/>
    <x v="1"/>
    <s v="Your World Nursing Ltd"/>
    <n v="8025.3499999999976"/>
    <m/>
  </r>
  <r>
    <x v="3"/>
    <x v="9"/>
    <x v="2"/>
    <n v="202210"/>
    <x v="2"/>
    <x v="0"/>
    <x v="6"/>
    <s v="110"/>
    <x v="66"/>
    <x v="0"/>
    <m/>
    <n v="-112.72000000000001"/>
    <m/>
  </r>
  <r>
    <x v="3"/>
    <x v="9"/>
    <x v="2"/>
    <n v="202210"/>
    <x v="2"/>
    <x v="0"/>
    <x v="6"/>
    <s v="110"/>
    <x v="66"/>
    <x v="0"/>
    <m/>
    <m/>
    <n v="4.2300000000000004"/>
  </r>
  <r>
    <x v="3"/>
    <x v="9"/>
    <x v="2"/>
    <n v="202210"/>
    <x v="2"/>
    <x v="0"/>
    <x v="21"/>
    <s v="301"/>
    <x v="109"/>
    <x v="1"/>
    <s v="Your World Nursing Ltd"/>
    <n v="8125.7999999999993"/>
    <m/>
  </r>
  <r>
    <x v="3"/>
    <x v="9"/>
    <x v="2"/>
    <n v="202210"/>
    <x v="2"/>
    <x v="0"/>
    <x v="21"/>
    <s v="301"/>
    <x v="109"/>
    <x v="0"/>
    <m/>
    <m/>
    <n v="0.99"/>
  </r>
  <r>
    <x v="3"/>
    <x v="9"/>
    <x v="2"/>
    <n v="202210"/>
    <x v="2"/>
    <x v="0"/>
    <x v="21"/>
    <s v="OTH"/>
    <x v="47"/>
    <x v="0"/>
    <m/>
    <n v="-2373.6000000000013"/>
    <m/>
  </r>
  <r>
    <x v="3"/>
    <x v="9"/>
    <x v="2"/>
    <n v="202210"/>
    <x v="1"/>
    <x v="1"/>
    <x v="26"/>
    <s v="820"/>
    <x v="113"/>
    <x v="0"/>
    <m/>
    <m/>
    <n v="0.09"/>
  </r>
  <r>
    <x v="3"/>
    <x v="9"/>
    <x v="2"/>
    <n v="202210"/>
    <x v="1"/>
    <x v="1"/>
    <x v="26"/>
    <s v="PME"/>
    <x v="120"/>
    <x v="0"/>
    <m/>
    <n v="17214.089999999997"/>
    <m/>
  </r>
  <r>
    <x v="3"/>
    <x v="9"/>
    <x v="2"/>
    <n v="202210"/>
    <x v="1"/>
    <x v="1"/>
    <x v="25"/>
    <s v="330"/>
    <x v="147"/>
    <x v="0"/>
    <m/>
    <n v="-2894.88"/>
    <m/>
  </r>
  <r>
    <x v="3"/>
    <x v="9"/>
    <x v="2"/>
    <n v="202210"/>
    <x v="1"/>
    <x v="1"/>
    <x v="25"/>
    <s v="330"/>
    <x v="147"/>
    <x v="2"/>
    <m/>
    <n v="266.28000000000003"/>
    <m/>
  </r>
  <r>
    <x v="3"/>
    <x v="9"/>
    <x v="2"/>
    <n v="202210"/>
    <x v="1"/>
    <x v="1"/>
    <x v="25"/>
    <s v="360"/>
    <x v="37"/>
    <x v="0"/>
    <m/>
    <n v="-452.39"/>
    <m/>
  </r>
  <r>
    <x v="3"/>
    <x v="9"/>
    <x v="2"/>
    <n v="202210"/>
    <x v="1"/>
    <x v="1"/>
    <x v="25"/>
    <s v="OTH"/>
    <x v="38"/>
    <x v="0"/>
    <m/>
    <m/>
    <n v="-0.28999999999999998"/>
  </r>
  <r>
    <x v="3"/>
    <x v="9"/>
    <x v="2"/>
    <n v="202210"/>
    <x v="1"/>
    <x v="1"/>
    <x v="34"/>
    <s v="810"/>
    <x v="68"/>
    <x v="0"/>
    <m/>
    <m/>
    <n v="0"/>
  </r>
  <r>
    <x v="3"/>
    <x v="9"/>
    <x v="2"/>
    <n v="202210"/>
    <x v="1"/>
    <x v="1"/>
    <x v="34"/>
    <s v="810"/>
    <x v="57"/>
    <x v="0"/>
    <m/>
    <n v="4383.3999999999978"/>
    <m/>
  </r>
  <r>
    <x v="3"/>
    <x v="9"/>
    <x v="2"/>
    <n v="202210"/>
    <x v="1"/>
    <x v="1"/>
    <x v="20"/>
    <s v="101"/>
    <x v="58"/>
    <x v="2"/>
    <m/>
    <n v="880.38000000000011"/>
    <m/>
  </r>
  <r>
    <x v="3"/>
    <x v="9"/>
    <x v="2"/>
    <n v="202210"/>
    <x v="1"/>
    <x v="1"/>
    <x v="20"/>
    <s v="101"/>
    <x v="127"/>
    <x v="0"/>
    <m/>
    <n v="-1518.4100000000005"/>
    <m/>
  </r>
  <r>
    <x v="3"/>
    <x v="9"/>
    <x v="2"/>
    <n v="202210"/>
    <x v="1"/>
    <x v="1"/>
    <x v="20"/>
    <s v="OTH"/>
    <x v="25"/>
    <x v="1"/>
    <s v="Allocate Software Ltd (247 Time Ltd)"/>
    <n v="128.70000000000002"/>
    <m/>
  </r>
  <r>
    <x v="3"/>
    <x v="9"/>
    <x v="2"/>
    <n v="202210"/>
    <x v="1"/>
    <x v="1"/>
    <x v="20"/>
    <s v="OTH"/>
    <x v="25"/>
    <x v="0"/>
    <m/>
    <n v="1645.9600000000003"/>
    <m/>
  </r>
  <r>
    <x v="3"/>
    <x v="9"/>
    <x v="2"/>
    <n v="202210"/>
    <x v="1"/>
    <x v="1"/>
    <x v="20"/>
    <s v="OTH"/>
    <x v="25"/>
    <x v="0"/>
    <m/>
    <m/>
    <n v="-0.44"/>
  </r>
  <r>
    <x v="3"/>
    <x v="9"/>
    <x v="2"/>
    <n v="202210"/>
    <x v="1"/>
    <x v="1"/>
    <x v="20"/>
    <s v="OTH"/>
    <x v="25"/>
    <x v="2"/>
    <m/>
    <n v="557.05999999999995"/>
    <m/>
  </r>
  <r>
    <x v="3"/>
    <x v="9"/>
    <x v="2"/>
    <n v="202210"/>
    <x v="1"/>
    <x v="1"/>
    <x v="21"/>
    <s v="302"/>
    <x v="130"/>
    <x v="0"/>
    <m/>
    <m/>
    <n v="0.03"/>
  </r>
  <r>
    <x v="3"/>
    <x v="9"/>
    <x v="2"/>
    <n v="202210"/>
    <x v="1"/>
    <x v="1"/>
    <x v="21"/>
    <s v="320"/>
    <x v="74"/>
    <x v="0"/>
    <m/>
    <n v="0"/>
    <m/>
  </r>
  <r>
    <x v="3"/>
    <x v="9"/>
    <x v="2"/>
    <n v="202210"/>
    <x v="1"/>
    <x v="1"/>
    <x v="21"/>
    <s v="400"/>
    <x v="145"/>
    <x v="2"/>
    <m/>
    <n v="83.52"/>
    <m/>
  </r>
  <r>
    <x v="3"/>
    <x v="9"/>
    <x v="2"/>
    <n v="202210"/>
    <x v="1"/>
    <x v="1"/>
    <x v="28"/>
    <s v="120"/>
    <x v="92"/>
    <x v="0"/>
    <m/>
    <n v="-7456.7900000000018"/>
    <m/>
  </r>
  <r>
    <x v="3"/>
    <x v="9"/>
    <x v="2"/>
    <n v="202210"/>
    <x v="1"/>
    <x v="1"/>
    <x v="28"/>
    <s v="120"/>
    <x v="92"/>
    <x v="2"/>
    <m/>
    <n v="176.20000000000002"/>
    <m/>
  </r>
  <r>
    <x v="3"/>
    <x v="9"/>
    <x v="2"/>
    <n v="202210"/>
    <x v="1"/>
    <x v="1"/>
    <x v="28"/>
    <s v="301"/>
    <x v="60"/>
    <x v="2"/>
    <m/>
    <n v="15167.400000000001"/>
    <n v="0.75000000000000011"/>
  </r>
  <r>
    <x v="3"/>
    <x v="9"/>
    <x v="2"/>
    <n v="202210"/>
    <x v="1"/>
    <x v="1"/>
    <x v="28"/>
    <s v="301"/>
    <x v="60"/>
    <x v="2"/>
    <m/>
    <n v="788.25"/>
    <m/>
  </r>
  <r>
    <x v="3"/>
    <x v="9"/>
    <x v="2"/>
    <n v="202210"/>
    <x v="1"/>
    <x v="1"/>
    <x v="29"/>
    <s v="190"/>
    <x v="136"/>
    <x v="2"/>
    <m/>
    <n v="52760.070000000007"/>
    <n v="0"/>
  </r>
  <r>
    <x v="3"/>
    <x v="9"/>
    <x v="2"/>
    <n v="202210"/>
    <x v="1"/>
    <x v="1"/>
    <x v="29"/>
    <s v="190"/>
    <x v="136"/>
    <x v="0"/>
    <m/>
    <m/>
    <n v="1.33"/>
  </r>
  <r>
    <x v="3"/>
    <x v="9"/>
    <x v="2"/>
    <n v="202210"/>
    <x v="1"/>
    <x v="1"/>
    <x v="9"/>
    <s v="OTH"/>
    <x v="9"/>
    <x v="0"/>
    <m/>
    <m/>
    <n v="0.79999999999999982"/>
  </r>
  <r>
    <x v="3"/>
    <x v="9"/>
    <x v="2"/>
    <n v="202210"/>
    <x v="2"/>
    <x v="0"/>
    <x v="0"/>
    <s v="300"/>
    <x v="0"/>
    <x v="1"/>
    <s v="Nationwide Nursing Agency Ltd"/>
    <n v="661.74"/>
    <m/>
  </r>
  <r>
    <x v="3"/>
    <x v="9"/>
    <x v="2"/>
    <n v="202210"/>
    <x v="2"/>
    <x v="0"/>
    <x v="0"/>
    <s v="300"/>
    <x v="0"/>
    <x v="1"/>
    <s v="Urgent Staffing Limited"/>
    <n v="2617.7399999999998"/>
    <m/>
  </r>
  <r>
    <x v="3"/>
    <x v="9"/>
    <x v="2"/>
    <n v="202210"/>
    <x v="2"/>
    <x v="0"/>
    <x v="0"/>
    <s v="430"/>
    <x v="94"/>
    <x v="1"/>
    <s v="Medicspro Ltd"/>
    <n v="395.72"/>
    <m/>
  </r>
  <r>
    <x v="3"/>
    <x v="9"/>
    <x v="2"/>
    <n v="202210"/>
    <x v="2"/>
    <x v="0"/>
    <x v="0"/>
    <s v="430"/>
    <x v="94"/>
    <x v="1"/>
    <s v="Total Assist Recruitment Ltd"/>
    <n v="1395.93"/>
    <m/>
  </r>
  <r>
    <x v="3"/>
    <x v="9"/>
    <x v="2"/>
    <n v="202210"/>
    <x v="2"/>
    <x v="0"/>
    <x v="0"/>
    <s v="430"/>
    <x v="94"/>
    <x v="0"/>
    <m/>
    <n v="2098.5300000000061"/>
    <m/>
  </r>
  <r>
    <x v="3"/>
    <x v="9"/>
    <x v="2"/>
    <n v="202210"/>
    <x v="2"/>
    <x v="0"/>
    <x v="15"/>
    <s v="430"/>
    <x v="52"/>
    <x v="1"/>
    <s v="TFS Healthcare Ltd"/>
    <n v="1518.8200000000002"/>
    <m/>
  </r>
  <r>
    <x v="3"/>
    <x v="9"/>
    <x v="2"/>
    <n v="202210"/>
    <x v="2"/>
    <x v="0"/>
    <x v="15"/>
    <s v="430"/>
    <x v="52"/>
    <x v="1"/>
    <s v="Trust Nurse Services Limited"/>
    <n v="773.04"/>
    <m/>
  </r>
  <r>
    <x v="3"/>
    <x v="9"/>
    <x v="2"/>
    <n v="202210"/>
    <x v="2"/>
    <x v="0"/>
    <x v="15"/>
    <s v="430"/>
    <x v="52"/>
    <x v="0"/>
    <m/>
    <n v="-7347.5900000000793"/>
    <m/>
  </r>
  <r>
    <x v="3"/>
    <x v="9"/>
    <x v="2"/>
    <n v="202210"/>
    <x v="2"/>
    <x v="0"/>
    <x v="1"/>
    <s v="370"/>
    <x v="1"/>
    <x v="0"/>
    <m/>
    <n v="-29.110000000000007"/>
    <m/>
  </r>
  <r>
    <x v="3"/>
    <x v="9"/>
    <x v="2"/>
    <n v="202210"/>
    <x v="2"/>
    <x v="0"/>
    <x v="22"/>
    <s v="320"/>
    <x v="56"/>
    <x v="1"/>
    <s v="Urgent Staffing Limited"/>
    <n v="325.35000000000002"/>
    <m/>
  </r>
  <r>
    <x v="3"/>
    <x v="9"/>
    <x v="2"/>
    <n v="202210"/>
    <x v="2"/>
    <x v="0"/>
    <x v="22"/>
    <s v="320"/>
    <x v="56"/>
    <x v="0"/>
    <m/>
    <n v="6352.3700000000017"/>
    <m/>
  </r>
  <r>
    <x v="3"/>
    <x v="9"/>
    <x v="2"/>
    <n v="202210"/>
    <x v="2"/>
    <x v="0"/>
    <x v="22"/>
    <s v="320"/>
    <x v="56"/>
    <x v="0"/>
    <m/>
    <m/>
    <n v="2.3200000000000003"/>
  </r>
  <r>
    <x v="3"/>
    <x v="9"/>
    <x v="2"/>
    <n v="202210"/>
    <x v="2"/>
    <x v="0"/>
    <x v="10"/>
    <s v="171"/>
    <x v="61"/>
    <x v="0"/>
    <m/>
    <n v="-3409.6400000000003"/>
    <m/>
  </r>
  <r>
    <x v="3"/>
    <x v="9"/>
    <x v="2"/>
    <n v="202210"/>
    <x v="2"/>
    <x v="0"/>
    <x v="10"/>
    <s v="212"/>
    <x v="122"/>
    <x v="1"/>
    <s v="Cromwell Medical Staffing Ltd"/>
    <n v="331.8"/>
    <m/>
  </r>
  <r>
    <x v="3"/>
    <x v="9"/>
    <x v="2"/>
    <n v="202210"/>
    <x v="2"/>
    <x v="0"/>
    <x v="10"/>
    <s v="420"/>
    <x v="95"/>
    <x v="1"/>
    <s v="Pulse Healthcare Ltd"/>
    <n v="629.47"/>
    <m/>
  </r>
  <r>
    <x v="3"/>
    <x v="9"/>
    <x v="2"/>
    <n v="202210"/>
    <x v="2"/>
    <x v="0"/>
    <x v="10"/>
    <s v="420"/>
    <x v="10"/>
    <x v="0"/>
    <m/>
    <n v="725.81999999999994"/>
    <m/>
  </r>
  <r>
    <x v="3"/>
    <x v="9"/>
    <x v="2"/>
    <n v="202210"/>
    <x v="2"/>
    <x v="0"/>
    <x v="35"/>
    <s v="ITU"/>
    <x v="96"/>
    <x v="1"/>
    <s v="Pulse Healthcare Ltd"/>
    <n v="57.47"/>
    <m/>
  </r>
  <r>
    <x v="3"/>
    <x v="9"/>
    <x v="2"/>
    <n v="202210"/>
    <x v="2"/>
    <x v="0"/>
    <x v="35"/>
    <s v="ITU"/>
    <x v="96"/>
    <x v="0"/>
    <m/>
    <n v="282.83999999999992"/>
    <m/>
  </r>
  <r>
    <x v="3"/>
    <x v="9"/>
    <x v="2"/>
    <n v="202210"/>
    <x v="2"/>
    <x v="0"/>
    <x v="16"/>
    <s v="COV"/>
    <x v="153"/>
    <x v="1"/>
    <s v="Firstpoint Healthcare Ltd"/>
    <n v="207.04"/>
    <m/>
  </r>
  <r>
    <x v="3"/>
    <x v="9"/>
    <x v="2"/>
    <n v="202210"/>
    <x v="2"/>
    <x v="0"/>
    <x v="11"/>
    <s v="180"/>
    <x v="12"/>
    <x v="1"/>
    <s v="Globe Locums Ltd"/>
    <n v="3276.2099999999996"/>
    <m/>
  </r>
  <r>
    <x v="3"/>
    <x v="9"/>
    <x v="2"/>
    <n v="202210"/>
    <x v="2"/>
    <x v="0"/>
    <x v="11"/>
    <s v="180"/>
    <x v="12"/>
    <x v="1"/>
    <s v="Your World Nursing Ltd"/>
    <n v="5789.04"/>
    <m/>
  </r>
  <r>
    <x v="3"/>
    <x v="9"/>
    <x v="2"/>
    <n v="202210"/>
    <x v="1"/>
    <x v="1"/>
    <x v="32"/>
    <s v="103"/>
    <x v="93"/>
    <x v="2"/>
    <m/>
    <n v="416.39"/>
    <m/>
  </r>
  <r>
    <x v="3"/>
    <x v="9"/>
    <x v="2"/>
    <n v="202210"/>
    <x v="1"/>
    <x v="1"/>
    <x v="32"/>
    <s v="OTH"/>
    <x v="54"/>
    <x v="2"/>
    <m/>
    <n v="36435.609999999993"/>
    <n v="0"/>
  </r>
  <r>
    <x v="3"/>
    <x v="9"/>
    <x v="2"/>
    <n v="202210"/>
    <x v="1"/>
    <x v="1"/>
    <x v="32"/>
    <s v="OTH"/>
    <x v="54"/>
    <x v="2"/>
    <m/>
    <n v="7536.2400000000007"/>
    <n v="1.1600000000000001"/>
  </r>
  <r>
    <x v="3"/>
    <x v="9"/>
    <x v="2"/>
    <n v="202210"/>
    <x v="1"/>
    <x v="1"/>
    <x v="28"/>
    <s v="120"/>
    <x v="92"/>
    <x v="2"/>
    <m/>
    <n v="10576.46"/>
    <n v="0"/>
  </r>
  <r>
    <x v="3"/>
    <x v="9"/>
    <x v="2"/>
    <n v="202210"/>
    <x v="1"/>
    <x v="1"/>
    <x v="28"/>
    <s v="120"/>
    <x v="92"/>
    <x v="1"/>
    <s v="Allocate Software Ltd (247 Time Ltd)"/>
    <n v="16.8"/>
    <m/>
  </r>
  <r>
    <x v="3"/>
    <x v="9"/>
    <x v="2"/>
    <n v="202210"/>
    <x v="1"/>
    <x v="1"/>
    <x v="28"/>
    <s v="120"/>
    <x v="92"/>
    <x v="0"/>
    <m/>
    <m/>
    <n v="0.32999999999999996"/>
  </r>
  <r>
    <x v="3"/>
    <x v="9"/>
    <x v="2"/>
    <n v="202210"/>
    <x v="1"/>
    <x v="1"/>
    <x v="28"/>
    <s v="190"/>
    <x v="108"/>
    <x v="0"/>
    <m/>
    <m/>
    <n v="0.72"/>
  </r>
  <r>
    <x v="3"/>
    <x v="9"/>
    <x v="2"/>
    <n v="202210"/>
    <x v="1"/>
    <x v="1"/>
    <x v="28"/>
    <s v="301"/>
    <x v="60"/>
    <x v="1"/>
    <s v="Allocate Software Ltd (247 Time Ltd)"/>
    <n v="33.299999999999997"/>
    <m/>
  </r>
  <r>
    <x v="3"/>
    <x v="9"/>
    <x v="2"/>
    <n v="202210"/>
    <x v="1"/>
    <x v="1"/>
    <x v="28"/>
    <s v="OTH"/>
    <x v="44"/>
    <x v="0"/>
    <m/>
    <m/>
    <n v="1.9"/>
  </r>
  <r>
    <x v="3"/>
    <x v="9"/>
    <x v="2"/>
    <n v="202210"/>
    <x v="1"/>
    <x v="1"/>
    <x v="29"/>
    <s v="190"/>
    <x v="136"/>
    <x v="0"/>
    <m/>
    <n v="14756.33"/>
    <m/>
  </r>
  <r>
    <x v="3"/>
    <x v="9"/>
    <x v="2"/>
    <n v="202210"/>
    <x v="1"/>
    <x v="1"/>
    <x v="29"/>
    <s v="190"/>
    <x v="136"/>
    <x v="2"/>
    <m/>
    <n v="1017.2700000000003"/>
    <m/>
  </r>
  <r>
    <x v="3"/>
    <x v="9"/>
    <x v="2"/>
    <n v="202210"/>
    <x v="1"/>
    <x v="1"/>
    <x v="9"/>
    <s v="OTH"/>
    <x v="9"/>
    <x v="0"/>
    <m/>
    <n v="41587.989999999991"/>
    <m/>
  </r>
  <r>
    <x v="3"/>
    <x v="9"/>
    <x v="2"/>
    <n v="202210"/>
    <x v="1"/>
    <x v="1"/>
    <x v="9"/>
    <s v="OTH"/>
    <x v="9"/>
    <x v="2"/>
    <m/>
    <n v="30361.55"/>
    <n v="2.3599999999999994"/>
  </r>
  <r>
    <x v="3"/>
    <x v="9"/>
    <x v="2"/>
    <n v="202210"/>
    <x v="1"/>
    <x v="1"/>
    <x v="9"/>
    <s v="OTH"/>
    <x v="9"/>
    <x v="2"/>
    <m/>
    <n v="1765.8900000000015"/>
    <m/>
  </r>
  <r>
    <x v="3"/>
    <x v="9"/>
    <x v="2"/>
    <n v="202210"/>
    <x v="2"/>
    <x v="0"/>
    <x v="0"/>
    <s v="300"/>
    <x v="0"/>
    <x v="1"/>
    <s v="Cromwell Medical Staffing Ltd"/>
    <n v="53319.79"/>
    <m/>
  </r>
  <r>
    <x v="3"/>
    <x v="9"/>
    <x v="2"/>
    <n v="202210"/>
    <x v="2"/>
    <x v="0"/>
    <x v="0"/>
    <s v="300"/>
    <x v="0"/>
    <x v="1"/>
    <s v="Firstpoint Healthcare Ltd"/>
    <n v="2976.4"/>
    <m/>
  </r>
  <r>
    <x v="3"/>
    <x v="9"/>
    <x v="2"/>
    <n v="202210"/>
    <x v="2"/>
    <x v="0"/>
    <x v="0"/>
    <s v="300"/>
    <x v="0"/>
    <x v="0"/>
    <m/>
    <n v="-15246.020000000051"/>
    <m/>
  </r>
  <r>
    <x v="3"/>
    <x v="9"/>
    <x v="2"/>
    <n v="202210"/>
    <x v="2"/>
    <x v="0"/>
    <x v="15"/>
    <s v="328"/>
    <x v="19"/>
    <x v="1"/>
    <s v="Cromwell Medical Staffing Ltd"/>
    <n v="322.27"/>
    <m/>
  </r>
  <r>
    <x v="3"/>
    <x v="9"/>
    <x v="2"/>
    <n v="202210"/>
    <x v="2"/>
    <x v="0"/>
    <x v="1"/>
    <s v="370"/>
    <x v="1"/>
    <x v="0"/>
    <m/>
    <m/>
    <n v="2.54"/>
  </r>
  <r>
    <x v="3"/>
    <x v="9"/>
    <x v="2"/>
    <n v="202210"/>
    <x v="2"/>
    <x v="0"/>
    <x v="22"/>
    <s v="170"/>
    <x v="76"/>
    <x v="1"/>
    <s v="Cromwell Medical Staffing Ltd"/>
    <n v="326.48"/>
    <m/>
  </r>
  <r>
    <x v="3"/>
    <x v="9"/>
    <x v="2"/>
    <n v="202210"/>
    <x v="2"/>
    <x v="0"/>
    <x v="10"/>
    <s v="420"/>
    <x v="10"/>
    <x v="0"/>
    <m/>
    <m/>
    <n v="0.28000000000000003"/>
  </r>
  <r>
    <x v="3"/>
    <x v="9"/>
    <x v="2"/>
    <n v="202210"/>
    <x v="2"/>
    <x v="0"/>
    <x v="35"/>
    <s v="CRI"/>
    <x v="88"/>
    <x v="1"/>
    <s v="Your World Nursing Ltd"/>
    <n v="2716.14"/>
    <m/>
  </r>
  <r>
    <x v="3"/>
    <x v="9"/>
    <x v="2"/>
    <n v="202210"/>
    <x v="2"/>
    <x v="0"/>
    <x v="35"/>
    <s v="CRI"/>
    <x v="88"/>
    <x v="0"/>
    <m/>
    <n v="-8345.34"/>
    <m/>
  </r>
  <r>
    <x v="3"/>
    <x v="9"/>
    <x v="2"/>
    <n v="202210"/>
    <x v="2"/>
    <x v="0"/>
    <x v="11"/>
    <s v="180"/>
    <x v="12"/>
    <x v="1"/>
    <s v="Athona Ltd"/>
    <n v="4171.3"/>
    <m/>
  </r>
  <r>
    <x v="3"/>
    <x v="9"/>
    <x v="2"/>
    <n v="202210"/>
    <x v="2"/>
    <x v="0"/>
    <x v="11"/>
    <s v="180"/>
    <x v="12"/>
    <x v="1"/>
    <s v="Positive Mental Health Ltd"/>
    <n v="316.98"/>
    <m/>
  </r>
  <r>
    <x v="3"/>
    <x v="9"/>
    <x v="2"/>
    <n v="202210"/>
    <x v="2"/>
    <x v="0"/>
    <x v="11"/>
    <s v="180"/>
    <x v="12"/>
    <x v="1"/>
    <s v="Pulse Healthcare Ltd"/>
    <n v="1999.8100000000002"/>
    <m/>
  </r>
  <r>
    <x v="3"/>
    <x v="9"/>
    <x v="2"/>
    <n v="202210"/>
    <x v="2"/>
    <x v="0"/>
    <x v="23"/>
    <s v="180"/>
    <x v="31"/>
    <x v="1"/>
    <s v="Id Medical Group Ltd"/>
    <n v="2851.37"/>
    <m/>
  </r>
  <r>
    <x v="3"/>
    <x v="9"/>
    <x v="2"/>
    <n v="202210"/>
    <x v="2"/>
    <x v="0"/>
    <x v="23"/>
    <s v="180"/>
    <x v="31"/>
    <x v="1"/>
    <s v="Pulse Healthcare Ltd"/>
    <n v="968.26"/>
    <m/>
  </r>
  <r>
    <x v="3"/>
    <x v="9"/>
    <x v="2"/>
    <n v="202210"/>
    <x v="2"/>
    <x v="0"/>
    <x v="23"/>
    <s v="180"/>
    <x v="31"/>
    <x v="0"/>
    <m/>
    <n v="-270.33000000000004"/>
    <m/>
  </r>
  <r>
    <x v="3"/>
    <x v="9"/>
    <x v="2"/>
    <n v="202210"/>
    <x v="2"/>
    <x v="0"/>
    <x v="23"/>
    <s v="300"/>
    <x v="90"/>
    <x v="0"/>
    <m/>
    <m/>
    <n v="6.32"/>
  </r>
  <r>
    <x v="3"/>
    <x v="9"/>
    <x v="2"/>
    <n v="202210"/>
    <x v="2"/>
    <x v="0"/>
    <x v="13"/>
    <s v="102"/>
    <x v="79"/>
    <x v="1"/>
    <s v="Pulse Healthcare Ltd"/>
    <n v="395.72"/>
    <m/>
  </r>
  <r>
    <x v="3"/>
    <x v="9"/>
    <x v="2"/>
    <n v="202210"/>
    <x v="2"/>
    <x v="0"/>
    <x v="13"/>
    <s v="102"/>
    <x v="79"/>
    <x v="1"/>
    <s v="Urgent Staffing Limited"/>
    <n v="331.82"/>
    <m/>
  </r>
  <r>
    <x v="3"/>
    <x v="9"/>
    <x v="2"/>
    <n v="202210"/>
    <x v="2"/>
    <x v="0"/>
    <x v="13"/>
    <s v="105"/>
    <x v="107"/>
    <x v="1"/>
    <s v="Urgent Staffing Limited"/>
    <n v="729.44"/>
    <m/>
  </r>
  <r>
    <x v="3"/>
    <x v="9"/>
    <x v="2"/>
    <n v="202210"/>
    <x v="2"/>
    <x v="0"/>
    <x v="13"/>
    <s v="306"/>
    <x v="62"/>
    <x v="0"/>
    <m/>
    <n v="-1682.2599999999995"/>
    <m/>
  </r>
  <r>
    <x v="3"/>
    <x v="9"/>
    <x v="2"/>
    <n v="202210"/>
    <x v="2"/>
    <x v="0"/>
    <x v="4"/>
    <s v="150"/>
    <x v="17"/>
    <x v="1"/>
    <s v="Globe Locums Ltd"/>
    <n v="4204.76"/>
    <m/>
  </r>
  <r>
    <x v="3"/>
    <x v="9"/>
    <x v="2"/>
    <n v="202210"/>
    <x v="2"/>
    <x v="0"/>
    <x v="4"/>
    <s v="400"/>
    <x v="115"/>
    <x v="0"/>
    <m/>
    <n v="-6968.9400000000023"/>
    <m/>
  </r>
  <r>
    <x v="3"/>
    <x v="9"/>
    <x v="2"/>
    <n v="202210"/>
    <x v="2"/>
    <x v="0"/>
    <x v="20"/>
    <s v="361"/>
    <x v="46"/>
    <x v="0"/>
    <m/>
    <m/>
    <n v="0.85"/>
  </r>
  <r>
    <x v="3"/>
    <x v="9"/>
    <x v="2"/>
    <n v="202210"/>
    <x v="2"/>
    <x v="0"/>
    <x v="21"/>
    <s v="301"/>
    <x v="109"/>
    <x v="1"/>
    <s v="Medicspro Ltd"/>
    <n v="604.49"/>
    <m/>
  </r>
  <r>
    <x v="3"/>
    <x v="9"/>
    <x v="2"/>
    <n v="202210"/>
    <x v="2"/>
    <x v="0"/>
    <x v="21"/>
    <s v="301"/>
    <x v="109"/>
    <x v="0"/>
    <m/>
    <n v="-53.600000000000023"/>
    <m/>
  </r>
  <r>
    <x v="3"/>
    <x v="9"/>
    <x v="2"/>
    <n v="202210"/>
    <x v="2"/>
    <x v="0"/>
    <x v="21"/>
    <s v="OTH"/>
    <x v="47"/>
    <x v="0"/>
    <m/>
    <m/>
    <n v="1.52"/>
  </r>
  <r>
    <x v="3"/>
    <x v="9"/>
    <x v="2"/>
    <n v="202210"/>
    <x v="2"/>
    <x v="0"/>
    <x v="32"/>
    <s v="100"/>
    <x v="99"/>
    <x v="1"/>
    <s v="Your World Nursing Ltd"/>
    <n v="4369.0400000000009"/>
    <m/>
  </r>
  <r>
    <x v="3"/>
    <x v="9"/>
    <x v="2"/>
    <n v="202210"/>
    <x v="2"/>
    <x v="0"/>
    <x v="28"/>
    <s v="100"/>
    <x v="80"/>
    <x v="1"/>
    <s v="Trust Nurse Services Limited"/>
    <n v="650.45000000000005"/>
    <m/>
  </r>
  <r>
    <x v="3"/>
    <x v="9"/>
    <x v="2"/>
    <n v="202210"/>
    <x v="2"/>
    <x v="0"/>
    <x v="23"/>
    <s v="180"/>
    <x v="31"/>
    <x v="1"/>
    <s v="Your World Nursing Ltd"/>
    <n v="2077.2199999999998"/>
    <m/>
  </r>
  <r>
    <x v="3"/>
    <x v="9"/>
    <x v="2"/>
    <n v="202210"/>
    <x v="2"/>
    <x v="0"/>
    <x v="23"/>
    <s v="300"/>
    <x v="90"/>
    <x v="0"/>
    <m/>
    <n v="11439.869999999999"/>
    <m/>
  </r>
  <r>
    <x v="3"/>
    <x v="9"/>
    <x v="2"/>
    <n v="202210"/>
    <x v="2"/>
    <x v="0"/>
    <x v="23"/>
    <s v="300"/>
    <x v="90"/>
    <x v="0"/>
    <m/>
    <n v="-728.58000000000015"/>
    <m/>
  </r>
  <r>
    <x v="3"/>
    <x v="9"/>
    <x v="2"/>
    <n v="202210"/>
    <x v="2"/>
    <x v="0"/>
    <x v="13"/>
    <s v="102"/>
    <x v="79"/>
    <x v="1"/>
    <s v="Immediate Medical Solutions LTD"/>
    <n v="297.51"/>
    <m/>
  </r>
  <r>
    <x v="3"/>
    <x v="9"/>
    <x v="2"/>
    <n v="202210"/>
    <x v="2"/>
    <x v="0"/>
    <x v="6"/>
    <s v="110"/>
    <x v="66"/>
    <x v="1"/>
    <s v="Daytime Healthcare Recruitment"/>
    <n v="5048.04"/>
    <m/>
  </r>
  <r>
    <x v="3"/>
    <x v="9"/>
    <x v="2"/>
    <n v="202210"/>
    <x v="2"/>
    <x v="0"/>
    <x v="6"/>
    <s v="110"/>
    <x v="66"/>
    <x v="1"/>
    <s v="Id Medical Group Ltd"/>
    <n v="341.3"/>
    <m/>
  </r>
  <r>
    <x v="3"/>
    <x v="9"/>
    <x v="2"/>
    <n v="202210"/>
    <x v="2"/>
    <x v="0"/>
    <x v="6"/>
    <s v="110"/>
    <x v="66"/>
    <x v="1"/>
    <s v="Nationwide Nursing Agency Ltd"/>
    <n v="8929.9100000000017"/>
    <m/>
  </r>
  <r>
    <x v="3"/>
    <x v="9"/>
    <x v="2"/>
    <n v="202210"/>
    <x v="2"/>
    <x v="0"/>
    <x v="6"/>
    <s v="110"/>
    <x v="66"/>
    <x v="1"/>
    <s v="Trust Nurse Services Limited"/>
    <n v="330.15"/>
    <m/>
  </r>
  <r>
    <x v="3"/>
    <x v="9"/>
    <x v="2"/>
    <n v="202210"/>
    <x v="2"/>
    <x v="0"/>
    <x v="21"/>
    <s v="301"/>
    <x v="109"/>
    <x v="0"/>
    <m/>
    <n v="-1603.5199999999993"/>
    <m/>
  </r>
  <r>
    <x v="3"/>
    <x v="9"/>
    <x v="2"/>
    <n v="202210"/>
    <x v="2"/>
    <x v="0"/>
    <x v="32"/>
    <s v="100"/>
    <x v="99"/>
    <x v="1"/>
    <s v="Cromwell Medical Staffing Ltd"/>
    <n v="41267.889999999985"/>
    <m/>
  </r>
  <r>
    <x v="3"/>
    <x v="9"/>
    <x v="2"/>
    <n v="202210"/>
    <x v="2"/>
    <x v="0"/>
    <x v="32"/>
    <s v="100"/>
    <x v="99"/>
    <x v="1"/>
    <s v="Immediate Medical Solutions LTD"/>
    <n v="1631.03"/>
    <m/>
  </r>
  <r>
    <x v="3"/>
    <x v="9"/>
    <x v="2"/>
    <n v="202210"/>
    <x v="2"/>
    <x v="0"/>
    <x v="32"/>
    <s v="100"/>
    <x v="99"/>
    <x v="1"/>
    <s v="Pulse Healthcare Ltd"/>
    <n v="6371.0899999999992"/>
    <m/>
  </r>
  <r>
    <x v="3"/>
    <x v="9"/>
    <x v="2"/>
    <n v="202210"/>
    <x v="2"/>
    <x v="0"/>
    <x v="28"/>
    <s v="502"/>
    <x v="63"/>
    <x v="1"/>
    <s v="Nationwide Nursing Agency Ltd"/>
    <n v="1376.59"/>
    <m/>
  </r>
  <r>
    <x v="3"/>
    <x v="9"/>
    <x v="2"/>
    <n v="202210"/>
    <x v="2"/>
    <x v="0"/>
    <x v="28"/>
    <s v="502"/>
    <x v="63"/>
    <x v="1"/>
    <s v="Trust Nurse Services Limited"/>
    <n v="345.53"/>
    <m/>
  </r>
  <r>
    <x v="3"/>
    <x v="9"/>
    <x v="2"/>
    <n v="202210"/>
    <x v="2"/>
    <x v="0"/>
    <x v="28"/>
    <s v="502"/>
    <x v="63"/>
    <x v="1"/>
    <s v="Urgent Staffing Limited"/>
    <n v="322.27"/>
    <m/>
  </r>
  <r>
    <x v="3"/>
    <x v="9"/>
    <x v="2"/>
    <n v="202210"/>
    <x v="2"/>
    <x v="0"/>
    <x v="28"/>
    <s v="OTH"/>
    <x v="44"/>
    <x v="1"/>
    <s v="Care Providers"/>
    <n v="2324.52"/>
    <m/>
  </r>
  <r>
    <x v="3"/>
    <x v="9"/>
    <x v="2"/>
    <n v="202210"/>
    <x v="2"/>
    <x v="0"/>
    <x v="28"/>
    <s v="OTH"/>
    <x v="44"/>
    <x v="1"/>
    <s v="Globe Locums Ltd"/>
    <n v="1286.44"/>
    <m/>
  </r>
  <r>
    <x v="3"/>
    <x v="9"/>
    <x v="2"/>
    <n v="202210"/>
    <x v="2"/>
    <x v="0"/>
    <x v="28"/>
    <s v="OTH"/>
    <x v="44"/>
    <x v="0"/>
    <m/>
    <m/>
    <n v="1.42"/>
  </r>
  <r>
    <x v="3"/>
    <x v="9"/>
    <x v="2"/>
    <n v="202210"/>
    <x v="2"/>
    <x v="0"/>
    <x v="29"/>
    <s v="THE"/>
    <x v="48"/>
    <x v="0"/>
    <m/>
    <m/>
    <n v="0.29000000000000004"/>
  </r>
  <r>
    <x v="3"/>
    <x v="9"/>
    <x v="2"/>
    <n v="202210"/>
    <x v="2"/>
    <x v="0"/>
    <x v="9"/>
    <s v="501"/>
    <x v="27"/>
    <x v="1"/>
    <s v="Hg Health Limited"/>
    <n v="383.76"/>
    <m/>
  </r>
  <r>
    <x v="3"/>
    <x v="9"/>
    <x v="2"/>
    <n v="202210"/>
    <x v="2"/>
    <x v="0"/>
    <x v="16"/>
    <s v="COV"/>
    <x v="153"/>
    <x v="0"/>
    <m/>
    <n v="-253.75"/>
    <m/>
  </r>
  <r>
    <x v="3"/>
    <x v="9"/>
    <x v="2"/>
    <n v="202210"/>
    <x v="2"/>
    <x v="0"/>
    <x v="11"/>
    <s v="180"/>
    <x v="12"/>
    <x v="1"/>
    <s v="Hcl Nursing Ltd"/>
    <n v="2301.8199999999997"/>
    <m/>
  </r>
  <r>
    <x v="3"/>
    <x v="9"/>
    <x v="2"/>
    <n v="202210"/>
    <x v="2"/>
    <x v="0"/>
    <x v="11"/>
    <s v="180"/>
    <x v="12"/>
    <x v="1"/>
    <s v="Id Medical Group Ltd"/>
    <n v="641.04999999999995"/>
    <m/>
  </r>
  <r>
    <x v="3"/>
    <x v="9"/>
    <x v="2"/>
    <n v="202210"/>
    <x v="2"/>
    <x v="0"/>
    <x v="11"/>
    <s v="180"/>
    <x v="12"/>
    <x v="0"/>
    <m/>
    <m/>
    <n v="7.1599999999999993"/>
  </r>
  <r>
    <x v="3"/>
    <x v="9"/>
    <x v="2"/>
    <n v="202210"/>
    <x v="2"/>
    <x v="0"/>
    <x v="23"/>
    <s v="180"/>
    <x v="31"/>
    <x v="1"/>
    <s v="Hcl Nursing Ltd"/>
    <n v="1617.5"/>
    <m/>
  </r>
  <r>
    <x v="3"/>
    <x v="9"/>
    <x v="2"/>
    <n v="202210"/>
    <x v="2"/>
    <x v="0"/>
    <x v="23"/>
    <s v="180"/>
    <x v="31"/>
    <x v="1"/>
    <s v="Urgent Staffing Limited"/>
    <n v="3102.33"/>
    <m/>
  </r>
  <r>
    <x v="3"/>
    <x v="9"/>
    <x v="2"/>
    <n v="202210"/>
    <x v="2"/>
    <x v="0"/>
    <x v="23"/>
    <s v="300"/>
    <x v="90"/>
    <x v="1"/>
    <s v="Medicspro Ltd"/>
    <n v="3310.21"/>
    <m/>
  </r>
  <r>
    <x v="3"/>
    <x v="9"/>
    <x v="2"/>
    <n v="202210"/>
    <x v="2"/>
    <x v="0"/>
    <x v="23"/>
    <s v="300"/>
    <x v="90"/>
    <x v="1"/>
    <s v="Trust Nurse Services Limited"/>
    <n v="1095.31"/>
    <m/>
  </r>
  <r>
    <x v="3"/>
    <x v="9"/>
    <x v="2"/>
    <n v="202210"/>
    <x v="2"/>
    <x v="0"/>
    <x v="23"/>
    <s v="300"/>
    <x v="90"/>
    <x v="1"/>
    <s v="Your World Nursing Ltd"/>
    <n v="4689.2700000000004"/>
    <m/>
  </r>
  <r>
    <x v="3"/>
    <x v="9"/>
    <x v="2"/>
    <n v="202210"/>
    <x v="2"/>
    <x v="0"/>
    <x v="40"/>
    <s v="303"/>
    <x v="91"/>
    <x v="0"/>
    <m/>
    <m/>
    <n v="7.0000000000000007E-2"/>
  </r>
  <r>
    <x v="3"/>
    <x v="9"/>
    <x v="2"/>
    <n v="202210"/>
    <x v="2"/>
    <x v="0"/>
    <x v="13"/>
    <s v="105"/>
    <x v="107"/>
    <x v="1"/>
    <s v="Globe Locums Ltd"/>
    <n v="1336.3600000000001"/>
    <m/>
  </r>
  <r>
    <x v="3"/>
    <x v="9"/>
    <x v="2"/>
    <n v="202210"/>
    <x v="2"/>
    <x v="0"/>
    <x v="13"/>
    <s v="105"/>
    <x v="107"/>
    <x v="0"/>
    <m/>
    <n v="3156.33"/>
    <m/>
  </r>
  <r>
    <x v="3"/>
    <x v="9"/>
    <x v="2"/>
    <n v="202210"/>
    <x v="2"/>
    <x v="0"/>
    <x v="13"/>
    <s v="306"/>
    <x v="62"/>
    <x v="1"/>
    <s v="Urgent Staffing Limited"/>
    <n v="331.82"/>
    <m/>
  </r>
  <r>
    <x v="3"/>
    <x v="9"/>
    <x v="2"/>
    <n v="202210"/>
    <x v="2"/>
    <x v="0"/>
    <x v="4"/>
    <s v="150"/>
    <x v="17"/>
    <x v="1"/>
    <s v="Care Providers"/>
    <n v="297.62"/>
    <m/>
  </r>
  <r>
    <x v="3"/>
    <x v="9"/>
    <x v="2"/>
    <n v="202210"/>
    <x v="2"/>
    <x v="0"/>
    <x v="4"/>
    <s v="150"/>
    <x v="17"/>
    <x v="1"/>
    <s v="Firstpoint Healthcare Ltd"/>
    <n v="1573.62"/>
    <m/>
  </r>
  <r>
    <x v="3"/>
    <x v="9"/>
    <x v="2"/>
    <n v="202210"/>
    <x v="2"/>
    <x v="0"/>
    <x v="4"/>
    <s v="150"/>
    <x v="17"/>
    <x v="1"/>
    <s v="Pulse Healthcare Ltd"/>
    <n v="1067.77"/>
    <m/>
  </r>
  <r>
    <x v="3"/>
    <x v="9"/>
    <x v="2"/>
    <n v="202210"/>
    <x v="2"/>
    <x v="0"/>
    <x v="4"/>
    <s v="150"/>
    <x v="17"/>
    <x v="0"/>
    <m/>
    <n v="17738.210000000003"/>
    <m/>
  </r>
  <r>
    <x v="3"/>
    <x v="9"/>
    <x v="2"/>
    <n v="202210"/>
    <x v="2"/>
    <x v="0"/>
    <x v="4"/>
    <s v="400"/>
    <x v="115"/>
    <x v="1"/>
    <s v="Cromwell Medical Staffing Ltd"/>
    <n v="11282.440000000002"/>
    <m/>
  </r>
  <r>
    <x v="3"/>
    <x v="9"/>
    <x v="2"/>
    <n v="202210"/>
    <x v="2"/>
    <x v="0"/>
    <x v="4"/>
    <s v="400"/>
    <x v="115"/>
    <x v="1"/>
    <s v="Immediate Medical Solutions LTD"/>
    <n v="638.72"/>
    <m/>
  </r>
  <r>
    <x v="3"/>
    <x v="9"/>
    <x v="2"/>
    <n v="202210"/>
    <x v="2"/>
    <x v="0"/>
    <x v="4"/>
    <s v="400"/>
    <x v="115"/>
    <x v="1"/>
    <s v="Urgent Staffing Limited"/>
    <n v="2006.19"/>
    <m/>
  </r>
  <r>
    <x v="3"/>
    <x v="9"/>
    <x v="2"/>
    <n v="202210"/>
    <x v="2"/>
    <x v="0"/>
    <x v="4"/>
    <s v="400"/>
    <x v="115"/>
    <x v="0"/>
    <m/>
    <m/>
    <n v="2.29"/>
  </r>
  <r>
    <x v="3"/>
    <x v="9"/>
    <x v="2"/>
    <n v="202210"/>
    <x v="2"/>
    <x v="0"/>
    <x v="6"/>
    <s v="110"/>
    <x v="66"/>
    <x v="1"/>
    <s v="Care Providers"/>
    <n v="1006.12"/>
    <m/>
  </r>
  <r>
    <x v="3"/>
    <x v="9"/>
    <x v="2"/>
    <n v="202210"/>
    <x v="2"/>
    <x v="0"/>
    <x v="6"/>
    <s v="110"/>
    <x v="66"/>
    <x v="0"/>
    <m/>
    <n v="-9931.8499999999967"/>
    <m/>
  </r>
  <r>
    <x v="3"/>
    <x v="9"/>
    <x v="2"/>
    <n v="202210"/>
    <x v="2"/>
    <x v="0"/>
    <x v="6"/>
    <s v="110"/>
    <x v="34"/>
    <x v="0"/>
    <m/>
    <n v="-655.32999999999993"/>
    <m/>
  </r>
  <r>
    <x v="3"/>
    <x v="9"/>
    <x v="2"/>
    <n v="202210"/>
    <x v="2"/>
    <x v="0"/>
    <x v="6"/>
    <s v="110"/>
    <x v="34"/>
    <x v="0"/>
    <m/>
    <n v="-17.739999999999995"/>
    <m/>
  </r>
  <r>
    <x v="3"/>
    <x v="9"/>
    <x v="2"/>
    <n v="202210"/>
    <x v="2"/>
    <x v="0"/>
    <x v="20"/>
    <s v="361"/>
    <x v="46"/>
    <x v="0"/>
    <m/>
    <n v="-2733.7299999999996"/>
    <m/>
  </r>
  <r>
    <x v="3"/>
    <x v="9"/>
    <x v="2"/>
    <n v="202210"/>
    <x v="2"/>
    <x v="0"/>
    <x v="32"/>
    <s v="100"/>
    <x v="99"/>
    <x v="1"/>
    <s v="Globe Locums Ltd"/>
    <n v="20747.699999999997"/>
    <m/>
  </r>
  <r>
    <x v="3"/>
    <x v="9"/>
    <x v="2"/>
    <n v="202210"/>
    <x v="2"/>
    <x v="0"/>
    <x v="28"/>
    <s v="100"/>
    <x v="80"/>
    <x v="1"/>
    <s v="Care Providers"/>
    <n v="2015.67"/>
    <m/>
  </r>
  <r>
    <x v="3"/>
    <x v="9"/>
    <x v="2"/>
    <n v="202210"/>
    <x v="2"/>
    <x v="0"/>
    <x v="28"/>
    <s v="100"/>
    <x v="80"/>
    <x v="0"/>
    <m/>
    <n v="-8495.4699999999993"/>
    <m/>
  </r>
  <r>
    <x v="3"/>
    <x v="9"/>
    <x v="2"/>
    <n v="202210"/>
    <x v="2"/>
    <x v="0"/>
    <x v="28"/>
    <s v="100"/>
    <x v="80"/>
    <x v="0"/>
    <m/>
    <n v="-355.6"/>
    <m/>
  </r>
  <r>
    <x v="3"/>
    <x v="9"/>
    <x v="2"/>
    <n v="202210"/>
    <x v="2"/>
    <x v="0"/>
    <x v="28"/>
    <s v="DSU"/>
    <x v="124"/>
    <x v="1"/>
    <s v="Nationwide Nursing Agency Ltd"/>
    <n v="571.46"/>
    <m/>
  </r>
  <r>
    <x v="3"/>
    <x v="9"/>
    <x v="2"/>
    <n v="202210"/>
    <x v="2"/>
    <x v="0"/>
    <x v="28"/>
    <s v="OTH"/>
    <x v="44"/>
    <x v="1"/>
    <s v="Nationwide Nursing Agency Ltd"/>
    <n v="960.13999999999987"/>
    <m/>
  </r>
  <r>
    <x v="3"/>
    <x v="9"/>
    <x v="2"/>
    <n v="202210"/>
    <x v="2"/>
    <x v="0"/>
    <x v="9"/>
    <s v="501"/>
    <x v="27"/>
    <x v="1"/>
    <s v="Capital Staffing Services Ltd"/>
    <n v="4486.21"/>
    <m/>
  </r>
  <r>
    <x v="3"/>
    <x v="9"/>
    <x v="2"/>
    <n v="202210"/>
    <x v="2"/>
    <x v="0"/>
    <x v="33"/>
    <s v="OCH"/>
    <x v="102"/>
    <x v="0"/>
    <m/>
    <n v="1602.0599999999947"/>
    <m/>
  </r>
  <r>
    <x v="3"/>
    <x v="9"/>
    <x v="2"/>
    <n v="202210"/>
    <x v="2"/>
    <x v="1"/>
    <x v="0"/>
    <s v="300"/>
    <x v="0"/>
    <x v="0"/>
    <m/>
    <n v="12832.980000000001"/>
    <m/>
  </r>
  <r>
    <x v="3"/>
    <x v="9"/>
    <x v="2"/>
    <n v="202210"/>
    <x v="2"/>
    <x v="1"/>
    <x v="0"/>
    <s v="315"/>
    <x v="149"/>
    <x v="0"/>
    <m/>
    <n v="-467.11999999999995"/>
    <m/>
  </r>
  <r>
    <x v="3"/>
    <x v="9"/>
    <x v="2"/>
    <n v="202210"/>
    <x v="2"/>
    <x v="1"/>
    <x v="0"/>
    <s v="430"/>
    <x v="94"/>
    <x v="2"/>
    <m/>
    <n v="104963.25999999995"/>
    <n v="33.1099999999999"/>
  </r>
  <r>
    <x v="3"/>
    <x v="9"/>
    <x v="2"/>
    <n v="202210"/>
    <x v="2"/>
    <x v="1"/>
    <x v="15"/>
    <s v="315"/>
    <x v="51"/>
    <x v="0"/>
    <m/>
    <n v="-16.260000000000005"/>
    <m/>
  </r>
  <r>
    <x v="3"/>
    <x v="9"/>
    <x v="2"/>
    <n v="202210"/>
    <x v="2"/>
    <x v="1"/>
    <x v="15"/>
    <s v="315"/>
    <x v="51"/>
    <x v="2"/>
    <m/>
    <n v="2109.6"/>
    <n v="0.32"/>
  </r>
  <r>
    <x v="3"/>
    <x v="9"/>
    <x v="2"/>
    <n v="202210"/>
    <x v="2"/>
    <x v="1"/>
    <x v="15"/>
    <s v="430"/>
    <x v="52"/>
    <x v="2"/>
    <m/>
    <n v="132469.65999999995"/>
    <n v="39.719999999999786"/>
  </r>
  <r>
    <x v="3"/>
    <x v="9"/>
    <x v="2"/>
    <n v="202210"/>
    <x v="2"/>
    <x v="1"/>
    <x v="47"/>
    <s v="FIN"/>
    <x v="116"/>
    <x v="0"/>
    <m/>
    <m/>
    <n v="0"/>
  </r>
  <r>
    <x v="3"/>
    <x v="9"/>
    <x v="2"/>
    <n v="202210"/>
    <x v="2"/>
    <x v="0"/>
    <x v="22"/>
    <s v="320"/>
    <x v="56"/>
    <x v="1"/>
    <s v="Id Medical Group Ltd"/>
    <n v="393.19"/>
    <m/>
  </r>
  <r>
    <x v="3"/>
    <x v="9"/>
    <x v="2"/>
    <n v="202210"/>
    <x v="2"/>
    <x v="0"/>
    <x v="22"/>
    <s v="320"/>
    <x v="56"/>
    <x v="1"/>
    <s v="Your World Nursing Ltd"/>
    <n v="355.01"/>
    <m/>
  </r>
  <r>
    <x v="3"/>
    <x v="9"/>
    <x v="2"/>
    <n v="202210"/>
    <x v="2"/>
    <x v="0"/>
    <x v="10"/>
    <s v="171"/>
    <x v="61"/>
    <x v="1"/>
    <s v="Cromwell Medical Staffing Ltd"/>
    <n v="2031.72"/>
    <m/>
  </r>
  <r>
    <x v="3"/>
    <x v="9"/>
    <x v="2"/>
    <n v="202210"/>
    <x v="2"/>
    <x v="0"/>
    <x v="10"/>
    <s v="212"/>
    <x v="122"/>
    <x v="1"/>
    <s v="Globe Locums Ltd"/>
    <n v="293.25"/>
    <m/>
  </r>
  <r>
    <x v="3"/>
    <x v="9"/>
    <x v="2"/>
    <n v="202210"/>
    <x v="2"/>
    <x v="0"/>
    <x v="10"/>
    <s v="420"/>
    <x v="95"/>
    <x v="1"/>
    <s v="Cromwell Medical Staffing Ltd"/>
    <n v="12336.27"/>
    <m/>
  </r>
  <r>
    <x v="3"/>
    <x v="9"/>
    <x v="2"/>
    <n v="202210"/>
    <x v="2"/>
    <x v="0"/>
    <x v="10"/>
    <s v="420"/>
    <x v="95"/>
    <x v="1"/>
    <s v="Firstpoint Healthcare Ltd"/>
    <n v="395.72"/>
    <m/>
  </r>
  <r>
    <x v="3"/>
    <x v="9"/>
    <x v="2"/>
    <n v="202210"/>
    <x v="2"/>
    <x v="0"/>
    <x v="10"/>
    <s v="420"/>
    <x v="95"/>
    <x v="0"/>
    <m/>
    <n v="-12970.220000000001"/>
    <m/>
  </r>
  <r>
    <x v="3"/>
    <x v="9"/>
    <x v="2"/>
    <n v="202210"/>
    <x v="2"/>
    <x v="0"/>
    <x v="10"/>
    <s v="422"/>
    <x v="20"/>
    <x v="1"/>
    <s v="Globe Locums Ltd"/>
    <n v="1958.9199999999998"/>
    <m/>
  </r>
  <r>
    <x v="3"/>
    <x v="9"/>
    <x v="2"/>
    <n v="202210"/>
    <x v="2"/>
    <x v="0"/>
    <x v="10"/>
    <s v="422"/>
    <x v="20"/>
    <x v="0"/>
    <m/>
    <m/>
    <n v="7.83"/>
  </r>
  <r>
    <x v="3"/>
    <x v="9"/>
    <x v="2"/>
    <n v="202210"/>
    <x v="2"/>
    <x v="0"/>
    <x v="35"/>
    <s v="CRI"/>
    <x v="88"/>
    <x v="1"/>
    <s v="Cromwell Medical Staffing Ltd"/>
    <n v="6404.53"/>
    <m/>
  </r>
  <r>
    <x v="3"/>
    <x v="9"/>
    <x v="2"/>
    <n v="202210"/>
    <x v="2"/>
    <x v="0"/>
    <x v="35"/>
    <s v="ITU"/>
    <x v="96"/>
    <x v="1"/>
    <s v="Cromwell Medical Staffing Ltd"/>
    <n v="357.23"/>
    <m/>
  </r>
  <r>
    <x v="3"/>
    <x v="9"/>
    <x v="2"/>
    <n v="202210"/>
    <x v="2"/>
    <x v="0"/>
    <x v="11"/>
    <s v="180"/>
    <x v="12"/>
    <x v="1"/>
    <s v="Cromwell Medical Staffing Ltd"/>
    <n v="15936.140000000003"/>
    <m/>
  </r>
  <r>
    <x v="3"/>
    <x v="9"/>
    <x v="2"/>
    <n v="202210"/>
    <x v="2"/>
    <x v="0"/>
    <x v="11"/>
    <s v="180"/>
    <x v="12"/>
    <x v="1"/>
    <s v="Nationwide Nursing Agency Ltd"/>
    <n v="2238.59"/>
    <m/>
  </r>
  <r>
    <x v="3"/>
    <x v="9"/>
    <x v="2"/>
    <n v="202210"/>
    <x v="2"/>
    <x v="0"/>
    <x v="11"/>
    <s v="180"/>
    <x v="12"/>
    <x v="1"/>
    <s v="Urgent Staffing Limited"/>
    <n v="1408.84"/>
    <m/>
  </r>
  <r>
    <x v="3"/>
    <x v="9"/>
    <x v="2"/>
    <n v="202210"/>
    <x v="2"/>
    <x v="0"/>
    <x v="23"/>
    <s v="180"/>
    <x v="31"/>
    <x v="1"/>
    <s v="Athona Ltd"/>
    <n v="826.01"/>
    <m/>
  </r>
  <r>
    <x v="3"/>
    <x v="9"/>
    <x v="2"/>
    <n v="202210"/>
    <x v="2"/>
    <x v="0"/>
    <x v="23"/>
    <s v="300"/>
    <x v="90"/>
    <x v="1"/>
    <s v="Care Providers"/>
    <n v="6476.6500000000015"/>
    <m/>
  </r>
  <r>
    <x v="3"/>
    <x v="9"/>
    <x v="2"/>
    <n v="202210"/>
    <x v="2"/>
    <x v="0"/>
    <x v="23"/>
    <s v="300"/>
    <x v="90"/>
    <x v="0"/>
    <m/>
    <n v="-64.42"/>
    <m/>
  </r>
  <r>
    <x v="3"/>
    <x v="9"/>
    <x v="2"/>
    <n v="202210"/>
    <x v="2"/>
    <x v="0"/>
    <x v="40"/>
    <s v="303"/>
    <x v="91"/>
    <x v="1"/>
    <s v="Cromwell Medical Staffing Ltd"/>
    <n v="735.1400000000001"/>
    <m/>
  </r>
  <r>
    <x v="3"/>
    <x v="9"/>
    <x v="2"/>
    <n v="202210"/>
    <x v="2"/>
    <x v="0"/>
    <x v="40"/>
    <s v="303"/>
    <x v="91"/>
    <x v="0"/>
    <m/>
    <n v="-343.78"/>
    <m/>
  </r>
  <r>
    <x v="3"/>
    <x v="9"/>
    <x v="2"/>
    <n v="202210"/>
    <x v="2"/>
    <x v="0"/>
    <x v="13"/>
    <s v="102"/>
    <x v="79"/>
    <x v="1"/>
    <s v="Your World Nursing Ltd"/>
    <n v="355.01"/>
    <m/>
  </r>
  <r>
    <x v="3"/>
    <x v="9"/>
    <x v="2"/>
    <n v="202210"/>
    <x v="2"/>
    <x v="0"/>
    <x v="6"/>
    <s v="110"/>
    <x v="66"/>
    <x v="0"/>
    <m/>
    <n v="-105.39"/>
    <m/>
  </r>
  <r>
    <x v="3"/>
    <x v="9"/>
    <x v="2"/>
    <n v="202210"/>
    <x v="2"/>
    <x v="0"/>
    <x v="6"/>
    <s v="110"/>
    <x v="34"/>
    <x v="1"/>
    <s v="Id Medical Group Ltd"/>
    <n v="401.73"/>
    <m/>
  </r>
  <r>
    <x v="3"/>
    <x v="9"/>
    <x v="2"/>
    <n v="202210"/>
    <x v="2"/>
    <x v="0"/>
    <x v="20"/>
    <s v="361"/>
    <x v="46"/>
    <x v="1"/>
    <s v="Pulse Healthcare Ltd"/>
    <n v="297.63"/>
    <m/>
  </r>
  <r>
    <x v="3"/>
    <x v="9"/>
    <x v="2"/>
    <n v="202210"/>
    <x v="2"/>
    <x v="0"/>
    <x v="20"/>
    <s v="361"/>
    <x v="46"/>
    <x v="1"/>
    <s v="Urgent Staffing Limited"/>
    <n v="297.62"/>
    <m/>
  </r>
  <r>
    <x v="3"/>
    <x v="9"/>
    <x v="2"/>
    <n v="202210"/>
    <x v="2"/>
    <x v="0"/>
    <x v="21"/>
    <s v="301"/>
    <x v="109"/>
    <x v="1"/>
    <s v="Nationwide Nursing Agency Ltd"/>
    <n v="322.27"/>
    <m/>
  </r>
  <r>
    <x v="3"/>
    <x v="9"/>
    <x v="2"/>
    <n v="202210"/>
    <x v="2"/>
    <x v="0"/>
    <x v="21"/>
    <s v="OTH"/>
    <x v="47"/>
    <x v="1"/>
    <s v="Your World Nursing Ltd"/>
    <n v="15689.230000000003"/>
    <m/>
  </r>
  <r>
    <x v="3"/>
    <x v="9"/>
    <x v="2"/>
    <n v="202210"/>
    <x v="2"/>
    <x v="0"/>
    <x v="32"/>
    <s v="100"/>
    <x v="99"/>
    <x v="0"/>
    <m/>
    <n v="-31564.27"/>
    <m/>
  </r>
  <r>
    <x v="3"/>
    <x v="9"/>
    <x v="2"/>
    <n v="202210"/>
    <x v="2"/>
    <x v="0"/>
    <x v="32"/>
    <s v="100"/>
    <x v="99"/>
    <x v="0"/>
    <m/>
    <m/>
    <n v="13.86"/>
  </r>
  <r>
    <x v="3"/>
    <x v="9"/>
    <x v="2"/>
    <n v="202210"/>
    <x v="2"/>
    <x v="0"/>
    <x v="28"/>
    <s v="100"/>
    <x v="80"/>
    <x v="1"/>
    <s v="Medicspro Ltd"/>
    <n v="644.54"/>
    <m/>
  </r>
  <r>
    <x v="3"/>
    <x v="9"/>
    <x v="2"/>
    <n v="202210"/>
    <x v="2"/>
    <x v="0"/>
    <x v="28"/>
    <s v="502"/>
    <x v="63"/>
    <x v="1"/>
    <s v="Globe Locums Ltd"/>
    <n v="1337.24"/>
    <m/>
  </r>
  <r>
    <x v="3"/>
    <x v="9"/>
    <x v="2"/>
    <n v="202210"/>
    <x v="2"/>
    <x v="0"/>
    <x v="28"/>
    <s v="DSU"/>
    <x v="124"/>
    <x v="0"/>
    <m/>
    <n v="-7.029999999999994"/>
    <m/>
  </r>
  <r>
    <x v="3"/>
    <x v="9"/>
    <x v="2"/>
    <n v="202210"/>
    <x v="2"/>
    <x v="0"/>
    <x v="28"/>
    <s v="OTH"/>
    <x v="44"/>
    <x v="1"/>
    <s v="Urgent Staffing Limited"/>
    <n v="322.27"/>
    <m/>
  </r>
  <r>
    <x v="3"/>
    <x v="9"/>
    <x v="2"/>
    <n v="202210"/>
    <x v="2"/>
    <x v="0"/>
    <x v="28"/>
    <s v="OTH"/>
    <x v="44"/>
    <x v="1"/>
    <s v="Your World Nursing Ltd"/>
    <n v="3239.83"/>
    <m/>
  </r>
  <r>
    <x v="3"/>
    <x v="9"/>
    <x v="2"/>
    <n v="202210"/>
    <x v="2"/>
    <x v="0"/>
    <x v="28"/>
    <s v="THE"/>
    <x v="69"/>
    <x v="0"/>
    <m/>
    <n v="0"/>
    <m/>
  </r>
  <r>
    <x v="3"/>
    <x v="9"/>
    <x v="2"/>
    <n v="202210"/>
    <x v="2"/>
    <x v="0"/>
    <x v="33"/>
    <s v="OCH"/>
    <x v="102"/>
    <x v="1"/>
    <s v="Oh Medical Recruitment"/>
    <n v="3639.2999999999988"/>
    <m/>
  </r>
  <r>
    <x v="3"/>
    <x v="9"/>
    <x v="2"/>
    <n v="202210"/>
    <x v="2"/>
    <x v="0"/>
    <x v="33"/>
    <s v="OCH"/>
    <x v="102"/>
    <x v="0"/>
    <m/>
    <m/>
    <n v="0.41"/>
  </r>
  <r>
    <x v="3"/>
    <x v="9"/>
    <x v="2"/>
    <n v="202210"/>
    <x v="2"/>
    <x v="0"/>
    <x v="33"/>
    <s v="OCH"/>
    <x v="102"/>
    <x v="0"/>
    <m/>
    <n v="1301.8499999999999"/>
    <m/>
  </r>
  <r>
    <x v="3"/>
    <x v="9"/>
    <x v="2"/>
    <n v="202210"/>
    <x v="2"/>
    <x v="1"/>
    <x v="0"/>
    <s v="300"/>
    <x v="0"/>
    <x v="0"/>
    <m/>
    <n v="72006.890000000058"/>
    <m/>
  </r>
  <r>
    <x v="3"/>
    <x v="9"/>
    <x v="2"/>
    <n v="202210"/>
    <x v="2"/>
    <x v="1"/>
    <x v="0"/>
    <s v="300"/>
    <x v="0"/>
    <x v="0"/>
    <m/>
    <n v="-11768.029999999999"/>
    <m/>
  </r>
  <r>
    <x v="3"/>
    <x v="9"/>
    <x v="2"/>
    <n v="202210"/>
    <x v="2"/>
    <x v="1"/>
    <x v="0"/>
    <s v="300"/>
    <x v="0"/>
    <x v="0"/>
    <m/>
    <n v="14062.25"/>
    <m/>
  </r>
  <r>
    <x v="3"/>
    <x v="9"/>
    <x v="2"/>
    <n v="202210"/>
    <x v="2"/>
    <x v="1"/>
    <x v="0"/>
    <s v="OTH"/>
    <x v="28"/>
    <x v="0"/>
    <m/>
    <m/>
    <n v="0.47999999999999909"/>
  </r>
  <r>
    <x v="3"/>
    <x v="9"/>
    <x v="2"/>
    <n v="202210"/>
    <x v="2"/>
    <x v="1"/>
    <x v="15"/>
    <s v="315"/>
    <x v="51"/>
    <x v="0"/>
    <m/>
    <n v="1833.1499999999999"/>
    <m/>
  </r>
  <r>
    <x v="3"/>
    <x v="9"/>
    <x v="2"/>
    <n v="202210"/>
    <x v="2"/>
    <x v="1"/>
    <x v="15"/>
    <s v="430"/>
    <x v="52"/>
    <x v="0"/>
    <m/>
    <m/>
    <n v="5.7"/>
  </r>
  <r>
    <x v="3"/>
    <x v="9"/>
    <x v="2"/>
    <n v="202210"/>
    <x v="2"/>
    <x v="1"/>
    <x v="22"/>
    <s v="320"/>
    <x v="56"/>
    <x v="2"/>
    <m/>
    <n v="42109.589999999953"/>
    <n v="10.309999999999995"/>
  </r>
  <r>
    <x v="3"/>
    <x v="9"/>
    <x v="2"/>
    <n v="202210"/>
    <x v="2"/>
    <x v="1"/>
    <x v="10"/>
    <s v="171"/>
    <x v="61"/>
    <x v="0"/>
    <m/>
    <n v="2203.1399999999994"/>
    <m/>
  </r>
  <r>
    <x v="3"/>
    <x v="9"/>
    <x v="2"/>
    <n v="202210"/>
    <x v="2"/>
    <x v="1"/>
    <x v="10"/>
    <s v="212"/>
    <x v="122"/>
    <x v="2"/>
    <m/>
    <n v="22460.849999999995"/>
    <n v="4.7499999999999991"/>
  </r>
  <r>
    <x v="3"/>
    <x v="9"/>
    <x v="2"/>
    <n v="202210"/>
    <x v="2"/>
    <x v="1"/>
    <x v="10"/>
    <s v="422"/>
    <x v="20"/>
    <x v="0"/>
    <m/>
    <m/>
    <n v="2.7300000000000004"/>
  </r>
  <r>
    <x v="3"/>
    <x v="9"/>
    <x v="2"/>
    <n v="202210"/>
    <x v="2"/>
    <x v="1"/>
    <x v="10"/>
    <s v="422"/>
    <x v="20"/>
    <x v="2"/>
    <m/>
    <n v="84096.580000000307"/>
    <n v="15.319999999999917"/>
  </r>
  <r>
    <x v="3"/>
    <x v="9"/>
    <x v="2"/>
    <n v="202210"/>
    <x v="2"/>
    <x v="1"/>
    <x v="10"/>
    <s v="422"/>
    <x v="64"/>
    <x v="0"/>
    <m/>
    <n v="-386.04999999999995"/>
    <m/>
  </r>
  <r>
    <x v="3"/>
    <x v="9"/>
    <x v="2"/>
    <n v="202210"/>
    <x v="2"/>
    <x v="1"/>
    <x v="10"/>
    <s v="OTH"/>
    <x v="11"/>
    <x v="0"/>
    <m/>
    <n v="-17623.229999999992"/>
    <m/>
  </r>
  <r>
    <x v="3"/>
    <x v="9"/>
    <x v="2"/>
    <n v="202210"/>
    <x v="2"/>
    <x v="1"/>
    <x v="10"/>
    <s v="PIC"/>
    <x v="45"/>
    <x v="0"/>
    <m/>
    <n v="4173.3600000000015"/>
    <m/>
  </r>
  <r>
    <x v="3"/>
    <x v="9"/>
    <x v="2"/>
    <n v="202210"/>
    <x v="2"/>
    <x v="1"/>
    <x v="35"/>
    <s v="ITU"/>
    <x v="96"/>
    <x v="2"/>
    <m/>
    <n v="55143.210000000196"/>
    <n v="9.6699999999999715"/>
  </r>
  <r>
    <x v="3"/>
    <x v="9"/>
    <x v="2"/>
    <n v="202210"/>
    <x v="2"/>
    <x v="1"/>
    <x v="16"/>
    <s v="COV"/>
    <x v="153"/>
    <x v="0"/>
    <m/>
    <n v="-877.93000000000006"/>
    <m/>
  </r>
  <r>
    <x v="3"/>
    <x v="9"/>
    <x v="2"/>
    <n v="202210"/>
    <x v="2"/>
    <x v="1"/>
    <x v="16"/>
    <s v="OTH"/>
    <x v="21"/>
    <x v="0"/>
    <m/>
    <n v="8741.2800000000007"/>
    <m/>
  </r>
  <r>
    <x v="3"/>
    <x v="9"/>
    <x v="2"/>
    <n v="202210"/>
    <x v="2"/>
    <x v="1"/>
    <x v="23"/>
    <s v="180"/>
    <x v="31"/>
    <x v="0"/>
    <m/>
    <m/>
    <n v="6.8499999999999988"/>
  </r>
  <r>
    <x v="3"/>
    <x v="9"/>
    <x v="2"/>
    <n v="202210"/>
    <x v="2"/>
    <x v="1"/>
    <x v="40"/>
    <s v="303"/>
    <x v="91"/>
    <x v="2"/>
    <m/>
    <n v="110192.85999999999"/>
    <n v="26.759999999999973"/>
  </r>
  <r>
    <x v="3"/>
    <x v="9"/>
    <x v="2"/>
    <n v="202210"/>
    <x v="2"/>
    <x v="1"/>
    <x v="13"/>
    <s v="102"/>
    <x v="79"/>
    <x v="0"/>
    <m/>
    <n v="-1106.58"/>
    <m/>
  </r>
  <r>
    <x v="3"/>
    <x v="9"/>
    <x v="2"/>
    <n v="202210"/>
    <x v="2"/>
    <x v="1"/>
    <x v="13"/>
    <s v="102"/>
    <x v="79"/>
    <x v="0"/>
    <m/>
    <m/>
    <n v="-0.18999999999999972"/>
  </r>
  <r>
    <x v="3"/>
    <x v="9"/>
    <x v="2"/>
    <n v="202210"/>
    <x v="2"/>
    <x v="1"/>
    <x v="13"/>
    <s v="306"/>
    <x v="62"/>
    <x v="0"/>
    <m/>
    <n v="-1166.45"/>
    <m/>
  </r>
  <r>
    <x v="3"/>
    <x v="9"/>
    <x v="2"/>
    <n v="202210"/>
    <x v="2"/>
    <x v="1"/>
    <x v="13"/>
    <s v="306"/>
    <x v="62"/>
    <x v="0"/>
    <m/>
    <m/>
    <n v="-0.55999999999999917"/>
  </r>
  <r>
    <x v="3"/>
    <x v="9"/>
    <x v="2"/>
    <n v="202210"/>
    <x v="2"/>
    <x v="1"/>
    <x v="4"/>
    <s v="150"/>
    <x v="17"/>
    <x v="0"/>
    <m/>
    <n v="-2876.28"/>
    <m/>
  </r>
  <r>
    <x v="3"/>
    <x v="9"/>
    <x v="2"/>
    <n v="202210"/>
    <x v="2"/>
    <x v="1"/>
    <x v="4"/>
    <s v="328"/>
    <x v="110"/>
    <x v="2"/>
    <m/>
    <n v="60099.590000000375"/>
    <n v="15.649999999999904"/>
  </r>
  <r>
    <x v="3"/>
    <x v="9"/>
    <x v="2"/>
    <n v="202210"/>
    <x v="2"/>
    <x v="1"/>
    <x v="4"/>
    <s v="OTH"/>
    <x v="4"/>
    <x v="0"/>
    <m/>
    <m/>
    <n v="4.9999999999999933E-2"/>
  </r>
  <r>
    <x v="3"/>
    <x v="9"/>
    <x v="2"/>
    <n v="202210"/>
    <x v="2"/>
    <x v="0"/>
    <x v="28"/>
    <s v="100"/>
    <x v="80"/>
    <x v="1"/>
    <s v="Your World Nursing Ltd"/>
    <n v="3146.27"/>
    <m/>
  </r>
  <r>
    <x v="3"/>
    <x v="9"/>
    <x v="2"/>
    <n v="202210"/>
    <x v="2"/>
    <x v="0"/>
    <x v="28"/>
    <s v="100"/>
    <x v="80"/>
    <x v="0"/>
    <m/>
    <m/>
    <n v="1.62"/>
  </r>
  <r>
    <x v="3"/>
    <x v="9"/>
    <x v="2"/>
    <n v="202210"/>
    <x v="2"/>
    <x v="0"/>
    <x v="28"/>
    <s v="502"/>
    <x v="63"/>
    <x v="1"/>
    <s v="Care Providers"/>
    <n v="969.31"/>
    <m/>
  </r>
  <r>
    <x v="3"/>
    <x v="9"/>
    <x v="2"/>
    <n v="202210"/>
    <x v="2"/>
    <x v="0"/>
    <x v="28"/>
    <s v="502"/>
    <x v="63"/>
    <x v="1"/>
    <s v="Your World Nursing Ltd"/>
    <n v="319.3"/>
    <m/>
  </r>
  <r>
    <x v="3"/>
    <x v="9"/>
    <x v="2"/>
    <n v="202210"/>
    <x v="2"/>
    <x v="0"/>
    <x v="28"/>
    <s v="OTH"/>
    <x v="44"/>
    <x v="0"/>
    <m/>
    <n v="-1918.81"/>
    <m/>
  </r>
  <r>
    <x v="3"/>
    <x v="9"/>
    <x v="2"/>
    <n v="202210"/>
    <x v="2"/>
    <x v="0"/>
    <x v="9"/>
    <s v="501"/>
    <x v="27"/>
    <x v="1"/>
    <s v="Care Providers"/>
    <n v="49363.820000000022"/>
    <m/>
  </r>
  <r>
    <x v="3"/>
    <x v="9"/>
    <x v="2"/>
    <n v="202210"/>
    <x v="2"/>
    <x v="0"/>
    <x v="9"/>
    <s v="501"/>
    <x v="27"/>
    <x v="0"/>
    <m/>
    <n v="-881.89999999999986"/>
    <m/>
  </r>
  <r>
    <x v="3"/>
    <x v="9"/>
    <x v="2"/>
    <n v="202210"/>
    <x v="2"/>
    <x v="1"/>
    <x v="0"/>
    <s v="300"/>
    <x v="0"/>
    <x v="0"/>
    <m/>
    <m/>
    <n v="1.2500000000000009"/>
  </r>
  <r>
    <x v="3"/>
    <x v="9"/>
    <x v="2"/>
    <n v="202210"/>
    <x v="2"/>
    <x v="1"/>
    <x v="0"/>
    <s v="300"/>
    <x v="0"/>
    <x v="2"/>
    <m/>
    <n v="307141.62999999971"/>
    <n v="93.159999999999599"/>
  </r>
  <r>
    <x v="3"/>
    <x v="9"/>
    <x v="2"/>
    <n v="202210"/>
    <x v="2"/>
    <x v="1"/>
    <x v="0"/>
    <s v="315"/>
    <x v="149"/>
    <x v="0"/>
    <m/>
    <m/>
    <n v="-0.19"/>
  </r>
  <r>
    <x v="3"/>
    <x v="9"/>
    <x v="2"/>
    <n v="202210"/>
    <x v="2"/>
    <x v="1"/>
    <x v="0"/>
    <s v="430"/>
    <x v="94"/>
    <x v="0"/>
    <m/>
    <m/>
    <n v="0.24000000000000021"/>
  </r>
  <r>
    <x v="3"/>
    <x v="9"/>
    <x v="2"/>
    <n v="202210"/>
    <x v="2"/>
    <x v="1"/>
    <x v="0"/>
    <s v="OTH"/>
    <x v="28"/>
    <x v="0"/>
    <m/>
    <n v="3197.0499999999993"/>
    <m/>
  </r>
  <r>
    <x v="3"/>
    <x v="9"/>
    <x v="2"/>
    <n v="202210"/>
    <x v="2"/>
    <x v="1"/>
    <x v="0"/>
    <s v="OTH"/>
    <x v="28"/>
    <x v="2"/>
    <m/>
    <n v="10747.799999999987"/>
    <n v="4.5599999999999987"/>
  </r>
  <r>
    <x v="3"/>
    <x v="9"/>
    <x v="2"/>
    <n v="202210"/>
    <x v="2"/>
    <x v="1"/>
    <x v="15"/>
    <s v="315"/>
    <x v="51"/>
    <x v="0"/>
    <m/>
    <m/>
    <n v="0.19"/>
  </r>
  <r>
    <x v="3"/>
    <x v="9"/>
    <x v="2"/>
    <n v="202210"/>
    <x v="2"/>
    <x v="1"/>
    <x v="15"/>
    <s v="328"/>
    <x v="19"/>
    <x v="2"/>
    <m/>
    <n v="68615.379999999917"/>
    <n v="19.409999999999876"/>
  </r>
  <r>
    <x v="3"/>
    <x v="9"/>
    <x v="2"/>
    <n v="202210"/>
    <x v="2"/>
    <x v="1"/>
    <x v="15"/>
    <s v="430"/>
    <x v="52"/>
    <x v="0"/>
    <m/>
    <n v="19098.609999999957"/>
    <m/>
  </r>
  <r>
    <x v="3"/>
    <x v="9"/>
    <x v="2"/>
    <n v="202210"/>
    <x v="2"/>
    <x v="1"/>
    <x v="1"/>
    <s v="370"/>
    <x v="1"/>
    <x v="0"/>
    <m/>
    <m/>
    <n v="-0.71"/>
  </r>
  <r>
    <x v="3"/>
    <x v="9"/>
    <x v="2"/>
    <n v="202210"/>
    <x v="2"/>
    <x v="1"/>
    <x v="22"/>
    <s v="170"/>
    <x v="76"/>
    <x v="0"/>
    <m/>
    <n v="-1387.4699999999998"/>
    <m/>
  </r>
  <r>
    <x v="3"/>
    <x v="9"/>
    <x v="2"/>
    <n v="202210"/>
    <x v="2"/>
    <x v="1"/>
    <x v="22"/>
    <s v="170"/>
    <x v="76"/>
    <x v="2"/>
    <m/>
    <n v="51951.529999999948"/>
    <n v="11.450000000000001"/>
  </r>
  <r>
    <x v="3"/>
    <x v="9"/>
    <x v="2"/>
    <n v="202210"/>
    <x v="2"/>
    <x v="1"/>
    <x v="22"/>
    <s v="OTH"/>
    <x v="29"/>
    <x v="0"/>
    <m/>
    <n v="-17868.609999999997"/>
    <m/>
  </r>
  <r>
    <x v="3"/>
    <x v="9"/>
    <x v="2"/>
    <n v="202210"/>
    <x v="2"/>
    <x v="1"/>
    <x v="10"/>
    <s v="420"/>
    <x v="10"/>
    <x v="0"/>
    <m/>
    <n v="-1161.5199999999998"/>
    <m/>
  </r>
  <r>
    <x v="3"/>
    <x v="9"/>
    <x v="2"/>
    <n v="202210"/>
    <x v="2"/>
    <x v="1"/>
    <x v="10"/>
    <s v="420"/>
    <x v="10"/>
    <x v="2"/>
    <m/>
    <n v="33360.359999999964"/>
    <n v="6.8299999999999947"/>
  </r>
  <r>
    <x v="3"/>
    <x v="9"/>
    <x v="2"/>
    <n v="202210"/>
    <x v="2"/>
    <x v="0"/>
    <x v="32"/>
    <s v="100"/>
    <x v="99"/>
    <x v="1"/>
    <s v="Urgent Staffing Limited"/>
    <n v="10148.050000000003"/>
    <m/>
  </r>
  <r>
    <x v="3"/>
    <x v="9"/>
    <x v="2"/>
    <n v="202210"/>
    <x v="2"/>
    <x v="0"/>
    <x v="28"/>
    <s v="100"/>
    <x v="80"/>
    <x v="1"/>
    <s v="Urgent Staffing Limited"/>
    <n v="2018.6100000000001"/>
    <m/>
  </r>
  <r>
    <x v="3"/>
    <x v="9"/>
    <x v="2"/>
    <n v="202210"/>
    <x v="2"/>
    <x v="0"/>
    <x v="28"/>
    <s v="502"/>
    <x v="63"/>
    <x v="0"/>
    <m/>
    <n v="-48.78"/>
    <m/>
  </r>
  <r>
    <x v="3"/>
    <x v="9"/>
    <x v="2"/>
    <n v="202210"/>
    <x v="2"/>
    <x v="0"/>
    <x v="28"/>
    <s v="502"/>
    <x v="63"/>
    <x v="0"/>
    <m/>
    <m/>
    <n v="1.83"/>
  </r>
  <r>
    <x v="3"/>
    <x v="9"/>
    <x v="2"/>
    <n v="202210"/>
    <x v="2"/>
    <x v="0"/>
    <x v="28"/>
    <s v="OTH"/>
    <x v="44"/>
    <x v="1"/>
    <s v="Hays Healthcare Ltd"/>
    <n v="284.39999999999998"/>
    <m/>
  </r>
  <r>
    <x v="3"/>
    <x v="9"/>
    <x v="2"/>
    <n v="202210"/>
    <x v="2"/>
    <x v="0"/>
    <x v="28"/>
    <s v="OTH"/>
    <x v="44"/>
    <x v="1"/>
    <s v="Immediate Medical Solutions LTD"/>
    <n v="286.7"/>
    <m/>
  </r>
  <r>
    <x v="3"/>
    <x v="9"/>
    <x v="2"/>
    <n v="202210"/>
    <x v="2"/>
    <x v="0"/>
    <x v="28"/>
    <s v="OTH"/>
    <x v="44"/>
    <x v="0"/>
    <m/>
    <n v="-146.70999999999992"/>
    <m/>
  </r>
  <r>
    <x v="3"/>
    <x v="9"/>
    <x v="2"/>
    <n v="202210"/>
    <x v="2"/>
    <x v="0"/>
    <x v="29"/>
    <s v="THE"/>
    <x v="48"/>
    <x v="0"/>
    <m/>
    <n v="786.37"/>
    <m/>
  </r>
  <r>
    <x v="3"/>
    <x v="9"/>
    <x v="2"/>
    <n v="202210"/>
    <x v="2"/>
    <x v="0"/>
    <x v="9"/>
    <s v="501"/>
    <x v="27"/>
    <x v="1"/>
    <s v="Cromwell Medical Staffing Ltd"/>
    <n v="16413.21"/>
    <m/>
  </r>
  <r>
    <x v="3"/>
    <x v="9"/>
    <x v="2"/>
    <n v="202210"/>
    <x v="2"/>
    <x v="0"/>
    <x v="9"/>
    <s v="501"/>
    <x v="27"/>
    <x v="1"/>
    <s v="Globe Locums Ltd"/>
    <n v="3243.87"/>
    <m/>
  </r>
  <r>
    <x v="3"/>
    <x v="9"/>
    <x v="2"/>
    <n v="202210"/>
    <x v="2"/>
    <x v="1"/>
    <x v="0"/>
    <s v="430"/>
    <x v="94"/>
    <x v="0"/>
    <m/>
    <n v="-4542.59"/>
    <m/>
  </r>
  <r>
    <x v="3"/>
    <x v="9"/>
    <x v="2"/>
    <n v="202210"/>
    <x v="2"/>
    <x v="1"/>
    <x v="1"/>
    <s v="370"/>
    <x v="1"/>
    <x v="0"/>
    <m/>
    <n v="-1036.5400000000018"/>
    <m/>
  </r>
  <r>
    <x v="3"/>
    <x v="9"/>
    <x v="2"/>
    <n v="202210"/>
    <x v="2"/>
    <x v="1"/>
    <x v="1"/>
    <s v="370"/>
    <x v="1"/>
    <x v="2"/>
    <m/>
    <n v="19277.55"/>
    <n v="4.4800000000000004"/>
  </r>
  <r>
    <x v="3"/>
    <x v="9"/>
    <x v="2"/>
    <n v="202210"/>
    <x v="2"/>
    <x v="1"/>
    <x v="47"/>
    <s v="FIN"/>
    <x v="116"/>
    <x v="2"/>
    <m/>
    <n v="503350.39"/>
    <n v="0"/>
  </r>
  <r>
    <x v="3"/>
    <x v="9"/>
    <x v="2"/>
    <n v="202210"/>
    <x v="2"/>
    <x v="1"/>
    <x v="22"/>
    <s v="107"/>
    <x v="59"/>
    <x v="0"/>
    <m/>
    <m/>
    <n v="-0.69"/>
  </r>
  <r>
    <x v="3"/>
    <x v="9"/>
    <x v="2"/>
    <n v="202210"/>
    <x v="2"/>
    <x v="1"/>
    <x v="22"/>
    <s v="170"/>
    <x v="76"/>
    <x v="0"/>
    <m/>
    <n v="11900.379999999997"/>
    <m/>
  </r>
  <r>
    <x v="3"/>
    <x v="9"/>
    <x v="2"/>
    <n v="202210"/>
    <x v="2"/>
    <x v="1"/>
    <x v="22"/>
    <s v="170"/>
    <x v="76"/>
    <x v="0"/>
    <m/>
    <m/>
    <n v="1.2400000000000004"/>
  </r>
  <r>
    <x v="3"/>
    <x v="9"/>
    <x v="2"/>
    <n v="202210"/>
    <x v="2"/>
    <x v="1"/>
    <x v="22"/>
    <s v="320"/>
    <x v="56"/>
    <x v="0"/>
    <m/>
    <n v="-1336.43"/>
    <m/>
  </r>
  <r>
    <x v="3"/>
    <x v="9"/>
    <x v="2"/>
    <n v="202210"/>
    <x v="2"/>
    <x v="1"/>
    <x v="22"/>
    <s v="320"/>
    <x v="56"/>
    <x v="0"/>
    <m/>
    <m/>
    <n v="-6.0000000000000497E-2"/>
  </r>
  <r>
    <x v="3"/>
    <x v="9"/>
    <x v="2"/>
    <n v="202210"/>
    <x v="2"/>
    <x v="1"/>
    <x v="22"/>
    <s v="OTH"/>
    <x v="29"/>
    <x v="0"/>
    <m/>
    <n v="-357.41"/>
    <m/>
  </r>
  <r>
    <x v="3"/>
    <x v="9"/>
    <x v="2"/>
    <n v="202210"/>
    <x v="2"/>
    <x v="1"/>
    <x v="22"/>
    <s v="OTH"/>
    <x v="29"/>
    <x v="0"/>
    <m/>
    <m/>
    <n v="-0.41000000000000003"/>
  </r>
  <r>
    <x v="3"/>
    <x v="9"/>
    <x v="2"/>
    <n v="202210"/>
    <x v="2"/>
    <x v="1"/>
    <x v="10"/>
    <s v="421"/>
    <x v="77"/>
    <x v="0"/>
    <m/>
    <n v="-2.2399999999999523"/>
    <m/>
  </r>
  <r>
    <x v="3"/>
    <x v="9"/>
    <x v="2"/>
    <n v="202210"/>
    <x v="2"/>
    <x v="1"/>
    <x v="10"/>
    <s v="421"/>
    <x v="77"/>
    <x v="2"/>
    <m/>
    <n v="1295.0299999999997"/>
    <n v="0.27"/>
  </r>
  <r>
    <x v="3"/>
    <x v="9"/>
    <x v="2"/>
    <n v="202210"/>
    <x v="2"/>
    <x v="1"/>
    <x v="10"/>
    <s v="OTH"/>
    <x v="11"/>
    <x v="2"/>
    <m/>
    <n v="6923.5700000000061"/>
    <n v="1.9600000000000006"/>
  </r>
  <r>
    <x v="3"/>
    <x v="9"/>
    <x v="2"/>
    <n v="202210"/>
    <x v="2"/>
    <x v="1"/>
    <x v="10"/>
    <s v="PIC"/>
    <x v="45"/>
    <x v="2"/>
    <m/>
    <n v="16362.739999999969"/>
    <n v="3.2499999999999982"/>
  </r>
  <r>
    <x v="3"/>
    <x v="9"/>
    <x v="2"/>
    <n v="202210"/>
    <x v="2"/>
    <x v="1"/>
    <x v="35"/>
    <s v="ITU"/>
    <x v="96"/>
    <x v="0"/>
    <m/>
    <m/>
    <n v="1.6700000000000008"/>
  </r>
  <r>
    <x v="3"/>
    <x v="9"/>
    <x v="2"/>
    <n v="202210"/>
    <x v="2"/>
    <x v="1"/>
    <x v="11"/>
    <s v="180"/>
    <x v="12"/>
    <x v="0"/>
    <m/>
    <n v="-7037.9400000000005"/>
    <m/>
  </r>
  <r>
    <x v="3"/>
    <x v="9"/>
    <x v="2"/>
    <n v="202210"/>
    <x v="2"/>
    <x v="1"/>
    <x v="38"/>
    <s v="EDU"/>
    <x v="78"/>
    <x v="2"/>
    <m/>
    <n v="13159.53"/>
    <n v="2.3300000000000014"/>
  </r>
  <r>
    <x v="3"/>
    <x v="9"/>
    <x v="2"/>
    <n v="202210"/>
    <x v="2"/>
    <x v="1"/>
    <x v="23"/>
    <s v="180"/>
    <x v="31"/>
    <x v="0"/>
    <m/>
    <n v="2331.220000000038"/>
    <m/>
  </r>
  <r>
    <x v="3"/>
    <x v="9"/>
    <x v="2"/>
    <n v="202210"/>
    <x v="2"/>
    <x v="1"/>
    <x v="13"/>
    <s v="105"/>
    <x v="107"/>
    <x v="0"/>
    <m/>
    <n v="7673.6200000000035"/>
    <m/>
  </r>
  <r>
    <x v="3"/>
    <x v="9"/>
    <x v="2"/>
    <n v="202210"/>
    <x v="2"/>
    <x v="1"/>
    <x v="13"/>
    <s v="306"/>
    <x v="62"/>
    <x v="0"/>
    <m/>
    <n v="160.30999999999989"/>
    <m/>
  </r>
  <r>
    <x v="3"/>
    <x v="9"/>
    <x v="2"/>
    <n v="202210"/>
    <x v="2"/>
    <x v="1"/>
    <x v="13"/>
    <s v="BWS"/>
    <x v="146"/>
    <x v="2"/>
    <m/>
    <n v="2887.3300000000004"/>
    <n v="0.41000000000000003"/>
  </r>
  <r>
    <x v="3"/>
    <x v="9"/>
    <x v="2"/>
    <n v="202210"/>
    <x v="2"/>
    <x v="1"/>
    <x v="13"/>
    <s v="END"/>
    <x v="15"/>
    <x v="2"/>
    <m/>
    <n v="13785.129999999996"/>
    <n v="2.7400000000000007"/>
  </r>
  <r>
    <x v="3"/>
    <x v="9"/>
    <x v="2"/>
    <n v="202210"/>
    <x v="2"/>
    <x v="1"/>
    <x v="4"/>
    <s v="150"/>
    <x v="17"/>
    <x v="0"/>
    <m/>
    <m/>
    <n v="1.0199999999999998"/>
  </r>
  <r>
    <x v="3"/>
    <x v="9"/>
    <x v="2"/>
    <n v="202210"/>
    <x v="2"/>
    <x v="1"/>
    <x v="6"/>
    <s v="110"/>
    <x v="34"/>
    <x v="0"/>
    <m/>
    <m/>
    <n v="-0.37999999999999956"/>
  </r>
  <r>
    <x v="3"/>
    <x v="9"/>
    <x v="2"/>
    <n v="202210"/>
    <x v="2"/>
    <x v="1"/>
    <x v="25"/>
    <s v="307"/>
    <x v="36"/>
    <x v="0"/>
    <m/>
    <m/>
    <n v="-0.13999999999999996"/>
  </r>
  <r>
    <x v="3"/>
    <x v="9"/>
    <x v="2"/>
    <n v="202210"/>
    <x v="2"/>
    <x v="1"/>
    <x v="25"/>
    <s v="360"/>
    <x v="37"/>
    <x v="2"/>
    <m/>
    <n v="3102.2500000000036"/>
    <n v="1.400000000000001"/>
  </r>
  <r>
    <x v="3"/>
    <x v="9"/>
    <x v="2"/>
    <n v="202210"/>
    <x v="2"/>
    <x v="1"/>
    <x v="36"/>
    <s v="GCL"/>
    <x v="67"/>
    <x v="0"/>
    <m/>
    <m/>
    <n v="0.5"/>
  </r>
  <r>
    <x v="3"/>
    <x v="9"/>
    <x v="2"/>
    <n v="202210"/>
    <x v="2"/>
    <x v="1"/>
    <x v="36"/>
    <s v="GCL"/>
    <x v="67"/>
    <x v="2"/>
    <m/>
    <n v="12832.980000000009"/>
    <n v="1.6700000000000013"/>
  </r>
  <r>
    <x v="3"/>
    <x v="9"/>
    <x v="2"/>
    <n v="202210"/>
    <x v="2"/>
    <x v="1"/>
    <x v="41"/>
    <s v="COV"/>
    <x v="162"/>
    <x v="0"/>
    <m/>
    <n v="170.22"/>
    <m/>
  </r>
  <r>
    <x v="3"/>
    <x v="9"/>
    <x v="2"/>
    <n v="202210"/>
    <x v="2"/>
    <x v="1"/>
    <x v="48"/>
    <s v="RCC"/>
    <x v="118"/>
    <x v="0"/>
    <m/>
    <n v="0"/>
    <m/>
  </r>
  <r>
    <x v="3"/>
    <x v="9"/>
    <x v="2"/>
    <n v="202210"/>
    <x v="2"/>
    <x v="1"/>
    <x v="27"/>
    <s v="RNE"/>
    <x v="41"/>
    <x v="0"/>
    <m/>
    <n v="2045.5499999999997"/>
    <m/>
  </r>
  <r>
    <x v="3"/>
    <x v="9"/>
    <x v="2"/>
    <n v="202210"/>
    <x v="2"/>
    <x v="1"/>
    <x v="27"/>
    <s v="RNE"/>
    <x v="41"/>
    <x v="0"/>
    <m/>
    <n v="-3404.4800000000005"/>
    <m/>
  </r>
  <r>
    <x v="3"/>
    <x v="9"/>
    <x v="2"/>
    <n v="202210"/>
    <x v="2"/>
    <x v="1"/>
    <x v="10"/>
    <s v="420"/>
    <x v="10"/>
    <x v="0"/>
    <m/>
    <m/>
    <n v="0.68"/>
  </r>
  <r>
    <x v="3"/>
    <x v="9"/>
    <x v="2"/>
    <n v="202210"/>
    <x v="2"/>
    <x v="1"/>
    <x v="10"/>
    <s v="421"/>
    <x v="77"/>
    <x v="0"/>
    <m/>
    <n v="-121.82"/>
    <m/>
  </r>
  <r>
    <x v="3"/>
    <x v="9"/>
    <x v="2"/>
    <n v="202210"/>
    <x v="2"/>
    <x v="1"/>
    <x v="10"/>
    <s v="422"/>
    <x v="20"/>
    <x v="0"/>
    <m/>
    <n v="-2303.2700000000004"/>
    <m/>
  </r>
  <r>
    <x v="3"/>
    <x v="9"/>
    <x v="2"/>
    <n v="202210"/>
    <x v="2"/>
    <x v="1"/>
    <x v="10"/>
    <s v="422"/>
    <x v="64"/>
    <x v="0"/>
    <m/>
    <m/>
    <n v="1.0000000000000009E-2"/>
  </r>
  <r>
    <x v="3"/>
    <x v="9"/>
    <x v="2"/>
    <n v="202210"/>
    <x v="2"/>
    <x v="1"/>
    <x v="10"/>
    <s v="422"/>
    <x v="64"/>
    <x v="2"/>
    <m/>
    <n v="14626.069999999994"/>
    <n v="3.2299999999999986"/>
  </r>
  <r>
    <x v="3"/>
    <x v="9"/>
    <x v="2"/>
    <n v="202210"/>
    <x v="2"/>
    <x v="1"/>
    <x v="10"/>
    <s v="OTH"/>
    <x v="11"/>
    <x v="0"/>
    <m/>
    <m/>
    <n v="0.37000000000000011"/>
  </r>
  <r>
    <x v="3"/>
    <x v="9"/>
    <x v="2"/>
    <n v="202210"/>
    <x v="2"/>
    <x v="1"/>
    <x v="35"/>
    <s v="CRI"/>
    <x v="65"/>
    <x v="0"/>
    <m/>
    <n v="11868.700000000012"/>
    <m/>
  </r>
  <r>
    <x v="3"/>
    <x v="9"/>
    <x v="2"/>
    <n v="202210"/>
    <x v="2"/>
    <x v="1"/>
    <x v="16"/>
    <s v="COV"/>
    <x v="153"/>
    <x v="0"/>
    <m/>
    <n v="-2171.2499999999936"/>
    <m/>
  </r>
  <r>
    <x v="3"/>
    <x v="9"/>
    <x v="2"/>
    <n v="202210"/>
    <x v="2"/>
    <x v="1"/>
    <x v="16"/>
    <s v="COV"/>
    <x v="153"/>
    <x v="2"/>
    <m/>
    <n v="45633.790000000037"/>
    <n v="11.219999999999985"/>
  </r>
  <r>
    <x v="3"/>
    <x v="9"/>
    <x v="2"/>
    <n v="202210"/>
    <x v="2"/>
    <x v="1"/>
    <x v="11"/>
    <s v="180"/>
    <x v="12"/>
    <x v="0"/>
    <m/>
    <n v="46437.799999999872"/>
    <m/>
  </r>
  <r>
    <x v="3"/>
    <x v="9"/>
    <x v="2"/>
    <n v="202210"/>
    <x v="2"/>
    <x v="1"/>
    <x v="38"/>
    <s v="EDU"/>
    <x v="78"/>
    <x v="0"/>
    <m/>
    <n v="3509.68"/>
    <m/>
  </r>
  <r>
    <x v="3"/>
    <x v="9"/>
    <x v="2"/>
    <n v="202210"/>
    <x v="2"/>
    <x v="1"/>
    <x v="23"/>
    <s v="300"/>
    <x v="90"/>
    <x v="0"/>
    <m/>
    <n v="-2476.8199999999997"/>
    <m/>
  </r>
  <r>
    <x v="3"/>
    <x v="9"/>
    <x v="2"/>
    <n v="202210"/>
    <x v="2"/>
    <x v="1"/>
    <x v="40"/>
    <s v="303"/>
    <x v="91"/>
    <x v="0"/>
    <m/>
    <n v="-6393.63"/>
    <m/>
  </r>
  <r>
    <x v="3"/>
    <x v="9"/>
    <x v="2"/>
    <n v="202210"/>
    <x v="2"/>
    <x v="1"/>
    <x v="40"/>
    <s v="303"/>
    <x v="91"/>
    <x v="0"/>
    <m/>
    <m/>
    <n v="-4.8800000000000008"/>
  </r>
  <r>
    <x v="3"/>
    <x v="9"/>
    <x v="2"/>
    <n v="202210"/>
    <x v="2"/>
    <x v="1"/>
    <x v="13"/>
    <s v="102"/>
    <x v="79"/>
    <x v="0"/>
    <m/>
    <n v="8177.3600000000124"/>
    <m/>
  </r>
  <r>
    <x v="3"/>
    <x v="9"/>
    <x v="2"/>
    <n v="202210"/>
    <x v="2"/>
    <x v="1"/>
    <x v="13"/>
    <s v="306"/>
    <x v="62"/>
    <x v="2"/>
    <m/>
    <n v="25583.369999999974"/>
    <n v="6.9000000000000057"/>
  </r>
  <r>
    <x v="3"/>
    <x v="9"/>
    <x v="2"/>
    <n v="202210"/>
    <x v="2"/>
    <x v="1"/>
    <x v="13"/>
    <s v="BWS"/>
    <x v="146"/>
    <x v="0"/>
    <m/>
    <n v="132.47000000000006"/>
    <m/>
  </r>
  <r>
    <x v="3"/>
    <x v="9"/>
    <x v="2"/>
    <n v="202210"/>
    <x v="2"/>
    <x v="1"/>
    <x v="13"/>
    <s v="BWS"/>
    <x v="146"/>
    <x v="0"/>
    <m/>
    <m/>
    <n v="-0.17999999999999997"/>
  </r>
  <r>
    <x v="3"/>
    <x v="9"/>
    <x v="2"/>
    <n v="202210"/>
    <x v="2"/>
    <x v="1"/>
    <x v="13"/>
    <s v="END"/>
    <x v="15"/>
    <x v="0"/>
    <m/>
    <n v="2116.29"/>
    <m/>
  </r>
  <r>
    <x v="3"/>
    <x v="9"/>
    <x v="2"/>
    <n v="202210"/>
    <x v="2"/>
    <x v="1"/>
    <x v="13"/>
    <s v="OTH"/>
    <x v="81"/>
    <x v="0"/>
    <m/>
    <n v="991.72"/>
    <m/>
  </r>
  <r>
    <x v="3"/>
    <x v="9"/>
    <x v="2"/>
    <n v="202210"/>
    <x v="2"/>
    <x v="1"/>
    <x v="13"/>
    <s v="OTH"/>
    <x v="81"/>
    <x v="2"/>
    <m/>
    <n v="1314.5700000000004"/>
    <n v="0.25"/>
  </r>
  <r>
    <x v="3"/>
    <x v="9"/>
    <x v="2"/>
    <n v="202210"/>
    <x v="2"/>
    <x v="1"/>
    <x v="4"/>
    <s v="314"/>
    <x v="87"/>
    <x v="2"/>
    <m/>
    <n v="35071.399999999958"/>
    <n v="11.280000000000008"/>
  </r>
  <r>
    <x v="3"/>
    <x v="9"/>
    <x v="2"/>
    <n v="202210"/>
    <x v="2"/>
    <x v="0"/>
    <x v="32"/>
    <s v="100"/>
    <x v="99"/>
    <x v="1"/>
    <s v="Hcl Nursing Ltd"/>
    <n v="2271.7699999999995"/>
    <m/>
  </r>
  <r>
    <x v="3"/>
    <x v="9"/>
    <x v="2"/>
    <n v="202210"/>
    <x v="2"/>
    <x v="0"/>
    <x v="28"/>
    <s v="100"/>
    <x v="80"/>
    <x v="1"/>
    <s v="Daytime Healthcare Recruitment"/>
    <n v="286.81"/>
    <m/>
  </r>
  <r>
    <x v="3"/>
    <x v="9"/>
    <x v="2"/>
    <n v="202210"/>
    <x v="2"/>
    <x v="0"/>
    <x v="28"/>
    <s v="100"/>
    <x v="80"/>
    <x v="1"/>
    <s v="Globe Locums Ltd"/>
    <n v="2037.7699999999998"/>
    <m/>
  </r>
  <r>
    <x v="3"/>
    <x v="9"/>
    <x v="2"/>
    <n v="202210"/>
    <x v="2"/>
    <x v="0"/>
    <x v="28"/>
    <s v="100"/>
    <x v="80"/>
    <x v="1"/>
    <s v="Hays Healthcare Ltd"/>
    <n v="327.06"/>
    <m/>
  </r>
  <r>
    <x v="3"/>
    <x v="9"/>
    <x v="2"/>
    <n v="202210"/>
    <x v="2"/>
    <x v="0"/>
    <x v="28"/>
    <s v="100"/>
    <x v="80"/>
    <x v="1"/>
    <s v="Nationwide Nursing Agency Ltd"/>
    <n v="3200.2699999999995"/>
    <m/>
  </r>
  <r>
    <x v="3"/>
    <x v="9"/>
    <x v="2"/>
    <n v="202210"/>
    <x v="2"/>
    <x v="0"/>
    <x v="28"/>
    <s v="502"/>
    <x v="63"/>
    <x v="0"/>
    <m/>
    <n v="3565.2900000000027"/>
    <m/>
  </r>
  <r>
    <x v="3"/>
    <x v="9"/>
    <x v="2"/>
    <n v="202210"/>
    <x v="2"/>
    <x v="0"/>
    <x v="28"/>
    <s v="502"/>
    <x v="63"/>
    <x v="0"/>
    <m/>
    <n v="-47.8"/>
    <m/>
  </r>
  <r>
    <x v="3"/>
    <x v="9"/>
    <x v="2"/>
    <n v="202210"/>
    <x v="2"/>
    <x v="0"/>
    <x v="28"/>
    <s v="DSU"/>
    <x v="124"/>
    <x v="0"/>
    <m/>
    <n v="-297.62"/>
    <m/>
  </r>
  <r>
    <x v="3"/>
    <x v="9"/>
    <x v="2"/>
    <n v="202210"/>
    <x v="2"/>
    <x v="0"/>
    <x v="28"/>
    <s v="OTH"/>
    <x v="44"/>
    <x v="0"/>
    <m/>
    <n v="-60.87"/>
    <m/>
  </r>
  <r>
    <x v="3"/>
    <x v="9"/>
    <x v="2"/>
    <n v="202210"/>
    <x v="2"/>
    <x v="0"/>
    <x v="28"/>
    <s v="THE"/>
    <x v="69"/>
    <x v="0"/>
    <m/>
    <n v="-40.039999999999992"/>
    <m/>
  </r>
  <r>
    <x v="3"/>
    <x v="9"/>
    <x v="2"/>
    <n v="202210"/>
    <x v="2"/>
    <x v="0"/>
    <x v="9"/>
    <s v="501"/>
    <x v="27"/>
    <x v="1"/>
    <s v="Pulse Healthcare Ltd"/>
    <n v="1723.0399999999997"/>
    <m/>
  </r>
  <r>
    <x v="3"/>
    <x v="9"/>
    <x v="2"/>
    <n v="202210"/>
    <x v="2"/>
    <x v="0"/>
    <x v="9"/>
    <s v="501"/>
    <x v="27"/>
    <x v="0"/>
    <m/>
    <n v="-24449.479999999963"/>
    <m/>
  </r>
  <r>
    <x v="3"/>
    <x v="9"/>
    <x v="2"/>
    <n v="202210"/>
    <x v="2"/>
    <x v="0"/>
    <x v="9"/>
    <s v="501"/>
    <x v="27"/>
    <x v="0"/>
    <m/>
    <m/>
    <n v="9.3299999999999983"/>
  </r>
  <r>
    <x v="3"/>
    <x v="9"/>
    <x v="2"/>
    <n v="202210"/>
    <x v="2"/>
    <x v="0"/>
    <x v="33"/>
    <s v="OCH"/>
    <x v="102"/>
    <x v="1"/>
    <s v="Venngroup Recruitment Solutions"/>
    <n v="9744.7799999999988"/>
    <m/>
  </r>
  <r>
    <x v="3"/>
    <x v="9"/>
    <x v="2"/>
    <n v="202210"/>
    <x v="2"/>
    <x v="1"/>
    <x v="0"/>
    <s v="315"/>
    <x v="149"/>
    <x v="0"/>
    <m/>
    <n v="-101.66"/>
    <m/>
  </r>
  <r>
    <x v="3"/>
    <x v="9"/>
    <x v="2"/>
    <n v="202210"/>
    <x v="2"/>
    <x v="1"/>
    <x v="15"/>
    <s v="328"/>
    <x v="19"/>
    <x v="0"/>
    <m/>
    <n v="11425.859999999995"/>
    <m/>
  </r>
  <r>
    <x v="3"/>
    <x v="9"/>
    <x v="2"/>
    <n v="202210"/>
    <x v="2"/>
    <x v="1"/>
    <x v="15"/>
    <s v="328"/>
    <x v="19"/>
    <x v="0"/>
    <m/>
    <n v="-620.61999999999989"/>
    <m/>
  </r>
  <r>
    <x v="3"/>
    <x v="9"/>
    <x v="2"/>
    <n v="202210"/>
    <x v="2"/>
    <x v="1"/>
    <x v="15"/>
    <s v="430"/>
    <x v="52"/>
    <x v="0"/>
    <m/>
    <n v="-987.97000000000048"/>
    <m/>
  </r>
  <r>
    <x v="3"/>
    <x v="9"/>
    <x v="2"/>
    <n v="202210"/>
    <x v="2"/>
    <x v="1"/>
    <x v="1"/>
    <s v="370"/>
    <x v="1"/>
    <x v="0"/>
    <m/>
    <n v="-79.130000000000024"/>
    <m/>
  </r>
  <r>
    <x v="3"/>
    <x v="9"/>
    <x v="2"/>
    <n v="202210"/>
    <x v="2"/>
    <x v="1"/>
    <x v="22"/>
    <s v="107"/>
    <x v="59"/>
    <x v="0"/>
    <m/>
    <n v="-1272.340000000002"/>
    <m/>
  </r>
  <r>
    <x v="3"/>
    <x v="9"/>
    <x v="2"/>
    <n v="202210"/>
    <x v="2"/>
    <x v="1"/>
    <x v="22"/>
    <s v="107"/>
    <x v="59"/>
    <x v="2"/>
    <m/>
    <n v="13694.669999999982"/>
    <n v="4.1399999999999988"/>
  </r>
  <r>
    <x v="3"/>
    <x v="9"/>
    <x v="2"/>
    <n v="202210"/>
    <x v="2"/>
    <x v="1"/>
    <x v="22"/>
    <s v="CSV"/>
    <x v="175"/>
    <x v="0"/>
    <m/>
    <m/>
    <n v="0"/>
  </r>
  <r>
    <x v="3"/>
    <x v="9"/>
    <x v="2"/>
    <n v="202210"/>
    <x v="2"/>
    <x v="1"/>
    <x v="22"/>
    <s v="OTH"/>
    <x v="29"/>
    <x v="2"/>
    <m/>
    <n v="13022.279999999993"/>
    <n v="2.8500000000000005"/>
  </r>
  <r>
    <x v="3"/>
    <x v="9"/>
    <x v="2"/>
    <n v="202210"/>
    <x v="2"/>
    <x v="1"/>
    <x v="10"/>
    <s v="420"/>
    <x v="95"/>
    <x v="0"/>
    <m/>
    <n v="8353.0900000000183"/>
    <m/>
  </r>
  <r>
    <x v="3"/>
    <x v="9"/>
    <x v="2"/>
    <n v="202210"/>
    <x v="2"/>
    <x v="1"/>
    <x v="10"/>
    <s v="420"/>
    <x v="10"/>
    <x v="0"/>
    <m/>
    <n v="908.20999999999844"/>
    <m/>
  </r>
  <r>
    <x v="3"/>
    <x v="9"/>
    <x v="2"/>
    <n v="202210"/>
    <x v="2"/>
    <x v="1"/>
    <x v="10"/>
    <s v="422"/>
    <x v="64"/>
    <x v="0"/>
    <m/>
    <n v="4015.3999999999996"/>
    <m/>
  </r>
  <r>
    <x v="3"/>
    <x v="9"/>
    <x v="2"/>
    <n v="202210"/>
    <x v="2"/>
    <x v="1"/>
    <x v="10"/>
    <s v="OTH"/>
    <x v="11"/>
    <x v="0"/>
    <m/>
    <n v="-184.76000000000002"/>
    <m/>
  </r>
  <r>
    <x v="3"/>
    <x v="9"/>
    <x v="2"/>
    <n v="202210"/>
    <x v="2"/>
    <x v="1"/>
    <x v="10"/>
    <s v="PIC"/>
    <x v="45"/>
    <x v="0"/>
    <m/>
    <n v="-663.94"/>
    <m/>
  </r>
  <r>
    <x v="3"/>
    <x v="9"/>
    <x v="2"/>
    <n v="202210"/>
    <x v="2"/>
    <x v="1"/>
    <x v="10"/>
    <s v="PIC"/>
    <x v="45"/>
    <x v="0"/>
    <m/>
    <m/>
    <n v="0"/>
  </r>
  <r>
    <x v="3"/>
    <x v="9"/>
    <x v="2"/>
    <n v="202210"/>
    <x v="2"/>
    <x v="1"/>
    <x v="35"/>
    <s v="CRI"/>
    <x v="65"/>
    <x v="0"/>
    <m/>
    <n v="-1204.6999999999998"/>
    <m/>
  </r>
  <r>
    <x v="3"/>
    <x v="9"/>
    <x v="2"/>
    <n v="202210"/>
    <x v="2"/>
    <x v="1"/>
    <x v="35"/>
    <s v="CRI"/>
    <x v="65"/>
    <x v="2"/>
    <m/>
    <n v="40114.779999999977"/>
    <n v="7.2999999999999972"/>
  </r>
  <r>
    <x v="3"/>
    <x v="9"/>
    <x v="2"/>
    <n v="202210"/>
    <x v="2"/>
    <x v="1"/>
    <x v="35"/>
    <s v="ITU"/>
    <x v="96"/>
    <x v="0"/>
    <m/>
    <n v="-2415.87"/>
    <m/>
  </r>
  <r>
    <x v="3"/>
    <x v="9"/>
    <x v="2"/>
    <n v="202210"/>
    <x v="2"/>
    <x v="1"/>
    <x v="16"/>
    <s v="OTH"/>
    <x v="21"/>
    <x v="0"/>
    <m/>
    <m/>
    <n v="0.18999999999999961"/>
  </r>
  <r>
    <x v="3"/>
    <x v="9"/>
    <x v="2"/>
    <n v="202210"/>
    <x v="2"/>
    <x v="1"/>
    <x v="16"/>
    <s v="OTH"/>
    <x v="21"/>
    <x v="2"/>
    <m/>
    <n v="12380.97999999999"/>
    <n v="2.4200000000000004"/>
  </r>
  <r>
    <x v="3"/>
    <x v="9"/>
    <x v="2"/>
    <n v="202210"/>
    <x v="2"/>
    <x v="1"/>
    <x v="11"/>
    <s v="180"/>
    <x v="12"/>
    <x v="0"/>
    <m/>
    <m/>
    <n v="6.3300000000000018"/>
  </r>
  <r>
    <x v="3"/>
    <x v="9"/>
    <x v="2"/>
    <n v="202210"/>
    <x v="2"/>
    <x v="1"/>
    <x v="23"/>
    <s v="180"/>
    <x v="31"/>
    <x v="2"/>
    <m/>
    <n v="132043.03999999934"/>
    <n v="24.669999999999924"/>
  </r>
  <r>
    <x v="3"/>
    <x v="9"/>
    <x v="2"/>
    <n v="202210"/>
    <x v="2"/>
    <x v="1"/>
    <x v="23"/>
    <s v="300"/>
    <x v="90"/>
    <x v="2"/>
    <m/>
    <n v="182591.66999999998"/>
    <n v="51.009999999999835"/>
  </r>
  <r>
    <x v="3"/>
    <x v="9"/>
    <x v="2"/>
    <n v="202210"/>
    <x v="2"/>
    <x v="1"/>
    <x v="13"/>
    <s v="102"/>
    <x v="79"/>
    <x v="2"/>
    <m/>
    <n v="26664.55999999995"/>
    <n v="8.3200000000000074"/>
  </r>
  <r>
    <x v="3"/>
    <x v="9"/>
    <x v="2"/>
    <n v="202210"/>
    <x v="2"/>
    <x v="1"/>
    <x v="13"/>
    <s v="END"/>
    <x v="15"/>
    <x v="0"/>
    <m/>
    <m/>
    <n v="-1.6300000000000001"/>
  </r>
  <r>
    <x v="3"/>
    <x v="9"/>
    <x v="2"/>
    <n v="202210"/>
    <x v="2"/>
    <x v="1"/>
    <x v="4"/>
    <s v="150"/>
    <x v="17"/>
    <x v="0"/>
    <m/>
    <n v="36880.310000000172"/>
    <m/>
  </r>
  <r>
    <x v="3"/>
    <x v="9"/>
    <x v="2"/>
    <n v="202210"/>
    <x v="2"/>
    <x v="1"/>
    <x v="4"/>
    <s v="150"/>
    <x v="17"/>
    <x v="2"/>
    <m/>
    <n v="106296.0600000002"/>
    <n v="26.949999999999893"/>
  </r>
  <r>
    <x v="3"/>
    <x v="9"/>
    <x v="2"/>
    <n v="202210"/>
    <x v="2"/>
    <x v="1"/>
    <x v="4"/>
    <s v="328"/>
    <x v="110"/>
    <x v="0"/>
    <m/>
    <m/>
    <n v="-0.70000000000000018"/>
  </r>
  <r>
    <x v="3"/>
    <x v="9"/>
    <x v="2"/>
    <n v="202210"/>
    <x v="2"/>
    <x v="1"/>
    <x v="4"/>
    <s v="328"/>
    <x v="110"/>
    <x v="0"/>
    <m/>
    <n v="-336.54"/>
    <m/>
  </r>
  <r>
    <x v="3"/>
    <x v="9"/>
    <x v="2"/>
    <n v="202210"/>
    <x v="2"/>
    <x v="1"/>
    <x v="5"/>
    <s v="130"/>
    <x v="18"/>
    <x v="0"/>
    <m/>
    <n v="0"/>
    <m/>
  </r>
  <r>
    <x v="3"/>
    <x v="9"/>
    <x v="2"/>
    <n v="202210"/>
    <x v="2"/>
    <x v="1"/>
    <x v="5"/>
    <s v="130"/>
    <x v="18"/>
    <x v="2"/>
    <m/>
    <n v="8861.2300000000032"/>
    <n v="2.1700000000000008"/>
  </r>
  <r>
    <x v="3"/>
    <x v="9"/>
    <x v="2"/>
    <n v="202210"/>
    <x v="2"/>
    <x v="1"/>
    <x v="6"/>
    <s v="110"/>
    <x v="66"/>
    <x v="0"/>
    <m/>
    <n v="-490.57999999999987"/>
    <m/>
  </r>
  <r>
    <x v="3"/>
    <x v="9"/>
    <x v="2"/>
    <n v="202210"/>
    <x v="2"/>
    <x v="1"/>
    <x v="6"/>
    <s v="110"/>
    <x v="66"/>
    <x v="2"/>
    <m/>
    <n v="77795.560000000347"/>
    <n v="24.149999999999896"/>
  </r>
  <r>
    <x v="3"/>
    <x v="9"/>
    <x v="2"/>
    <n v="202210"/>
    <x v="2"/>
    <x v="1"/>
    <x v="6"/>
    <s v="110"/>
    <x v="34"/>
    <x v="0"/>
    <m/>
    <n v="-4219.9299999999985"/>
    <m/>
  </r>
  <r>
    <x v="3"/>
    <x v="9"/>
    <x v="2"/>
    <n v="202210"/>
    <x v="2"/>
    <x v="1"/>
    <x v="6"/>
    <s v="110"/>
    <x v="34"/>
    <x v="2"/>
    <m/>
    <n v="21219.249999999993"/>
    <n v="6.0200000000000022"/>
  </r>
  <r>
    <x v="3"/>
    <x v="9"/>
    <x v="2"/>
    <n v="202210"/>
    <x v="2"/>
    <x v="1"/>
    <x v="6"/>
    <s v="OTH"/>
    <x v="6"/>
    <x v="0"/>
    <m/>
    <m/>
    <n v="-0.05"/>
  </r>
  <r>
    <x v="3"/>
    <x v="9"/>
    <x v="2"/>
    <n v="202210"/>
    <x v="2"/>
    <x v="1"/>
    <x v="25"/>
    <s v="307"/>
    <x v="36"/>
    <x v="0"/>
    <m/>
    <n v="-159.19999999999999"/>
    <m/>
  </r>
  <r>
    <x v="3"/>
    <x v="9"/>
    <x v="2"/>
    <n v="202210"/>
    <x v="2"/>
    <x v="1"/>
    <x v="25"/>
    <s v="HIV"/>
    <x v="131"/>
    <x v="0"/>
    <m/>
    <n v="-11.78"/>
    <m/>
  </r>
  <r>
    <x v="3"/>
    <x v="9"/>
    <x v="2"/>
    <n v="202210"/>
    <x v="2"/>
    <x v="1"/>
    <x v="25"/>
    <s v="OTH"/>
    <x v="38"/>
    <x v="2"/>
    <m/>
    <n v="85122.489999999525"/>
    <n v="20.030000000000015"/>
  </r>
  <r>
    <x v="3"/>
    <x v="9"/>
    <x v="2"/>
    <n v="202210"/>
    <x v="2"/>
    <x v="1"/>
    <x v="41"/>
    <s v="OTH"/>
    <x v="97"/>
    <x v="0"/>
    <m/>
    <m/>
    <n v="0.92999999999999994"/>
  </r>
  <r>
    <x v="3"/>
    <x v="9"/>
    <x v="2"/>
    <n v="202210"/>
    <x v="2"/>
    <x v="1"/>
    <x v="34"/>
    <s v="150"/>
    <x v="98"/>
    <x v="0"/>
    <m/>
    <n v="-104.16"/>
    <m/>
  </r>
  <r>
    <x v="3"/>
    <x v="9"/>
    <x v="2"/>
    <n v="202210"/>
    <x v="2"/>
    <x v="1"/>
    <x v="34"/>
    <s v="150"/>
    <x v="98"/>
    <x v="0"/>
    <m/>
    <m/>
    <n v="-0.19"/>
  </r>
  <r>
    <x v="3"/>
    <x v="9"/>
    <x v="2"/>
    <n v="202210"/>
    <x v="2"/>
    <x v="1"/>
    <x v="34"/>
    <s v="810"/>
    <x v="68"/>
    <x v="2"/>
    <m/>
    <n v="4527.5099999999993"/>
    <n v="0.91000000000000036"/>
  </r>
  <r>
    <x v="3"/>
    <x v="9"/>
    <x v="2"/>
    <n v="202210"/>
    <x v="2"/>
    <x v="1"/>
    <x v="34"/>
    <s v="BRE"/>
    <x v="82"/>
    <x v="0"/>
    <m/>
    <n v="-103.72"/>
    <m/>
  </r>
  <r>
    <x v="3"/>
    <x v="9"/>
    <x v="2"/>
    <n v="202210"/>
    <x v="2"/>
    <x v="1"/>
    <x v="53"/>
    <s v="RLI"/>
    <x v="142"/>
    <x v="2"/>
    <m/>
    <n v="668.31999999999994"/>
    <n v="0.16"/>
  </r>
  <r>
    <x v="3"/>
    <x v="9"/>
    <x v="2"/>
    <n v="202210"/>
    <x v="2"/>
    <x v="1"/>
    <x v="27"/>
    <s v="RNE"/>
    <x v="41"/>
    <x v="2"/>
    <m/>
    <n v="3404.4800000000014"/>
    <n v="0.7200000000000002"/>
  </r>
  <r>
    <x v="3"/>
    <x v="9"/>
    <x v="2"/>
    <n v="202210"/>
    <x v="2"/>
    <x v="1"/>
    <x v="27"/>
    <s v="RNE"/>
    <x v="143"/>
    <x v="0"/>
    <m/>
    <n v="2045.5500000000002"/>
    <m/>
  </r>
  <r>
    <x v="3"/>
    <x v="9"/>
    <x v="2"/>
    <n v="202210"/>
    <x v="2"/>
    <x v="1"/>
    <x v="20"/>
    <s v="OTH"/>
    <x v="25"/>
    <x v="2"/>
    <m/>
    <n v="5187.8300000000008"/>
    <n v="1.4200000000000008"/>
  </r>
  <r>
    <x v="3"/>
    <x v="9"/>
    <x v="2"/>
    <n v="202210"/>
    <x v="2"/>
    <x v="1"/>
    <x v="21"/>
    <s v="330"/>
    <x v="89"/>
    <x v="0"/>
    <m/>
    <n v="-13.590000000000005"/>
    <m/>
  </r>
  <r>
    <x v="3"/>
    <x v="9"/>
    <x v="2"/>
    <n v="202210"/>
    <x v="2"/>
    <x v="1"/>
    <x v="21"/>
    <s v="OTH"/>
    <x v="47"/>
    <x v="0"/>
    <m/>
    <n v="247.35999999999041"/>
    <m/>
  </r>
  <r>
    <x v="3"/>
    <x v="9"/>
    <x v="2"/>
    <n v="202210"/>
    <x v="2"/>
    <x v="1"/>
    <x v="4"/>
    <s v="328"/>
    <x v="110"/>
    <x v="0"/>
    <m/>
    <n v="-2163.2199999999998"/>
    <m/>
  </r>
  <r>
    <x v="3"/>
    <x v="9"/>
    <x v="2"/>
    <n v="202210"/>
    <x v="2"/>
    <x v="1"/>
    <x v="4"/>
    <s v="OTH"/>
    <x v="4"/>
    <x v="0"/>
    <m/>
    <n v="2083.4100000000003"/>
    <m/>
  </r>
  <r>
    <x v="3"/>
    <x v="9"/>
    <x v="2"/>
    <n v="202210"/>
    <x v="2"/>
    <x v="1"/>
    <x v="4"/>
    <s v="OTH"/>
    <x v="4"/>
    <x v="2"/>
    <m/>
    <n v="3602.9900000000002"/>
    <n v="0.68000000000000016"/>
  </r>
  <r>
    <x v="3"/>
    <x v="9"/>
    <x v="2"/>
    <n v="202210"/>
    <x v="2"/>
    <x v="1"/>
    <x v="5"/>
    <s v="130"/>
    <x v="18"/>
    <x v="0"/>
    <m/>
    <n v="-4081.8200000000024"/>
    <m/>
  </r>
  <r>
    <x v="3"/>
    <x v="9"/>
    <x v="2"/>
    <n v="202210"/>
    <x v="2"/>
    <x v="1"/>
    <x v="6"/>
    <s v="110"/>
    <x v="66"/>
    <x v="0"/>
    <m/>
    <n v="7057.8900000000494"/>
    <m/>
  </r>
  <r>
    <x v="3"/>
    <x v="9"/>
    <x v="2"/>
    <n v="202210"/>
    <x v="2"/>
    <x v="1"/>
    <x v="6"/>
    <s v="110"/>
    <x v="34"/>
    <x v="0"/>
    <m/>
    <n v="-271.86999999999995"/>
    <m/>
  </r>
  <r>
    <x v="3"/>
    <x v="9"/>
    <x v="2"/>
    <n v="202210"/>
    <x v="2"/>
    <x v="1"/>
    <x v="25"/>
    <s v="302"/>
    <x v="117"/>
    <x v="0"/>
    <m/>
    <n v="1164.2399999999998"/>
    <m/>
  </r>
  <r>
    <x v="3"/>
    <x v="9"/>
    <x v="2"/>
    <n v="202210"/>
    <x v="2"/>
    <x v="1"/>
    <x v="25"/>
    <s v="302"/>
    <x v="117"/>
    <x v="2"/>
    <m/>
    <n v="681.88999999999862"/>
    <n v="0.12"/>
  </r>
  <r>
    <x v="3"/>
    <x v="9"/>
    <x v="2"/>
    <n v="202210"/>
    <x v="2"/>
    <x v="1"/>
    <x v="25"/>
    <s v="307"/>
    <x v="36"/>
    <x v="0"/>
    <m/>
    <n v="-1335.6"/>
    <m/>
  </r>
  <r>
    <x v="3"/>
    <x v="9"/>
    <x v="2"/>
    <n v="202210"/>
    <x v="2"/>
    <x v="1"/>
    <x v="25"/>
    <s v="307"/>
    <x v="36"/>
    <x v="2"/>
    <m/>
    <n v="1828.8100000000006"/>
    <n v="0.44999999999999996"/>
  </r>
  <r>
    <x v="3"/>
    <x v="9"/>
    <x v="2"/>
    <n v="202210"/>
    <x v="2"/>
    <x v="1"/>
    <x v="25"/>
    <s v="360"/>
    <x v="37"/>
    <x v="0"/>
    <m/>
    <n v="-487.09000000000003"/>
    <m/>
  </r>
  <r>
    <x v="3"/>
    <x v="9"/>
    <x v="2"/>
    <n v="202210"/>
    <x v="2"/>
    <x v="1"/>
    <x v="25"/>
    <s v="HIV"/>
    <x v="131"/>
    <x v="0"/>
    <m/>
    <m/>
    <n v="0.6"/>
  </r>
  <r>
    <x v="3"/>
    <x v="9"/>
    <x v="2"/>
    <n v="202210"/>
    <x v="2"/>
    <x v="1"/>
    <x v="25"/>
    <s v="OTH"/>
    <x v="38"/>
    <x v="0"/>
    <m/>
    <n v="-4740.0499999999847"/>
    <m/>
  </r>
  <r>
    <x v="3"/>
    <x v="9"/>
    <x v="2"/>
    <n v="202210"/>
    <x v="2"/>
    <x v="1"/>
    <x v="36"/>
    <s v="GCL"/>
    <x v="67"/>
    <x v="0"/>
    <m/>
    <n v="8651.0700000000033"/>
    <m/>
  </r>
  <r>
    <x v="3"/>
    <x v="9"/>
    <x v="2"/>
    <n v="202210"/>
    <x v="2"/>
    <x v="1"/>
    <x v="41"/>
    <s v="COV"/>
    <x v="162"/>
    <x v="0"/>
    <m/>
    <m/>
    <n v="-2.0099999999999998"/>
  </r>
  <r>
    <x v="3"/>
    <x v="9"/>
    <x v="2"/>
    <n v="202210"/>
    <x v="2"/>
    <x v="1"/>
    <x v="41"/>
    <s v="COV"/>
    <x v="162"/>
    <x v="2"/>
    <m/>
    <n v="5419.3599999999979"/>
    <n v="2.0100000000000011"/>
  </r>
  <r>
    <x v="3"/>
    <x v="9"/>
    <x v="2"/>
    <n v="202210"/>
    <x v="2"/>
    <x v="1"/>
    <x v="34"/>
    <s v="810"/>
    <x v="68"/>
    <x v="0"/>
    <m/>
    <n v="3535.8400000000006"/>
    <m/>
  </r>
  <r>
    <x v="3"/>
    <x v="9"/>
    <x v="2"/>
    <n v="202210"/>
    <x v="2"/>
    <x v="1"/>
    <x v="34"/>
    <s v="810"/>
    <x v="57"/>
    <x v="0"/>
    <m/>
    <n v="-37.17"/>
    <m/>
  </r>
  <r>
    <x v="3"/>
    <x v="9"/>
    <x v="2"/>
    <n v="202210"/>
    <x v="2"/>
    <x v="1"/>
    <x v="34"/>
    <s v="BRE"/>
    <x v="82"/>
    <x v="0"/>
    <m/>
    <m/>
    <n v="-0.18999999999999995"/>
  </r>
  <r>
    <x v="3"/>
    <x v="9"/>
    <x v="2"/>
    <n v="202210"/>
    <x v="2"/>
    <x v="1"/>
    <x v="53"/>
    <s v="RLI"/>
    <x v="142"/>
    <x v="0"/>
    <m/>
    <n v="-327"/>
    <m/>
  </r>
  <r>
    <x v="3"/>
    <x v="9"/>
    <x v="2"/>
    <n v="202210"/>
    <x v="2"/>
    <x v="1"/>
    <x v="53"/>
    <s v="RLI"/>
    <x v="142"/>
    <x v="0"/>
    <m/>
    <n v="0"/>
    <m/>
  </r>
  <r>
    <x v="3"/>
    <x v="9"/>
    <x v="2"/>
    <n v="202210"/>
    <x v="2"/>
    <x v="1"/>
    <x v="20"/>
    <s v="101"/>
    <x v="58"/>
    <x v="0"/>
    <m/>
    <n v="-230.07999999999998"/>
    <m/>
  </r>
  <r>
    <x v="3"/>
    <x v="9"/>
    <x v="2"/>
    <n v="202210"/>
    <x v="2"/>
    <x v="1"/>
    <x v="20"/>
    <s v="361"/>
    <x v="46"/>
    <x v="0"/>
    <m/>
    <n v="39386.929999999993"/>
    <m/>
  </r>
  <r>
    <x v="3"/>
    <x v="9"/>
    <x v="2"/>
    <n v="202210"/>
    <x v="2"/>
    <x v="0"/>
    <x v="33"/>
    <s v="OCH"/>
    <x v="102"/>
    <x v="1"/>
    <s v="Care Providers"/>
    <n v="6686.14"/>
    <m/>
  </r>
  <r>
    <x v="3"/>
    <x v="9"/>
    <x v="2"/>
    <n v="202210"/>
    <x v="2"/>
    <x v="0"/>
    <x v="33"/>
    <s v="OCH"/>
    <x v="102"/>
    <x v="1"/>
    <s v="Firstpoint Healthcare Ltd"/>
    <n v="750.84"/>
    <m/>
  </r>
  <r>
    <x v="3"/>
    <x v="9"/>
    <x v="2"/>
    <n v="202210"/>
    <x v="2"/>
    <x v="1"/>
    <x v="0"/>
    <s v="315"/>
    <x v="149"/>
    <x v="2"/>
    <m/>
    <n v="1874.2600000000002"/>
    <n v="0.31"/>
  </r>
  <r>
    <x v="3"/>
    <x v="9"/>
    <x v="2"/>
    <n v="202210"/>
    <x v="2"/>
    <x v="1"/>
    <x v="0"/>
    <s v="430"/>
    <x v="94"/>
    <x v="0"/>
    <m/>
    <n v="9938.3000000000065"/>
    <m/>
  </r>
  <r>
    <x v="3"/>
    <x v="9"/>
    <x v="2"/>
    <n v="202210"/>
    <x v="2"/>
    <x v="1"/>
    <x v="0"/>
    <s v="OTH"/>
    <x v="28"/>
    <x v="0"/>
    <m/>
    <n v="-372.35"/>
    <m/>
  </r>
  <r>
    <x v="3"/>
    <x v="9"/>
    <x v="2"/>
    <n v="202210"/>
    <x v="2"/>
    <x v="1"/>
    <x v="15"/>
    <s v="328"/>
    <x v="19"/>
    <x v="0"/>
    <m/>
    <m/>
    <n v="-0.60999999999999943"/>
  </r>
  <r>
    <x v="3"/>
    <x v="9"/>
    <x v="2"/>
    <n v="202210"/>
    <x v="2"/>
    <x v="1"/>
    <x v="22"/>
    <s v="107"/>
    <x v="59"/>
    <x v="0"/>
    <m/>
    <n v="-727.91"/>
    <m/>
  </r>
  <r>
    <x v="3"/>
    <x v="9"/>
    <x v="2"/>
    <n v="202210"/>
    <x v="2"/>
    <x v="1"/>
    <x v="22"/>
    <s v="CSV"/>
    <x v="175"/>
    <x v="2"/>
    <m/>
    <n v="88.44"/>
    <n v="0.05"/>
  </r>
  <r>
    <x v="3"/>
    <x v="9"/>
    <x v="2"/>
    <n v="202210"/>
    <x v="2"/>
    <x v="1"/>
    <x v="10"/>
    <s v="171"/>
    <x v="61"/>
    <x v="0"/>
    <m/>
    <n v="-1273.78"/>
    <m/>
  </r>
  <r>
    <x v="3"/>
    <x v="9"/>
    <x v="2"/>
    <n v="202210"/>
    <x v="2"/>
    <x v="1"/>
    <x v="10"/>
    <s v="171"/>
    <x v="61"/>
    <x v="0"/>
    <m/>
    <m/>
    <n v="-6.0000000000000275E-2"/>
  </r>
  <r>
    <x v="3"/>
    <x v="9"/>
    <x v="2"/>
    <n v="202210"/>
    <x v="2"/>
    <x v="1"/>
    <x v="10"/>
    <s v="212"/>
    <x v="122"/>
    <x v="0"/>
    <m/>
    <n v="11880.410000000009"/>
    <m/>
  </r>
  <r>
    <x v="3"/>
    <x v="9"/>
    <x v="2"/>
    <n v="202210"/>
    <x v="2"/>
    <x v="1"/>
    <x v="10"/>
    <s v="212"/>
    <x v="122"/>
    <x v="0"/>
    <m/>
    <m/>
    <n v="1.04"/>
  </r>
  <r>
    <x v="3"/>
    <x v="9"/>
    <x v="2"/>
    <n v="202210"/>
    <x v="2"/>
    <x v="1"/>
    <x v="10"/>
    <s v="420"/>
    <x v="95"/>
    <x v="0"/>
    <m/>
    <n v="-1385.71"/>
    <m/>
  </r>
  <r>
    <x v="3"/>
    <x v="9"/>
    <x v="2"/>
    <n v="202210"/>
    <x v="2"/>
    <x v="1"/>
    <x v="10"/>
    <s v="420"/>
    <x v="95"/>
    <x v="2"/>
    <m/>
    <n v="30134.999999999978"/>
    <n v="6.8499999999999979"/>
  </r>
  <r>
    <x v="3"/>
    <x v="9"/>
    <x v="2"/>
    <n v="202210"/>
    <x v="2"/>
    <x v="1"/>
    <x v="10"/>
    <s v="422"/>
    <x v="20"/>
    <x v="0"/>
    <m/>
    <n v="19459.939999999977"/>
    <m/>
  </r>
  <r>
    <x v="3"/>
    <x v="9"/>
    <x v="2"/>
    <n v="202210"/>
    <x v="2"/>
    <x v="1"/>
    <x v="35"/>
    <s v="CRI"/>
    <x v="88"/>
    <x v="2"/>
    <m/>
    <n v="245408.68000000028"/>
    <n v="44.509999999999806"/>
  </r>
  <r>
    <x v="3"/>
    <x v="9"/>
    <x v="2"/>
    <n v="202210"/>
    <x v="2"/>
    <x v="1"/>
    <x v="35"/>
    <s v="CRI"/>
    <x v="65"/>
    <x v="0"/>
    <m/>
    <m/>
    <n v="2.2200000000000006"/>
  </r>
  <r>
    <x v="3"/>
    <x v="9"/>
    <x v="2"/>
    <n v="202210"/>
    <x v="2"/>
    <x v="1"/>
    <x v="38"/>
    <s v="EDU"/>
    <x v="78"/>
    <x v="0"/>
    <m/>
    <m/>
    <n v="-0.77999999999999992"/>
  </r>
  <r>
    <x v="3"/>
    <x v="9"/>
    <x v="2"/>
    <n v="202210"/>
    <x v="2"/>
    <x v="1"/>
    <x v="23"/>
    <s v="180"/>
    <x v="31"/>
    <x v="0"/>
    <m/>
    <n v="-1404.31"/>
    <m/>
  </r>
  <r>
    <x v="3"/>
    <x v="9"/>
    <x v="2"/>
    <n v="202210"/>
    <x v="2"/>
    <x v="1"/>
    <x v="23"/>
    <s v="300"/>
    <x v="90"/>
    <x v="0"/>
    <m/>
    <n v="12151.609999999911"/>
    <m/>
  </r>
  <r>
    <x v="3"/>
    <x v="9"/>
    <x v="2"/>
    <n v="202210"/>
    <x v="2"/>
    <x v="1"/>
    <x v="40"/>
    <s v="303"/>
    <x v="91"/>
    <x v="0"/>
    <m/>
    <n v="9289.4499999999825"/>
    <m/>
  </r>
  <r>
    <x v="3"/>
    <x v="9"/>
    <x v="2"/>
    <n v="202210"/>
    <x v="2"/>
    <x v="1"/>
    <x v="13"/>
    <s v="105"/>
    <x v="107"/>
    <x v="2"/>
    <m/>
    <n v="15470.889999999981"/>
    <n v="4.82"/>
  </r>
  <r>
    <x v="3"/>
    <x v="9"/>
    <x v="2"/>
    <n v="202210"/>
    <x v="2"/>
    <x v="1"/>
    <x v="22"/>
    <s v="320"/>
    <x v="56"/>
    <x v="0"/>
    <m/>
    <n v="16157.190000000002"/>
    <m/>
  </r>
  <r>
    <x v="3"/>
    <x v="9"/>
    <x v="2"/>
    <n v="202210"/>
    <x v="2"/>
    <x v="1"/>
    <x v="22"/>
    <s v="CSV"/>
    <x v="175"/>
    <x v="0"/>
    <m/>
    <n v="104.73"/>
    <m/>
  </r>
  <r>
    <x v="3"/>
    <x v="9"/>
    <x v="2"/>
    <n v="202210"/>
    <x v="2"/>
    <x v="1"/>
    <x v="10"/>
    <s v="171"/>
    <x v="61"/>
    <x v="2"/>
    <m/>
    <n v="24099.309999999979"/>
    <n v="5.6499999999999941"/>
  </r>
  <r>
    <x v="3"/>
    <x v="9"/>
    <x v="2"/>
    <n v="202210"/>
    <x v="2"/>
    <x v="1"/>
    <x v="10"/>
    <s v="212"/>
    <x v="122"/>
    <x v="0"/>
    <m/>
    <n v="-817.58999999999992"/>
    <m/>
  </r>
  <r>
    <x v="3"/>
    <x v="9"/>
    <x v="2"/>
    <n v="202210"/>
    <x v="2"/>
    <x v="1"/>
    <x v="10"/>
    <s v="420"/>
    <x v="95"/>
    <x v="0"/>
    <m/>
    <m/>
    <n v="1.2899999999999996"/>
  </r>
  <r>
    <x v="3"/>
    <x v="9"/>
    <x v="2"/>
    <n v="202210"/>
    <x v="2"/>
    <x v="1"/>
    <x v="10"/>
    <s v="421"/>
    <x v="77"/>
    <x v="0"/>
    <m/>
    <m/>
    <n v="-7.0000000000000007E-2"/>
  </r>
  <r>
    <x v="3"/>
    <x v="9"/>
    <x v="2"/>
    <n v="202210"/>
    <x v="2"/>
    <x v="1"/>
    <x v="35"/>
    <s v="CRI"/>
    <x v="88"/>
    <x v="0"/>
    <m/>
    <n v="-18968.569999999825"/>
    <m/>
  </r>
  <r>
    <x v="3"/>
    <x v="9"/>
    <x v="2"/>
    <n v="202210"/>
    <x v="2"/>
    <x v="1"/>
    <x v="35"/>
    <s v="CRI"/>
    <x v="88"/>
    <x v="0"/>
    <m/>
    <n v="-10074.16"/>
    <m/>
  </r>
  <r>
    <x v="3"/>
    <x v="9"/>
    <x v="2"/>
    <n v="202210"/>
    <x v="2"/>
    <x v="1"/>
    <x v="35"/>
    <s v="CRI"/>
    <x v="88"/>
    <x v="0"/>
    <m/>
    <m/>
    <n v="12.020000000000001"/>
  </r>
  <r>
    <x v="3"/>
    <x v="9"/>
    <x v="2"/>
    <n v="202210"/>
    <x v="2"/>
    <x v="1"/>
    <x v="35"/>
    <s v="ITU"/>
    <x v="96"/>
    <x v="0"/>
    <m/>
    <n v="32750.560000000038"/>
    <m/>
  </r>
  <r>
    <x v="3"/>
    <x v="9"/>
    <x v="2"/>
    <n v="202210"/>
    <x v="2"/>
    <x v="1"/>
    <x v="16"/>
    <s v="COV"/>
    <x v="153"/>
    <x v="0"/>
    <m/>
    <m/>
    <n v="-2.9999999999999991"/>
  </r>
  <r>
    <x v="3"/>
    <x v="9"/>
    <x v="2"/>
    <n v="202210"/>
    <x v="2"/>
    <x v="1"/>
    <x v="11"/>
    <s v="180"/>
    <x v="12"/>
    <x v="2"/>
    <m/>
    <n v="140101.2499999993"/>
    <n v="28.239999999999899"/>
  </r>
  <r>
    <x v="3"/>
    <x v="9"/>
    <x v="2"/>
    <n v="202210"/>
    <x v="2"/>
    <x v="1"/>
    <x v="23"/>
    <s v="300"/>
    <x v="90"/>
    <x v="0"/>
    <m/>
    <m/>
    <n v="2.2000000000000006"/>
  </r>
  <r>
    <x v="3"/>
    <x v="9"/>
    <x v="2"/>
    <n v="202210"/>
    <x v="2"/>
    <x v="1"/>
    <x v="13"/>
    <s v="105"/>
    <x v="107"/>
    <x v="0"/>
    <m/>
    <n v="-553.70000000000005"/>
    <m/>
  </r>
  <r>
    <x v="3"/>
    <x v="9"/>
    <x v="2"/>
    <n v="202210"/>
    <x v="2"/>
    <x v="1"/>
    <x v="13"/>
    <s v="105"/>
    <x v="107"/>
    <x v="0"/>
    <m/>
    <m/>
    <n v="1.7399999999999998"/>
  </r>
  <r>
    <x v="3"/>
    <x v="9"/>
    <x v="2"/>
    <n v="202210"/>
    <x v="2"/>
    <x v="1"/>
    <x v="13"/>
    <s v="OTH"/>
    <x v="81"/>
    <x v="0"/>
    <m/>
    <m/>
    <n v="0.13"/>
  </r>
  <r>
    <x v="3"/>
    <x v="9"/>
    <x v="2"/>
    <n v="202210"/>
    <x v="2"/>
    <x v="1"/>
    <x v="4"/>
    <s v="150"/>
    <x v="17"/>
    <x v="0"/>
    <m/>
    <n v="-4454.3"/>
    <m/>
  </r>
  <r>
    <x v="3"/>
    <x v="9"/>
    <x v="2"/>
    <n v="202210"/>
    <x v="2"/>
    <x v="1"/>
    <x v="4"/>
    <s v="314"/>
    <x v="87"/>
    <x v="0"/>
    <m/>
    <n v="4707.0999999999985"/>
    <m/>
  </r>
  <r>
    <x v="3"/>
    <x v="9"/>
    <x v="2"/>
    <n v="202210"/>
    <x v="2"/>
    <x v="1"/>
    <x v="4"/>
    <s v="314"/>
    <x v="87"/>
    <x v="0"/>
    <m/>
    <n v="-1413.48"/>
    <m/>
  </r>
  <r>
    <x v="3"/>
    <x v="9"/>
    <x v="2"/>
    <n v="202210"/>
    <x v="2"/>
    <x v="1"/>
    <x v="4"/>
    <s v="314"/>
    <x v="87"/>
    <x v="0"/>
    <m/>
    <m/>
    <n v="-1.0199999999999996"/>
  </r>
  <r>
    <x v="3"/>
    <x v="9"/>
    <x v="2"/>
    <n v="202210"/>
    <x v="2"/>
    <x v="1"/>
    <x v="4"/>
    <s v="328"/>
    <x v="110"/>
    <x v="0"/>
    <m/>
    <n v="5636.5500000000075"/>
    <m/>
  </r>
  <r>
    <x v="3"/>
    <x v="9"/>
    <x v="2"/>
    <n v="202210"/>
    <x v="2"/>
    <x v="1"/>
    <x v="4"/>
    <s v="400"/>
    <x v="115"/>
    <x v="0"/>
    <m/>
    <n v="-2737.84"/>
    <m/>
  </r>
  <r>
    <x v="3"/>
    <x v="9"/>
    <x v="2"/>
    <n v="202210"/>
    <x v="2"/>
    <x v="1"/>
    <x v="13"/>
    <s v="BWS"/>
    <x v="146"/>
    <x v="0"/>
    <m/>
    <n v="-52.46"/>
    <m/>
  </r>
  <r>
    <x v="3"/>
    <x v="9"/>
    <x v="2"/>
    <n v="202210"/>
    <x v="2"/>
    <x v="1"/>
    <x v="13"/>
    <s v="END"/>
    <x v="15"/>
    <x v="0"/>
    <m/>
    <n v="-1048.02"/>
    <m/>
  </r>
  <r>
    <x v="3"/>
    <x v="9"/>
    <x v="2"/>
    <n v="202210"/>
    <x v="2"/>
    <x v="1"/>
    <x v="4"/>
    <s v="400"/>
    <x v="115"/>
    <x v="0"/>
    <m/>
    <n v="13298.430000000018"/>
    <m/>
  </r>
  <r>
    <x v="3"/>
    <x v="9"/>
    <x v="2"/>
    <n v="202210"/>
    <x v="2"/>
    <x v="1"/>
    <x v="4"/>
    <s v="400"/>
    <x v="115"/>
    <x v="2"/>
    <m/>
    <n v="73364.419999999911"/>
    <n v="24.609999999999886"/>
  </r>
  <r>
    <x v="3"/>
    <x v="9"/>
    <x v="2"/>
    <n v="202210"/>
    <x v="2"/>
    <x v="1"/>
    <x v="4"/>
    <s v="OTH"/>
    <x v="4"/>
    <x v="0"/>
    <m/>
    <n v="-47.54"/>
    <m/>
  </r>
  <r>
    <x v="3"/>
    <x v="9"/>
    <x v="2"/>
    <n v="202210"/>
    <x v="2"/>
    <x v="1"/>
    <x v="4"/>
    <s v="OTH"/>
    <x v="4"/>
    <x v="0"/>
    <m/>
    <n v="3212.8199999999997"/>
    <m/>
  </r>
  <r>
    <x v="3"/>
    <x v="9"/>
    <x v="2"/>
    <n v="202210"/>
    <x v="2"/>
    <x v="1"/>
    <x v="6"/>
    <s v="110"/>
    <x v="66"/>
    <x v="0"/>
    <m/>
    <m/>
    <n v="3.3600000000000003"/>
  </r>
  <r>
    <x v="3"/>
    <x v="9"/>
    <x v="2"/>
    <n v="202210"/>
    <x v="2"/>
    <x v="1"/>
    <x v="6"/>
    <s v="110"/>
    <x v="66"/>
    <x v="0"/>
    <m/>
    <n v="-170.22"/>
    <m/>
  </r>
  <r>
    <x v="3"/>
    <x v="9"/>
    <x v="2"/>
    <n v="202210"/>
    <x v="2"/>
    <x v="1"/>
    <x v="6"/>
    <s v="OTH"/>
    <x v="6"/>
    <x v="2"/>
    <m/>
    <n v="277.59000000000003"/>
    <n v="0.05"/>
  </r>
  <r>
    <x v="3"/>
    <x v="9"/>
    <x v="2"/>
    <n v="202210"/>
    <x v="2"/>
    <x v="1"/>
    <x v="25"/>
    <s v="330"/>
    <x v="147"/>
    <x v="0"/>
    <m/>
    <n v="-271.01"/>
    <m/>
  </r>
  <r>
    <x v="3"/>
    <x v="9"/>
    <x v="2"/>
    <n v="202210"/>
    <x v="2"/>
    <x v="1"/>
    <x v="34"/>
    <s v="150"/>
    <x v="98"/>
    <x v="0"/>
    <m/>
    <n v="882.49"/>
    <m/>
  </r>
  <r>
    <x v="3"/>
    <x v="9"/>
    <x v="2"/>
    <n v="202210"/>
    <x v="2"/>
    <x v="1"/>
    <x v="34"/>
    <s v="810"/>
    <x v="57"/>
    <x v="0"/>
    <m/>
    <n v="-309.72000000000003"/>
    <m/>
  </r>
  <r>
    <x v="3"/>
    <x v="9"/>
    <x v="2"/>
    <n v="202210"/>
    <x v="2"/>
    <x v="1"/>
    <x v="34"/>
    <s v="810"/>
    <x v="57"/>
    <x v="2"/>
    <m/>
    <n v="291.79999999999995"/>
    <n v="0.06"/>
  </r>
  <r>
    <x v="3"/>
    <x v="9"/>
    <x v="2"/>
    <n v="202210"/>
    <x v="2"/>
    <x v="1"/>
    <x v="34"/>
    <s v="BRE"/>
    <x v="82"/>
    <x v="2"/>
    <m/>
    <n v="3588.9300000000026"/>
    <n v="1.4000000000000006"/>
  </r>
  <r>
    <x v="3"/>
    <x v="9"/>
    <x v="2"/>
    <n v="202210"/>
    <x v="2"/>
    <x v="1"/>
    <x v="48"/>
    <s v="RCC"/>
    <x v="118"/>
    <x v="0"/>
    <m/>
    <n v="1614.52"/>
    <m/>
  </r>
  <r>
    <x v="3"/>
    <x v="9"/>
    <x v="2"/>
    <n v="202210"/>
    <x v="2"/>
    <x v="1"/>
    <x v="48"/>
    <s v="RCC"/>
    <x v="118"/>
    <x v="0"/>
    <m/>
    <m/>
    <n v="-7.0000000000000007E-2"/>
  </r>
  <r>
    <x v="3"/>
    <x v="9"/>
    <x v="2"/>
    <n v="202210"/>
    <x v="2"/>
    <x v="1"/>
    <x v="27"/>
    <s v="RNE"/>
    <x v="41"/>
    <x v="0"/>
    <m/>
    <n v="-2045.5499999999997"/>
    <m/>
  </r>
  <r>
    <x v="3"/>
    <x v="9"/>
    <x v="2"/>
    <n v="202210"/>
    <x v="2"/>
    <x v="1"/>
    <x v="27"/>
    <s v="RNE"/>
    <x v="41"/>
    <x v="0"/>
    <m/>
    <m/>
    <n v="0.39"/>
  </r>
  <r>
    <x v="3"/>
    <x v="9"/>
    <x v="2"/>
    <n v="202210"/>
    <x v="2"/>
    <x v="1"/>
    <x v="27"/>
    <s v="RNE"/>
    <x v="143"/>
    <x v="0"/>
    <m/>
    <n v="3404.4800000000005"/>
    <m/>
  </r>
  <r>
    <x v="3"/>
    <x v="9"/>
    <x v="2"/>
    <n v="202210"/>
    <x v="2"/>
    <x v="1"/>
    <x v="20"/>
    <s v="101"/>
    <x v="58"/>
    <x v="0"/>
    <m/>
    <n v="2205.1000000000008"/>
    <m/>
  </r>
  <r>
    <x v="3"/>
    <x v="9"/>
    <x v="2"/>
    <n v="202210"/>
    <x v="2"/>
    <x v="1"/>
    <x v="21"/>
    <s v="320"/>
    <x v="74"/>
    <x v="2"/>
    <m/>
    <n v="271.46000000000004"/>
    <n v="0.06"/>
  </r>
  <r>
    <x v="3"/>
    <x v="9"/>
    <x v="2"/>
    <n v="202210"/>
    <x v="2"/>
    <x v="1"/>
    <x v="21"/>
    <s v="OTH"/>
    <x v="47"/>
    <x v="0"/>
    <m/>
    <n v="-123.88"/>
    <m/>
  </r>
  <r>
    <x v="3"/>
    <x v="9"/>
    <x v="2"/>
    <n v="202210"/>
    <x v="2"/>
    <x v="1"/>
    <x v="32"/>
    <s v="100"/>
    <x v="99"/>
    <x v="2"/>
    <m/>
    <n v="148382.77000000008"/>
    <n v="36.649999999999785"/>
  </r>
  <r>
    <x v="3"/>
    <x v="9"/>
    <x v="2"/>
    <n v="202210"/>
    <x v="2"/>
    <x v="1"/>
    <x v="32"/>
    <s v="103"/>
    <x v="93"/>
    <x v="0"/>
    <m/>
    <n v="-162.63999999999999"/>
    <m/>
  </r>
  <r>
    <x v="3"/>
    <x v="9"/>
    <x v="2"/>
    <n v="202210"/>
    <x v="2"/>
    <x v="1"/>
    <x v="32"/>
    <s v="103"/>
    <x v="93"/>
    <x v="0"/>
    <m/>
    <m/>
    <n v="-0.30000000000000004"/>
  </r>
  <r>
    <x v="3"/>
    <x v="9"/>
    <x v="2"/>
    <n v="202210"/>
    <x v="2"/>
    <x v="1"/>
    <x v="32"/>
    <s v="OTH"/>
    <x v="54"/>
    <x v="2"/>
    <m/>
    <n v="4953.0200000000004"/>
    <n v="1.05"/>
  </r>
  <r>
    <x v="3"/>
    <x v="9"/>
    <x v="2"/>
    <n v="202210"/>
    <x v="2"/>
    <x v="1"/>
    <x v="28"/>
    <s v="301"/>
    <x v="60"/>
    <x v="0"/>
    <m/>
    <n v="17080.749999999993"/>
    <m/>
  </r>
  <r>
    <x v="3"/>
    <x v="9"/>
    <x v="2"/>
    <n v="202210"/>
    <x v="2"/>
    <x v="1"/>
    <x v="28"/>
    <s v="502"/>
    <x v="63"/>
    <x v="0"/>
    <m/>
    <n v="-203.98000000000002"/>
    <m/>
  </r>
  <r>
    <x v="3"/>
    <x v="9"/>
    <x v="2"/>
    <n v="202210"/>
    <x v="2"/>
    <x v="1"/>
    <x v="28"/>
    <s v="502"/>
    <x v="63"/>
    <x v="0"/>
    <m/>
    <m/>
    <n v="-0.46000000000000019"/>
  </r>
  <r>
    <x v="3"/>
    <x v="9"/>
    <x v="2"/>
    <n v="202210"/>
    <x v="2"/>
    <x v="1"/>
    <x v="28"/>
    <s v="DSU"/>
    <x v="124"/>
    <x v="0"/>
    <m/>
    <n v="7836.0799999999963"/>
    <m/>
  </r>
  <r>
    <x v="3"/>
    <x v="9"/>
    <x v="2"/>
    <n v="202210"/>
    <x v="2"/>
    <x v="1"/>
    <x v="28"/>
    <s v="DSU"/>
    <x v="124"/>
    <x v="2"/>
    <m/>
    <n v="13205.28"/>
    <n v="2.8500000000000005"/>
  </r>
  <r>
    <x v="3"/>
    <x v="9"/>
    <x v="2"/>
    <n v="202210"/>
    <x v="2"/>
    <x v="1"/>
    <x v="28"/>
    <s v="OTH"/>
    <x v="44"/>
    <x v="0"/>
    <m/>
    <n v="-617.09000000000015"/>
    <m/>
  </r>
  <r>
    <x v="3"/>
    <x v="9"/>
    <x v="2"/>
    <n v="202210"/>
    <x v="2"/>
    <x v="1"/>
    <x v="28"/>
    <s v="THE"/>
    <x v="69"/>
    <x v="0"/>
    <m/>
    <n v="-1008.9499999999996"/>
    <m/>
  </r>
  <r>
    <x v="3"/>
    <x v="9"/>
    <x v="2"/>
    <n v="202210"/>
    <x v="2"/>
    <x v="1"/>
    <x v="30"/>
    <s v="650"/>
    <x v="71"/>
    <x v="0"/>
    <m/>
    <m/>
    <n v="0.09"/>
  </r>
  <r>
    <x v="3"/>
    <x v="9"/>
    <x v="2"/>
    <n v="202210"/>
    <x v="2"/>
    <x v="1"/>
    <x v="9"/>
    <s v="OTH"/>
    <x v="9"/>
    <x v="0"/>
    <m/>
    <m/>
    <n v="-0.5099999999999999"/>
  </r>
  <r>
    <x v="3"/>
    <x v="9"/>
    <x v="2"/>
    <n v="202210"/>
    <x v="3"/>
    <x v="0"/>
    <x v="22"/>
    <s v="320"/>
    <x v="56"/>
    <x v="0"/>
    <m/>
    <n v="-59924.159999999669"/>
    <m/>
  </r>
  <r>
    <x v="3"/>
    <x v="9"/>
    <x v="2"/>
    <n v="202210"/>
    <x v="3"/>
    <x v="0"/>
    <x v="3"/>
    <s v="OTH"/>
    <x v="30"/>
    <x v="2"/>
    <m/>
    <n v="5511.29"/>
    <n v="1.98"/>
  </r>
  <r>
    <x v="3"/>
    <x v="9"/>
    <x v="2"/>
    <n v="202210"/>
    <x v="3"/>
    <x v="0"/>
    <x v="11"/>
    <s v="180"/>
    <x v="12"/>
    <x v="1"/>
    <s v="Allocate Software Ltd (247 Time Ltd)"/>
    <n v="19.2"/>
    <m/>
  </r>
  <r>
    <x v="3"/>
    <x v="9"/>
    <x v="2"/>
    <n v="202210"/>
    <x v="3"/>
    <x v="0"/>
    <x v="40"/>
    <s v="303"/>
    <x v="91"/>
    <x v="1"/>
    <s v="Allocate Software Ltd (247 Time Ltd)"/>
    <n v="4.5"/>
    <m/>
  </r>
  <r>
    <x v="3"/>
    <x v="9"/>
    <x v="2"/>
    <n v="202210"/>
    <x v="3"/>
    <x v="0"/>
    <x v="6"/>
    <s v="110"/>
    <x v="66"/>
    <x v="0"/>
    <m/>
    <m/>
    <n v="0.23"/>
  </r>
  <r>
    <x v="3"/>
    <x v="9"/>
    <x v="2"/>
    <n v="202210"/>
    <x v="3"/>
    <x v="0"/>
    <x v="6"/>
    <s v="110"/>
    <x v="34"/>
    <x v="1"/>
    <s v="Hcl Healthcare Ltd"/>
    <n v="382.14"/>
    <m/>
  </r>
  <r>
    <x v="3"/>
    <x v="9"/>
    <x v="2"/>
    <n v="202210"/>
    <x v="3"/>
    <x v="0"/>
    <x v="6"/>
    <s v="110"/>
    <x v="34"/>
    <x v="0"/>
    <m/>
    <n v="5077.7999999999975"/>
    <m/>
  </r>
  <r>
    <x v="3"/>
    <x v="9"/>
    <x v="2"/>
    <n v="202210"/>
    <x v="3"/>
    <x v="0"/>
    <x v="26"/>
    <s v="PME"/>
    <x v="120"/>
    <x v="1"/>
    <s v="Allocate Software Ltd (247 Time Ltd)"/>
    <n v="12.600000000000001"/>
    <m/>
  </r>
  <r>
    <x v="3"/>
    <x v="9"/>
    <x v="2"/>
    <n v="202210"/>
    <x v="2"/>
    <x v="1"/>
    <x v="4"/>
    <s v="400"/>
    <x v="115"/>
    <x v="0"/>
    <m/>
    <n v="-70.509999999999962"/>
    <m/>
  </r>
  <r>
    <x v="3"/>
    <x v="9"/>
    <x v="2"/>
    <n v="202210"/>
    <x v="2"/>
    <x v="1"/>
    <x v="4"/>
    <s v="400"/>
    <x v="115"/>
    <x v="0"/>
    <m/>
    <m/>
    <n v="-1.5599999999999967"/>
  </r>
  <r>
    <x v="3"/>
    <x v="9"/>
    <x v="2"/>
    <n v="202210"/>
    <x v="2"/>
    <x v="1"/>
    <x v="5"/>
    <s v="130"/>
    <x v="18"/>
    <x v="0"/>
    <m/>
    <m/>
    <n v="-9.9999999999999534E-3"/>
  </r>
  <r>
    <x v="3"/>
    <x v="9"/>
    <x v="2"/>
    <n v="202210"/>
    <x v="2"/>
    <x v="1"/>
    <x v="25"/>
    <s v="360"/>
    <x v="37"/>
    <x v="0"/>
    <m/>
    <n v="-170.08"/>
    <m/>
  </r>
  <r>
    <x v="3"/>
    <x v="9"/>
    <x v="2"/>
    <n v="202210"/>
    <x v="2"/>
    <x v="1"/>
    <x v="25"/>
    <s v="360"/>
    <x v="37"/>
    <x v="0"/>
    <m/>
    <m/>
    <n v="-0.3"/>
  </r>
  <r>
    <x v="3"/>
    <x v="9"/>
    <x v="2"/>
    <n v="202210"/>
    <x v="2"/>
    <x v="1"/>
    <x v="25"/>
    <s v="HIV"/>
    <x v="131"/>
    <x v="0"/>
    <m/>
    <n v="1276.3400000000004"/>
    <m/>
  </r>
  <r>
    <x v="3"/>
    <x v="9"/>
    <x v="2"/>
    <n v="202210"/>
    <x v="2"/>
    <x v="1"/>
    <x v="25"/>
    <s v="HIV"/>
    <x v="131"/>
    <x v="2"/>
    <m/>
    <n v="188.39000000000001"/>
    <n v="0.09"/>
  </r>
  <r>
    <x v="3"/>
    <x v="9"/>
    <x v="2"/>
    <n v="202210"/>
    <x v="2"/>
    <x v="1"/>
    <x v="36"/>
    <s v="GCL"/>
    <x v="67"/>
    <x v="0"/>
    <m/>
    <n v="-12832.980000000001"/>
    <m/>
  </r>
  <r>
    <x v="3"/>
    <x v="9"/>
    <x v="2"/>
    <n v="202210"/>
    <x v="2"/>
    <x v="1"/>
    <x v="34"/>
    <s v="150"/>
    <x v="98"/>
    <x v="2"/>
    <m/>
    <n v="2175.7800000000002"/>
    <n v="0.45000000000000007"/>
  </r>
  <r>
    <x v="3"/>
    <x v="9"/>
    <x v="2"/>
    <n v="202210"/>
    <x v="2"/>
    <x v="1"/>
    <x v="34"/>
    <s v="810"/>
    <x v="68"/>
    <x v="0"/>
    <m/>
    <n v="-166.42"/>
    <m/>
  </r>
  <r>
    <x v="3"/>
    <x v="9"/>
    <x v="2"/>
    <n v="202210"/>
    <x v="2"/>
    <x v="1"/>
    <x v="34"/>
    <s v="810"/>
    <x v="68"/>
    <x v="0"/>
    <m/>
    <m/>
    <n v="-0.18000000000000005"/>
  </r>
  <r>
    <x v="3"/>
    <x v="9"/>
    <x v="2"/>
    <n v="202210"/>
    <x v="2"/>
    <x v="1"/>
    <x v="34"/>
    <s v="810"/>
    <x v="57"/>
    <x v="0"/>
    <m/>
    <m/>
    <n v="-0.06"/>
  </r>
  <r>
    <x v="3"/>
    <x v="9"/>
    <x v="2"/>
    <n v="202210"/>
    <x v="2"/>
    <x v="1"/>
    <x v="53"/>
    <s v="RLI"/>
    <x v="142"/>
    <x v="0"/>
    <m/>
    <m/>
    <n v="-0.16"/>
  </r>
  <r>
    <x v="3"/>
    <x v="9"/>
    <x v="2"/>
    <n v="202210"/>
    <x v="2"/>
    <x v="1"/>
    <x v="20"/>
    <s v="101"/>
    <x v="58"/>
    <x v="2"/>
    <m/>
    <n v="4214.1699999999973"/>
    <n v="1.2300000000000006"/>
  </r>
  <r>
    <x v="3"/>
    <x v="9"/>
    <x v="2"/>
    <n v="202210"/>
    <x v="2"/>
    <x v="1"/>
    <x v="20"/>
    <s v="361"/>
    <x v="46"/>
    <x v="0"/>
    <m/>
    <n v="-8286.5299999999988"/>
    <m/>
  </r>
  <r>
    <x v="3"/>
    <x v="9"/>
    <x v="2"/>
    <n v="202210"/>
    <x v="2"/>
    <x v="1"/>
    <x v="20"/>
    <s v="361"/>
    <x v="46"/>
    <x v="0"/>
    <m/>
    <m/>
    <n v="-9.5499999999999989"/>
  </r>
  <r>
    <x v="3"/>
    <x v="9"/>
    <x v="2"/>
    <n v="202210"/>
    <x v="2"/>
    <x v="1"/>
    <x v="20"/>
    <s v="OTH"/>
    <x v="25"/>
    <x v="0"/>
    <m/>
    <m/>
    <n v="-1.42"/>
  </r>
  <r>
    <x v="3"/>
    <x v="9"/>
    <x v="2"/>
    <n v="202210"/>
    <x v="2"/>
    <x v="1"/>
    <x v="21"/>
    <s v="301"/>
    <x v="109"/>
    <x v="0"/>
    <m/>
    <m/>
    <n v="-0.73"/>
  </r>
  <r>
    <x v="3"/>
    <x v="9"/>
    <x v="2"/>
    <n v="202210"/>
    <x v="2"/>
    <x v="1"/>
    <x v="21"/>
    <s v="330"/>
    <x v="89"/>
    <x v="2"/>
    <m/>
    <n v="1411.5599999999997"/>
    <n v="0.44000000000000017"/>
  </r>
  <r>
    <x v="3"/>
    <x v="9"/>
    <x v="2"/>
    <n v="202210"/>
    <x v="2"/>
    <x v="1"/>
    <x v="32"/>
    <s v="OTH"/>
    <x v="54"/>
    <x v="0"/>
    <m/>
    <n v="1678.06"/>
    <m/>
  </r>
  <r>
    <x v="3"/>
    <x v="9"/>
    <x v="2"/>
    <n v="202210"/>
    <x v="2"/>
    <x v="1"/>
    <x v="28"/>
    <s v="301"/>
    <x v="60"/>
    <x v="2"/>
    <m/>
    <n v="48171.990000000085"/>
    <n v="9.3899999999999828"/>
  </r>
  <r>
    <x v="3"/>
    <x v="9"/>
    <x v="2"/>
    <n v="202210"/>
    <x v="2"/>
    <x v="1"/>
    <x v="28"/>
    <s v="502"/>
    <x v="63"/>
    <x v="0"/>
    <m/>
    <n v="-2727.3999999999996"/>
    <m/>
  </r>
  <r>
    <x v="3"/>
    <x v="9"/>
    <x v="2"/>
    <n v="202210"/>
    <x v="2"/>
    <x v="1"/>
    <x v="29"/>
    <s v="OTH"/>
    <x v="84"/>
    <x v="2"/>
    <m/>
    <n v="16015.76"/>
    <n v="3.2799999999999971"/>
  </r>
  <r>
    <x v="3"/>
    <x v="9"/>
    <x v="2"/>
    <n v="202210"/>
    <x v="2"/>
    <x v="1"/>
    <x v="25"/>
    <s v="302"/>
    <x v="117"/>
    <x v="0"/>
    <m/>
    <n v="-546.24"/>
    <m/>
  </r>
  <r>
    <x v="3"/>
    <x v="9"/>
    <x v="2"/>
    <n v="202210"/>
    <x v="2"/>
    <x v="1"/>
    <x v="25"/>
    <s v="302"/>
    <x v="117"/>
    <x v="0"/>
    <m/>
    <m/>
    <n v="2.9599999999999995"/>
  </r>
  <r>
    <x v="3"/>
    <x v="9"/>
    <x v="2"/>
    <n v="202210"/>
    <x v="2"/>
    <x v="1"/>
    <x v="25"/>
    <s v="330"/>
    <x v="147"/>
    <x v="2"/>
    <m/>
    <n v="19.52"/>
    <m/>
  </r>
  <r>
    <x v="3"/>
    <x v="9"/>
    <x v="2"/>
    <n v="202210"/>
    <x v="2"/>
    <x v="1"/>
    <x v="25"/>
    <s v="OTH"/>
    <x v="38"/>
    <x v="0"/>
    <m/>
    <m/>
    <n v="-12.959999999999999"/>
  </r>
  <r>
    <x v="3"/>
    <x v="9"/>
    <x v="2"/>
    <n v="202210"/>
    <x v="2"/>
    <x v="1"/>
    <x v="41"/>
    <s v="OTH"/>
    <x v="97"/>
    <x v="0"/>
    <m/>
    <n v="5923.6299999999956"/>
    <m/>
  </r>
  <r>
    <x v="3"/>
    <x v="9"/>
    <x v="2"/>
    <n v="202210"/>
    <x v="2"/>
    <x v="1"/>
    <x v="41"/>
    <s v="OTH"/>
    <x v="97"/>
    <x v="0"/>
    <m/>
    <n v="-247.6"/>
    <m/>
  </r>
  <r>
    <x v="3"/>
    <x v="9"/>
    <x v="2"/>
    <n v="202210"/>
    <x v="2"/>
    <x v="1"/>
    <x v="41"/>
    <s v="OTH"/>
    <x v="97"/>
    <x v="2"/>
    <m/>
    <n v="16734.18"/>
    <n v="3.7900000000000023"/>
  </r>
  <r>
    <x v="3"/>
    <x v="9"/>
    <x v="2"/>
    <n v="202210"/>
    <x v="2"/>
    <x v="1"/>
    <x v="34"/>
    <s v="BRE"/>
    <x v="82"/>
    <x v="0"/>
    <m/>
    <n v="897.45000000000016"/>
    <m/>
  </r>
  <r>
    <x v="3"/>
    <x v="9"/>
    <x v="2"/>
    <n v="202210"/>
    <x v="2"/>
    <x v="1"/>
    <x v="48"/>
    <s v="RCC"/>
    <x v="118"/>
    <x v="2"/>
    <m/>
    <n v="1700.6800000000005"/>
    <n v="0.36"/>
  </r>
  <r>
    <x v="3"/>
    <x v="9"/>
    <x v="2"/>
    <n v="202210"/>
    <x v="2"/>
    <x v="1"/>
    <x v="21"/>
    <s v="320"/>
    <x v="74"/>
    <x v="0"/>
    <m/>
    <n v="-340.37999999999988"/>
    <m/>
  </r>
  <r>
    <x v="3"/>
    <x v="9"/>
    <x v="2"/>
    <n v="202210"/>
    <x v="2"/>
    <x v="1"/>
    <x v="21"/>
    <s v="330"/>
    <x v="89"/>
    <x v="0"/>
    <m/>
    <n v="546.34000000000015"/>
    <m/>
  </r>
  <r>
    <x v="3"/>
    <x v="9"/>
    <x v="2"/>
    <n v="202210"/>
    <x v="2"/>
    <x v="1"/>
    <x v="21"/>
    <s v="OTH"/>
    <x v="47"/>
    <x v="0"/>
    <m/>
    <m/>
    <n v="-2.0000000000000018E-2"/>
  </r>
  <r>
    <x v="3"/>
    <x v="9"/>
    <x v="2"/>
    <n v="202210"/>
    <x v="2"/>
    <x v="1"/>
    <x v="32"/>
    <s v="100"/>
    <x v="99"/>
    <x v="0"/>
    <m/>
    <n v="27075.14"/>
    <m/>
  </r>
  <r>
    <x v="3"/>
    <x v="9"/>
    <x v="2"/>
    <n v="202210"/>
    <x v="2"/>
    <x v="1"/>
    <x v="28"/>
    <s v="301"/>
    <x v="60"/>
    <x v="0"/>
    <m/>
    <n v="-558.43999999999983"/>
    <m/>
  </r>
  <r>
    <x v="3"/>
    <x v="9"/>
    <x v="2"/>
    <n v="202210"/>
    <x v="2"/>
    <x v="1"/>
    <x v="28"/>
    <s v="301"/>
    <x v="60"/>
    <x v="0"/>
    <m/>
    <m/>
    <n v="0.83000000000000007"/>
  </r>
  <r>
    <x v="3"/>
    <x v="9"/>
    <x v="2"/>
    <n v="202210"/>
    <x v="2"/>
    <x v="1"/>
    <x v="28"/>
    <s v="OTH"/>
    <x v="44"/>
    <x v="2"/>
    <m/>
    <n v="39477.569999999971"/>
    <n v="11.929999999999945"/>
  </r>
  <r>
    <x v="3"/>
    <x v="9"/>
    <x v="2"/>
    <n v="202210"/>
    <x v="2"/>
    <x v="1"/>
    <x v="29"/>
    <s v="DSU"/>
    <x v="70"/>
    <x v="0"/>
    <m/>
    <n v="-629.46999999999991"/>
    <m/>
  </r>
  <r>
    <x v="3"/>
    <x v="9"/>
    <x v="2"/>
    <n v="202210"/>
    <x v="2"/>
    <x v="1"/>
    <x v="29"/>
    <s v="DSU"/>
    <x v="70"/>
    <x v="0"/>
    <m/>
    <m/>
    <n v="0.8200000000000004"/>
  </r>
  <r>
    <x v="3"/>
    <x v="9"/>
    <x v="2"/>
    <n v="202210"/>
    <x v="2"/>
    <x v="1"/>
    <x v="9"/>
    <s v="501"/>
    <x v="27"/>
    <x v="0"/>
    <m/>
    <n v="-1797.9299999999998"/>
    <m/>
  </r>
  <r>
    <x v="3"/>
    <x v="9"/>
    <x v="2"/>
    <n v="202210"/>
    <x v="2"/>
    <x v="1"/>
    <x v="9"/>
    <s v="502"/>
    <x v="50"/>
    <x v="0"/>
    <m/>
    <n v="-155.99"/>
    <m/>
  </r>
  <r>
    <x v="3"/>
    <x v="9"/>
    <x v="2"/>
    <n v="202210"/>
    <x v="2"/>
    <x v="1"/>
    <x v="9"/>
    <s v="502"/>
    <x v="50"/>
    <x v="0"/>
    <m/>
    <n v="-8.1300000000000008"/>
    <m/>
  </r>
  <r>
    <x v="3"/>
    <x v="9"/>
    <x v="2"/>
    <n v="202210"/>
    <x v="2"/>
    <x v="1"/>
    <x v="9"/>
    <s v="OTH"/>
    <x v="9"/>
    <x v="0"/>
    <m/>
    <n v="-7.4799999999999986"/>
    <m/>
  </r>
  <r>
    <x v="3"/>
    <x v="9"/>
    <x v="2"/>
    <n v="202210"/>
    <x v="2"/>
    <x v="1"/>
    <x v="29"/>
    <s v="THE"/>
    <x v="48"/>
    <x v="0"/>
    <m/>
    <n v="31266.669999999966"/>
    <m/>
  </r>
  <r>
    <x v="3"/>
    <x v="9"/>
    <x v="2"/>
    <n v="202210"/>
    <x v="2"/>
    <x v="1"/>
    <x v="29"/>
    <s v="THE"/>
    <x v="48"/>
    <x v="2"/>
    <m/>
    <n v="96380.640000000043"/>
    <n v="18.119999999999926"/>
  </r>
  <r>
    <x v="3"/>
    <x v="9"/>
    <x v="2"/>
    <n v="202210"/>
    <x v="2"/>
    <x v="1"/>
    <x v="30"/>
    <s v="650"/>
    <x v="71"/>
    <x v="0"/>
    <m/>
    <n v="-8.5"/>
    <m/>
  </r>
  <r>
    <x v="3"/>
    <x v="9"/>
    <x v="2"/>
    <n v="202210"/>
    <x v="2"/>
    <x v="1"/>
    <x v="9"/>
    <s v="501"/>
    <x v="27"/>
    <x v="0"/>
    <m/>
    <n v="46598.229999999909"/>
    <m/>
  </r>
  <r>
    <x v="3"/>
    <x v="9"/>
    <x v="2"/>
    <n v="202210"/>
    <x v="2"/>
    <x v="1"/>
    <x v="9"/>
    <s v="501"/>
    <x v="27"/>
    <x v="0"/>
    <m/>
    <n v="-11482.7"/>
    <m/>
  </r>
  <r>
    <x v="3"/>
    <x v="9"/>
    <x v="2"/>
    <n v="202210"/>
    <x v="2"/>
    <x v="1"/>
    <x v="9"/>
    <s v="502"/>
    <x v="50"/>
    <x v="0"/>
    <m/>
    <m/>
    <n v="0.3899999999999999"/>
  </r>
  <r>
    <x v="3"/>
    <x v="9"/>
    <x v="2"/>
    <n v="202210"/>
    <x v="2"/>
    <x v="1"/>
    <x v="9"/>
    <s v="OTH"/>
    <x v="9"/>
    <x v="0"/>
    <m/>
    <n v="-949.5"/>
    <m/>
  </r>
  <r>
    <x v="3"/>
    <x v="9"/>
    <x v="2"/>
    <n v="202210"/>
    <x v="2"/>
    <x v="1"/>
    <x v="9"/>
    <s v="OTH"/>
    <x v="9"/>
    <x v="0"/>
    <m/>
    <n v="3603.47"/>
    <m/>
  </r>
  <r>
    <x v="3"/>
    <x v="9"/>
    <x v="2"/>
    <n v="202210"/>
    <x v="3"/>
    <x v="0"/>
    <x v="22"/>
    <s v="170"/>
    <x v="76"/>
    <x v="1"/>
    <s v="Assured Perfusion Services"/>
    <n v="15500"/>
    <m/>
  </r>
  <r>
    <x v="3"/>
    <x v="9"/>
    <x v="2"/>
    <n v="202210"/>
    <x v="3"/>
    <x v="0"/>
    <x v="3"/>
    <s v="144"/>
    <x v="39"/>
    <x v="1"/>
    <s v="Allocate Software Ltd (247 Time Ltd)"/>
    <n v="1.05"/>
    <m/>
  </r>
  <r>
    <x v="3"/>
    <x v="9"/>
    <x v="2"/>
    <n v="202210"/>
    <x v="3"/>
    <x v="0"/>
    <x v="4"/>
    <s v="401"/>
    <x v="33"/>
    <x v="1"/>
    <s v="Maxxima Ltd"/>
    <n v="995.33"/>
    <m/>
  </r>
  <r>
    <x v="3"/>
    <x v="9"/>
    <x v="2"/>
    <n v="202210"/>
    <x v="3"/>
    <x v="0"/>
    <x v="4"/>
    <s v="401"/>
    <x v="33"/>
    <x v="0"/>
    <m/>
    <n v="11733.300000000057"/>
    <m/>
  </r>
  <r>
    <x v="3"/>
    <x v="9"/>
    <x v="2"/>
    <n v="202210"/>
    <x v="3"/>
    <x v="0"/>
    <x v="4"/>
    <s v="401"/>
    <x v="33"/>
    <x v="0"/>
    <m/>
    <m/>
    <n v="-4.0000000000000036E-2"/>
  </r>
  <r>
    <x v="3"/>
    <x v="9"/>
    <x v="2"/>
    <n v="202210"/>
    <x v="3"/>
    <x v="0"/>
    <x v="6"/>
    <s v="110"/>
    <x v="34"/>
    <x v="0"/>
    <m/>
    <m/>
    <n v="0.67999999999999994"/>
  </r>
  <r>
    <x v="3"/>
    <x v="9"/>
    <x v="2"/>
    <n v="202210"/>
    <x v="3"/>
    <x v="0"/>
    <x v="6"/>
    <s v="110"/>
    <x v="34"/>
    <x v="2"/>
    <m/>
    <n v="1064.92"/>
    <n v="0.29000000000000004"/>
  </r>
  <r>
    <x v="3"/>
    <x v="9"/>
    <x v="2"/>
    <n v="202210"/>
    <x v="3"/>
    <x v="0"/>
    <x v="37"/>
    <s v="PHA"/>
    <x v="72"/>
    <x v="1"/>
    <s v="The Placement Group Uk Ltd"/>
    <n v="797.71"/>
    <m/>
  </r>
  <r>
    <x v="3"/>
    <x v="9"/>
    <x v="2"/>
    <n v="202210"/>
    <x v="3"/>
    <x v="0"/>
    <x v="34"/>
    <s v="810"/>
    <x v="68"/>
    <x v="0"/>
    <m/>
    <n v="-22946.240000000009"/>
    <m/>
  </r>
  <r>
    <x v="3"/>
    <x v="9"/>
    <x v="2"/>
    <n v="202210"/>
    <x v="3"/>
    <x v="0"/>
    <x v="34"/>
    <s v="810"/>
    <x v="68"/>
    <x v="2"/>
    <m/>
    <n v="10526.14"/>
    <n v="1.2000000000000002"/>
  </r>
  <r>
    <x v="3"/>
    <x v="9"/>
    <x v="2"/>
    <n v="202210"/>
    <x v="3"/>
    <x v="0"/>
    <x v="34"/>
    <s v="OTH"/>
    <x v="119"/>
    <x v="0"/>
    <m/>
    <m/>
    <n v="0.30000000000000004"/>
  </r>
  <r>
    <x v="3"/>
    <x v="9"/>
    <x v="2"/>
    <n v="202210"/>
    <x v="3"/>
    <x v="0"/>
    <x v="27"/>
    <s v="RNE"/>
    <x v="41"/>
    <x v="2"/>
    <m/>
    <n v="2425.8599999999997"/>
    <n v="1.01"/>
  </r>
  <r>
    <x v="3"/>
    <x v="9"/>
    <x v="2"/>
    <n v="202210"/>
    <x v="3"/>
    <x v="0"/>
    <x v="27"/>
    <s v="RNE"/>
    <x v="143"/>
    <x v="0"/>
    <m/>
    <n v="3780"/>
    <m/>
  </r>
  <r>
    <x v="3"/>
    <x v="9"/>
    <x v="2"/>
    <n v="202210"/>
    <x v="3"/>
    <x v="0"/>
    <x v="21"/>
    <s v="320"/>
    <x v="74"/>
    <x v="1"/>
    <s v="Allocate Software Ltd (247 Time Ltd)"/>
    <n v="34.200000000000003"/>
    <m/>
  </r>
  <r>
    <x v="3"/>
    <x v="9"/>
    <x v="2"/>
    <n v="202210"/>
    <x v="2"/>
    <x v="1"/>
    <x v="21"/>
    <s v="301"/>
    <x v="109"/>
    <x v="0"/>
    <m/>
    <n v="1263.5899999999963"/>
    <m/>
  </r>
  <r>
    <x v="3"/>
    <x v="9"/>
    <x v="2"/>
    <n v="202210"/>
    <x v="2"/>
    <x v="1"/>
    <x v="21"/>
    <s v="320"/>
    <x v="74"/>
    <x v="0"/>
    <m/>
    <n v="-3.85"/>
    <m/>
  </r>
  <r>
    <x v="3"/>
    <x v="9"/>
    <x v="2"/>
    <n v="202210"/>
    <x v="2"/>
    <x v="1"/>
    <x v="21"/>
    <s v="320"/>
    <x v="74"/>
    <x v="0"/>
    <m/>
    <m/>
    <n v="0.06"/>
  </r>
  <r>
    <x v="3"/>
    <x v="9"/>
    <x v="2"/>
    <n v="202210"/>
    <x v="2"/>
    <x v="1"/>
    <x v="21"/>
    <s v="MSK"/>
    <x v="26"/>
    <x v="0"/>
    <m/>
    <n v="-1.5200000000000005"/>
    <m/>
  </r>
  <r>
    <x v="3"/>
    <x v="9"/>
    <x v="2"/>
    <n v="202210"/>
    <x v="2"/>
    <x v="1"/>
    <x v="32"/>
    <s v="100"/>
    <x v="99"/>
    <x v="0"/>
    <m/>
    <m/>
    <n v="3.169999999999999"/>
  </r>
  <r>
    <x v="3"/>
    <x v="9"/>
    <x v="2"/>
    <n v="202210"/>
    <x v="2"/>
    <x v="1"/>
    <x v="32"/>
    <s v="103"/>
    <x v="93"/>
    <x v="2"/>
    <m/>
    <n v="4110.4600000000046"/>
    <n v="1.820000000000001"/>
  </r>
  <r>
    <x v="3"/>
    <x v="9"/>
    <x v="2"/>
    <n v="202210"/>
    <x v="2"/>
    <x v="1"/>
    <x v="32"/>
    <s v="OTH"/>
    <x v="54"/>
    <x v="0"/>
    <m/>
    <m/>
    <n v="-0.09"/>
  </r>
  <r>
    <x v="3"/>
    <x v="9"/>
    <x v="2"/>
    <n v="202210"/>
    <x v="2"/>
    <x v="1"/>
    <x v="28"/>
    <s v="100"/>
    <x v="80"/>
    <x v="2"/>
    <m/>
    <n v="64746.219999999965"/>
    <n v="17.840000000000011"/>
  </r>
  <r>
    <x v="3"/>
    <x v="9"/>
    <x v="2"/>
    <n v="202210"/>
    <x v="2"/>
    <x v="1"/>
    <x v="28"/>
    <s v="OTH"/>
    <x v="44"/>
    <x v="0"/>
    <m/>
    <m/>
    <n v="0.9300000000000006"/>
  </r>
  <r>
    <x v="3"/>
    <x v="9"/>
    <x v="2"/>
    <n v="202210"/>
    <x v="2"/>
    <x v="1"/>
    <x v="29"/>
    <s v="DSU"/>
    <x v="70"/>
    <x v="2"/>
    <m/>
    <n v="40163.169999999984"/>
    <n v="8.3699999999999868"/>
  </r>
  <r>
    <x v="3"/>
    <x v="9"/>
    <x v="2"/>
    <n v="202210"/>
    <x v="2"/>
    <x v="1"/>
    <x v="29"/>
    <s v="OTH"/>
    <x v="84"/>
    <x v="0"/>
    <m/>
    <m/>
    <n v="-3.2800000000000002"/>
  </r>
  <r>
    <x v="3"/>
    <x v="9"/>
    <x v="2"/>
    <n v="202210"/>
    <x v="2"/>
    <x v="1"/>
    <x v="30"/>
    <s v="650"/>
    <x v="71"/>
    <x v="2"/>
    <m/>
    <n v="21.6"/>
    <m/>
  </r>
  <r>
    <x v="3"/>
    <x v="9"/>
    <x v="2"/>
    <n v="202210"/>
    <x v="2"/>
    <x v="1"/>
    <x v="9"/>
    <s v="501"/>
    <x v="27"/>
    <x v="0"/>
    <m/>
    <m/>
    <n v="-1.2199999999999984"/>
  </r>
  <r>
    <x v="3"/>
    <x v="9"/>
    <x v="2"/>
    <n v="202210"/>
    <x v="3"/>
    <x v="0"/>
    <x v="22"/>
    <s v="320"/>
    <x v="56"/>
    <x v="0"/>
    <m/>
    <n v="-700.93000000000006"/>
    <m/>
  </r>
  <r>
    <x v="3"/>
    <x v="9"/>
    <x v="2"/>
    <n v="202210"/>
    <x v="3"/>
    <x v="0"/>
    <x v="10"/>
    <s v="OTH"/>
    <x v="11"/>
    <x v="1"/>
    <s v="Allocate Software Ltd (247 Time Ltd)"/>
    <n v="137.69999999999999"/>
    <m/>
  </r>
  <r>
    <x v="3"/>
    <x v="9"/>
    <x v="2"/>
    <n v="202210"/>
    <x v="3"/>
    <x v="0"/>
    <x v="6"/>
    <s v="110"/>
    <x v="66"/>
    <x v="0"/>
    <m/>
    <n v="-572.76"/>
    <m/>
  </r>
  <r>
    <x v="3"/>
    <x v="9"/>
    <x v="2"/>
    <n v="202210"/>
    <x v="3"/>
    <x v="0"/>
    <x v="6"/>
    <s v="110"/>
    <x v="34"/>
    <x v="1"/>
    <s v="Allocate Software Ltd (247 Time Ltd)"/>
    <n v="99"/>
    <m/>
  </r>
  <r>
    <x v="3"/>
    <x v="9"/>
    <x v="2"/>
    <n v="202210"/>
    <x v="3"/>
    <x v="0"/>
    <x v="37"/>
    <s v="PHA"/>
    <x v="72"/>
    <x v="1"/>
    <s v="Globe Locums Ltd"/>
    <n v="1948.7900000000002"/>
    <m/>
  </r>
  <r>
    <x v="3"/>
    <x v="9"/>
    <x v="2"/>
    <n v="202210"/>
    <x v="3"/>
    <x v="0"/>
    <x v="34"/>
    <s v="371"/>
    <x v="73"/>
    <x v="0"/>
    <m/>
    <m/>
    <n v="0.4"/>
  </r>
  <r>
    <x v="3"/>
    <x v="9"/>
    <x v="2"/>
    <n v="202210"/>
    <x v="3"/>
    <x v="0"/>
    <x v="34"/>
    <s v="371"/>
    <x v="73"/>
    <x v="0"/>
    <m/>
    <n v="-453.59"/>
    <m/>
  </r>
  <r>
    <x v="3"/>
    <x v="9"/>
    <x v="2"/>
    <n v="202210"/>
    <x v="3"/>
    <x v="0"/>
    <x v="34"/>
    <s v="810"/>
    <x v="68"/>
    <x v="1"/>
    <s v="Allocate Software Ltd (247 Time Ltd)"/>
    <n v="1028.2500000000007"/>
    <m/>
  </r>
  <r>
    <x v="3"/>
    <x v="9"/>
    <x v="2"/>
    <n v="202210"/>
    <x v="3"/>
    <x v="0"/>
    <x v="34"/>
    <s v="810"/>
    <x v="57"/>
    <x v="1"/>
    <s v="Globe Locums Ltd"/>
    <n v="719.79000000000008"/>
    <m/>
  </r>
  <r>
    <x v="3"/>
    <x v="9"/>
    <x v="2"/>
    <n v="202210"/>
    <x v="3"/>
    <x v="0"/>
    <x v="34"/>
    <s v="810"/>
    <x v="57"/>
    <x v="1"/>
    <s v="Jennie Reeves Radiographers Agency Ltd"/>
    <n v="132"/>
    <m/>
  </r>
  <r>
    <x v="3"/>
    <x v="9"/>
    <x v="2"/>
    <n v="202210"/>
    <x v="3"/>
    <x v="0"/>
    <x v="34"/>
    <s v="810"/>
    <x v="57"/>
    <x v="1"/>
    <s v="Medicspro Ltd"/>
    <n v="1058.1400000000001"/>
    <m/>
  </r>
  <r>
    <x v="3"/>
    <x v="9"/>
    <x v="2"/>
    <n v="202210"/>
    <x v="3"/>
    <x v="0"/>
    <x v="34"/>
    <s v="810"/>
    <x v="57"/>
    <x v="1"/>
    <s v="Sanctuary Personnel Ltd"/>
    <n v="839.16000000000008"/>
    <m/>
  </r>
  <r>
    <x v="3"/>
    <x v="9"/>
    <x v="2"/>
    <n v="202210"/>
    <x v="3"/>
    <x v="0"/>
    <x v="34"/>
    <s v="810"/>
    <x v="57"/>
    <x v="1"/>
    <s v="Your World Recruitment Ltd"/>
    <n v="98.63"/>
    <m/>
  </r>
  <r>
    <x v="3"/>
    <x v="9"/>
    <x v="2"/>
    <n v="202210"/>
    <x v="3"/>
    <x v="0"/>
    <x v="20"/>
    <s v="361"/>
    <x v="46"/>
    <x v="1"/>
    <s v="Allocate Software Ltd (247 Time Ltd)"/>
    <n v="9"/>
    <m/>
  </r>
  <r>
    <x v="3"/>
    <x v="9"/>
    <x v="2"/>
    <n v="202210"/>
    <x v="3"/>
    <x v="0"/>
    <x v="30"/>
    <s v="650"/>
    <x v="71"/>
    <x v="0"/>
    <m/>
    <m/>
    <n v="-0.15000000000000019"/>
  </r>
  <r>
    <x v="3"/>
    <x v="9"/>
    <x v="2"/>
    <n v="202210"/>
    <x v="3"/>
    <x v="0"/>
    <x v="30"/>
    <s v="OTH"/>
    <x v="101"/>
    <x v="1"/>
    <s v="Allocate Software Ltd (247 Time Ltd)"/>
    <n v="242.7"/>
    <m/>
  </r>
  <r>
    <x v="3"/>
    <x v="9"/>
    <x v="2"/>
    <n v="202210"/>
    <x v="3"/>
    <x v="0"/>
    <x v="30"/>
    <s v="OTH"/>
    <x v="101"/>
    <x v="0"/>
    <m/>
    <m/>
    <n v="4.9999999999999933E-2"/>
  </r>
  <r>
    <x v="3"/>
    <x v="9"/>
    <x v="2"/>
    <n v="202210"/>
    <x v="3"/>
    <x v="0"/>
    <x v="33"/>
    <s v="OCH"/>
    <x v="102"/>
    <x v="1"/>
    <s v="Allocate Software Ltd (247 Time Ltd)"/>
    <n v="417.59999999999997"/>
    <m/>
  </r>
  <r>
    <x v="3"/>
    <x v="9"/>
    <x v="2"/>
    <n v="202210"/>
    <x v="3"/>
    <x v="0"/>
    <x v="33"/>
    <s v="OCH"/>
    <x v="102"/>
    <x v="0"/>
    <m/>
    <n v="-144.63"/>
    <m/>
  </r>
  <r>
    <x v="3"/>
    <x v="9"/>
    <x v="2"/>
    <n v="202210"/>
    <x v="3"/>
    <x v="1"/>
    <x v="0"/>
    <s v="OTH"/>
    <x v="28"/>
    <x v="0"/>
    <m/>
    <n v="-91.55"/>
    <m/>
  </r>
  <r>
    <x v="3"/>
    <x v="9"/>
    <x v="2"/>
    <n v="202210"/>
    <x v="3"/>
    <x v="1"/>
    <x v="10"/>
    <s v="422"/>
    <x v="20"/>
    <x v="0"/>
    <m/>
    <n v="623.03"/>
    <m/>
  </r>
  <r>
    <x v="3"/>
    <x v="9"/>
    <x v="2"/>
    <n v="202210"/>
    <x v="3"/>
    <x v="1"/>
    <x v="10"/>
    <s v="OTH"/>
    <x v="11"/>
    <x v="0"/>
    <m/>
    <n v="1795.3300000000004"/>
    <m/>
  </r>
  <r>
    <x v="3"/>
    <x v="9"/>
    <x v="2"/>
    <n v="202210"/>
    <x v="3"/>
    <x v="1"/>
    <x v="10"/>
    <s v="PIC"/>
    <x v="45"/>
    <x v="0"/>
    <m/>
    <m/>
    <n v="-0.13999999999999999"/>
  </r>
  <r>
    <x v="3"/>
    <x v="9"/>
    <x v="2"/>
    <n v="202210"/>
    <x v="3"/>
    <x v="1"/>
    <x v="16"/>
    <s v="COV"/>
    <x v="153"/>
    <x v="2"/>
    <m/>
    <n v="30.24"/>
    <m/>
  </r>
  <r>
    <x v="3"/>
    <x v="9"/>
    <x v="2"/>
    <n v="202210"/>
    <x v="3"/>
    <x v="1"/>
    <x v="11"/>
    <s v="180"/>
    <x v="12"/>
    <x v="0"/>
    <m/>
    <n v="1683.6500000000003"/>
    <m/>
  </r>
  <r>
    <x v="3"/>
    <x v="9"/>
    <x v="2"/>
    <n v="202210"/>
    <x v="3"/>
    <x v="1"/>
    <x v="11"/>
    <s v="180"/>
    <x v="12"/>
    <x v="2"/>
    <m/>
    <n v="281.53999999999996"/>
    <m/>
  </r>
  <r>
    <x v="3"/>
    <x v="9"/>
    <x v="2"/>
    <n v="202210"/>
    <x v="3"/>
    <x v="1"/>
    <x v="23"/>
    <s v="180"/>
    <x v="31"/>
    <x v="0"/>
    <m/>
    <n v="0"/>
    <m/>
  </r>
  <r>
    <x v="3"/>
    <x v="9"/>
    <x v="2"/>
    <n v="202210"/>
    <x v="3"/>
    <x v="1"/>
    <x v="13"/>
    <s v="OTH"/>
    <x v="81"/>
    <x v="0"/>
    <m/>
    <m/>
    <n v="-0.75"/>
  </r>
  <r>
    <x v="3"/>
    <x v="9"/>
    <x v="2"/>
    <n v="202210"/>
    <x v="3"/>
    <x v="1"/>
    <x v="13"/>
    <s v="OTH"/>
    <x v="81"/>
    <x v="2"/>
    <m/>
    <n v="18455.329999999998"/>
    <n v="1.5000000000000007"/>
  </r>
  <r>
    <x v="3"/>
    <x v="9"/>
    <x v="2"/>
    <n v="202210"/>
    <x v="3"/>
    <x v="1"/>
    <x v="4"/>
    <s v="OTH"/>
    <x v="4"/>
    <x v="0"/>
    <m/>
    <n v="655.37999999999988"/>
    <m/>
  </r>
  <r>
    <x v="3"/>
    <x v="9"/>
    <x v="2"/>
    <n v="202210"/>
    <x v="3"/>
    <x v="1"/>
    <x v="4"/>
    <s v="OTH"/>
    <x v="4"/>
    <x v="2"/>
    <m/>
    <n v="18.899999999999999"/>
    <m/>
  </r>
  <r>
    <x v="3"/>
    <x v="9"/>
    <x v="2"/>
    <n v="202210"/>
    <x v="3"/>
    <x v="1"/>
    <x v="6"/>
    <s v="110"/>
    <x v="66"/>
    <x v="0"/>
    <m/>
    <n v="224.43000000000052"/>
    <m/>
  </r>
  <r>
    <x v="3"/>
    <x v="9"/>
    <x v="2"/>
    <n v="202210"/>
    <x v="3"/>
    <x v="1"/>
    <x v="41"/>
    <s v="OTH"/>
    <x v="97"/>
    <x v="2"/>
    <m/>
    <n v="1092.5400000000002"/>
    <n v="0.48000000000000004"/>
  </r>
  <r>
    <x v="3"/>
    <x v="9"/>
    <x v="2"/>
    <n v="202210"/>
    <x v="3"/>
    <x v="1"/>
    <x v="34"/>
    <s v="810"/>
    <x v="68"/>
    <x v="0"/>
    <m/>
    <m/>
    <n v="1.4299999999999995"/>
  </r>
  <r>
    <x v="3"/>
    <x v="9"/>
    <x v="2"/>
    <n v="202210"/>
    <x v="3"/>
    <x v="1"/>
    <x v="34"/>
    <s v="810"/>
    <x v="57"/>
    <x v="0"/>
    <m/>
    <n v="8785.4999999999618"/>
    <m/>
  </r>
  <r>
    <x v="3"/>
    <x v="9"/>
    <x v="2"/>
    <n v="202210"/>
    <x v="3"/>
    <x v="1"/>
    <x v="34"/>
    <s v="810"/>
    <x v="57"/>
    <x v="2"/>
    <m/>
    <n v="2469.6099999999983"/>
    <m/>
  </r>
  <r>
    <x v="3"/>
    <x v="9"/>
    <x v="2"/>
    <n v="202210"/>
    <x v="3"/>
    <x v="1"/>
    <x v="53"/>
    <s v="RLI"/>
    <x v="142"/>
    <x v="0"/>
    <m/>
    <n v="2408.4899999999998"/>
    <m/>
  </r>
  <r>
    <x v="3"/>
    <x v="9"/>
    <x v="2"/>
    <n v="202210"/>
    <x v="3"/>
    <x v="1"/>
    <x v="53"/>
    <s v="RLI"/>
    <x v="142"/>
    <x v="0"/>
    <m/>
    <m/>
    <n v="-0.23000000000000004"/>
  </r>
  <r>
    <x v="3"/>
    <x v="9"/>
    <x v="2"/>
    <n v="202210"/>
    <x v="3"/>
    <x v="1"/>
    <x v="20"/>
    <s v="101"/>
    <x v="58"/>
    <x v="0"/>
    <m/>
    <n v="212.18"/>
    <m/>
  </r>
  <r>
    <x v="3"/>
    <x v="9"/>
    <x v="2"/>
    <n v="202210"/>
    <x v="3"/>
    <x v="1"/>
    <x v="20"/>
    <s v="361"/>
    <x v="46"/>
    <x v="0"/>
    <m/>
    <m/>
    <n v="0.05"/>
  </r>
  <r>
    <x v="3"/>
    <x v="9"/>
    <x v="2"/>
    <n v="202210"/>
    <x v="3"/>
    <x v="1"/>
    <x v="20"/>
    <s v="361"/>
    <x v="46"/>
    <x v="2"/>
    <m/>
    <n v="18.899999999999999"/>
    <m/>
  </r>
  <r>
    <x v="3"/>
    <x v="9"/>
    <x v="2"/>
    <n v="202210"/>
    <x v="3"/>
    <x v="1"/>
    <x v="20"/>
    <s v="OTH"/>
    <x v="25"/>
    <x v="0"/>
    <m/>
    <m/>
    <n v="-0.03"/>
  </r>
  <r>
    <x v="3"/>
    <x v="9"/>
    <x v="2"/>
    <n v="202210"/>
    <x v="3"/>
    <x v="1"/>
    <x v="20"/>
    <s v="OTH"/>
    <x v="25"/>
    <x v="2"/>
    <m/>
    <n v="191.85"/>
    <n v="0.03"/>
  </r>
  <r>
    <x v="3"/>
    <x v="9"/>
    <x v="2"/>
    <n v="202210"/>
    <x v="3"/>
    <x v="1"/>
    <x v="32"/>
    <s v="100"/>
    <x v="99"/>
    <x v="2"/>
    <m/>
    <n v="230.04"/>
    <m/>
  </r>
  <r>
    <x v="3"/>
    <x v="9"/>
    <x v="2"/>
    <n v="202210"/>
    <x v="3"/>
    <x v="1"/>
    <x v="28"/>
    <s v="DSU"/>
    <x v="124"/>
    <x v="0"/>
    <m/>
    <n v="-141.94"/>
    <m/>
  </r>
  <r>
    <x v="3"/>
    <x v="9"/>
    <x v="2"/>
    <n v="202210"/>
    <x v="3"/>
    <x v="1"/>
    <x v="30"/>
    <s v="650"/>
    <x v="71"/>
    <x v="0"/>
    <m/>
    <n v="3240.869999999999"/>
    <m/>
  </r>
  <r>
    <x v="3"/>
    <x v="9"/>
    <x v="2"/>
    <n v="202210"/>
    <x v="3"/>
    <x v="1"/>
    <x v="30"/>
    <s v="654"/>
    <x v="75"/>
    <x v="0"/>
    <m/>
    <m/>
    <n v="0.52"/>
  </r>
  <r>
    <x v="3"/>
    <x v="9"/>
    <x v="2"/>
    <n v="202210"/>
    <x v="3"/>
    <x v="1"/>
    <x v="30"/>
    <s v="654"/>
    <x v="75"/>
    <x v="2"/>
    <m/>
    <n v="3039.18"/>
    <n v="0.66000000000000014"/>
  </r>
  <r>
    <x v="3"/>
    <x v="10"/>
    <x v="2"/>
    <n v="202211"/>
    <x v="0"/>
    <x v="0"/>
    <x v="22"/>
    <s v="OTH"/>
    <x v="29"/>
    <x v="0"/>
    <m/>
    <n v="0"/>
    <m/>
  </r>
  <r>
    <x v="3"/>
    <x v="10"/>
    <x v="2"/>
    <n v="202211"/>
    <x v="0"/>
    <x v="0"/>
    <x v="16"/>
    <s v="OTH"/>
    <x v="21"/>
    <x v="1"/>
    <s v="Allocate Software Ltd (247 Time Ltd)"/>
    <n v="212.10000000000002"/>
    <m/>
  </r>
  <r>
    <x v="3"/>
    <x v="10"/>
    <x v="2"/>
    <n v="202211"/>
    <x v="0"/>
    <x v="0"/>
    <x v="45"/>
    <s v="EST"/>
    <x v="111"/>
    <x v="0"/>
    <m/>
    <n v="5.4569682106375694E-12"/>
    <m/>
  </r>
  <r>
    <x v="3"/>
    <x v="10"/>
    <x v="2"/>
    <n v="202211"/>
    <x v="0"/>
    <x v="0"/>
    <x v="45"/>
    <s v="EST"/>
    <x v="111"/>
    <x v="0"/>
    <m/>
    <n v="-15476.94"/>
    <m/>
  </r>
  <r>
    <x v="3"/>
    <x v="10"/>
    <x v="2"/>
    <n v="202211"/>
    <x v="0"/>
    <x v="0"/>
    <x v="43"/>
    <s v="FIN"/>
    <x v="104"/>
    <x v="1"/>
    <s v="Venngroup Recruitment Solutions"/>
    <n v="892.24"/>
    <m/>
  </r>
  <r>
    <x v="3"/>
    <x v="10"/>
    <x v="2"/>
    <n v="202211"/>
    <x v="0"/>
    <x v="0"/>
    <x v="39"/>
    <s v="CSV"/>
    <x v="86"/>
    <x v="0"/>
    <m/>
    <m/>
    <n v="-1.88"/>
  </r>
  <r>
    <x v="3"/>
    <x v="10"/>
    <x v="2"/>
    <n v="202211"/>
    <x v="0"/>
    <x v="0"/>
    <x v="17"/>
    <s v="FIN"/>
    <x v="22"/>
    <x v="0"/>
    <m/>
    <n v="0"/>
    <m/>
  </r>
  <r>
    <x v="3"/>
    <x v="10"/>
    <x v="2"/>
    <n v="202211"/>
    <x v="0"/>
    <x v="0"/>
    <x v="13"/>
    <s v="306"/>
    <x v="62"/>
    <x v="0"/>
    <m/>
    <n v="-14226.499999999989"/>
    <m/>
  </r>
  <r>
    <x v="3"/>
    <x v="10"/>
    <x v="2"/>
    <n v="202211"/>
    <x v="0"/>
    <x v="0"/>
    <x v="41"/>
    <s v="HRE"/>
    <x v="100"/>
    <x v="1"/>
    <s v="Venngroup Recruitment Solutions"/>
    <n v="10695.6"/>
    <m/>
  </r>
  <r>
    <x v="3"/>
    <x v="10"/>
    <x v="2"/>
    <n v="202211"/>
    <x v="0"/>
    <x v="0"/>
    <x v="57"/>
    <s v="RCS"/>
    <x v="159"/>
    <x v="0"/>
    <m/>
    <n v="-234.79999999999967"/>
    <m/>
  </r>
  <r>
    <x v="3"/>
    <x v="10"/>
    <x v="2"/>
    <n v="202211"/>
    <x v="0"/>
    <x v="0"/>
    <x v="33"/>
    <s v="HRE"/>
    <x v="55"/>
    <x v="0"/>
    <m/>
    <n v="-7494.1799999999912"/>
    <m/>
  </r>
  <r>
    <x v="3"/>
    <x v="10"/>
    <x v="2"/>
    <n v="202211"/>
    <x v="0"/>
    <x v="0"/>
    <x v="33"/>
    <s v="HRE"/>
    <x v="55"/>
    <x v="2"/>
    <m/>
    <n v="10854.99"/>
    <n v="1.6600000000000001"/>
  </r>
  <r>
    <x v="3"/>
    <x v="10"/>
    <x v="2"/>
    <n v="202211"/>
    <x v="0"/>
    <x v="1"/>
    <x v="0"/>
    <s v="430"/>
    <x v="94"/>
    <x v="0"/>
    <m/>
    <n v="-113.01"/>
    <m/>
  </r>
  <r>
    <x v="3"/>
    <x v="10"/>
    <x v="2"/>
    <n v="202211"/>
    <x v="0"/>
    <x v="1"/>
    <x v="0"/>
    <s v="OTH"/>
    <x v="28"/>
    <x v="2"/>
    <m/>
    <n v="13231.88"/>
    <n v="4.6000000000000005"/>
  </r>
  <r>
    <x v="3"/>
    <x v="10"/>
    <x v="2"/>
    <n v="202211"/>
    <x v="0"/>
    <x v="1"/>
    <x v="59"/>
    <s v="APC"/>
    <x v="167"/>
    <x v="0"/>
    <m/>
    <n v="0"/>
    <m/>
  </r>
  <r>
    <x v="3"/>
    <x v="10"/>
    <x v="2"/>
    <n v="202211"/>
    <x v="0"/>
    <x v="1"/>
    <x v="59"/>
    <s v="APC"/>
    <x v="167"/>
    <x v="2"/>
    <m/>
    <n v="149.84999999999997"/>
    <m/>
  </r>
  <r>
    <x v="3"/>
    <x v="10"/>
    <x v="2"/>
    <n v="202211"/>
    <x v="0"/>
    <x v="1"/>
    <x v="1"/>
    <s v="370"/>
    <x v="1"/>
    <x v="2"/>
    <m/>
    <n v="265.41000000000003"/>
    <m/>
  </r>
  <r>
    <x v="3"/>
    <x v="10"/>
    <x v="2"/>
    <n v="202211"/>
    <x v="0"/>
    <x v="1"/>
    <x v="22"/>
    <s v="107"/>
    <x v="59"/>
    <x v="0"/>
    <m/>
    <n v="-140.20000000000002"/>
    <m/>
  </r>
  <r>
    <x v="3"/>
    <x v="10"/>
    <x v="2"/>
    <n v="202211"/>
    <x v="0"/>
    <x v="1"/>
    <x v="22"/>
    <s v="107"/>
    <x v="59"/>
    <x v="2"/>
    <m/>
    <n v="934.61000000000013"/>
    <n v="0.49"/>
  </r>
  <r>
    <x v="3"/>
    <x v="10"/>
    <x v="2"/>
    <n v="202211"/>
    <x v="0"/>
    <x v="1"/>
    <x v="10"/>
    <s v="420"/>
    <x v="95"/>
    <x v="0"/>
    <m/>
    <n v="-1707.8200000000002"/>
    <m/>
  </r>
  <r>
    <x v="3"/>
    <x v="10"/>
    <x v="2"/>
    <n v="202211"/>
    <x v="0"/>
    <x v="1"/>
    <x v="3"/>
    <s v="450"/>
    <x v="85"/>
    <x v="0"/>
    <m/>
    <n v="8.8799999999998818"/>
    <m/>
  </r>
  <r>
    <x v="3"/>
    <x v="10"/>
    <x v="2"/>
    <n v="202211"/>
    <x v="0"/>
    <x v="1"/>
    <x v="3"/>
    <s v="450"/>
    <x v="85"/>
    <x v="2"/>
    <m/>
    <n v="48.599999999999987"/>
    <m/>
  </r>
  <r>
    <x v="3"/>
    <x v="10"/>
    <x v="2"/>
    <n v="202211"/>
    <x v="0"/>
    <x v="1"/>
    <x v="16"/>
    <s v="COV"/>
    <x v="153"/>
    <x v="2"/>
    <m/>
    <n v="528.969999999999"/>
    <m/>
  </r>
  <r>
    <x v="3"/>
    <x v="10"/>
    <x v="2"/>
    <n v="202211"/>
    <x v="0"/>
    <x v="1"/>
    <x v="16"/>
    <s v="OTH"/>
    <x v="21"/>
    <x v="0"/>
    <m/>
    <n v="4046.04"/>
    <m/>
  </r>
  <r>
    <x v="3"/>
    <x v="10"/>
    <x v="2"/>
    <n v="202211"/>
    <x v="0"/>
    <x v="1"/>
    <x v="11"/>
    <s v="180"/>
    <x v="12"/>
    <x v="2"/>
    <m/>
    <n v="14839.189999999999"/>
    <n v="3.92"/>
  </r>
  <r>
    <x v="3"/>
    <x v="10"/>
    <x v="2"/>
    <n v="202211"/>
    <x v="0"/>
    <x v="1"/>
    <x v="45"/>
    <s v="EST"/>
    <x v="129"/>
    <x v="2"/>
    <m/>
    <n v="1416.38"/>
    <n v="0.77"/>
  </r>
  <r>
    <x v="3"/>
    <x v="9"/>
    <x v="2"/>
    <n v="202210"/>
    <x v="2"/>
    <x v="1"/>
    <x v="33"/>
    <s v="HRE"/>
    <x v="55"/>
    <x v="0"/>
    <m/>
    <m/>
    <n v="-0.37000000000000011"/>
  </r>
  <r>
    <x v="3"/>
    <x v="9"/>
    <x v="2"/>
    <n v="202210"/>
    <x v="2"/>
    <x v="1"/>
    <x v="33"/>
    <s v="OCH"/>
    <x v="102"/>
    <x v="0"/>
    <m/>
    <m/>
    <n v="1.03"/>
  </r>
  <r>
    <x v="3"/>
    <x v="9"/>
    <x v="2"/>
    <n v="202210"/>
    <x v="3"/>
    <x v="0"/>
    <x v="22"/>
    <s v="320"/>
    <x v="56"/>
    <x v="1"/>
    <s v="Allocate Software Ltd (247 Time Ltd)"/>
    <n v="469.2"/>
    <m/>
  </r>
  <r>
    <x v="3"/>
    <x v="9"/>
    <x v="2"/>
    <n v="202210"/>
    <x v="3"/>
    <x v="0"/>
    <x v="22"/>
    <s v="320"/>
    <x v="56"/>
    <x v="1"/>
    <s v="SET Healthcare Ltd"/>
    <n v="1112.9499999999998"/>
    <m/>
  </r>
  <r>
    <x v="3"/>
    <x v="9"/>
    <x v="2"/>
    <n v="202210"/>
    <x v="3"/>
    <x v="0"/>
    <x v="22"/>
    <s v="320"/>
    <x v="56"/>
    <x v="0"/>
    <m/>
    <m/>
    <n v="5.0000000000000044E-2"/>
  </r>
  <r>
    <x v="3"/>
    <x v="9"/>
    <x v="2"/>
    <n v="202210"/>
    <x v="3"/>
    <x v="0"/>
    <x v="22"/>
    <s v="320"/>
    <x v="56"/>
    <x v="2"/>
    <m/>
    <n v="5303.98"/>
    <n v="1.3800000000000001"/>
  </r>
  <r>
    <x v="3"/>
    <x v="9"/>
    <x v="2"/>
    <n v="202210"/>
    <x v="3"/>
    <x v="0"/>
    <x v="3"/>
    <s v="OTH"/>
    <x v="30"/>
    <x v="0"/>
    <m/>
    <n v="-28769.400000000012"/>
    <m/>
  </r>
  <r>
    <x v="3"/>
    <x v="9"/>
    <x v="2"/>
    <n v="202210"/>
    <x v="3"/>
    <x v="0"/>
    <x v="3"/>
    <s v="OTH"/>
    <x v="30"/>
    <x v="0"/>
    <m/>
    <m/>
    <n v="-0.55000000000000004"/>
  </r>
  <r>
    <x v="3"/>
    <x v="9"/>
    <x v="2"/>
    <n v="202210"/>
    <x v="3"/>
    <x v="0"/>
    <x v="4"/>
    <s v="401"/>
    <x v="33"/>
    <x v="1"/>
    <s v="Allocate Software Ltd (247 Time Ltd)"/>
    <n v="392.85"/>
    <m/>
  </r>
  <r>
    <x v="3"/>
    <x v="9"/>
    <x v="2"/>
    <n v="202210"/>
    <x v="3"/>
    <x v="0"/>
    <x v="37"/>
    <s v="PHA"/>
    <x v="72"/>
    <x v="1"/>
    <s v="Your World Recruitment Ltd"/>
    <n v="1309.8999999999999"/>
    <m/>
  </r>
  <r>
    <x v="3"/>
    <x v="9"/>
    <x v="2"/>
    <n v="202210"/>
    <x v="3"/>
    <x v="0"/>
    <x v="34"/>
    <s v="150"/>
    <x v="98"/>
    <x v="1"/>
    <s v="Allocate Software Ltd (247 Time Ltd)"/>
    <n v="663.75000000000011"/>
    <m/>
  </r>
  <r>
    <x v="3"/>
    <x v="9"/>
    <x v="2"/>
    <n v="202210"/>
    <x v="3"/>
    <x v="0"/>
    <x v="34"/>
    <s v="150"/>
    <x v="98"/>
    <x v="0"/>
    <m/>
    <m/>
    <n v="-0.29000000000000004"/>
  </r>
  <r>
    <x v="3"/>
    <x v="9"/>
    <x v="2"/>
    <n v="202210"/>
    <x v="3"/>
    <x v="0"/>
    <x v="34"/>
    <s v="371"/>
    <x v="73"/>
    <x v="2"/>
    <m/>
    <n v="4722.9599999999991"/>
    <n v="0.89"/>
  </r>
  <r>
    <x v="3"/>
    <x v="9"/>
    <x v="2"/>
    <n v="202210"/>
    <x v="3"/>
    <x v="0"/>
    <x v="34"/>
    <s v="810"/>
    <x v="68"/>
    <x v="0"/>
    <m/>
    <m/>
    <n v="-1.2"/>
  </r>
  <r>
    <x v="3"/>
    <x v="9"/>
    <x v="2"/>
    <n v="202210"/>
    <x v="3"/>
    <x v="0"/>
    <x v="34"/>
    <s v="BRE"/>
    <x v="82"/>
    <x v="1"/>
    <s v="Allocate Software Ltd (247 Time Ltd)"/>
    <n v="564.15000000000032"/>
    <m/>
  </r>
  <r>
    <x v="3"/>
    <x v="9"/>
    <x v="2"/>
    <n v="202210"/>
    <x v="3"/>
    <x v="0"/>
    <x v="34"/>
    <s v="BRE"/>
    <x v="82"/>
    <x v="0"/>
    <m/>
    <m/>
    <n v="-0.12"/>
  </r>
  <r>
    <x v="3"/>
    <x v="9"/>
    <x v="2"/>
    <n v="202210"/>
    <x v="3"/>
    <x v="0"/>
    <x v="34"/>
    <s v="BRE"/>
    <x v="82"/>
    <x v="2"/>
    <m/>
    <n v="4890.3600000000006"/>
    <n v="0.85"/>
  </r>
  <r>
    <x v="3"/>
    <x v="9"/>
    <x v="2"/>
    <n v="202210"/>
    <x v="3"/>
    <x v="0"/>
    <x v="34"/>
    <s v="OTH"/>
    <x v="119"/>
    <x v="1"/>
    <s v="Allocate Software Ltd (247 Time Ltd)"/>
    <n v="463.04999999999995"/>
    <m/>
  </r>
  <r>
    <x v="3"/>
    <x v="9"/>
    <x v="2"/>
    <n v="202210"/>
    <x v="3"/>
    <x v="0"/>
    <x v="53"/>
    <s v="RLI"/>
    <x v="142"/>
    <x v="0"/>
    <m/>
    <n v="0"/>
    <m/>
  </r>
  <r>
    <x v="3"/>
    <x v="9"/>
    <x v="2"/>
    <n v="202210"/>
    <x v="3"/>
    <x v="0"/>
    <x v="27"/>
    <s v="RNE"/>
    <x v="41"/>
    <x v="1"/>
    <s v="Blackstone Recruitment Ltd"/>
    <n v="1613.52"/>
    <m/>
  </r>
  <r>
    <x v="3"/>
    <x v="9"/>
    <x v="2"/>
    <n v="202210"/>
    <x v="3"/>
    <x v="0"/>
    <x v="27"/>
    <s v="RNE"/>
    <x v="41"/>
    <x v="0"/>
    <m/>
    <n v="-3780"/>
    <m/>
  </r>
  <r>
    <x v="3"/>
    <x v="9"/>
    <x v="2"/>
    <n v="202210"/>
    <x v="3"/>
    <x v="0"/>
    <x v="21"/>
    <s v="320"/>
    <x v="74"/>
    <x v="2"/>
    <m/>
    <n v="1210.4100000000001"/>
    <n v="0.18"/>
  </r>
  <r>
    <x v="3"/>
    <x v="9"/>
    <x v="2"/>
    <n v="202210"/>
    <x v="3"/>
    <x v="0"/>
    <x v="30"/>
    <s v="650"/>
    <x v="71"/>
    <x v="1"/>
    <s v="Psl Recruitment Services"/>
    <n v="1642.5"/>
    <m/>
  </r>
  <r>
    <x v="3"/>
    <x v="9"/>
    <x v="2"/>
    <n v="202210"/>
    <x v="3"/>
    <x v="0"/>
    <x v="30"/>
    <s v="651"/>
    <x v="49"/>
    <x v="2"/>
    <m/>
    <n v="12863.6"/>
    <n v="2.87"/>
  </r>
  <r>
    <x v="3"/>
    <x v="9"/>
    <x v="2"/>
    <n v="202210"/>
    <x v="3"/>
    <x v="0"/>
    <x v="30"/>
    <s v="654"/>
    <x v="75"/>
    <x v="0"/>
    <m/>
    <m/>
    <n v="-0.56000000000000005"/>
  </r>
  <r>
    <x v="3"/>
    <x v="9"/>
    <x v="2"/>
    <n v="202210"/>
    <x v="3"/>
    <x v="0"/>
    <x v="30"/>
    <s v="654"/>
    <x v="75"/>
    <x v="2"/>
    <m/>
    <n v="4365.93"/>
    <n v="0.92999999999999994"/>
  </r>
  <r>
    <x v="3"/>
    <x v="9"/>
    <x v="2"/>
    <n v="202210"/>
    <x v="3"/>
    <x v="1"/>
    <x v="10"/>
    <s v="171"/>
    <x v="61"/>
    <x v="0"/>
    <m/>
    <n v="259.08"/>
    <m/>
  </r>
  <r>
    <x v="3"/>
    <x v="9"/>
    <x v="2"/>
    <n v="202210"/>
    <x v="3"/>
    <x v="1"/>
    <x v="38"/>
    <s v="CSV"/>
    <x v="161"/>
    <x v="0"/>
    <m/>
    <m/>
    <n v="-0.73"/>
  </r>
  <r>
    <x v="3"/>
    <x v="9"/>
    <x v="2"/>
    <n v="202210"/>
    <x v="3"/>
    <x v="1"/>
    <x v="23"/>
    <s v="180"/>
    <x v="31"/>
    <x v="2"/>
    <m/>
    <n v="3577.8700000000003"/>
    <n v="1.2200000000000004"/>
  </r>
  <r>
    <x v="3"/>
    <x v="9"/>
    <x v="2"/>
    <n v="202210"/>
    <x v="3"/>
    <x v="1"/>
    <x v="23"/>
    <s v="300"/>
    <x v="90"/>
    <x v="0"/>
    <m/>
    <n v="277.29000000000002"/>
    <m/>
  </r>
  <r>
    <x v="3"/>
    <x v="9"/>
    <x v="2"/>
    <n v="202210"/>
    <x v="3"/>
    <x v="1"/>
    <x v="40"/>
    <s v="303"/>
    <x v="91"/>
    <x v="2"/>
    <m/>
    <n v="132.66999999999999"/>
    <n v="0.05"/>
  </r>
  <r>
    <x v="3"/>
    <x v="9"/>
    <x v="2"/>
    <n v="202210"/>
    <x v="3"/>
    <x v="1"/>
    <x v="40"/>
    <s v="303"/>
    <x v="91"/>
    <x v="2"/>
    <m/>
    <n v="9.4499999999999993"/>
    <m/>
  </r>
  <r>
    <x v="3"/>
    <x v="9"/>
    <x v="2"/>
    <n v="202210"/>
    <x v="3"/>
    <x v="1"/>
    <x v="14"/>
    <s v="VAS"/>
    <x v="16"/>
    <x v="2"/>
    <m/>
    <n v="1905.01"/>
    <n v="0.18999999999999997"/>
  </r>
  <r>
    <x v="3"/>
    <x v="9"/>
    <x v="2"/>
    <n v="202210"/>
    <x v="3"/>
    <x v="1"/>
    <x v="14"/>
    <s v="VAS"/>
    <x v="16"/>
    <x v="2"/>
    <m/>
    <n v="65.34"/>
    <m/>
  </r>
  <r>
    <x v="3"/>
    <x v="9"/>
    <x v="2"/>
    <n v="202210"/>
    <x v="3"/>
    <x v="1"/>
    <x v="4"/>
    <s v="401"/>
    <x v="33"/>
    <x v="2"/>
    <m/>
    <n v="313.84999999999985"/>
    <m/>
  </r>
  <r>
    <x v="3"/>
    <x v="9"/>
    <x v="2"/>
    <n v="202210"/>
    <x v="3"/>
    <x v="1"/>
    <x v="4"/>
    <s v="OTH"/>
    <x v="4"/>
    <x v="0"/>
    <m/>
    <m/>
    <n v="0"/>
  </r>
  <r>
    <x v="3"/>
    <x v="9"/>
    <x v="2"/>
    <n v="202210"/>
    <x v="3"/>
    <x v="1"/>
    <x v="5"/>
    <s v="130"/>
    <x v="18"/>
    <x v="2"/>
    <m/>
    <n v="5759.3799999999992"/>
    <n v="2.4800000000000004"/>
  </r>
  <r>
    <x v="3"/>
    <x v="9"/>
    <x v="2"/>
    <n v="202210"/>
    <x v="3"/>
    <x v="1"/>
    <x v="26"/>
    <s v="PME"/>
    <x v="120"/>
    <x v="2"/>
    <m/>
    <n v="933.38"/>
    <n v="0.13"/>
  </r>
  <r>
    <x v="3"/>
    <x v="9"/>
    <x v="2"/>
    <n v="202210"/>
    <x v="3"/>
    <x v="1"/>
    <x v="36"/>
    <s v="GCL"/>
    <x v="67"/>
    <x v="2"/>
    <m/>
    <n v="44.319999999999993"/>
    <m/>
  </r>
  <r>
    <x v="3"/>
    <x v="9"/>
    <x v="2"/>
    <n v="202210"/>
    <x v="3"/>
    <x v="1"/>
    <x v="41"/>
    <s v="OTH"/>
    <x v="97"/>
    <x v="0"/>
    <m/>
    <m/>
    <n v="-0.48"/>
  </r>
  <r>
    <x v="3"/>
    <x v="9"/>
    <x v="2"/>
    <n v="202210"/>
    <x v="3"/>
    <x v="1"/>
    <x v="41"/>
    <s v="OTH"/>
    <x v="97"/>
    <x v="2"/>
    <m/>
    <n v="82.53"/>
    <m/>
  </r>
  <r>
    <x v="3"/>
    <x v="9"/>
    <x v="2"/>
    <n v="202210"/>
    <x v="3"/>
    <x v="1"/>
    <x v="34"/>
    <s v="150"/>
    <x v="98"/>
    <x v="0"/>
    <m/>
    <n v="9887.48"/>
    <m/>
  </r>
  <r>
    <x v="3"/>
    <x v="9"/>
    <x v="2"/>
    <n v="202210"/>
    <x v="3"/>
    <x v="1"/>
    <x v="34"/>
    <s v="810"/>
    <x v="68"/>
    <x v="2"/>
    <m/>
    <n v="1180.1900000000003"/>
    <m/>
  </r>
  <r>
    <x v="3"/>
    <x v="9"/>
    <x v="2"/>
    <n v="202210"/>
    <x v="3"/>
    <x v="1"/>
    <x v="34"/>
    <s v="OTH"/>
    <x v="119"/>
    <x v="0"/>
    <m/>
    <n v="-725.90000000000009"/>
    <m/>
  </r>
  <r>
    <x v="3"/>
    <x v="9"/>
    <x v="2"/>
    <n v="202210"/>
    <x v="3"/>
    <x v="1"/>
    <x v="34"/>
    <s v="OTH"/>
    <x v="119"/>
    <x v="0"/>
    <m/>
    <m/>
    <n v="-2.67"/>
  </r>
  <r>
    <x v="3"/>
    <x v="9"/>
    <x v="2"/>
    <n v="202210"/>
    <x v="3"/>
    <x v="1"/>
    <x v="53"/>
    <s v="RLI"/>
    <x v="142"/>
    <x v="0"/>
    <m/>
    <n v="0"/>
    <m/>
  </r>
  <r>
    <x v="3"/>
    <x v="9"/>
    <x v="2"/>
    <n v="202210"/>
    <x v="3"/>
    <x v="1"/>
    <x v="20"/>
    <s v="101"/>
    <x v="58"/>
    <x v="0"/>
    <m/>
    <m/>
    <n v="0.04"/>
  </r>
  <r>
    <x v="3"/>
    <x v="9"/>
    <x v="2"/>
    <n v="202210"/>
    <x v="3"/>
    <x v="1"/>
    <x v="20"/>
    <s v="361"/>
    <x v="46"/>
    <x v="0"/>
    <m/>
    <n v="-137.33000000000001"/>
    <m/>
  </r>
  <r>
    <x v="3"/>
    <x v="9"/>
    <x v="2"/>
    <n v="202210"/>
    <x v="3"/>
    <x v="1"/>
    <x v="28"/>
    <s v="DSU"/>
    <x v="124"/>
    <x v="0"/>
    <m/>
    <m/>
    <n v="0.02"/>
  </r>
  <r>
    <x v="3"/>
    <x v="9"/>
    <x v="2"/>
    <n v="202210"/>
    <x v="3"/>
    <x v="1"/>
    <x v="28"/>
    <s v="OTH"/>
    <x v="44"/>
    <x v="0"/>
    <m/>
    <m/>
    <n v="-0.01"/>
  </r>
  <r>
    <x v="3"/>
    <x v="9"/>
    <x v="2"/>
    <n v="202210"/>
    <x v="3"/>
    <x v="1"/>
    <x v="28"/>
    <s v="OTH"/>
    <x v="44"/>
    <x v="2"/>
    <m/>
    <n v="677.3"/>
    <n v="0.01"/>
  </r>
  <r>
    <x v="3"/>
    <x v="10"/>
    <x v="2"/>
    <n v="202211"/>
    <x v="0"/>
    <x v="0"/>
    <x v="45"/>
    <s v="EST"/>
    <x v="165"/>
    <x v="1"/>
    <s v="Alterego Construction &amp; Interiors (Consultancy) Ltd"/>
    <n v="32760"/>
    <m/>
  </r>
  <r>
    <x v="3"/>
    <x v="10"/>
    <x v="2"/>
    <n v="202211"/>
    <x v="0"/>
    <x v="0"/>
    <x v="45"/>
    <s v="EST"/>
    <x v="165"/>
    <x v="1"/>
    <s v="Venngroup Recruitment Solutions"/>
    <n v="1822.8600000000001"/>
    <m/>
  </r>
  <r>
    <x v="3"/>
    <x v="10"/>
    <x v="2"/>
    <n v="202211"/>
    <x v="0"/>
    <x v="0"/>
    <x v="43"/>
    <s v="FIN"/>
    <x v="104"/>
    <x v="1"/>
    <s v="Robertson Bell Ltd"/>
    <n v="376.02"/>
    <m/>
  </r>
  <r>
    <x v="3"/>
    <x v="10"/>
    <x v="2"/>
    <n v="202211"/>
    <x v="0"/>
    <x v="0"/>
    <x v="39"/>
    <s v="CSV"/>
    <x v="86"/>
    <x v="0"/>
    <m/>
    <n v="-253.54"/>
    <m/>
  </r>
  <r>
    <x v="3"/>
    <x v="10"/>
    <x v="2"/>
    <n v="202211"/>
    <x v="0"/>
    <x v="0"/>
    <x v="13"/>
    <s v="OTH"/>
    <x v="81"/>
    <x v="0"/>
    <m/>
    <n v="9846.4999999999982"/>
    <m/>
  </r>
  <r>
    <x v="3"/>
    <x v="10"/>
    <x v="2"/>
    <n v="202211"/>
    <x v="0"/>
    <x v="0"/>
    <x v="25"/>
    <s v="OTH"/>
    <x v="38"/>
    <x v="1"/>
    <s v="Allocate Software Ltd (247 Time Ltd)"/>
    <n v="85.500000000000014"/>
    <m/>
  </r>
  <r>
    <x v="3"/>
    <x v="10"/>
    <x v="2"/>
    <n v="202211"/>
    <x v="0"/>
    <x v="0"/>
    <x v="36"/>
    <s v="GCL"/>
    <x v="67"/>
    <x v="1"/>
    <s v="Allocate Software Ltd (247 Time Ltd)"/>
    <n v="128.39999999999998"/>
    <m/>
  </r>
  <r>
    <x v="3"/>
    <x v="10"/>
    <x v="2"/>
    <n v="202211"/>
    <x v="0"/>
    <x v="0"/>
    <x v="57"/>
    <s v="RCS"/>
    <x v="159"/>
    <x v="1"/>
    <s v="Allocate Software Ltd (247 Time Ltd)"/>
    <n v="180"/>
    <m/>
  </r>
  <r>
    <x v="3"/>
    <x v="10"/>
    <x v="2"/>
    <n v="202211"/>
    <x v="0"/>
    <x v="0"/>
    <x v="52"/>
    <s v="GST"/>
    <x v="181"/>
    <x v="0"/>
    <m/>
    <n v="-28826.37999999999"/>
    <m/>
  </r>
  <r>
    <x v="3"/>
    <x v="10"/>
    <x v="2"/>
    <n v="202211"/>
    <x v="0"/>
    <x v="0"/>
    <x v="33"/>
    <s v="HRE"/>
    <x v="55"/>
    <x v="1"/>
    <s v="Allocate Software Ltd (247 Time Ltd)"/>
    <n v="346.5"/>
    <m/>
  </r>
  <r>
    <x v="3"/>
    <x v="10"/>
    <x v="2"/>
    <n v="202211"/>
    <x v="0"/>
    <x v="0"/>
    <x v="33"/>
    <s v="HRE"/>
    <x v="55"/>
    <x v="1"/>
    <s v="Venngroup Recruitment Solutions"/>
    <n v="403.2"/>
    <m/>
  </r>
  <r>
    <x v="3"/>
    <x v="10"/>
    <x v="2"/>
    <n v="202211"/>
    <x v="0"/>
    <x v="1"/>
    <x v="0"/>
    <s v="300"/>
    <x v="0"/>
    <x v="2"/>
    <m/>
    <n v="9.1999999999999993"/>
    <m/>
  </r>
  <r>
    <x v="3"/>
    <x v="10"/>
    <x v="2"/>
    <n v="202211"/>
    <x v="0"/>
    <x v="1"/>
    <x v="0"/>
    <s v="340"/>
    <x v="154"/>
    <x v="0"/>
    <m/>
    <m/>
    <n v="0.1100000000000001"/>
  </r>
  <r>
    <x v="3"/>
    <x v="10"/>
    <x v="2"/>
    <n v="202211"/>
    <x v="0"/>
    <x v="1"/>
    <x v="0"/>
    <s v="340"/>
    <x v="154"/>
    <x v="2"/>
    <m/>
    <n v="2067.91"/>
    <n v="1.1400000000000001"/>
  </r>
  <r>
    <x v="3"/>
    <x v="9"/>
    <x v="2"/>
    <n v="202210"/>
    <x v="3"/>
    <x v="0"/>
    <x v="21"/>
    <s v="320"/>
    <x v="74"/>
    <x v="0"/>
    <m/>
    <m/>
    <n v="-9.9999999999999811E-3"/>
  </r>
  <r>
    <x v="3"/>
    <x v="9"/>
    <x v="2"/>
    <n v="202210"/>
    <x v="3"/>
    <x v="0"/>
    <x v="30"/>
    <s v="651"/>
    <x v="49"/>
    <x v="1"/>
    <s v="Allocate Software Ltd (247 Time Ltd)"/>
    <n v="728.40000000000009"/>
    <m/>
  </r>
  <r>
    <x v="3"/>
    <x v="9"/>
    <x v="2"/>
    <n v="202210"/>
    <x v="3"/>
    <x v="0"/>
    <x v="30"/>
    <s v="651"/>
    <x v="49"/>
    <x v="1"/>
    <s v="Rig Medical Recruit Ltd"/>
    <n v="1100.81"/>
    <m/>
  </r>
  <r>
    <x v="3"/>
    <x v="9"/>
    <x v="2"/>
    <n v="202210"/>
    <x v="3"/>
    <x v="0"/>
    <x v="30"/>
    <s v="651"/>
    <x v="49"/>
    <x v="0"/>
    <m/>
    <n v="-59041.619999999995"/>
    <m/>
  </r>
  <r>
    <x v="3"/>
    <x v="9"/>
    <x v="2"/>
    <n v="202210"/>
    <x v="3"/>
    <x v="0"/>
    <x v="30"/>
    <s v="OTH"/>
    <x v="101"/>
    <x v="1"/>
    <s v="Rig Medical Recruit Ltd"/>
    <n v="795.74"/>
    <m/>
  </r>
  <r>
    <x v="3"/>
    <x v="9"/>
    <x v="2"/>
    <n v="202210"/>
    <x v="3"/>
    <x v="0"/>
    <x v="30"/>
    <s v="OTH"/>
    <x v="101"/>
    <x v="0"/>
    <m/>
    <n v="3088.7999999999997"/>
    <m/>
  </r>
  <r>
    <x v="3"/>
    <x v="9"/>
    <x v="2"/>
    <n v="202210"/>
    <x v="3"/>
    <x v="0"/>
    <x v="33"/>
    <s v="OCH"/>
    <x v="102"/>
    <x v="1"/>
    <s v="Globe Locums Ltd"/>
    <n v="975.6"/>
    <m/>
  </r>
  <r>
    <x v="3"/>
    <x v="9"/>
    <x v="2"/>
    <n v="202210"/>
    <x v="3"/>
    <x v="0"/>
    <x v="33"/>
    <s v="OCH"/>
    <x v="102"/>
    <x v="0"/>
    <m/>
    <m/>
    <n v="0.52"/>
  </r>
  <r>
    <x v="3"/>
    <x v="9"/>
    <x v="2"/>
    <n v="202210"/>
    <x v="3"/>
    <x v="1"/>
    <x v="22"/>
    <s v="170"/>
    <x v="76"/>
    <x v="0"/>
    <m/>
    <n v="6662.26"/>
    <m/>
  </r>
  <r>
    <x v="3"/>
    <x v="9"/>
    <x v="2"/>
    <n v="202210"/>
    <x v="3"/>
    <x v="1"/>
    <x v="22"/>
    <s v="170"/>
    <x v="76"/>
    <x v="2"/>
    <m/>
    <n v="64.600000000000009"/>
    <m/>
  </r>
  <r>
    <x v="3"/>
    <x v="9"/>
    <x v="2"/>
    <n v="202210"/>
    <x v="3"/>
    <x v="1"/>
    <x v="10"/>
    <s v="420"/>
    <x v="95"/>
    <x v="0"/>
    <m/>
    <n v="493.91"/>
    <m/>
  </r>
  <r>
    <x v="3"/>
    <x v="9"/>
    <x v="2"/>
    <n v="202210"/>
    <x v="3"/>
    <x v="1"/>
    <x v="10"/>
    <s v="OTH"/>
    <x v="11"/>
    <x v="2"/>
    <m/>
    <n v="236.67000000000002"/>
    <m/>
  </r>
  <r>
    <x v="3"/>
    <x v="9"/>
    <x v="2"/>
    <n v="202210"/>
    <x v="3"/>
    <x v="1"/>
    <x v="3"/>
    <s v="144"/>
    <x v="39"/>
    <x v="2"/>
    <m/>
    <n v="54.74"/>
    <n v="0.01"/>
  </r>
  <r>
    <x v="3"/>
    <x v="9"/>
    <x v="2"/>
    <n v="202210"/>
    <x v="3"/>
    <x v="1"/>
    <x v="11"/>
    <s v="180"/>
    <x v="12"/>
    <x v="2"/>
    <m/>
    <n v="2854.8900000000003"/>
    <n v="1.1000000000000003"/>
  </r>
  <r>
    <x v="3"/>
    <x v="9"/>
    <x v="2"/>
    <n v="202210"/>
    <x v="3"/>
    <x v="1"/>
    <x v="23"/>
    <s v="300"/>
    <x v="90"/>
    <x v="0"/>
    <m/>
    <m/>
    <n v="-0.55000000000000004"/>
  </r>
  <r>
    <x v="3"/>
    <x v="9"/>
    <x v="2"/>
    <n v="202210"/>
    <x v="3"/>
    <x v="1"/>
    <x v="40"/>
    <s v="303"/>
    <x v="91"/>
    <x v="0"/>
    <m/>
    <n v="-360.67999999999989"/>
    <m/>
  </r>
  <r>
    <x v="3"/>
    <x v="9"/>
    <x v="2"/>
    <n v="202210"/>
    <x v="3"/>
    <x v="1"/>
    <x v="40"/>
    <s v="303"/>
    <x v="91"/>
    <x v="0"/>
    <m/>
    <m/>
    <n v="0.13"/>
  </r>
  <r>
    <x v="3"/>
    <x v="9"/>
    <x v="2"/>
    <n v="202210"/>
    <x v="3"/>
    <x v="1"/>
    <x v="14"/>
    <s v="VAS"/>
    <x v="16"/>
    <x v="0"/>
    <m/>
    <n v="646.79"/>
    <m/>
  </r>
  <r>
    <x v="3"/>
    <x v="9"/>
    <x v="2"/>
    <n v="202210"/>
    <x v="3"/>
    <x v="1"/>
    <x v="37"/>
    <s v="PHA"/>
    <x v="72"/>
    <x v="0"/>
    <m/>
    <n v="6152.9900000000089"/>
    <m/>
  </r>
  <r>
    <x v="3"/>
    <x v="9"/>
    <x v="2"/>
    <n v="202210"/>
    <x v="3"/>
    <x v="1"/>
    <x v="25"/>
    <s v="HAV"/>
    <x v="123"/>
    <x v="0"/>
    <m/>
    <n v="0"/>
    <m/>
  </r>
  <r>
    <x v="3"/>
    <x v="9"/>
    <x v="2"/>
    <n v="202210"/>
    <x v="3"/>
    <x v="1"/>
    <x v="36"/>
    <s v="GCL"/>
    <x v="67"/>
    <x v="0"/>
    <m/>
    <n v="910.18000000000006"/>
    <m/>
  </r>
  <r>
    <x v="3"/>
    <x v="9"/>
    <x v="2"/>
    <n v="202210"/>
    <x v="3"/>
    <x v="1"/>
    <x v="34"/>
    <s v="810"/>
    <x v="57"/>
    <x v="0"/>
    <m/>
    <m/>
    <n v="0.21000000000000085"/>
  </r>
  <r>
    <x v="3"/>
    <x v="9"/>
    <x v="2"/>
    <n v="202210"/>
    <x v="2"/>
    <x v="1"/>
    <x v="20"/>
    <s v="101"/>
    <x v="58"/>
    <x v="0"/>
    <m/>
    <m/>
    <n v="0.99"/>
  </r>
  <r>
    <x v="3"/>
    <x v="9"/>
    <x v="2"/>
    <n v="202210"/>
    <x v="2"/>
    <x v="1"/>
    <x v="20"/>
    <s v="361"/>
    <x v="46"/>
    <x v="2"/>
    <m/>
    <n v="206086.61000000039"/>
    <n v="47.84999999999981"/>
  </r>
  <r>
    <x v="3"/>
    <x v="9"/>
    <x v="2"/>
    <n v="202210"/>
    <x v="2"/>
    <x v="1"/>
    <x v="21"/>
    <s v="301"/>
    <x v="109"/>
    <x v="0"/>
    <m/>
    <n v="-303.90000000000003"/>
    <m/>
  </r>
  <r>
    <x v="3"/>
    <x v="9"/>
    <x v="2"/>
    <n v="202210"/>
    <x v="2"/>
    <x v="1"/>
    <x v="21"/>
    <s v="301"/>
    <x v="109"/>
    <x v="2"/>
    <m/>
    <n v="20801.489999999994"/>
    <n v="5.7500000000000027"/>
  </r>
  <r>
    <x v="3"/>
    <x v="9"/>
    <x v="2"/>
    <n v="202210"/>
    <x v="2"/>
    <x v="1"/>
    <x v="21"/>
    <s v="330"/>
    <x v="89"/>
    <x v="0"/>
    <m/>
    <m/>
    <n v="-0.10999999999999997"/>
  </r>
  <r>
    <x v="3"/>
    <x v="9"/>
    <x v="2"/>
    <n v="202210"/>
    <x v="2"/>
    <x v="1"/>
    <x v="32"/>
    <s v="100"/>
    <x v="99"/>
    <x v="0"/>
    <m/>
    <n v="-5774.05"/>
    <m/>
  </r>
  <r>
    <x v="3"/>
    <x v="9"/>
    <x v="2"/>
    <n v="202210"/>
    <x v="2"/>
    <x v="1"/>
    <x v="32"/>
    <s v="103"/>
    <x v="93"/>
    <x v="0"/>
    <m/>
    <n v="-373.50999999999988"/>
    <m/>
  </r>
  <r>
    <x v="3"/>
    <x v="9"/>
    <x v="2"/>
    <n v="202210"/>
    <x v="2"/>
    <x v="1"/>
    <x v="32"/>
    <s v="OTH"/>
    <x v="54"/>
    <x v="0"/>
    <m/>
    <n v="-248.37"/>
    <m/>
  </r>
  <r>
    <x v="3"/>
    <x v="9"/>
    <x v="2"/>
    <n v="202210"/>
    <x v="2"/>
    <x v="1"/>
    <x v="28"/>
    <s v="100"/>
    <x v="80"/>
    <x v="0"/>
    <m/>
    <m/>
    <n v="0.35999999999999943"/>
  </r>
  <r>
    <x v="3"/>
    <x v="9"/>
    <x v="2"/>
    <n v="202210"/>
    <x v="2"/>
    <x v="1"/>
    <x v="28"/>
    <s v="120"/>
    <x v="92"/>
    <x v="0"/>
    <m/>
    <n v="-0.25"/>
    <m/>
  </r>
  <r>
    <x v="3"/>
    <x v="9"/>
    <x v="2"/>
    <n v="202210"/>
    <x v="2"/>
    <x v="1"/>
    <x v="28"/>
    <s v="502"/>
    <x v="63"/>
    <x v="2"/>
    <m/>
    <n v="16385.759999999987"/>
    <n v="4.4499999999999993"/>
  </r>
  <r>
    <x v="3"/>
    <x v="9"/>
    <x v="2"/>
    <n v="202210"/>
    <x v="2"/>
    <x v="1"/>
    <x v="28"/>
    <s v="DSU"/>
    <x v="124"/>
    <x v="0"/>
    <m/>
    <n v="-943.09000000000015"/>
    <m/>
  </r>
  <r>
    <x v="3"/>
    <x v="9"/>
    <x v="2"/>
    <n v="202210"/>
    <x v="2"/>
    <x v="1"/>
    <x v="28"/>
    <s v="DSU"/>
    <x v="124"/>
    <x v="0"/>
    <m/>
    <m/>
    <n v="3.56"/>
  </r>
  <r>
    <x v="3"/>
    <x v="9"/>
    <x v="2"/>
    <n v="202210"/>
    <x v="2"/>
    <x v="1"/>
    <x v="28"/>
    <s v="OTH"/>
    <x v="44"/>
    <x v="0"/>
    <m/>
    <n v="10408.669999999996"/>
    <m/>
  </r>
  <r>
    <x v="3"/>
    <x v="9"/>
    <x v="2"/>
    <n v="202210"/>
    <x v="2"/>
    <x v="1"/>
    <x v="28"/>
    <s v="THE"/>
    <x v="69"/>
    <x v="0"/>
    <m/>
    <m/>
    <n v="1.2999999999999998"/>
  </r>
  <r>
    <x v="3"/>
    <x v="9"/>
    <x v="2"/>
    <n v="202210"/>
    <x v="2"/>
    <x v="1"/>
    <x v="28"/>
    <s v="THE"/>
    <x v="69"/>
    <x v="2"/>
    <m/>
    <n v="88834.43999999974"/>
    <n v="17.119999999999937"/>
  </r>
  <r>
    <x v="3"/>
    <x v="9"/>
    <x v="2"/>
    <n v="202210"/>
    <x v="2"/>
    <x v="1"/>
    <x v="9"/>
    <s v="501"/>
    <x v="27"/>
    <x v="0"/>
    <m/>
    <n v="-1269.44"/>
    <m/>
  </r>
  <r>
    <x v="3"/>
    <x v="9"/>
    <x v="2"/>
    <n v="202210"/>
    <x v="2"/>
    <x v="1"/>
    <x v="9"/>
    <s v="501"/>
    <x v="27"/>
    <x v="2"/>
    <m/>
    <n v="305044.76000000013"/>
    <n v="70.029999999999688"/>
  </r>
  <r>
    <x v="3"/>
    <x v="9"/>
    <x v="2"/>
    <n v="202210"/>
    <x v="2"/>
    <x v="1"/>
    <x v="9"/>
    <s v="502"/>
    <x v="50"/>
    <x v="0"/>
    <m/>
    <n v="3354.87"/>
    <m/>
  </r>
  <r>
    <x v="3"/>
    <x v="9"/>
    <x v="2"/>
    <n v="202210"/>
    <x v="2"/>
    <x v="1"/>
    <x v="9"/>
    <s v="502"/>
    <x v="50"/>
    <x v="2"/>
    <m/>
    <n v="5616.8999999999987"/>
    <n v="1.5400000000000005"/>
  </r>
  <r>
    <x v="3"/>
    <x v="9"/>
    <x v="2"/>
    <n v="202210"/>
    <x v="2"/>
    <x v="1"/>
    <x v="9"/>
    <s v="OTH"/>
    <x v="9"/>
    <x v="2"/>
    <m/>
    <n v="22208.26999999999"/>
    <n v="4.5499999999999989"/>
  </r>
  <r>
    <x v="3"/>
    <x v="9"/>
    <x v="2"/>
    <n v="202210"/>
    <x v="2"/>
    <x v="1"/>
    <x v="33"/>
    <s v="HRE"/>
    <x v="55"/>
    <x v="0"/>
    <m/>
    <n v="2514.7900000000022"/>
    <m/>
  </r>
  <r>
    <x v="3"/>
    <x v="9"/>
    <x v="2"/>
    <n v="202210"/>
    <x v="2"/>
    <x v="1"/>
    <x v="33"/>
    <s v="OCH"/>
    <x v="102"/>
    <x v="2"/>
    <m/>
    <n v="7815.0799999999881"/>
    <n v="1.3000000000000005"/>
  </r>
  <r>
    <x v="3"/>
    <x v="9"/>
    <x v="2"/>
    <n v="202210"/>
    <x v="3"/>
    <x v="0"/>
    <x v="22"/>
    <s v="170"/>
    <x v="76"/>
    <x v="1"/>
    <s v="Allocate Software Ltd (247 Time Ltd)"/>
    <n v="30.75"/>
    <m/>
  </r>
  <r>
    <x v="3"/>
    <x v="9"/>
    <x v="2"/>
    <n v="202210"/>
    <x v="3"/>
    <x v="0"/>
    <x v="22"/>
    <s v="320"/>
    <x v="56"/>
    <x v="1"/>
    <s v="Imc Locums Ltd"/>
    <n v="1994.7199999999998"/>
    <m/>
  </r>
  <r>
    <x v="3"/>
    <x v="9"/>
    <x v="2"/>
    <n v="202210"/>
    <x v="3"/>
    <x v="0"/>
    <x v="3"/>
    <s v="OTH"/>
    <x v="30"/>
    <x v="1"/>
    <s v="Allocate Software Ltd (247 Time Ltd)"/>
    <n v="448.79999999999995"/>
    <m/>
  </r>
  <r>
    <x v="3"/>
    <x v="9"/>
    <x v="2"/>
    <n v="202210"/>
    <x v="3"/>
    <x v="0"/>
    <x v="3"/>
    <s v="OTH"/>
    <x v="30"/>
    <x v="1"/>
    <s v="Asprey Medical Services Ltd"/>
    <n v="841.67"/>
    <m/>
  </r>
  <r>
    <x v="3"/>
    <x v="9"/>
    <x v="2"/>
    <n v="202210"/>
    <x v="3"/>
    <x v="0"/>
    <x v="3"/>
    <s v="OTH"/>
    <x v="30"/>
    <x v="1"/>
    <s v="Medacs Healthcare Plc"/>
    <n v="1048.22"/>
    <m/>
  </r>
  <r>
    <x v="3"/>
    <x v="9"/>
    <x v="2"/>
    <n v="202210"/>
    <x v="3"/>
    <x v="0"/>
    <x v="3"/>
    <s v="OTH"/>
    <x v="30"/>
    <x v="0"/>
    <m/>
    <n v="-168.42"/>
    <m/>
  </r>
  <r>
    <x v="3"/>
    <x v="9"/>
    <x v="2"/>
    <n v="202210"/>
    <x v="3"/>
    <x v="0"/>
    <x v="13"/>
    <s v="OTH"/>
    <x v="81"/>
    <x v="1"/>
    <s v="Allocate Software Ltd (247 Time Ltd)"/>
    <n v="170.09999999999994"/>
    <m/>
  </r>
  <r>
    <x v="3"/>
    <x v="9"/>
    <x v="2"/>
    <n v="202210"/>
    <x v="3"/>
    <x v="0"/>
    <x v="14"/>
    <s v="VAS"/>
    <x v="16"/>
    <x v="0"/>
    <m/>
    <n v="0"/>
    <m/>
  </r>
  <r>
    <x v="3"/>
    <x v="9"/>
    <x v="2"/>
    <n v="202210"/>
    <x v="3"/>
    <x v="0"/>
    <x v="4"/>
    <s v="401"/>
    <x v="33"/>
    <x v="1"/>
    <s v="Imc Locums Ltd"/>
    <n v="162"/>
    <m/>
  </r>
  <r>
    <x v="3"/>
    <x v="9"/>
    <x v="2"/>
    <n v="202210"/>
    <x v="3"/>
    <x v="0"/>
    <x v="4"/>
    <s v="OTH"/>
    <x v="4"/>
    <x v="1"/>
    <s v="Allocate Software Ltd (247 Time Ltd)"/>
    <n v="3"/>
    <m/>
  </r>
  <r>
    <x v="3"/>
    <x v="9"/>
    <x v="2"/>
    <n v="202210"/>
    <x v="3"/>
    <x v="0"/>
    <x v="26"/>
    <s v="820"/>
    <x v="113"/>
    <x v="0"/>
    <m/>
    <n v="-4189.7699999999995"/>
    <m/>
  </r>
  <r>
    <x v="3"/>
    <x v="9"/>
    <x v="2"/>
    <n v="202210"/>
    <x v="3"/>
    <x v="0"/>
    <x v="37"/>
    <s v="PHA"/>
    <x v="72"/>
    <x v="1"/>
    <s v="Allocate Software Ltd (247 Time Ltd)"/>
    <n v="1701.0000000000005"/>
    <m/>
  </r>
  <r>
    <x v="3"/>
    <x v="9"/>
    <x v="2"/>
    <n v="202210"/>
    <x v="3"/>
    <x v="0"/>
    <x v="37"/>
    <s v="PHA"/>
    <x v="72"/>
    <x v="1"/>
    <s v="Maxxima Ltd"/>
    <n v="1184.3499999999999"/>
    <m/>
  </r>
  <r>
    <x v="3"/>
    <x v="9"/>
    <x v="2"/>
    <n v="202210"/>
    <x v="3"/>
    <x v="0"/>
    <x v="37"/>
    <s v="PHA"/>
    <x v="72"/>
    <x v="0"/>
    <m/>
    <n v="-41707.410000001124"/>
    <m/>
  </r>
  <r>
    <x v="3"/>
    <x v="9"/>
    <x v="2"/>
    <n v="202210"/>
    <x v="3"/>
    <x v="0"/>
    <x v="36"/>
    <s v="GCL"/>
    <x v="67"/>
    <x v="0"/>
    <m/>
    <n v="1.44"/>
    <m/>
  </r>
  <r>
    <x v="3"/>
    <x v="9"/>
    <x v="2"/>
    <n v="202210"/>
    <x v="3"/>
    <x v="0"/>
    <x v="34"/>
    <s v="150"/>
    <x v="98"/>
    <x v="1"/>
    <s v="Medicspro Ltd"/>
    <n v="494.7"/>
    <m/>
  </r>
  <r>
    <x v="3"/>
    <x v="9"/>
    <x v="2"/>
    <n v="202210"/>
    <x v="3"/>
    <x v="0"/>
    <x v="34"/>
    <s v="150"/>
    <x v="98"/>
    <x v="2"/>
    <m/>
    <n v="8289.58"/>
    <n v="1.3199999999999998"/>
  </r>
  <r>
    <x v="3"/>
    <x v="9"/>
    <x v="2"/>
    <n v="202210"/>
    <x v="3"/>
    <x v="0"/>
    <x v="34"/>
    <s v="371"/>
    <x v="73"/>
    <x v="0"/>
    <m/>
    <n v="-2952.5400000000031"/>
    <m/>
  </r>
  <r>
    <x v="3"/>
    <x v="9"/>
    <x v="2"/>
    <n v="202210"/>
    <x v="3"/>
    <x v="0"/>
    <x v="34"/>
    <s v="810"/>
    <x v="57"/>
    <x v="0"/>
    <m/>
    <m/>
    <n v="-0.20999999999999952"/>
  </r>
  <r>
    <x v="3"/>
    <x v="9"/>
    <x v="2"/>
    <n v="202210"/>
    <x v="3"/>
    <x v="0"/>
    <x v="34"/>
    <s v="OTH"/>
    <x v="119"/>
    <x v="1"/>
    <s v="Imc Locums Ltd"/>
    <n v="534"/>
    <m/>
  </r>
  <r>
    <x v="3"/>
    <x v="9"/>
    <x v="2"/>
    <n v="202210"/>
    <x v="3"/>
    <x v="0"/>
    <x v="53"/>
    <s v="RLI"/>
    <x v="142"/>
    <x v="1"/>
    <s v="Allocate Software Ltd (247 Time Ltd)"/>
    <n v="39.599999999999994"/>
    <m/>
  </r>
  <r>
    <x v="3"/>
    <x v="9"/>
    <x v="2"/>
    <n v="202210"/>
    <x v="3"/>
    <x v="0"/>
    <x v="27"/>
    <s v="RNE"/>
    <x v="41"/>
    <x v="0"/>
    <m/>
    <m/>
    <n v="-0.18000000000000005"/>
  </r>
  <r>
    <x v="3"/>
    <x v="9"/>
    <x v="2"/>
    <n v="202210"/>
    <x v="3"/>
    <x v="0"/>
    <x v="27"/>
    <s v="RNE"/>
    <x v="143"/>
    <x v="0"/>
    <m/>
    <n v="4282.38"/>
    <m/>
  </r>
  <r>
    <x v="3"/>
    <x v="9"/>
    <x v="2"/>
    <n v="202210"/>
    <x v="3"/>
    <x v="0"/>
    <x v="30"/>
    <s v="651"/>
    <x v="49"/>
    <x v="1"/>
    <s v="The Placement Group Uk Ltd"/>
    <n v="1845.45"/>
    <m/>
  </r>
  <r>
    <x v="3"/>
    <x v="9"/>
    <x v="2"/>
    <n v="202210"/>
    <x v="3"/>
    <x v="0"/>
    <x v="30"/>
    <s v="651"/>
    <x v="49"/>
    <x v="0"/>
    <m/>
    <m/>
    <n v="2.5599999999999996"/>
  </r>
  <r>
    <x v="3"/>
    <x v="9"/>
    <x v="2"/>
    <n v="202210"/>
    <x v="3"/>
    <x v="0"/>
    <x v="30"/>
    <s v="OTH"/>
    <x v="101"/>
    <x v="2"/>
    <m/>
    <n v="5070.71"/>
    <n v="0.97000000000000008"/>
  </r>
  <r>
    <x v="3"/>
    <x v="9"/>
    <x v="2"/>
    <n v="202210"/>
    <x v="3"/>
    <x v="0"/>
    <x v="33"/>
    <s v="OCH"/>
    <x v="102"/>
    <x v="0"/>
    <m/>
    <n v="9629.2800000000097"/>
    <m/>
  </r>
  <r>
    <x v="3"/>
    <x v="9"/>
    <x v="2"/>
    <n v="202210"/>
    <x v="3"/>
    <x v="0"/>
    <x v="33"/>
    <s v="OCH"/>
    <x v="102"/>
    <x v="2"/>
    <m/>
    <n v="8396.69"/>
    <n v="1.69"/>
  </r>
  <r>
    <x v="3"/>
    <x v="9"/>
    <x v="2"/>
    <n v="202210"/>
    <x v="3"/>
    <x v="1"/>
    <x v="10"/>
    <s v="OTH"/>
    <x v="11"/>
    <x v="0"/>
    <m/>
    <m/>
    <n v="-0.56000000000000005"/>
  </r>
  <r>
    <x v="3"/>
    <x v="9"/>
    <x v="2"/>
    <n v="202210"/>
    <x v="3"/>
    <x v="1"/>
    <x v="10"/>
    <s v="OTH"/>
    <x v="11"/>
    <x v="2"/>
    <m/>
    <n v="3429.88"/>
    <n v="1.2599999999999998"/>
  </r>
  <r>
    <x v="3"/>
    <x v="9"/>
    <x v="2"/>
    <n v="202210"/>
    <x v="3"/>
    <x v="1"/>
    <x v="10"/>
    <s v="PIC"/>
    <x v="45"/>
    <x v="0"/>
    <m/>
    <n v="-1067.1999999999998"/>
    <m/>
  </r>
  <r>
    <x v="3"/>
    <x v="9"/>
    <x v="2"/>
    <n v="202210"/>
    <x v="3"/>
    <x v="1"/>
    <x v="10"/>
    <s v="PIC"/>
    <x v="45"/>
    <x v="2"/>
    <m/>
    <n v="43.47"/>
    <m/>
  </r>
  <r>
    <x v="3"/>
    <x v="9"/>
    <x v="2"/>
    <n v="202210"/>
    <x v="3"/>
    <x v="1"/>
    <x v="3"/>
    <s v="144"/>
    <x v="39"/>
    <x v="0"/>
    <m/>
    <n v="-51.810000000000009"/>
    <m/>
  </r>
  <r>
    <x v="3"/>
    <x v="9"/>
    <x v="2"/>
    <n v="202210"/>
    <x v="3"/>
    <x v="1"/>
    <x v="3"/>
    <s v="144"/>
    <x v="39"/>
    <x v="0"/>
    <m/>
    <m/>
    <n v="0.19999999999999998"/>
  </r>
  <r>
    <x v="3"/>
    <x v="9"/>
    <x v="2"/>
    <n v="202210"/>
    <x v="3"/>
    <x v="1"/>
    <x v="11"/>
    <s v="180"/>
    <x v="12"/>
    <x v="0"/>
    <m/>
    <m/>
    <n v="-0.17000000000000007"/>
  </r>
  <r>
    <x v="3"/>
    <x v="9"/>
    <x v="2"/>
    <n v="202210"/>
    <x v="3"/>
    <x v="1"/>
    <x v="23"/>
    <s v="300"/>
    <x v="90"/>
    <x v="2"/>
    <m/>
    <n v="127.82000000000001"/>
    <m/>
  </r>
  <r>
    <x v="3"/>
    <x v="9"/>
    <x v="2"/>
    <n v="202210"/>
    <x v="3"/>
    <x v="1"/>
    <x v="13"/>
    <s v="OTH"/>
    <x v="81"/>
    <x v="2"/>
    <m/>
    <n v="257.04000000000002"/>
    <m/>
  </r>
  <r>
    <x v="3"/>
    <x v="9"/>
    <x v="2"/>
    <n v="202210"/>
    <x v="3"/>
    <x v="1"/>
    <x v="4"/>
    <s v="OTH"/>
    <x v="4"/>
    <x v="0"/>
    <m/>
    <n v="3103.27"/>
    <m/>
  </r>
  <r>
    <x v="3"/>
    <x v="9"/>
    <x v="2"/>
    <n v="202210"/>
    <x v="3"/>
    <x v="1"/>
    <x v="4"/>
    <s v="OTH"/>
    <x v="4"/>
    <x v="2"/>
    <m/>
    <n v="449.16"/>
    <n v="0.09"/>
  </r>
  <r>
    <x v="3"/>
    <x v="9"/>
    <x v="2"/>
    <n v="202210"/>
    <x v="3"/>
    <x v="1"/>
    <x v="5"/>
    <s v="130"/>
    <x v="18"/>
    <x v="0"/>
    <m/>
    <n v="-1591.9899999999993"/>
    <m/>
  </r>
  <r>
    <x v="3"/>
    <x v="9"/>
    <x v="2"/>
    <n v="202210"/>
    <x v="3"/>
    <x v="1"/>
    <x v="5"/>
    <s v="130"/>
    <x v="18"/>
    <x v="0"/>
    <m/>
    <m/>
    <n v="-0.66"/>
  </r>
  <r>
    <x v="3"/>
    <x v="9"/>
    <x v="2"/>
    <n v="202210"/>
    <x v="3"/>
    <x v="1"/>
    <x v="5"/>
    <s v="130"/>
    <x v="18"/>
    <x v="0"/>
    <m/>
    <n v="0"/>
    <m/>
  </r>
  <r>
    <x v="3"/>
    <x v="9"/>
    <x v="2"/>
    <n v="202210"/>
    <x v="3"/>
    <x v="1"/>
    <x v="5"/>
    <s v="130"/>
    <x v="18"/>
    <x v="2"/>
    <m/>
    <n v="595.6799999999995"/>
    <m/>
  </r>
  <r>
    <x v="3"/>
    <x v="9"/>
    <x v="2"/>
    <n v="202210"/>
    <x v="3"/>
    <x v="1"/>
    <x v="6"/>
    <s v="110"/>
    <x v="66"/>
    <x v="0"/>
    <m/>
    <m/>
    <n v="-0.35"/>
  </r>
  <r>
    <x v="3"/>
    <x v="9"/>
    <x v="2"/>
    <n v="202210"/>
    <x v="3"/>
    <x v="1"/>
    <x v="6"/>
    <s v="110"/>
    <x v="66"/>
    <x v="2"/>
    <m/>
    <n v="117.81000000000002"/>
    <m/>
  </r>
  <r>
    <x v="3"/>
    <x v="9"/>
    <x v="2"/>
    <n v="202210"/>
    <x v="3"/>
    <x v="1"/>
    <x v="6"/>
    <s v="110"/>
    <x v="34"/>
    <x v="2"/>
    <m/>
    <n v="169.01"/>
    <n v="0.06"/>
  </r>
  <r>
    <x v="3"/>
    <x v="9"/>
    <x v="2"/>
    <n v="202210"/>
    <x v="3"/>
    <x v="1"/>
    <x v="26"/>
    <s v="PME"/>
    <x v="120"/>
    <x v="2"/>
    <m/>
    <n v="26.46"/>
    <m/>
  </r>
  <r>
    <x v="3"/>
    <x v="9"/>
    <x v="2"/>
    <n v="202210"/>
    <x v="3"/>
    <x v="1"/>
    <x v="37"/>
    <s v="PHA"/>
    <x v="72"/>
    <x v="0"/>
    <m/>
    <m/>
    <n v="-3.3200000000000007"/>
  </r>
  <r>
    <x v="3"/>
    <x v="9"/>
    <x v="2"/>
    <n v="202210"/>
    <x v="3"/>
    <x v="1"/>
    <x v="37"/>
    <s v="PHA"/>
    <x v="72"/>
    <x v="2"/>
    <m/>
    <n v="39184.840000000004"/>
    <n v="10.16999999999998"/>
  </r>
  <r>
    <x v="3"/>
    <x v="9"/>
    <x v="2"/>
    <n v="202210"/>
    <x v="3"/>
    <x v="1"/>
    <x v="34"/>
    <s v="371"/>
    <x v="73"/>
    <x v="0"/>
    <m/>
    <n v="488.46"/>
    <m/>
  </r>
  <r>
    <x v="3"/>
    <x v="9"/>
    <x v="2"/>
    <n v="202210"/>
    <x v="3"/>
    <x v="1"/>
    <x v="34"/>
    <s v="371"/>
    <x v="73"/>
    <x v="2"/>
    <m/>
    <n v="488.94"/>
    <n v="0.1"/>
  </r>
  <r>
    <x v="3"/>
    <x v="9"/>
    <x v="2"/>
    <n v="202210"/>
    <x v="3"/>
    <x v="1"/>
    <x v="34"/>
    <s v="371"/>
    <x v="73"/>
    <x v="2"/>
    <m/>
    <n v="28.349999999999998"/>
    <m/>
  </r>
  <r>
    <x v="3"/>
    <x v="9"/>
    <x v="2"/>
    <n v="202210"/>
    <x v="3"/>
    <x v="1"/>
    <x v="34"/>
    <s v="BRE"/>
    <x v="82"/>
    <x v="2"/>
    <m/>
    <n v="24020.54"/>
    <n v="3.4299999999999993"/>
  </r>
  <r>
    <x v="3"/>
    <x v="9"/>
    <x v="2"/>
    <n v="202210"/>
    <x v="3"/>
    <x v="1"/>
    <x v="34"/>
    <s v="OTH"/>
    <x v="119"/>
    <x v="2"/>
    <m/>
    <n v="19678.970000000005"/>
    <n v="2.870000000000001"/>
  </r>
  <r>
    <x v="3"/>
    <x v="9"/>
    <x v="2"/>
    <n v="202210"/>
    <x v="3"/>
    <x v="1"/>
    <x v="53"/>
    <s v="RLI"/>
    <x v="142"/>
    <x v="2"/>
    <m/>
    <n v="112.13999999999999"/>
    <m/>
  </r>
  <r>
    <x v="3"/>
    <x v="9"/>
    <x v="2"/>
    <n v="202210"/>
    <x v="3"/>
    <x v="1"/>
    <x v="20"/>
    <s v="101"/>
    <x v="58"/>
    <x v="2"/>
    <m/>
    <n v="11.34"/>
    <m/>
  </r>
  <r>
    <x v="3"/>
    <x v="9"/>
    <x v="2"/>
    <n v="202210"/>
    <x v="3"/>
    <x v="1"/>
    <x v="21"/>
    <s v="320"/>
    <x v="74"/>
    <x v="0"/>
    <m/>
    <m/>
    <n v="0.14000000000000001"/>
  </r>
  <r>
    <x v="3"/>
    <x v="9"/>
    <x v="2"/>
    <n v="202210"/>
    <x v="3"/>
    <x v="1"/>
    <x v="30"/>
    <s v="650"/>
    <x v="71"/>
    <x v="2"/>
    <m/>
    <n v="5154.91"/>
    <n v="1.4500000000000002"/>
  </r>
  <r>
    <x v="3"/>
    <x v="9"/>
    <x v="2"/>
    <n v="202210"/>
    <x v="3"/>
    <x v="1"/>
    <x v="30"/>
    <s v="651"/>
    <x v="49"/>
    <x v="2"/>
    <m/>
    <n v="10882.79"/>
    <n v="2.65"/>
  </r>
  <r>
    <x v="3"/>
    <x v="9"/>
    <x v="2"/>
    <n v="202210"/>
    <x v="3"/>
    <x v="1"/>
    <x v="30"/>
    <s v="651"/>
    <x v="49"/>
    <x v="2"/>
    <m/>
    <n v="428.33"/>
    <m/>
  </r>
  <r>
    <x v="3"/>
    <x v="9"/>
    <x v="2"/>
    <n v="202210"/>
    <x v="3"/>
    <x v="1"/>
    <x v="30"/>
    <s v="OTH"/>
    <x v="101"/>
    <x v="0"/>
    <m/>
    <n v="-369.97"/>
    <m/>
  </r>
  <r>
    <x v="3"/>
    <x v="9"/>
    <x v="2"/>
    <n v="202210"/>
    <x v="3"/>
    <x v="1"/>
    <x v="30"/>
    <s v="OTH"/>
    <x v="101"/>
    <x v="0"/>
    <m/>
    <m/>
    <n v="-0.09"/>
  </r>
  <r>
    <x v="3"/>
    <x v="9"/>
    <x v="2"/>
    <n v="202210"/>
    <x v="3"/>
    <x v="1"/>
    <x v="30"/>
    <s v="OTH"/>
    <x v="101"/>
    <x v="2"/>
    <m/>
    <n v="142.40000000000003"/>
    <m/>
  </r>
  <r>
    <x v="3"/>
    <x v="10"/>
    <x v="2"/>
    <n v="202211"/>
    <x v="0"/>
    <x v="0"/>
    <x v="16"/>
    <s v="OTH"/>
    <x v="21"/>
    <x v="0"/>
    <m/>
    <n v="-494.37"/>
    <m/>
  </r>
  <r>
    <x v="3"/>
    <x v="9"/>
    <x v="2"/>
    <n v="202210"/>
    <x v="2"/>
    <x v="1"/>
    <x v="21"/>
    <s v="OTH"/>
    <x v="47"/>
    <x v="2"/>
    <m/>
    <n v="9935.0600000000013"/>
    <n v="2.5700000000000012"/>
  </r>
  <r>
    <x v="3"/>
    <x v="9"/>
    <x v="2"/>
    <n v="202210"/>
    <x v="2"/>
    <x v="1"/>
    <x v="28"/>
    <s v="100"/>
    <x v="80"/>
    <x v="0"/>
    <m/>
    <n v="5343.6099999999906"/>
    <m/>
  </r>
  <r>
    <x v="3"/>
    <x v="9"/>
    <x v="2"/>
    <n v="202210"/>
    <x v="2"/>
    <x v="1"/>
    <x v="28"/>
    <s v="100"/>
    <x v="80"/>
    <x v="0"/>
    <m/>
    <n v="-973.3"/>
    <m/>
  </r>
  <r>
    <x v="3"/>
    <x v="9"/>
    <x v="2"/>
    <n v="202210"/>
    <x v="2"/>
    <x v="1"/>
    <x v="28"/>
    <s v="THE"/>
    <x v="69"/>
    <x v="0"/>
    <m/>
    <n v="-5910.5499999999911"/>
    <m/>
  </r>
  <r>
    <x v="3"/>
    <x v="9"/>
    <x v="2"/>
    <n v="202210"/>
    <x v="2"/>
    <x v="1"/>
    <x v="29"/>
    <s v="DSU"/>
    <x v="70"/>
    <x v="0"/>
    <m/>
    <n v="18086.159999999978"/>
    <m/>
  </r>
  <r>
    <x v="3"/>
    <x v="9"/>
    <x v="2"/>
    <n v="202210"/>
    <x v="2"/>
    <x v="1"/>
    <x v="29"/>
    <s v="THE"/>
    <x v="48"/>
    <x v="0"/>
    <m/>
    <n v="-4258.7"/>
    <m/>
  </r>
  <r>
    <x v="3"/>
    <x v="9"/>
    <x v="2"/>
    <n v="202210"/>
    <x v="2"/>
    <x v="1"/>
    <x v="29"/>
    <s v="THE"/>
    <x v="48"/>
    <x v="0"/>
    <m/>
    <m/>
    <n v="3.8799999999999994"/>
  </r>
  <r>
    <x v="3"/>
    <x v="9"/>
    <x v="2"/>
    <n v="202210"/>
    <x v="2"/>
    <x v="1"/>
    <x v="30"/>
    <s v="650"/>
    <x v="71"/>
    <x v="0"/>
    <m/>
    <n v="-16.97"/>
    <m/>
  </r>
  <r>
    <x v="3"/>
    <x v="9"/>
    <x v="2"/>
    <n v="202210"/>
    <x v="2"/>
    <x v="1"/>
    <x v="9"/>
    <s v="502"/>
    <x v="50"/>
    <x v="0"/>
    <m/>
    <n v="-2334.0299999999997"/>
    <m/>
  </r>
  <r>
    <x v="3"/>
    <x v="9"/>
    <x v="2"/>
    <n v="202210"/>
    <x v="2"/>
    <x v="1"/>
    <x v="9"/>
    <s v="OTH"/>
    <x v="9"/>
    <x v="0"/>
    <m/>
    <n v="544.6300000000009"/>
    <m/>
  </r>
  <r>
    <x v="3"/>
    <x v="9"/>
    <x v="2"/>
    <n v="202210"/>
    <x v="2"/>
    <x v="1"/>
    <x v="33"/>
    <s v="HRE"/>
    <x v="55"/>
    <x v="2"/>
    <m/>
    <n v="7131.6300000000056"/>
    <n v="3.4999999999999951"/>
  </r>
  <r>
    <x v="3"/>
    <x v="9"/>
    <x v="2"/>
    <n v="202210"/>
    <x v="2"/>
    <x v="1"/>
    <x v="33"/>
    <s v="OCH"/>
    <x v="102"/>
    <x v="0"/>
    <m/>
    <n v="2287.1400000000003"/>
    <m/>
  </r>
  <r>
    <x v="3"/>
    <x v="9"/>
    <x v="2"/>
    <n v="202210"/>
    <x v="3"/>
    <x v="0"/>
    <x v="14"/>
    <s v="VAS"/>
    <x v="16"/>
    <x v="1"/>
    <s v="Allocate Software Ltd (247 Time Ltd)"/>
    <n v="35"/>
    <m/>
  </r>
  <r>
    <x v="3"/>
    <x v="9"/>
    <x v="2"/>
    <n v="202210"/>
    <x v="3"/>
    <x v="0"/>
    <x v="4"/>
    <s v="401"/>
    <x v="33"/>
    <x v="2"/>
    <m/>
    <n v="5143.95"/>
    <n v="1.0999999999999999"/>
  </r>
  <r>
    <x v="3"/>
    <x v="9"/>
    <x v="2"/>
    <n v="202210"/>
    <x v="3"/>
    <x v="0"/>
    <x v="5"/>
    <s v="130"/>
    <x v="18"/>
    <x v="1"/>
    <s v="Allocate Software Ltd (247 Time Ltd)"/>
    <n v="4.8000000000000007"/>
    <m/>
  </r>
  <r>
    <x v="3"/>
    <x v="9"/>
    <x v="2"/>
    <n v="202210"/>
    <x v="3"/>
    <x v="0"/>
    <x v="6"/>
    <s v="110"/>
    <x v="66"/>
    <x v="1"/>
    <s v="Allocate Software Ltd (247 Time Ltd)"/>
    <n v="87.6"/>
    <m/>
  </r>
  <r>
    <x v="3"/>
    <x v="9"/>
    <x v="2"/>
    <n v="202210"/>
    <x v="3"/>
    <x v="0"/>
    <x v="6"/>
    <s v="110"/>
    <x v="66"/>
    <x v="1"/>
    <s v="Medicspro Ltd"/>
    <n v="572.76"/>
    <m/>
  </r>
  <r>
    <x v="3"/>
    <x v="9"/>
    <x v="2"/>
    <n v="202210"/>
    <x v="3"/>
    <x v="0"/>
    <x v="6"/>
    <s v="110"/>
    <x v="34"/>
    <x v="0"/>
    <m/>
    <n v="-66.97999999999999"/>
    <m/>
  </r>
  <r>
    <x v="3"/>
    <x v="9"/>
    <x v="2"/>
    <n v="202210"/>
    <x v="3"/>
    <x v="0"/>
    <x v="37"/>
    <s v="PHA"/>
    <x v="72"/>
    <x v="1"/>
    <s v="Medicspro Ltd"/>
    <n v="1518.7000000000003"/>
    <m/>
  </r>
  <r>
    <x v="3"/>
    <x v="9"/>
    <x v="2"/>
    <n v="202210"/>
    <x v="3"/>
    <x v="0"/>
    <x v="37"/>
    <s v="PHA"/>
    <x v="72"/>
    <x v="1"/>
    <s v="Sugarman Group Ltd"/>
    <n v="178.22"/>
    <m/>
  </r>
  <r>
    <x v="3"/>
    <x v="9"/>
    <x v="2"/>
    <n v="202210"/>
    <x v="3"/>
    <x v="0"/>
    <x v="37"/>
    <s v="PHA"/>
    <x v="72"/>
    <x v="0"/>
    <m/>
    <m/>
    <n v="2.17"/>
  </r>
  <r>
    <x v="3"/>
    <x v="9"/>
    <x v="2"/>
    <n v="202210"/>
    <x v="3"/>
    <x v="0"/>
    <x v="37"/>
    <s v="PHA"/>
    <x v="72"/>
    <x v="2"/>
    <m/>
    <n v="21194.19"/>
    <n v="4.4500000000000011"/>
  </r>
  <r>
    <x v="3"/>
    <x v="9"/>
    <x v="2"/>
    <n v="202210"/>
    <x v="3"/>
    <x v="0"/>
    <x v="36"/>
    <s v="GCL"/>
    <x v="67"/>
    <x v="1"/>
    <s v="Allocate Software Ltd (247 Time Ltd)"/>
    <n v="21.1"/>
    <m/>
  </r>
  <r>
    <x v="3"/>
    <x v="9"/>
    <x v="2"/>
    <n v="202210"/>
    <x v="3"/>
    <x v="0"/>
    <x v="34"/>
    <s v="150"/>
    <x v="98"/>
    <x v="1"/>
    <s v="Rig Medical Recruit Ltd"/>
    <n v="792.7399999999999"/>
    <m/>
  </r>
  <r>
    <x v="3"/>
    <x v="9"/>
    <x v="2"/>
    <n v="202210"/>
    <x v="3"/>
    <x v="0"/>
    <x v="34"/>
    <s v="150"/>
    <x v="98"/>
    <x v="0"/>
    <m/>
    <n v="-7025.0699999999888"/>
    <m/>
  </r>
  <r>
    <x v="3"/>
    <x v="9"/>
    <x v="2"/>
    <n v="202210"/>
    <x v="3"/>
    <x v="0"/>
    <x v="34"/>
    <s v="371"/>
    <x v="73"/>
    <x v="1"/>
    <s v="Allocate Software Ltd (247 Time Ltd)"/>
    <n v="374.4"/>
    <m/>
  </r>
  <r>
    <x v="3"/>
    <x v="9"/>
    <x v="2"/>
    <n v="202210"/>
    <x v="3"/>
    <x v="0"/>
    <x v="34"/>
    <s v="810"/>
    <x v="68"/>
    <x v="1"/>
    <s v="Globe Locums Ltd"/>
    <n v="2257.04"/>
    <m/>
  </r>
  <r>
    <x v="3"/>
    <x v="9"/>
    <x v="2"/>
    <n v="202210"/>
    <x v="3"/>
    <x v="0"/>
    <x v="34"/>
    <s v="BRE"/>
    <x v="82"/>
    <x v="0"/>
    <m/>
    <n v="1886.310000000002"/>
    <m/>
  </r>
  <r>
    <x v="3"/>
    <x v="9"/>
    <x v="2"/>
    <n v="202210"/>
    <x v="3"/>
    <x v="0"/>
    <x v="34"/>
    <s v="OTH"/>
    <x v="119"/>
    <x v="0"/>
    <m/>
    <n v="4638.5400000000027"/>
    <m/>
  </r>
  <r>
    <x v="3"/>
    <x v="9"/>
    <x v="2"/>
    <n v="202210"/>
    <x v="3"/>
    <x v="0"/>
    <x v="34"/>
    <s v="OTH"/>
    <x v="119"/>
    <x v="0"/>
    <m/>
    <n v="-54"/>
    <m/>
  </r>
  <r>
    <x v="3"/>
    <x v="9"/>
    <x v="2"/>
    <n v="202210"/>
    <x v="3"/>
    <x v="0"/>
    <x v="34"/>
    <s v="OTH"/>
    <x v="119"/>
    <x v="2"/>
    <m/>
    <n v="3257.5099999999998"/>
    <n v="0.69"/>
  </r>
  <r>
    <x v="3"/>
    <x v="9"/>
    <x v="2"/>
    <n v="202210"/>
    <x v="3"/>
    <x v="0"/>
    <x v="27"/>
    <s v="RNE"/>
    <x v="41"/>
    <x v="1"/>
    <s v="Allocate Software Ltd (247 Time Ltd)"/>
    <n v="243"/>
    <m/>
  </r>
  <r>
    <x v="3"/>
    <x v="9"/>
    <x v="2"/>
    <n v="202210"/>
    <x v="3"/>
    <x v="0"/>
    <x v="20"/>
    <s v="OTH"/>
    <x v="25"/>
    <x v="1"/>
    <s v="Allocate Software Ltd (247 Time Ltd)"/>
    <n v="5.3999999999999995"/>
    <m/>
  </r>
  <r>
    <x v="3"/>
    <x v="9"/>
    <x v="2"/>
    <n v="202210"/>
    <x v="3"/>
    <x v="0"/>
    <x v="21"/>
    <s v="320"/>
    <x v="74"/>
    <x v="1"/>
    <s v="Maxxima Ltd"/>
    <n v="119.69999999999999"/>
    <m/>
  </r>
  <r>
    <x v="3"/>
    <x v="9"/>
    <x v="2"/>
    <n v="202210"/>
    <x v="3"/>
    <x v="0"/>
    <x v="21"/>
    <s v="320"/>
    <x v="74"/>
    <x v="0"/>
    <m/>
    <n v="1832.5500000000013"/>
    <m/>
  </r>
  <r>
    <x v="3"/>
    <x v="9"/>
    <x v="2"/>
    <n v="202210"/>
    <x v="3"/>
    <x v="0"/>
    <x v="30"/>
    <s v="650"/>
    <x v="71"/>
    <x v="1"/>
    <s v="Allocate Software Ltd (247 Time Ltd)"/>
    <n v="691.5"/>
    <m/>
  </r>
  <r>
    <x v="3"/>
    <x v="9"/>
    <x v="2"/>
    <n v="202210"/>
    <x v="3"/>
    <x v="0"/>
    <x v="30"/>
    <s v="650"/>
    <x v="71"/>
    <x v="1"/>
    <s v="Globe Locums Ltd"/>
    <n v="1186.49"/>
    <m/>
  </r>
  <r>
    <x v="3"/>
    <x v="9"/>
    <x v="2"/>
    <n v="202210"/>
    <x v="3"/>
    <x v="0"/>
    <x v="30"/>
    <s v="650"/>
    <x v="71"/>
    <x v="1"/>
    <s v="Your World Recruitment Ltd"/>
    <n v="1080"/>
    <m/>
  </r>
  <r>
    <x v="3"/>
    <x v="9"/>
    <x v="2"/>
    <n v="202210"/>
    <x v="3"/>
    <x v="0"/>
    <x v="30"/>
    <s v="650"/>
    <x v="71"/>
    <x v="0"/>
    <m/>
    <n v="6045.6600000000226"/>
    <m/>
  </r>
  <r>
    <x v="3"/>
    <x v="9"/>
    <x v="2"/>
    <n v="202210"/>
    <x v="3"/>
    <x v="0"/>
    <x v="30"/>
    <s v="650"/>
    <x v="71"/>
    <x v="2"/>
    <m/>
    <n v="13496.11"/>
    <n v="3.29"/>
  </r>
  <r>
    <x v="3"/>
    <x v="9"/>
    <x v="2"/>
    <n v="202210"/>
    <x v="3"/>
    <x v="0"/>
    <x v="30"/>
    <s v="654"/>
    <x v="75"/>
    <x v="1"/>
    <s v="Allocate Software Ltd (247 Time Ltd)"/>
    <n v="94.5"/>
    <m/>
  </r>
  <r>
    <x v="3"/>
    <x v="9"/>
    <x v="2"/>
    <n v="202210"/>
    <x v="3"/>
    <x v="0"/>
    <x v="30"/>
    <s v="654"/>
    <x v="75"/>
    <x v="1"/>
    <s v="Maxxima Ltd"/>
    <n v="520.57999999999993"/>
    <m/>
  </r>
  <r>
    <x v="3"/>
    <x v="9"/>
    <x v="2"/>
    <n v="202210"/>
    <x v="3"/>
    <x v="0"/>
    <x v="30"/>
    <s v="654"/>
    <x v="75"/>
    <x v="0"/>
    <m/>
    <n v="-18627.049999999952"/>
    <m/>
  </r>
  <r>
    <x v="3"/>
    <x v="9"/>
    <x v="2"/>
    <n v="202210"/>
    <x v="3"/>
    <x v="1"/>
    <x v="1"/>
    <s v="370"/>
    <x v="1"/>
    <x v="0"/>
    <m/>
    <n v="0"/>
    <m/>
  </r>
  <r>
    <x v="3"/>
    <x v="9"/>
    <x v="2"/>
    <n v="202210"/>
    <x v="3"/>
    <x v="1"/>
    <x v="22"/>
    <s v="170"/>
    <x v="76"/>
    <x v="0"/>
    <m/>
    <m/>
    <n v="0.21"/>
  </r>
  <r>
    <x v="3"/>
    <x v="9"/>
    <x v="2"/>
    <n v="202210"/>
    <x v="3"/>
    <x v="1"/>
    <x v="10"/>
    <s v="PIC"/>
    <x v="45"/>
    <x v="2"/>
    <m/>
    <n v="824.70999999999992"/>
    <n v="0.21000000000000002"/>
  </r>
  <r>
    <x v="3"/>
    <x v="9"/>
    <x v="2"/>
    <n v="202210"/>
    <x v="3"/>
    <x v="1"/>
    <x v="16"/>
    <s v="COV"/>
    <x v="153"/>
    <x v="0"/>
    <m/>
    <n v="-476.19999999999982"/>
    <m/>
  </r>
  <r>
    <x v="3"/>
    <x v="9"/>
    <x v="2"/>
    <n v="202210"/>
    <x v="3"/>
    <x v="1"/>
    <x v="16"/>
    <s v="COV"/>
    <x v="153"/>
    <x v="0"/>
    <m/>
    <m/>
    <n v="-0.13"/>
  </r>
  <r>
    <x v="3"/>
    <x v="9"/>
    <x v="2"/>
    <n v="202210"/>
    <x v="3"/>
    <x v="1"/>
    <x v="16"/>
    <s v="COV"/>
    <x v="153"/>
    <x v="2"/>
    <m/>
    <n v="1402.5300000000002"/>
    <n v="0.25"/>
  </r>
  <r>
    <x v="3"/>
    <x v="9"/>
    <x v="2"/>
    <n v="202210"/>
    <x v="3"/>
    <x v="1"/>
    <x v="23"/>
    <s v="180"/>
    <x v="31"/>
    <x v="2"/>
    <m/>
    <n v="205.39000000000004"/>
    <m/>
  </r>
  <r>
    <x v="3"/>
    <x v="9"/>
    <x v="2"/>
    <n v="202210"/>
    <x v="3"/>
    <x v="1"/>
    <x v="23"/>
    <s v="300"/>
    <x v="90"/>
    <x v="2"/>
    <m/>
    <n v="1865.5"/>
    <n v="0.62000000000000011"/>
  </r>
  <r>
    <x v="3"/>
    <x v="9"/>
    <x v="2"/>
    <n v="202210"/>
    <x v="3"/>
    <x v="1"/>
    <x v="14"/>
    <s v="VAS"/>
    <x v="16"/>
    <x v="0"/>
    <m/>
    <m/>
    <n v="9.0000000000000024E-2"/>
  </r>
  <r>
    <x v="3"/>
    <x v="9"/>
    <x v="2"/>
    <n v="202210"/>
    <x v="3"/>
    <x v="1"/>
    <x v="4"/>
    <s v="401"/>
    <x v="33"/>
    <x v="0"/>
    <m/>
    <n v="1813.2700000000007"/>
    <m/>
  </r>
  <r>
    <x v="3"/>
    <x v="9"/>
    <x v="2"/>
    <n v="202210"/>
    <x v="3"/>
    <x v="1"/>
    <x v="6"/>
    <s v="110"/>
    <x v="66"/>
    <x v="2"/>
    <m/>
    <n v="3561.7099999999996"/>
    <n v="0.98000000000000009"/>
  </r>
  <r>
    <x v="3"/>
    <x v="9"/>
    <x v="2"/>
    <n v="202210"/>
    <x v="3"/>
    <x v="1"/>
    <x v="6"/>
    <s v="110"/>
    <x v="34"/>
    <x v="0"/>
    <m/>
    <m/>
    <n v="0"/>
  </r>
  <r>
    <x v="3"/>
    <x v="9"/>
    <x v="2"/>
    <n v="202210"/>
    <x v="3"/>
    <x v="1"/>
    <x v="26"/>
    <s v="PME"/>
    <x v="120"/>
    <x v="0"/>
    <m/>
    <n v="2102.1999999999998"/>
    <m/>
  </r>
  <r>
    <x v="3"/>
    <x v="9"/>
    <x v="2"/>
    <n v="202210"/>
    <x v="3"/>
    <x v="1"/>
    <x v="37"/>
    <s v="PHA"/>
    <x v="72"/>
    <x v="2"/>
    <m/>
    <n v="1992.5200000000018"/>
    <m/>
  </r>
  <r>
    <x v="3"/>
    <x v="9"/>
    <x v="2"/>
    <n v="202210"/>
    <x v="3"/>
    <x v="1"/>
    <x v="36"/>
    <s v="GCL"/>
    <x v="67"/>
    <x v="0"/>
    <m/>
    <m/>
    <n v="-0.03"/>
  </r>
  <r>
    <x v="3"/>
    <x v="9"/>
    <x v="2"/>
    <n v="202210"/>
    <x v="3"/>
    <x v="1"/>
    <x v="34"/>
    <s v="150"/>
    <x v="98"/>
    <x v="2"/>
    <m/>
    <n v="19118.07"/>
    <n v="2.6100000000000008"/>
  </r>
  <r>
    <x v="3"/>
    <x v="9"/>
    <x v="2"/>
    <n v="202210"/>
    <x v="3"/>
    <x v="1"/>
    <x v="34"/>
    <s v="371"/>
    <x v="73"/>
    <x v="0"/>
    <m/>
    <m/>
    <n v="4.0000000000000008E-2"/>
  </r>
  <r>
    <x v="3"/>
    <x v="9"/>
    <x v="2"/>
    <n v="202210"/>
    <x v="3"/>
    <x v="1"/>
    <x v="34"/>
    <s v="810"/>
    <x v="68"/>
    <x v="0"/>
    <m/>
    <n v="9036.8200000000143"/>
    <m/>
  </r>
  <r>
    <x v="3"/>
    <x v="9"/>
    <x v="2"/>
    <n v="202210"/>
    <x v="3"/>
    <x v="1"/>
    <x v="34"/>
    <s v="810"/>
    <x v="57"/>
    <x v="2"/>
    <m/>
    <n v="72608.2"/>
    <n v="11.499999999999991"/>
  </r>
  <r>
    <x v="3"/>
    <x v="9"/>
    <x v="2"/>
    <n v="202210"/>
    <x v="3"/>
    <x v="1"/>
    <x v="34"/>
    <s v="BRE"/>
    <x v="82"/>
    <x v="0"/>
    <m/>
    <m/>
    <n v="0.32000000000000028"/>
  </r>
  <r>
    <x v="3"/>
    <x v="9"/>
    <x v="2"/>
    <n v="202210"/>
    <x v="3"/>
    <x v="1"/>
    <x v="53"/>
    <s v="RLI"/>
    <x v="142"/>
    <x v="2"/>
    <m/>
    <n v="1207.6300000000001"/>
    <n v="0.55000000000000004"/>
  </r>
  <r>
    <x v="3"/>
    <x v="9"/>
    <x v="2"/>
    <n v="202210"/>
    <x v="3"/>
    <x v="1"/>
    <x v="30"/>
    <s v="650"/>
    <x v="71"/>
    <x v="2"/>
    <m/>
    <n v="187.11"/>
    <m/>
  </r>
  <r>
    <x v="3"/>
    <x v="9"/>
    <x v="2"/>
    <n v="202210"/>
    <x v="3"/>
    <x v="1"/>
    <x v="30"/>
    <s v="651"/>
    <x v="49"/>
    <x v="0"/>
    <m/>
    <n v="3269.1399999999994"/>
    <m/>
  </r>
  <r>
    <x v="3"/>
    <x v="9"/>
    <x v="2"/>
    <n v="202210"/>
    <x v="3"/>
    <x v="1"/>
    <x v="30"/>
    <s v="OTH"/>
    <x v="101"/>
    <x v="2"/>
    <m/>
    <n v="2056"/>
    <n v="0.66"/>
  </r>
  <r>
    <x v="3"/>
    <x v="10"/>
    <x v="2"/>
    <n v="202211"/>
    <x v="0"/>
    <x v="0"/>
    <x v="16"/>
    <s v="OTH"/>
    <x v="21"/>
    <x v="2"/>
    <m/>
    <n v="3864.06"/>
    <n v="0.92"/>
  </r>
  <r>
    <x v="3"/>
    <x v="10"/>
    <x v="2"/>
    <n v="202211"/>
    <x v="0"/>
    <x v="0"/>
    <x v="45"/>
    <s v="EST"/>
    <x v="111"/>
    <x v="0"/>
    <m/>
    <n v="-163448.96000000002"/>
    <m/>
  </r>
  <r>
    <x v="3"/>
    <x v="10"/>
    <x v="2"/>
    <n v="202211"/>
    <x v="0"/>
    <x v="0"/>
    <x v="45"/>
    <s v="EST"/>
    <x v="165"/>
    <x v="1"/>
    <s v="Build Recruitment Ltd"/>
    <n v="3704.5000000000009"/>
    <m/>
  </r>
  <r>
    <x v="3"/>
    <x v="10"/>
    <x v="2"/>
    <n v="202211"/>
    <x v="0"/>
    <x v="0"/>
    <x v="45"/>
    <s v="EST"/>
    <x v="165"/>
    <x v="0"/>
    <m/>
    <n v="-45519.359999999622"/>
    <m/>
  </r>
  <r>
    <x v="3"/>
    <x v="10"/>
    <x v="2"/>
    <n v="202211"/>
    <x v="0"/>
    <x v="0"/>
    <x v="45"/>
    <s v="EST"/>
    <x v="165"/>
    <x v="0"/>
    <m/>
    <n v="-5920.63"/>
    <m/>
  </r>
  <r>
    <x v="3"/>
    <x v="10"/>
    <x v="2"/>
    <n v="202211"/>
    <x v="0"/>
    <x v="0"/>
    <x v="43"/>
    <s v="FIN"/>
    <x v="104"/>
    <x v="1"/>
    <s v="Michael Page International Recruitment Ltd"/>
    <n v="411.32"/>
    <m/>
  </r>
  <r>
    <x v="3"/>
    <x v="10"/>
    <x v="2"/>
    <n v="202211"/>
    <x v="0"/>
    <x v="0"/>
    <x v="39"/>
    <s v="CSV"/>
    <x v="86"/>
    <x v="1"/>
    <s v="Hunter Healthcare Resourcing Ltd"/>
    <n v="3189.88"/>
    <m/>
  </r>
  <r>
    <x v="3"/>
    <x v="10"/>
    <x v="2"/>
    <n v="202211"/>
    <x v="0"/>
    <x v="0"/>
    <x v="39"/>
    <s v="CSV"/>
    <x v="86"/>
    <x v="0"/>
    <m/>
    <n v="-22740.29999999997"/>
    <m/>
  </r>
  <r>
    <x v="3"/>
    <x v="10"/>
    <x v="2"/>
    <n v="202211"/>
    <x v="0"/>
    <x v="0"/>
    <x v="13"/>
    <s v="306"/>
    <x v="62"/>
    <x v="0"/>
    <m/>
    <n v="-1160.2599999999998"/>
    <m/>
  </r>
  <r>
    <x v="3"/>
    <x v="10"/>
    <x v="2"/>
    <n v="202211"/>
    <x v="0"/>
    <x v="0"/>
    <x v="13"/>
    <s v="OTH"/>
    <x v="81"/>
    <x v="0"/>
    <m/>
    <m/>
    <n v="0.29000000000000004"/>
  </r>
  <r>
    <x v="3"/>
    <x v="10"/>
    <x v="2"/>
    <n v="202211"/>
    <x v="0"/>
    <x v="0"/>
    <x v="13"/>
    <s v="OTH"/>
    <x v="81"/>
    <x v="0"/>
    <m/>
    <n v="-445.60999999999996"/>
    <m/>
  </r>
  <r>
    <x v="3"/>
    <x v="10"/>
    <x v="2"/>
    <n v="202211"/>
    <x v="0"/>
    <x v="0"/>
    <x v="13"/>
    <s v="OTH"/>
    <x v="81"/>
    <x v="2"/>
    <m/>
    <n v="5188.84"/>
    <n v="0.72"/>
  </r>
  <r>
    <x v="3"/>
    <x v="10"/>
    <x v="2"/>
    <n v="202211"/>
    <x v="0"/>
    <x v="0"/>
    <x v="41"/>
    <s v="HRE"/>
    <x v="100"/>
    <x v="0"/>
    <m/>
    <n v="0"/>
    <m/>
  </r>
  <r>
    <x v="3"/>
    <x v="10"/>
    <x v="2"/>
    <n v="202211"/>
    <x v="0"/>
    <x v="1"/>
    <x v="0"/>
    <s v="300"/>
    <x v="0"/>
    <x v="0"/>
    <m/>
    <n v="14062.25"/>
    <m/>
  </r>
  <r>
    <x v="3"/>
    <x v="10"/>
    <x v="2"/>
    <n v="202211"/>
    <x v="0"/>
    <x v="1"/>
    <x v="0"/>
    <s v="300"/>
    <x v="0"/>
    <x v="0"/>
    <m/>
    <m/>
    <n v="5.0000000000000017E-2"/>
  </r>
  <r>
    <x v="3"/>
    <x v="10"/>
    <x v="2"/>
    <n v="202211"/>
    <x v="0"/>
    <x v="1"/>
    <x v="0"/>
    <s v="300"/>
    <x v="0"/>
    <x v="0"/>
    <m/>
    <n v="340.79"/>
    <m/>
  </r>
  <r>
    <x v="3"/>
    <x v="10"/>
    <x v="2"/>
    <n v="202211"/>
    <x v="0"/>
    <x v="1"/>
    <x v="0"/>
    <s v="430"/>
    <x v="94"/>
    <x v="2"/>
    <m/>
    <n v="20.25"/>
    <m/>
  </r>
  <r>
    <x v="3"/>
    <x v="10"/>
    <x v="2"/>
    <n v="202211"/>
    <x v="0"/>
    <x v="1"/>
    <x v="0"/>
    <s v="OTH"/>
    <x v="28"/>
    <x v="0"/>
    <m/>
    <n v="675.98999999999978"/>
    <m/>
  </r>
  <r>
    <x v="3"/>
    <x v="10"/>
    <x v="2"/>
    <n v="202211"/>
    <x v="0"/>
    <x v="1"/>
    <x v="59"/>
    <s v="APC"/>
    <x v="167"/>
    <x v="0"/>
    <m/>
    <n v="-4745.1000000000004"/>
    <m/>
  </r>
  <r>
    <x v="3"/>
    <x v="10"/>
    <x v="2"/>
    <n v="202211"/>
    <x v="0"/>
    <x v="1"/>
    <x v="22"/>
    <s v="OTH"/>
    <x v="29"/>
    <x v="2"/>
    <m/>
    <n v="12345.9"/>
    <n v="3.35"/>
  </r>
  <r>
    <x v="3"/>
    <x v="10"/>
    <x v="2"/>
    <n v="202211"/>
    <x v="0"/>
    <x v="1"/>
    <x v="35"/>
    <s v="CRI"/>
    <x v="88"/>
    <x v="0"/>
    <m/>
    <m/>
    <n v="0.18000000000000002"/>
  </r>
  <r>
    <x v="3"/>
    <x v="10"/>
    <x v="2"/>
    <n v="202211"/>
    <x v="0"/>
    <x v="1"/>
    <x v="35"/>
    <s v="CRI"/>
    <x v="88"/>
    <x v="2"/>
    <m/>
    <n v="34.29"/>
    <m/>
  </r>
  <r>
    <x v="3"/>
    <x v="10"/>
    <x v="2"/>
    <n v="202211"/>
    <x v="0"/>
    <x v="1"/>
    <x v="3"/>
    <s v="450"/>
    <x v="85"/>
    <x v="2"/>
    <m/>
    <n v="1349.0600000000002"/>
    <n v="0.60000000000000009"/>
  </r>
  <r>
    <x v="3"/>
    <x v="10"/>
    <x v="2"/>
    <n v="202211"/>
    <x v="0"/>
    <x v="1"/>
    <x v="3"/>
    <s v="902"/>
    <x v="3"/>
    <x v="0"/>
    <m/>
    <m/>
    <n v="4.9999999999999933E-2"/>
  </r>
  <r>
    <x v="3"/>
    <x v="10"/>
    <x v="2"/>
    <n v="202211"/>
    <x v="0"/>
    <x v="1"/>
    <x v="16"/>
    <s v="OTH"/>
    <x v="21"/>
    <x v="0"/>
    <m/>
    <m/>
    <n v="0.92000000000000015"/>
  </r>
  <r>
    <x v="3"/>
    <x v="10"/>
    <x v="2"/>
    <n v="202211"/>
    <x v="0"/>
    <x v="1"/>
    <x v="38"/>
    <s v="CSV"/>
    <x v="161"/>
    <x v="0"/>
    <m/>
    <n v="2733.5999999999995"/>
    <m/>
  </r>
  <r>
    <x v="3"/>
    <x v="10"/>
    <x v="2"/>
    <n v="202211"/>
    <x v="0"/>
    <x v="1"/>
    <x v="43"/>
    <s v="FIN"/>
    <x v="104"/>
    <x v="2"/>
    <m/>
    <n v="27941.38"/>
    <n v="3.41"/>
  </r>
  <r>
    <x v="3"/>
    <x v="10"/>
    <x v="2"/>
    <n v="202211"/>
    <x v="0"/>
    <x v="1"/>
    <x v="24"/>
    <s v="ISD"/>
    <x v="140"/>
    <x v="0"/>
    <m/>
    <n v="2.2699999999996407"/>
    <m/>
  </r>
  <r>
    <x v="3"/>
    <x v="10"/>
    <x v="2"/>
    <n v="202211"/>
    <x v="0"/>
    <x v="1"/>
    <x v="13"/>
    <s v="END"/>
    <x v="15"/>
    <x v="2"/>
    <m/>
    <n v="382.3399999999998"/>
    <m/>
  </r>
  <r>
    <x v="3"/>
    <x v="10"/>
    <x v="2"/>
    <n v="202211"/>
    <x v="0"/>
    <x v="1"/>
    <x v="4"/>
    <s v="150"/>
    <x v="17"/>
    <x v="0"/>
    <m/>
    <n v="-2116.7000000000003"/>
    <m/>
  </r>
  <r>
    <x v="3"/>
    <x v="10"/>
    <x v="2"/>
    <n v="202211"/>
    <x v="0"/>
    <x v="1"/>
    <x v="4"/>
    <s v="314"/>
    <x v="87"/>
    <x v="0"/>
    <m/>
    <n v="-92.2"/>
    <m/>
  </r>
  <r>
    <x v="3"/>
    <x v="10"/>
    <x v="2"/>
    <n v="202211"/>
    <x v="0"/>
    <x v="1"/>
    <x v="4"/>
    <s v="314"/>
    <x v="87"/>
    <x v="0"/>
    <m/>
    <m/>
    <n v="-7.0000000000000007E-2"/>
  </r>
  <r>
    <x v="3"/>
    <x v="10"/>
    <x v="2"/>
    <n v="202211"/>
    <x v="0"/>
    <x v="1"/>
    <x v="4"/>
    <s v="314"/>
    <x v="87"/>
    <x v="2"/>
    <m/>
    <n v="8.6100000000000012"/>
    <m/>
  </r>
  <r>
    <x v="3"/>
    <x v="10"/>
    <x v="2"/>
    <n v="202211"/>
    <x v="0"/>
    <x v="1"/>
    <x v="6"/>
    <s v="110"/>
    <x v="66"/>
    <x v="2"/>
    <m/>
    <n v="4.05"/>
    <m/>
  </r>
  <r>
    <x v="3"/>
    <x v="10"/>
    <x v="2"/>
    <n v="202211"/>
    <x v="0"/>
    <x v="1"/>
    <x v="26"/>
    <s v="820"/>
    <x v="113"/>
    <x v="0"/>
    <m/>
    <m/>
    <n v="-0.36"/>
  </r>
  <r>
    <x v="3"/>
    <x v="10"/>
    <x v="2"/>
    <n v="202211"/>
    <x v="0"/>
    <x v="1"/>
    <x v="55"/>
    <s v="ENQ"/>
    <x v="152"/>
    <x v="0"/>
    <m/>
    <n v="-2152.6600000000012"/>
    <m/>
  </r>
  <r>
    <x v="3"/>
    <x v="10"/>
    <x v="2"/>
    <n v="202211"/>
    <x v="0"/>
    <x v="1"/>
    <x v="25"/>
    <s v="302"/>
    <x v="117"/>
    <x v="2"/>
    <m/>
    <n v="17.28"/>
    <m/>
  </r>
  <r>
    <x v="3"/>
    <x v="10"/>
    <x v="2"/>
    <n v="202211"/>
    <x v="0"/>
    <x v="1"/>
    <x v="25"/>
    <s v="307"/>
    <x v="36"/>
    <x v="0"/>
    <m/>
    <n v="938.77999999999986"/>
    <m/>
  </r>
  <r>
    <x v="3"/>
    <x v="10"/>
    <x v="2"/>
    <n v="202211"/>
    <x v="0"/>
    <x v="1"/>
    <x v="25"/>
    <s v="330"/>
    <x v="147"/>
    <x v="0"/>
    <m/>
    <n v="-1439.22"/>
    <m/>
  </r>
  <r>
    <x v="3"/>
    <x v="10"/>
    <x v="2"/>
    <n v="202211"/>
    <x v="0"/>
    <x v="1"/>
    <x v="25"/>
    <s v="330"/>
    <x v="147"/>
    <x v="2"/>
    <m/>
    <n v="98.279999999999973"/>
    <m/>
  </r>
  <r>
    <x v="3"/>
    <x v="10"/>
    <x v="2"/>
    <n v="202211"/>
    <x v="0"/>
    <x v="1"/>
    <x v="41"/>
    <s v="COV"/>
    <x v="162"/>
    <x v="2"/>
    <m/>
    <n v="159.77000000000001"/>
    <n v="0.05"/>
  </r>
  <r>
    <x v="3"/>
    <x v="9"/>
    <x v="2"/>
    <n v="202210"/>
    <x v="3"/>
    <x v="1"/>
    <x v="34"/>
    <s v="BRE"/>
    <x v="82"/>
    <x v="0"/>
    <m/>
    <n v="12748.579999999996"/>
    <m/>
  </r>
  <r>
    <x v="3"/>
    <x v="9"/>
    <x v="2"/>
    <n v="202210"/>
    <x v="3"/>
    <x v="1"/>
    <x v="34"/>
    <s v="OTH"/>
    <x v="119"/>
    <x v="2"/>
    <m/>
    <n v="95.13000000000001"/>
    <m/>
  </r>
  <r>
    <x v="3"/>
    <x v="9"/>
    <x v="2"/>
    <n v="202210"/>
    <x v="3"/>
    <x v="1"/>
    <x v="28"/>
    <s v="DSU"/>
    <x v="124"/>
    <x v="2"/>
    <m/>
    <n v="3.9"/>
    <m/>
  </r>
  <r>
    <x v="3"/>
    <x v="9"/>
    <x v="2"/>
    <n v="202210"/>
    <x v="3"/>
    <x v="1"/>
    <x v="30"/>
    <s v="650"/>
    <x v="71"/>
    <x v="0"/>
    <m/>
    <m/>
    <n v="-5.9999999999999942E-2"/>
  </r>
  <r>
    <x v="3"/>
    <x v="9"/>
    <x v="2"/>
    <n v="202210"/>
    <x v="3"/>
    <x v="1"/>
    <x v="30"/>
    <s v="651"/>
    <x v="49"/>
    <x v="0"/>
    <m/>
    <m/>
    <n v="-0.29000000000000015"/>
  </r>
  <r>
    <x v="3"/>
    <x v="9"/>
    <x v="2"/>
    <n v="202210"/>
    <x v="3"/>
    <x v="1"/>
    <x v="30"/>
    <s v="654"/>
    <x v="75"/>
    <x v="2"/>
    <m/>
    <n v="137.57000000000002"/>
    <m/>
  </r>
  <r>
    <x v="3"/>
    <x v="10"/>
    <x v="2"/>
    <n v="202211"/>
    <x v="0"/>
    <x v="0"/>
    <x v="59"/>
    <s v="APC"/>
    <x v="167"/>
    <x v="1"/>
    <s v="Allocate Software Ltd (247 Time Ltd)"/>
    <n v="81"/>
    <m/>
  </r>
  <r>
    <x v="3"/>
    <x v="10"/>
    <x v="2"/>
    <n v="202211"/>
    <x v="0"/>
    <x v="0"/>
    <x v="16"/>
    <s v="COV"/>
    <x v="153"/>
    <x v="1"/>
    <s v="Allocate Software Ltd (247 Time Ltd)"/>
    <n v="214.49999999999994"/>
    <m/>
  </r>
  <r>
    <x v="3"/>
    <x v="10"/>
    <x v="2"/>
    <n v="202211"/>
    <x v="0"/>
    <x v="0"/>
    <x v="16"/>
    <s v="OTH"/>
    <x v="21"/>
    <x v="1"/>
    <s v="Venngroup Recruitment Solutions"/>
    <n v="566.08999999999992"/>
    <m/>
  </r>
  <r>
    <x v="3"/>
    <x v="10"/>
    <x v="2"/>
    <n v="202211"/>
    <x v="0"/>
    <x v="0"/>
    <x v="45"/>
    <s v="EST"/>
    <x v="111"/>
    <x v="1"/>
    <s v="Allocate Software Ltd (247 Time Ltd)"/>
    <n v="213.6"/>
    <m/>
  </r>
  <r>
    <x v="3"/>
    <x v="10"/>
    <x v="2"/>
    <n v="202211"/>
    <x v="0"/>
    <x v="0"/>
    <x v="45"/>
    <s v="EST"/>
    <x v="165"/>
    <x v="0"/>
    <m/>
    <m/>
    <n v="-0.69"/>
  </r>
  <r>
    <x v="3"/>
    <x v="10"/>
    <x v="2"/>
    <n v="202211"/>
    <x v="0"/>
    <x v="0"/>
    <x v="43"/>
    <s v="FIN"/>
    <x v="104"/>
    <x v="1"/>
    <s v="Mlc Partners"/>
    <n v="2448.9"/>
    <m/>
  </r>
  <r>
    <x v="3"/>
    <x v="10"/>
    <x v="2"/>
    <n v="202211"/>
    <x v="0"/>
    <x v="0"/>
    <x v="43"/>
    <s v="FIN"/>
    <x v="104"/>
    <x v="0"/>
    <m/>
    <n v="-75633.06"/>
    <m/>
  </r>
  <r>
    <x v="3"/>
    <x v="10"/>
    <x v="2"/>
    <n v="202211"/>
    <x v="0"/>
    <x v="0"/>
    <x v="43"/>
    <s v="FIN"/>
    <x v="104"/>
    <x v="0"/>
    <m/>
    <m/>
    <n v="-0.66000000000000014"/>
  </r>
  <r>
    <x v="3"/>
    <x v="10"/>
    <x v="2"/>
    <n v="202211"/>
    <x v="0"/>
    <x v="0"/>
    <x v="39"/>
    <s v="CSV"/>
    <x v="86"/>
    <x v="1"/>
    <s v="Allocate Software Ltd (247 Time Ltd)"/>
    <n v="367.8"/>
    <m/>
  </r>
  <r>
    <x v="3"/>
    <x v="10"/>
    <x v="2"/>
    <n v="202211"/>
    <x v="0"/>
    <x v="0"/>
    <x v="13"/>
    <s v="306"/>
    <x v="62"/>
    <x v="1"/>
    <s v="Morgan Law"/>
    <n v="1481.44"/>
    <m/>
  </r>
  <r>
    <x v="3"/>
    <x v="10"/>
    <x v="2"/>
    <n v="202211"/>
    <x v="0"/>
    <x v="0"/>
    <x v="13"/>
    <s v="306"/>
    <x v="62"/>
    <x v="2"/>
    <m/>
    <n v="9396.2800000000007"/>
    <n v="0.92"/>
  </r>
  <r>
    <x v="3"/>
    <x v="10"/>
    <x v="2"/>
    <n v="202211"/>
    <x v="0"/>
    <x v="0"/>
    <x v="13"/>
    <s v="OTH"/>
    <x v="81"/>
    <x v="1"/>
    <s v="Interim Professionals Ltd"/>
    <n v="1152"/>
    <m/>
  </r>
  <r>
    <x v="3"/>
    <x v="10"/>
    <x v="2"/>
    <n v="202211"/>
    <x v="0"/>
    <x v="0"/>
    <x v="52"/>
    <s v="GST"/>
    <x v="181"/>
    <x v="1"/>
    <s v="Morgan Law"/>
    <n v="47923.200000000004"/>
    <m/>
  </r>
  <r>
    <x v="3"/>
    <x v="10"/>
    <x v="2"/>
    <n v="202211"/>
    <x v="0"/>
    <x v="0"/>
    <x v="33"/>
    <s v="EDU"/>
    <x v="168"/>
    <x v="0"/>
    <m/>
    <n v="-4186.3500000000004"/>
    <m/>
  </r>
  <r>
    <x v="3"/>
    <x v="10"/>
    <x v="2"/>
    <n v="202211"/>
    <x v="0"/>
    <x v="0"/>
    <x v="33"/>
    <s v="HRE"/>
    <x v="55"/>
    <x v="1"/>
    <s v="Hunter Healthcare Resourcing Ltd"/>
    <n v="1411.2"/>
    <m/>
  </r>
  <r>
    <x v="3"/>
    <x v="10"/>
    <x v="2"/>
    <n v="202211"/>
    <x v="0"/>
    <x v="1"/>
    <x v="59"/>
    <s v="APC"/>
    <x v="167"/>
    <x v="2"/>
    <m/>
    <n v="16258.77"/>
    <n v="1.56"/>
  </r>
  <r>
    <x v="3"/>
    <x v="10"/>
    <x v="2"/>
    <n v="202211"/>
    <x v="0"/>
    <x v="1"/>
    <x v="15"/>
    <s v="328"/>
    <x v="19"/>
    <x v="0"/>
    <m/>
    <m/>
    <n v="0.05"/>
  </r>
  <r>
    <x v="3"/>
    <x v="10"/>
    <x v="2"/>
    <n v="202211"/>
    <x v="0"/>
    <x v="1"/>
    <x v="1"/>
    <s v="370"/>
    <x v="1"/>
    <x v="0"/>
    <m/>
    <n v="-2450.08"/>
    <m/>
  </r>
  <r>
    <x v="3"/>
    <x v="10"/>
    <x v="2"/>
    <n v="202211"/>
    <x v="0"/>
    <x v="1"/>
    <x v="1"/>
    <s v="370"/>
    <x v="1"/>
    <x v="0"/>
    <m/>
    <m/>
    <n v="-0.94000000000000006"/>
  </r>
  <r>
    <x v="3"/>
    <x v="10"/>
    <x v="2"/>
    <n v="202211"/>
    <x v="0"/>
    <x v="1"/>
    <x v="1"/>
    <s v="370"/>
    <x v="1"/>
    <x v="2"/>
    <m/>
    <n v="8775.65"/>
    <n v="3.16"/>
  </r>
  <r>
    <x v="3"/>
    <x v="10"/>
    <x v="2"/>
    <n v="202211"/>
    <x v="0"/>
    <x v="1"/>
    <x v="10"/>
    <s v="OTH"/>
    <x v="11"/>
    <x v="0"/>
    <m/>
    <n v="-8723.3800000000028"/>
    <m/>
  </r>
  <r>
    <x v="3"/>
    <x v="10"/>
    <x v="2"/>
    <n v="202211"/>
    <x v="0"/>
    <x v="1"/>
    <x v="35"/>
    <s v="CRI"/>
    <x v="88"/>
    <x v="2"/>
    <m/>
    <n v="622.54"/>
    <n v="0.18"/>
  </r>
  <r>
    <x v="3"/>
    <x v="10"/>
    <x v="2"/>
    <n v="202211"/>
    <x v="0"/>
    <x v="1"/>
    <x v="3"/>
    <s v="902"/>
    <x v="3"/>
    <x v="2"/>
    <m/>
    <n v="1018.43"/>
    <n v="0.55000000000000004"/>
  </r>
  <r>
    <x v="3"/>
    <x v="10"/>
    <x v="2"/>
    <n v="202211"/>
    <x v="0"/>
    <x v="1"/>
    <x v="3"/>
    <s v="902"/>
    <x v="3"/>
    <x v="2"/>
    <m/>
    <n v="48.599999999999987"/>
    <m/>
  </r>
  <r>
    <x v="3"/>
    <x v="10"/>
    <x v="2"/>
    <n v="202211"/>
    <x v="0"/>
    <x v="1"/>
    <x v="16"/>
    <s v="COV"/>
    <x v="153"/>
    <x v="0"/>
    <m/>
    <m/>
    <n v="9.9999999999999645E-2"/>
  </r>
  <r>
    <x v="3"/>
    <x v="10"/>
    <x v="2"/>
    <n v="202211"/>
    <x v="0"/>
    <x v="1"/>
    <x v="11"/>
    <s v="180"/>
    <x v="12"/>
    <x v="0"/>
    <m/>
    <n v="-5892.1500000000015"/>
    <m/>
  </r>
  <r>
    <x v="3"/>
    <x v="10"/>
    <x v="2"/>
    <n v="202211"/>
    <x v="0"/>
    <x v="1"/>
    <x v="11"/>
    <s v="180"/>
    <x v="12"/>
    <x v="2"/>
    <m/>
    <n v="386.78999999999991"/>
    <m/>
  </r>
  <r>
    <x v="3"/>
    <x v="10"/>
    <x v="2"/>
    <n v="202211"/>
    <x v="0"/>
    <x v="1"/>
    <x v="45"/>
    <s v="EST"/>
    <x v="129"/>
    <x v="0"/>
    <m/>
    <m/>
    <n v="-0.12"/>
  </r>
  <r>
    <x v="3"/>
    <x v="10"/>
    <x v="2"/>
    <n v="202211"/>
    <x v="0"/>
    <x v="1"/>
    <x v="45"/>
    <s v="EST"/>
    <x v="165"/>
    <x v="0"/>
    <m/>
    <m/>
    <n v="0.77"/>
  </r>
  <r>
    <x v="3"/>
    <x v="10"/>
    <x v="2"/>
    <n v="202211"/>
    <x v="0"/>
    <x v="1"/>
    <x v="38"/>
    <s v="EDU"/>
    <x v="78"/>
    <x v="0"/>
    <m/>
    <m/>
    <n v="0.05"/>
  </r>
  <r>
    <x v="3"/>
    <x v="10"/>
    <x v="2"/>
    <n v="202211"/>
    <x v="0"/>
    <x v="1"/>
    <x v="38"/>
    <s v="EDU"/>
    <x v="78"/>
    <x v="2"/>
    <m/>
    <n v="9.73"/>
    <m/>
  </r>
  <r>
    <x v="3"/>
    <x v="10"/>
    <x v="2"/>
    <n v="202211"/>
    <x v="0"/>
    <x v="1"/>
    <x v="24"/>
    <s v="ISD"/>
    <x v="140"/>
    <x v="2"/>
    <m/>
    <n v="1646.8500000000001"/>
    <n v="0.92"/>
  </r>
  <r>
    <x v="3"/>
    <x v="10"/>
    <x v="2"/>
    <n v="202211"/>
    <x v="0"/>
    <x v="1"/>
    <x v="24"/>
    <s v="ISD"/>
    <x v="140"/>
    <x v="2"/>
    <m/>
    <n v="102.6"/>
    <m/>
  </r>
  <r>
    <x v="3"/>
    <x v="10"/>
    <x v="2"/>
    <n v="202211"/>
    <x v="0"/>
    <x v="1"/>
    <x v="39"/>
    <s v="CSV"/>
    <x v="86"/>
    <x v="0"/>
    <m/>
    <m/>
    <n v="0.68"/>
  </r>
  <r>
    <x v="3"/>
    <x v="10"/>
    <x v="2"/>
    <n v="202211"/>
    <x v="0"/>
    <x v="1"/>
    <x v="39"/>
    <s v="CSV"/>
    <x v="86"/>
    <x v="2"/>
    <m/>
    <n v="2766.21"/>
    <n v="0.78"/>
  </r>
  <r>
    <x v="3"/>
    <x v="10"/>
    <x v="2"/>
    <n v="202211"/>
    <x v="0"/>
    <x v="1"/>
    <x v="17"/>
    <s v="FIN"/>
    <x v="22"/>
    <x v="0"/>
    <m/>
    <n v="-752.07000000000073"/>
    <m/>
  </r>
  <r>
    <x v="3"/>
    <x v="10"/>
    <x v="2"/>
    <n v="202211"/>
    <x v="0"/>
    <x v="1"/>
    <x v="17"/>
    <s v="FIN"/>
    <x v="22"/>
    <x v="2"/>
    <m/>
    <n v="11287.92"/>
    <n v="1.1399999999999999"/>
  </r>
  <r>
    <x v="3"/>
    <x v="10"/>
    <x v="2"/>
    <n v="202211"/>
    <x v="0"/>
    <x v="1"/>
    <x v="13"/>
    <s v="BWS"/>
    <x v="146"/>
    <x v="0"/>
    <m/>
    <n v="-138.22999999999999"/>
    <m/>
  </r>
  <r>
    <x v="3"/>
    <x v="10"/>
    <x v="2"/>
    <n v="202211"/>
    <x v="0"/>
    <x v="1"/>
    <x v="13"/>
    <s v="END"/>
    <x v="15"/>
    <x v="0"/>
    <m/>
    <m/>
    <n v="5.24"/>
  </r>
  <r>
    <x v="3"/>
    <x v="10"/>
    <x v="2"/>
    <n v="202211"/>
    <x v="0"/>
    <x v="1"/>
    <x v="13"/>
    <s v="OTH"/>
    <x v="81"/>
    <x v="0"/>
    <m/>
    <m/>
    <n v="-4.96"/>
  </r>
  <r>
    <x v="3"/>
    <x v="10"/>
    <x v="2"/>
    <n v="202211"/>
    <x v="0"/>
    <x v="1"/>
    <x v="4"/>
    <s v="401"/>
    <x v="33"/>
    <x v="0"/>
    <m/>
    <n v="-787.83000000000015"/>
    <m/>
  </r>
  <r>
    <x v="3"/>
    <x v="10"/>
    <x v="2"/>
    <n v="202211"/>
    <x v="0"/>
    <x v="1"/>
    <x v="4"/>
    <s v="OTH"/>
    <x v="4"/>
    <x v="0"/>
    <m/>
    <n v="-4784.82"/>
    <m/>
  </r>
  <r>
    <x v="3"/>
    <x v="10"/>
    <x v="2"/>
    <n v="202211"/>
    <x v="0"/>
    <x v="1"/>
    <x v="51"/>
    <s v="HRE"/>
    <x v="148"/>
    <x v="0"/>
    <m/>
    <m/>
    <n v="-6.9999999999999993E-2"/>
  </r>
  <r>
    <x v="3"/>
    <x v="10"/>
    <x v="2"/>
    <n v="202211"/>
    <x v="0"/>
    <x v="1"/>
    <x v="51"/>
    <s v="HRE"/>
    <x v="148"/>
    <x v="2"/>
    <m/>
    <n v="12.15"/>
    <m/>
  </r>
  <r>
    <x v="3"/>
    <x v="10"/>
    <x v="2"/>
    <n v="202211"/>
    <x v="0"/>
    <x v="1"/>
    <x v="5"/>
    <s v="130"/>
    <x v="18"/>
    <x v="0"/>
    <m/>
    <m/>
    <n v="-1.4000000000000001"/>
  </r>
  <r>
    <x v="3"/>
    <x v="10"/>
    <x v="2"/>
    <n v="202211"/>
    <x v="0"/>
    <x v="1"/>
    <x v="5"/>
    <s v="130"/>
    <x v="18"/>
    <x v="2"/>
    <m/>
    <n v="26280.809999999998"/>
    <n v="9.91"/>
  </r>
  <r>
    <x v="3"/>
    <x v="10"/>
    <x v="2"/>
    <n v="202211"/>
    <x v="0"/>
    <x v="1"/>
    <x v="37"/>
    <s v="PHA"/>
    <x v="72"/>
    <x v="0"/>
    <m/>
    <m/>
    <n v="-2.0000000000000018E-2"/>
  </r>
  <r>
    <x v="3"/>
    <x v="10"/>
    <x v="2"/>
    <n v="202211"/>
    <x v="0"/>
    <x v="1"/>
    <x v="25"/>
    <s v="360"/>
    <x v="37"/>
    <x v="0"/>
    <m/>
    <m/>
    <n v="-0.16"/>
  </r>
  <r>
    <x v="3"/>
    <x v="10"/>
    <x v="2"/>
    <n v="202211"/>
    <x v="0"/>
    <x v="1"/>
    <x v="25"/>
    <s v="360"/>
    <x v="37"/>
    <x v="2"/>
    <m/>
    <n v="3642.7999999999997"/>
    <n v="1.5500000000000003"/>
  </r>
  <r>
    <x v="3"/>
    <x v="10"/>
    <x v="2"/>
    <n v="202211"/>
    <x v="0"/>
    <x v="1"/>
    <x v="25"/>
    <s v="OTH"/>
    <x v="38"/>
    <x v="0"/>
    <m/>
    <n v="-16834.370000000017"/>
    <m/>
  </r>
  <r>
    <x v="3"/>
    <x v="10"/>
    <x v="2"/>
    <n v="202211"/>
    <x v="0"/>
    <x v="1"/>
    <x v="41"/>
    <s v="COV"/>
    <x v="162"/>
    <x v="0"/>
    <m/>
    <m/>
    <n v="-0.05"/>
  </r>
  <r>
    <x v="3"/>
    <x v="10"/>
    <x v="2"/>
    <n v="202211"/>
    <x v="0"/>
    <x v="1"/>
    <x v="34"/>
    <s v="810"/>
    <x v="57"/>
    <x v="0"/>
    <m/>
    <n v="11.590000000000003"/>
    <m/>
  </r>
  <r>
    <x v="3"/>
    <x v="10"/>
    <x v="2"/>
    <n v="202211"/>
    <x v="0"/>
    <x v="1"/>
    <x v="57"/>
    <s v="RCS"/>
    <x v="159"/>
    <x v="0"/>
    <m/>
    <m/>
    <n v="8.9999999999999969E-2"/>
  </r>
  <r>
    <x v="3"/>
    <x v="10"/>
    <x v="2"/>
    <n v="202211"/>
    <x v="0"/>
    <x v="1"/>
    <x v="57"/>
    <s v="RCS"/>
    <x v="159"/>
    <x v="2"/>
    <m/>
    <n v="1715.6"/>
    <n v="0.92"/>
  </r>
  <r>
    <x v="3"/>
    <x v="10"/>
    <x v="2"/>
    <n v="202211"/>
    <x v="0"/>
    <x v="1"/>
    <x v="53"/>
    <s v="RLI"/>
    <x v="142"/>
    <x v="2"/>
    <m/>
    <n v="1411.6200000000001"/>
    <n v="0.24"/>
  </r>
  <r>
    <x v="3"/>
    <x v="10"/>
    <x v="2"/>
    <n v="202211"/>
    <x v="0"/>
    <x v="1"/>
    <x v="53"/>
    <s v="RLI"/>
    <x v="142"/>
    <x v="2"/>
    <m/>
    <n v="21.6"/>
    <m/>
  </r>
  <r>
    <x v="3"/>
    <x v="10"/>
    <x v="2"/>
    <n v="202211"/>
    <x v="0"/>
    <x v="1"/>
    <x v="27"/>
    <s v="RNE"/>
    <x v="41"/>
    <x v="0"/>
    <m/>
    <n v="-2489.0400000000004"/>
    <m/>
  </r>
  <r>
    <x v="3"/>
    <x v="10"/>
    <x v="2"/>
    <n v="202211"/>
    <x v="0"/>
    <x v="1"/>
    <x v="27"/>
    <s v="RNE"/>
    <x v="41"/>
    <x v="2"/>
    <m/>
    <n v="76.909999999999982"/>
    <m/>
  </r>
  <r>
    <x v="3"/>
    <x v="10"/>
    <x v="2"/>
    <n v="202211"/>
    <x v="0"/>
    <x v="1"/>
    <x v="27"/>
    <s v="RNE"/>
    <x v="143"/>
    <x v="0"/>
    <m/>
    <n v="5737.01"/>
    <m/>
  </r>
  <r>
    <x v="3"/>
    <x v="10"/>
    <x v="2"/>
    <n v="202211"/>
    <x v="0"/>
    <x v="1"/>
    <x v="20"/>
    <s v="101"/>
    <x v="58"/>
    <x v="0"/>
    <m/>
    <n v="-222.09000000000003"/>
    <m/>
  </r>
  <r>
    <x v="3"/>
    <x v="10"/>
    <x v="2"/>
    <n v="202211"/>
    <x v="0"/>
    <x v="0"/>
    <x v="45"/>
    <s v="EST"/>
    <x v="111"/>
    <x v="1"/>
    <s v="Knight Security Ltd"/>
    <n v="193305.2"/>
    <m/>
  </r>
  <r>
    <x v="3"/>
    <x v="10"/>
    <x v="2"/>
    <n v="202211"/>
    <x v="0"/>
    <x v="0"/>
    <x v="45"/>
    <s v="EST"/>
    <x v="165"/>
    <x v="2"/>
    <m/>
    <n v="18628.91"/>
    <n v="3.31"/>
  </r>
  <r>
    <x v="3"/>
    <x v="10"/>
    <x v="2"/>
    <n v="202211"/>
    <x v="0"/>
    <x v="0"/>
    <x v="43"/>
    <s v="FIN"/>
    <x v="104"/>
    <x v="1"/>
    <s v="Allocate Software Ltd (247 Time Ltd)"/>
    <n v="1019.7"/>
    <m/>
  </r>
  <r>
    <x v="3"/>
    <x v="10"/>
    <x v="2"/>
    <n v="202211"/>
    <x v="0"/>
    <x v="0"/>
    <x v="43"/>
    <s v="FIN"/>
    <x v="104"/>
    <x v="1"/>
    <s v="Interim Professionals Ltd"/>
    <n v="662.88"/>
    <m/>
  </r>
  <r>
    <x v="3"/>
    <x v="10"/>
    <x v="2"/>
    <n v="202211"/>
    <x v="0"/>
    <x v="0"/>
    <x v="43"/>
    <s v="FIN"/>
    <x v="104"/>
    <x v="0"/>
    <m/>
    <n v="-63819.859999999273"/>
    <m/>
  </r>
  <r>
    <x v="3"/>
    <x v="10"/>
    <x v="2"/>
    <n v="202211"/>
    <x v="0"/>
    <x v="0"/>
    <x v="39"/>
    <s v="CSV"/>
    <x v="86"/>
    <x v="2"/>
    <m/>
    <n v="12135.630000000001"/>
    <n v="1.8800000000000001"/>
  </r>
  <r>
    <x v="3"/>
    <x v="10"/>
    <x v="2"/>
    <n v="202211"/>
    <x v="0"/>
    <x v="0"/>
    <x v="17"/>
    <s v="FIN"/>
    <x v="22"/>
    <x v="1"/>
    <s v="Allocate Software Ltd (247 Time Ltd)"/>
    <n v="112.05999999999999"/>
    <m/>
  </r>
  <r>
    <x v="3"/>
    <x v="10"/>
    <x v="2"/>
    <n v="202211"/>
    <x v="0"/>
    <x v="0"/>
    <x v="57"/>
    <s v="RCS"/>
    <x v="159"/>
    <x v="0"/>
    <m/>
    <m/>
    <n v="-0.23000000000000009"/>
  </r>
  <r>
    <x v="3"/>
    <x v="10"/>
    <x v="2"/>
    <n v="202211"/>
    <x v="0"/>
    <x v="0"/>
    <x v="57"/>
    <s v="RCS"/>
    <x v="159"/>
    <x v="2"/>
    <m/>
    <n v="1747.2500000000002"/>
    <n v="0.92"/>
  </r>
  <r>
    <x v="3"/>
    <x v="10"/>
    <x v="2"/>
    <n v="202211"/>
    <x v="0"/>
    <x v="0"/>
    <x v="33"/>
    <s v="HRE"/>
    <x v="55"/>
    <x v="0"/>
    <m/>
    <m/>
    <n v="-1.02"/>
  </r>
  <r>
    <x v="3"/>
    <x v="10"/>
    <x v="2"/>
    <n v="202211"/>
    <x v="0"/>
    <x v="1"/>
    <x v="0"/>
    <s v="340"/>
    <x v="154"/>
    <x v="0"/>
    <m/>
    <n v="-1398.0399999999995"/>
    <m/>
  </r>
  <r>
    <x v="3"/>
    <x v="10"/>
    <x v="2"/>
    <n v="202211"/>
    <x v="0"/>
    <x v="1"/>
    <x v="0"/>
    <s v="340"/>
    <x v="154"/>
    <x v="2"/>
    <m/>
    <n v="93.359999999999971"/>
    <m/>
  </r>
  <r>
    <x v="3"/>
    <x v="10"/>
    <x v="2"/>
    <n v="202211"/>
    <x v="0"/>
    <x v="1"/>
    <x v="0"/>
    <s v="430"/>
    <x v="94"/>
    <x v="0"/>
    <m/>
    <m/>
    <n v="-7.0000000000000007E-2"/>
  </r>
  <r>
    <x v="3"/>
    <x v="10"/>
    <x v="2"/>
    <n v="202211"/>
    <x v="0"/>
    <x v="1"/>
    <x v="0"/>
    <s v="OTH"/>
    <x v="28"/>
    <x v="0"/>
    <m/>
    <n v="-6898.6900000000005"/>
    <m/>
  </r>
  <r>
    <x v="3"/>
    <x v="10"/>
    <x v="2"/>
    <n v="202211"/>
    <x v="0"/>
    <x v="1"/>
    <x v="0"/>
    <s v="OTH"/>
    <x v="28"/>
    <x v="2"/>
    <m/>
    <n v="389.82999999999981"/>
    <m/>
  </r>
  <r>
    <x v="3"/>
    <x v="10"/>
    <x v="2"/>
    <n v="202211"/>
    <x v="0"/>
    <x v="1"/>
    <x v="59"/>
    <s v="APC"/>
    <x v="167"/>
    <x v="0"/>
    <m/>
    <m/>
    <n v="-3.9999999999999925E-2"/>
  </r>
  <r>
    <x v="3"/>
    <x v="10"/>
    <x v="2"/>
    <n v="202211"/>
    <x v="0"/>
    <x v="1"/>
    <x v="15"/>
    <s v="328"/>
    <x v="19"/>
    <x v="0"/>
    <m/>
    <n v="-231.16000000000003"/>
    <m/>
  </r>
  <r>
    <x v="3"/>
    <x v="10"/>
    <x v="2"/>
    <n v="202211"/>
    <x v="0"/>
    <x v="1"/>
    <x v="15"/>
    <s v="430"/>
    <x v="52"/>
    <x v="2"/>
    <m/>
    <n v="123.42999999999999"/>
    <n v="7.0000000000000007E-2"/>
  </r>
  <r>
    <x v="3"/>
    <x v="10"/>
    <x v="2"/>
    <n v="202211"/>
    <x v="0"/>
    <x v="1"/>
    <x v="15"/>
    <s v="430"/>
    <x v="52"/>
    <x v="2"/>
    <m/>
    <n v="6.21"/>
    <m/>
  </r>
  <r>
    <x v="3"/>
    <x v="10"/>
    <x v="2"/>
    <n v="202211"/>
    <x v="0"/>
    <x v="1"/>
    <x v="22"/>
    <s v="107"/>
    <x v="59"/>
    <x v="2"/>
    <m/>
    <n v="32.4"/>
    <m/>
  </r>
  <r>
    <x v="3"/>
    <x v="10"/>
    <x v="2"/>
    <n v="202211"/>
    <x v="0"/>
    <x v="1"/>
    <x v="10"/>
    <s v="420"/>
    <x v="95"/>
    <x v="2"/>
    <m/>
    <n v="167.55000000000007"/>
    <m/>
  </r>
  <r>
    <x v="3"/>
    <x v="10"/>
    <x v="2"/>
    <n v="202211"/>
    <x v="0"/>
    <x v="1"/>
    <x v="10"/>
    <s v="OTH"/>
    <x v="11"/>
    <x v="2"/>
    <m/>
    <n v="24913.630000000005"/>
    <n v="6.59"/>
  </r>
  <r>
    <x v="3"/>
    <x v="10"/>
    <x v="2"/>
    <n v="202211"/>
    <x v="0"/>
    <x v="1"/>
    <x v="20"/>
    <s v="101"/>
    <x v="127"/>
    <x v="0"/>
    <m/>
    <m/>
    <n v="0.55000000000000004"/>
  </r>
  <r>
    <x v="3"/>
    <x v="10"/>
    <x v="2"/>
    <n v="202211"/>
    <x v="0"/>
    <x v="1"/>
    <x v="20"/>
    <s v="101"/>
    <x v="127"/>
    <x v="2"/>
    <m/>
    <n v="78.839999999999975"/>
    <m/>
  </r>
  <r>
    <x v="3"/>
    <x v="10"/>
    <x v="2"/>
    <n v="202211"/>
    <x v="0"/>
    <x v="1"/>
    <x v="20"/>
    <s v="OTH"/>
    <x v="25"/>
    <x v="0"/>
    <m/>
    <n v="1096.5299999999997"/>
    <m/>
  </r>
  <r>
    <x v="3"/>
    <x v="10"/>
    <x v="2"/>
    <n v="202211"/>
    <x v="0"/>
    <x v="1"/>
    <x v="21"/>
    <s v="302"/>
    <x v="130"/>
    <x v="0"/>
    <m/>
    <n v="-577.33000000000004"/>
    <m/>
  </r>
  <r>
    <x v="3"/>
    <x v="10"/>
    <x v="2"/>
    <n v="202211"/>
    <x v="0"/>
    <x v="1"/>
    <x v="21"/>
    <s v="302"/>
    <x v="130"/>
    <x v="2"/>
    <m/>
    <n v="77.759999999999977"/>
    <m/>
  </r>
  <r>
    <x v="3"/>
    <x v="10"/>
    <x v="2"/>
    <n v="202211"/>
    <x v="0"/>
    <x v="1"/>
    <x v="21"/>
    <s v="340"/>
    <x v="83"/>
    <x v="2"/>
    <m/>
    <n v="2604.6799999999994"/>
    <n v="1.1300000000000001"/>
  </r>
  <r>
    <x v="3"/>
    <x v="10"/>
    <x v="2"/>
    <n v="202211"/>
    <x v="0"/>
    <x v="1"/>
    <x v="21"/>
    <s v="410"/>
    <x v="42"/>
    <x v="0"/>
    <m/>
    <m/>
    <n v="-1.0000000000000009E-2"/>
  </r>
  <r>
    <x v="3"/>
    <x v="10"/>
    <x v="2"/>
    <n v="202211"/>
    <x v="0"/>
    <x v="1"/>
    <x v="21"/>
    <s v="OTH"/>
    <x v="47"/>
    <x v="2"/>
    <m/>
    <n v="227.39999999999998"/>
    <n v="0.1"/>
  </r>
  <r>
    <x v="3"/>
    <x v="10"/>
    <x v="2"/>
    <n v="202211"/>
    <x v="0"/>
    <x v="1"/>
    <x v="32"/>
    <s v="103"/>
    <x v="93"/>
    <x v="0"/>
    <m/>
    <m/>
    <n v="1.9999999999999907E-2"/>
  </r>
  <r>
    <x v="3"/>
    <x v="10"/>
    <x v="2"/>
    <n v="202211"/>
    <x v="0"/>
    <x v="1"/>
    <x v="28"/>
    <s v="100"/>
    <x v="80"/>
    <x v="0"/>
    <m/>
    <m/>
    <n v="-0.09"/>
  </r>
  <r>
    <x v="3"/>
    <x v="10"/>
    <x v="2"/>
    <n v="202211"/>
    <x v="0"/>
    <x v="1"/>
    <x v="28"/>
    <s v="301"/>
    <x v="60"/>
    <x v="2"/>
    <m/>
    <n v="3677.4700000000003"/>
    <n v="1.2800000000000005"/>
  </r>
  <r>
    <x v="3"/>
    <x v="10"/>
    <x v="2"/>
    <n v="202211"/>
    <x v="0"/>
    <x v="1"/>
    <x v="28"/>
    <s v="OTH"/>
    <x v="44"/>
    <x v="2"/>
    <m/>
    <n v="79.759999999999977"/>
    <m/>
  </r>
  <r>
    <x v="3"/>
    <x v="10"/>
    <x v="2"/>
    <n v="202211"/>
    <x v="0"/>
    <x v="1"/>
    <x v="29"/>
    <s v="DSU"/>
    <x v="70"/>
    <x v="0"/>
    <m/>
    <n v="92.210000000000008"/>
    <m/>
  </r>
  <r>
    <x v="3"/>
    <x v="10"/>
    <x v="2"/>
    <n v="202211"/>
    <x v="0"/>
    <x v="1"/>
    <x v="29"/>
    <s v="DSU"/>
    <x v="70"/>
    <x v="0"/>
    <m/>
    <m/>
    <n v="0.16999999999999998"/>
  </r>
  <r>
    <x v="3"/>
    <x v="10"/>
    <x v="2"/>
    <n v="202211"/>
    <x v="0"/>
    <x v="1"/>
    <x v="29"/>
    <s v="DSU"/>
    <x v="70"/>
    <x v="2"/>
    <m/>
    <n v="23"/>
    <m/>
  </r>
  <r>
    <x v="3"/>
    <x v="10"/>
    <x v="2"/>
    <n v="202211"/>
    <x v="0"/>
    <x v="1"/>
    <x v="30"/>
    <s v="OTH"/>
    <x v="101"/>
    <x v="2"/>
    <m/>
    <n v="71.550000000000011"/>
    <m/>
  </r>
  <r>
    <x v="3"/>
    <x v="10"/>
    <x v="2"/>
    <n v="202211"/>
    <x v="0"/>
    <x v="1"/>
    <x v="9"/>
    <s v="OTH"/>
    <x v="9"/>
    <x v="0"/>
    <m/>
    <n v="-9.0949470177292824E-13"/>
    <m/>
  </r>
  <r>
    <x v="3"/>
    <x v="10"/>
    <x v="2"/>
    <n v="202211"/>
    <x v="0"/>
    <x v="1"/>
    <x v="9"/>
    <s v="OTH"/>
    <x v="9"/>
    <x v="2"/>
    <m/>
    <n v="17875.690000000002"/>
    <n v="6.66"/>
  </r>
  <r>
    <x v="3"/>
    <x v="10"/>
    <x v="2"/>
    <n v="202211"/>
    <x v="0"/>
    <x v="1"/>
    <x v="9"/>
    <s v="OTH"/>
    <x v="9"/>
    <x v="2"/>
    <m/>
    <n v="539.46"/>
    <m/>
  </r>
  <r>
    <x v="3"/>
    <x v="10"/>
    <x v="2"/>
    <n v="202211"/>
    <x v="0"/>
    <x v="1"/>
    <x v="33"/>
    <s v="HRE"/>
    <x v="55"/>
    <x v="0"/>
    <m/>
    <n v="-10401.040000000003"/>
    <m/>
  </r>
  <r>
    <x v="3"/>
    <x v="10"/>
    <x v="2"/>
    <n v="202211"/>
    <x v="0"/>
    <x v="1"/>
    <x v="33"/>
    <s v="HRE"/>
    <x v="55"/>
    <x v="0"/>
    <m/>
    <m/>
    <n v="-0.28999999999999992"/>
  </r>
  <r>
    <x v="3"/>
    <x v="10"/>
    <x v="2"/>
    <n v="202211"/>
    <x v="1"/>
    <x v="0"/>
    <x v="0"/>
    <s v="300"/>
    <x v="0"/>
    <x v="0"/>
    <m/>
    <n v="20030.480000000003"/>
    <m/>
  </r>
  <r>
    <x v="3"/>
    <x v="10"/>
    <x v="2"/>
    <n v="202211"/>
    <x v="0"/>
    <x v="1"/>
    <x v="35"/>
    <s v="CRI"/>
    <x v="88"/>
    <x v="0"/>
    <m/>
    <n v="-262.23999999999984"/>
    <m/>
  </r>
  <r>
    <x v="3"/>
    <x v="10"/>
    <x v="2"/>
    <n v="202211"/>
    <x v="0"/>
    <x v="1"/>
    <x v="3"/>
    <s v="OTH"/>
    <x v="30"/>
    <x v="0"/>
    <m/>
    <n v="1329.22"/>
    <m/>
  </r>
  <r>
    <x v="3"/>
    <x v="10"/>
    <x v="2"/>
    <n v="202211"/>
    <x v="0"/>
    <x v="1"/>
    <x v="16"/>
    <s v="OTH"/>
    <x v="128"/>
    <x v="2"/>
    <m/>
    <n v="829.7"/>
    <m/>
  </r>
  <r>
    <x v="3"/>
    <x v="10"/>
    <x v="2"/>
    <n v="202211"/>
    <x v="0"/>
    <x v="1"/>
    <x v="45"/>
    <s v="EST"/>
    <x v="165"/>
    <x v="2"/>
    <m/>
    <n v="6384.78"/>
    <n v="1.44"/>
  </r>
  <r>
    <x v="3"/>
    <x v="10"/>
    <x v="2"/>
    <n v="202211"/>
    <x v="0"/>
    <x v="1"/>
    <x v="38"/>
    <s v="CSV"/>
    <x v="161"/>
    <x v="0"/>
    <m/>
    <m/>
    <n v="0.25"/>
  </r>
  <r>
    <x v="3"/>
    <x v="10"/>
    <x v="2"/>
    <n v="202211"/>
    <x v="0"/>
    <x v="1"/>
    <x v="38"/>
    <s v="EDU"/>
    <x v="78"/>
    <x v="2"/>
    <m/>
    <n v="130.44999999999999"/>
    <n v="0.03"/>
  </r>
  <r>
    <x v="3"/>
    <x v="10"/>
    <x v="2"/>
    <n v="202211"/>
    <x v="0"/>
    <x v="1"/>
    <x v="43"/>
    <s v="FIN"/>
    <x v="104"/>
    <x v="0"/>
    <m/>
    <m/>
    <n v="0.41000000000000014"/>
  </r>
  <r>
    <x v="3"/>
    <x v="10"/>
    <x v="2"/>
    <n v="202211"/>
    <x v="0"/>
    <x v="1"/>
    <x v="40"/>
    <s v="303"/>
    <x v="91"/>
    <x v="0"/>
    <m/>
    <n v="-6579.3399999999992"/>
    <m/>
  </r>
  <r>
    <x v="3"/>
    <x v="10"/>
    <x v="2"/>
    <n v="202211"/>
    <x v="0"/>
    <x v="1"/>
    <x v="40"/>
    <s v="303"/>
    <x v="91"/>
    <x v="2"/>
    <m/>
    <n v="6370.1799999999994"/>
    <n v="1.3900000000000003"/>
  </r>
  <r>
    <x v="3"/>
    <x v="10"/>
    <x v="2"/>
    <n v="202211"/>
    <x v="0"/>
    <x v="1"/>
    <x v="39"/>
    <s v="CSV"/>
    <x v="86"/>
    <x v="0"/>
    <m/>
    <n v="-163.78000000000077"/>
    <m/>
  </r>
  <r>
    <x v="3"/>
    <x v="10"/>
    <x v="2"/>
    <n v="202211"/>
    <x v="0"/>
    <x v="1"/>
    <x v="17"/>
    <s v="FIN"/>
    <x v="22"/>
    <x v="0"/>
    <m/>
    <m/>
    <n v="0"/>
  </r>
  <r>
    <x v="3"/>
    <x v="10"/>
    <x v="2"/>
    <n v="202211"/>
    <x v="0"/>
    <x v="1"/>
    <x v="13"/>
    <s v="306"/>
    <x v="62"/>
    <x v="2"/>
    <m/>
    <n v="1146.5899999999999"/>
    <n v="0.54"/>
  </r>
  <r>
    <x v="3"/>
    <x v="10"/>
    <x v="2"/>
    <n v="202211"/>
    <x v="0"/>
    <x v="1"/>
    <x v="13"/>
    <s v="END"/>
    <x v="15"/>
    <x v="0"/>
    <m/>
    <n v="-7029.339999999992"/>
    <m/>
  </r>
  <r>
    <x v="3"/>
    <x v="10"/>
    <x v="2"/>
    <n v="202211"/>
    <x v="0"/>
    <x v="1"/>
    <x v="13"/>
    <s v="OTH"/>
    <x v="81"/>
    <x v="0"/>
    <m/>
    <n v="1226.7099999999998"/>
    <m/>
  </r>
  <r>
    <x v="3"/>
    <x v="10"/>
    <x v="2"/>
    <n v="202211"/>
    <x v="0"/>
    <x v="1"/>
    <x v="14"/>
    <s v="VAS"/>
    <x v="16"/>
    <x v="0"/>
    <m/>
    <n v="0"/>
    <m/>
  </r>
  <r>
    <x v="3"/>
    <x v="10"/>
    <x v="2"/>
    <n v="202211"/>
    <x v="0"/>
    <x v="1"/>
    <x v="51"/>
    <s v="HRE"/>
    <x v="148"/>
    <x v="2"/>
    <m/>
    <n v="296.69"/>
    <n v="0.18"/>
  </r>
  <r>
    <x v="3"/>
    <x v="10"/>
    <x v="2"/>
    <n v="202211"/>
    <x v="0"/>
    <x v="1"/>
    <x v="5"/>
    <s v="130"/>
    <x v="18"/>
    <x v="0"/>
    <m/>
    <n v="2415.86"/>
    <m/>
  </r>
  <r>
    <x v="3"/>
    <x v="10"/>
    <x v="2"/>
    <n v="202211"/>
    <x v="0"/>
    <x v="1"/>
    <x v="26"/>
    <s v="820"/>
    <x v="113"/>
    <x v="0"/>
    <m/>
    <n v="850.01000000000022"/>
    <m/>
  </r>
  <r>
    <x v="3"/>
    <x v="10"/>
    <x v="2"/>
    <n v="202211"/>
    <x v="0"/>
    <x v="1"/>
    <x v="26"/>
    <s v="PME"/>
    <x v="120"/>
    <x v="0"/>
    <m/>
    <m/>
    <n v="6.0000000000000005E-2"/>
  </r>
  <r>
    <x v="3"/>
    <x v="10"/>
    <x v="2"/>
    <n v="202211"/>
    <x v="0"/>
    <x v="1"/>
    <x v="26"/>
    <s v="PME"/>
    <x v="120"/>
    <x v="2"/>
    <m/>
    <n v="83.37"/>
    <n v="0.04"/>
  </r>
  <r>
    <x v="3"/>
    <x v="10"/>
    <x v="2"/>
    <n v="202211"/>
    <x v="0"/>
    <x v="1"/>
    <x v="55"/>
    <s v="ENQ"/>
    <x v="152"/>
    <x v="0"/>
    <m/>
    <m/>
    <n v="0.11999999999999988"/>
  </r>
  <r>
    <x v="3"/>
    <x v="10"/>
    <x v="2"/>
    <n v="202211"/>
    <x v="0"/>
    <x v="1"/>
    <x v="55"/>
    <s v="ENQ"/>
    <x v="152"/>
    <x v="2"/>
    <m/>
    <n v="262.98000000000013"/>
    <m/>
  </r>
  <r>
    <x v="3"/>
    <x v="10"/>
    <x v="2"/>
    <n v="202211"/>
    <x v="0"/>
    <x v="1"/>
    <x v="37"/>
    <s v="PHA"/>
    <x v="72"/>
    <x v="0"/>
    <m/>
    <n v="-6375.3700000000053"/>
    <m/>
  </r>
  <r>
    <x v="3"/>
    <x v="10"/>
    <x v="2"/>
    <n v="202211"/>
    <x v="0"/>
    <x v="1"/>
    <x v="25"/>
    <s v="307"/>
    <x v="36"/>
    <x v="2"/>
    <m/>
    <n v="39.150000000000006"/>
    <m/>
  </r>
  <r>
    <x v="3"/>
    <x v="10"/>
    <x v="2"/>
    <n v="202211"/>
    <x v="0"/>
    <x v="1"/>
    <x v="25"/>
    <s v="OTH"/>
    <x v="38"/>
    <x v="2"/>
    <m/>
    <n v="53894.37999999999"/>
    <n v="4.740000000000002"/>
  </r>
  <r>
    <x v="3"/>
    <x v="10"/>
    <x v="2"/>
    <n v="202211"/>
    <x v="0"/>
    <x v="1"/>
    <x v="36"/>
    <s v="GCL"/>
    <x v="67"/>
    <x v="2"/>
    <m/>
    <n v="114.09000000000005"/>
    <m/>
  </r>
  <r>
    <x v="3"/>
    <x v="10"/>
    <x v="2"/>
    <n v="202211"/>
    <x v="0"/>
    <x v="1"/>
    <x v="34"/>
    <s v="810"/>
    <x v="57"/>
    <x v="0"/>
    <m/>
    <m/>
    <n v="-2.0000000000000018E-2"/>
  </r>
  <r>
    <x v="3"/>
    <x v="10"/>
    <x v="2"/>
    <n v="202211"/>
    <x v="0"/>
    <x v="1"/>
    <x v="34"/>
    <s v="BRE"/>
    <x v="82"/>
    <x v="2"/>
    <m/>
    <n v="9.18"/>
    <m/>
  </r>
  <r>
    <x v="3"/>
    <x v="10"/>
    <x v="2"/>
    <n v="202211"/>
    <x v="0"/>
    <x v="1"/>
    <x v="57"/>
    <s v="RCS"/>
    <x v="159"/>
    <x v="2"/>
    <m/>
    <n v="76.949999999999974"/>
    <m/>
  </r>
  <r>
    <x v="3"/>
    <x v="10"/>
    <x v="2"/>
    <n v="202211"/>
    <x v="0"/>
    <x v="1"/>
    <x v="20"/>
    <s v="OTH"/>
    <x v="25"/>
    <x v="0"/>
    <m/>
    <m/>
    <n v="-1.44"/>
  </r>
  <r>
    <x v="3"/>
    <x v="10"/>
    <x v="2"/>
    <n v="202211"/>
    <x v="0"/>
    <x v="1"/>
    <x v="21"/>
    <s v="302"/>
    <x v="130"/>
    <x v="0"/>
    <m/>
    <m/>
    <n v="0.12"/>
  </r>
  <r>
    <x v="3"/>
    <x v="10"/>
    <x v="2"/>
    <n v="202211"/>
    <x v="0"/>
    <x v="1"/>
    <x v="21"/>
    <s v="330"/>
    <x v="89"/>
    <x v="0"/>
    <m/>
    <n v="0"/>
    <m/>
  </r>
  <r>
    <x v="3"/>
    <x v="10"/>
    <x v="2"/>
    <n v="202211"/>
    <x v="0"/>
    <x v="1"/>
    <x v="21"/>
    <s v="340"/>
    <x v="83"/>
    <x v="0"/>
    <m/>
    <n v="-188.28"/>
    <m/>
  </r>
  <r>
    <x v="3"/>
    <x v="10"/>
    <x v="2"/>
    <n v="202211"/>
    <x v="0"/>
    <x v="1"/>
    <x v="21"/>
    <s v="340"/>
    <x v="83"/>
    <x v="2"/>
    <m/>
    <n v="85.09"/>
    <m/>
  </r>
  <r>
    <x v="3"/>
    <x v="10"/>
    <x v="2"/>
    <n v="202211"/>
    <x v="0"/>
    <x v="1"/>
    <x v="21"/>
    <s v="410"/>
    <x v="42"/>
    <x v="2"/>
    <m/>
    <n v="1198.45"/>
    <n v="0.37"/>
  </r>
  <r>
    <x v="3"/>
    <x v="10"/>
    <x v="2"/>
    <n v="202211"/>
    <x v="0"/>
    <x v="1"/>
    <x v="21"/>
    <s v="410"/>
    <x v="42"/>
    <x v="2"/>
    <m/>
    <n v="40.770000000000003"/>
    <m/>
  </r>
  <r>
    <x v="3"/>
    <x v="10"/>
    <x v="2"/>
    <n v="202211"/>
    <x v="0"/>
    <x v="1"/>
    <x v="21"/>
    <s v="OTH"/>
    <x v="47"/>
    <x v="0"/>
    <m/>
    <m/>
    <n v="-0.1"/>
  </r>
  <r>
    <x v="3"/>
    <x v="10"/>
    <x v="2"/>
    <n v="202211"/>
    <x v="0"/>
    <x v="1"/>
    <x v="58"/>
    <s v="STD"/>
    <x v="160"/>
    <x v="0"/>
    <m/>
    <n v="-4217.9499999999944"/>
    <m/>
  </r>
  <r>
    <x v="3"/>
    <x v="10"/>
    <x v="2"/>
    <n v="202211"/>
    <x v="0"/>
    <x v="1"/>
    <x v="58"/>
    <s v="STD"/>
    <x v="160"/>
    <x v="2"/>
    <m/>
    <n v="7941.6100000000006"/>
    <n v="1.64"/>
  </r>
  <r>
    <x v="3"/>
    <x v="10"/>
    <x v="2"/>
    <n v="202211"/>
    <x v="0"/>
    <x v="1"/>
    <x v="32"/>
    <s v="OTH"/>
    <x v="54"/>
    <x v="0"/>
    <m/>
    <n v="4187.2800000000007"/>
    <m/>
  </r>
  <r>
    <x v="3"/>
    <x v="10"/>
    <x v="2"/>
    <n v="202211"/>
    <x v="0"/>
    <x v="1"/>
    <x v="32"/>
    <s v="OTH"/>
    <x v="54"/>
    <x v="2"/>
    <m/>
    <n v="6358.3899999999994"/>
    <n v="2.2800000000000002"/>
  </r>
  <r>
    <x v="3"/>
    <x v="10"/>
    <x v="2"/>
    <n v="202211"/>
    <x v="0"/>
    <x v="1"/>
    <x v="32"/>
    <s v="OTH"/>
    <x v="54"/>
    <x v="2"/>
    <m/>
    <n v="247.88999999999993"/>
    <m/>
  </r>
  <r>
    <x v="3"/>
    <x v="10"/>
    <x v="2"/>
    <n v="202211"/>
    <x v="0"/>
    <x v="1"/>
    <x v="28"/>
    <s v="100"/>
    <x v="80"/>
    <x v="0"/>
    <m/>
    <n v="227.06"/>
    <m/>
  </r>
  <r>
    <x v="3"/>
    <x v="10"/>
    <x v="2"/>
    <n v="202211"/>
    <x v="0"/>
    <x v="1"/>
    <x v="28"/>
    <s v="100"/>
    <x v="80"/>
    <x v="2"/>
    <m/>
    <n v="410.69000000000005"/>
    <n v="0.15999999999999998"/>
  </r>
  <r>
    <x v="3"/>
    <x v="10"/>
    <x v="2"/>
    <n v="202211"/>
    <x v="0"/>
    <x v="1"/>
    <x v="28"/>
    <s v="190"/>
    <x v="108"/>
    <x v="2"/>
    <m/>
    <n v="37.799999999999997"/>
    <m/>
  </r>
  <r>
    <x v="3"/>
    <x v="9"/>
    <x v="2"/>
    <n v="202210"/>
    <x v="3"/>
    <x v="0"/>
    <x v="37"/>
    <s v="PHA"/>
    <x v="72"/>
    <x v="0"/>
    <m/>
    <n v="-1510.6699999999998"/>
    <m/>
  </r>
  <r>
    <x v="3"/>
    <x v="9"/>
    <x v="2"/>
    <n v="202210"/>
    <x v="3"/>
    <x v="0"/>
    <x v="34"/>
    <s v="371"/>
    <x v="73"/>
    <x v="1"/>
    <s v="Globe Locums Ltd"/>
    <n v="1885.4399999999998"/>
    <m/>
  </r>
  <r>
    <x v="3"/>
    <x v="9"/>
    <x v="2"/>
    <n v="202210"/>
    <x v="3"/>
    <x v="0"/>
    <x v="34"/>
    <s v="810"/>
    <x v="57"/>
    <x v="1"/>
    <s v="Allocate Software Ltd (247 Time Ltd)"/>
    <n v="2118.329999999999"/>
    <m/>
  </r>
  <r>
    <x v="3"/>
    <x v="9"/>
    <x v="2"/>
    <n v="202210"/>
    <x v="3"/>
    <x v="0"/>
    <x v="34"/>
    <s v="810"/>
    <x v="57"/>
    <x v="1"/>
    <s v="Rig Medical Recruit Ltd"/>
    <n v="2243.58"/>
    <m/>
  </r>
  <r>
    <x v="3"/>
    <x v="9"/>
    <x v="2"/>
    <n v="202210"/>
    <x v="3"/>
    <x v="0"/>
    <x v="34"/>
    <s v="810"/>
    <x v="57"/>
    <x v="0"/>
    <m/>
    <n v="-8872.1400000001231"/>
    <m/>
  </r>
  <r>
    <x v="3"/>
    <x v="9"/>
    <x v="2"/>
    <n v="202210"/>
    <x v="3"/>
    <x v="0"/>
    <x v="34"/>
    <s v="810"/>
    <x v="57"/>
    <x v="0"/>
    <m/>
    <n v="-289.25"/>
    <m/>
  </r>
  <r>
    <x v="3"/>
    <x v="9"/>
    <x v="2"/>
    <n v="202210"/>
    <x v="3"/>
    <x v="0"/>
    <x v="34"/>
    <s v="810"/>
    <x v="57"/>
    <x v="2"/>
    <m/>
    <n v="16089.679999999998"/>
    <n v="2.89"/>
  </r>
  <r>
    <x v="3"/>
    <x v="9"/>
    <x v="2"/>
    <n v="202210"/>
    <x v="3"/>
    <x v="0"/>
    <x v="34"/>
    <s v="BRE"/>
    <x v="82"/>
    <x v="1"/>
    <s v="Sanctuary Personnel Ltd"/>
    <n v="43.76"/>
    <m/>
  </r>
  <r>
    <x v="3"/>
    <x v="9"/>
    <x v="2"/>
    <n v="202210"/>
    <x v="3"/>
    <x v="0"/>
    <x v="27"/>
    <s v="RNE"/>
    <x v="41"/>
    <x v="0"/>
    <m/>
    <n v="3780"/>
    <m/>
  </r>
  <r>
    <x v="3"/>
    <x v="9"/>
    <x v="2"/>
    <n v="202210"/>
    <x v="3"/>
    <x v="0"/>
    <x v="27"/>
    <s v="RNE"/>
    <x v="41"/>
    <x v="0"/>
    <m/>
    <n v="-4282.38"/>
    <m/>
  </r>
  <r>
    <x v="3"/>
    <x v="9"/>
    <x v="2"/>
    <n v="202210"/>
    <x v="3"/>
    <x v="0"/>
    <x v="30"/>
    <s v="651"/>
    <x v="49"/>
    <x v="0"/>
    <m/>
    <n v="-126.86"/>
    <m/>
  </r>
  <r>
    <x v="3"/>
    <x v="9"/>
    <x v="2"/>
    <n v="202210"/>
    <x v="3"/>
    <x v="0"/>
    <x v="33"/>
    <s v="OCH"/>
    <x v="102"/>
    <x v="1"/>
    <s v="Sanctuary Personnel Ltd"/>
    <n v="1254.53"/>
    <m/>
  </r>
  <r>
    <x v="3"/>
    <x v="9"/>
    <x v="2"/>
    <n v="202210"/>
    <x v="3"/>
    <x v="1"/>
    <x v="22"/>
    <s v="170"/>
    <x v="76"/>
    <x v="2"/>
    <m/>
    <n v="4012.2299999999996"/>
    <n v="0.16999999999999998"/>
  </r>
  <r>
    <x v="3"/>
    <x v="9"/>
    <x v="2"/>
    <n v="202210"/>
    <x v="3"/>
    <x v="1"/>
    <x v="38"/>
    <s v="CSV"/>
    <x v="161"/>
    <x v="2"/>
    <m/>
    <n v="2712.77"/>
    <n v="0.7300000000000002"/>
  </r>
  <r>
    <x v="3"/>
    <x v="9"/>
    <x v="2"/>
    <n v="202210"/>
    <x v="3"/>
    <x v="1"/>
    <x v="23"/>
    <s v="180"/>
    <x v="31"/>
    <x v="0"/>
    <m/>
    <m/>
    <n v="-1.22"/>
  </r>
  <r>
    <x v="3"/>
    <x v="9"/>
    <x v="2"/>
    <n v="202210"/>
    <x v="3"/>
    <x v="1"/>
    <x v="13"/>
    <s v="OTH"/>
    <x v="81"/>
    <x v="0"/>
    <m/>
    <n v="-462.24000000000046"/>
    <m/>
  </r>
  <r>
    <x v="3"/>
    <x v="9"/>
    <x v="2"/>
    <n v="202210"/>
    <x v="3"/>
    <x v="1"/>
    <x v="14"/>
    <s v="VAS"/>
    <x v="16"/>
    <x v="0"/>
    <m/>
    <n v="-7.1054273576010019E-14"/>
    <n v="0"/>
  </r>
  <r>
    <x v="3"/>
    <x v="9"/>
    <x v="2"/>
    <n v="202210"/>
    <x v="3"/>
    <x v="1"/>
    <x v="4"/>
    <s v="401"/>
    <x v="33"/>
    <x v="0"/>
    <m/>
    <m/>
    <n v="-0.14000000000000012"/>
  </r>
  <r>
    <x v="3"/>
    <x v="9"/>
    <x v="2"/>
    <n v="202210"/>
    <x v="3"/>
    <x v="1"/>
    <x v="4"/>
    <s v="401"/>
    <x v="33"/>
    <x v="0"/>
    <m/>
    <n v="-3103.27"/>
    <m/>
  </r>
  <r>
    <x v="3"/>
    <x v="9"/>
    <x v="2"/>
    <n v="202210"/>
    <x v="3"/>
    <x v="1"/>
    <x v="4"/>
    <s v="401"/>
    <x v="33"/>
    <x v="2"/>
    <m/>
    <n v="3273.5699999999997"/>
    <n v="1.1100000000000001"/>
  </r>
  <r>
    <x v="3"/>
    <x v="9"/>
    <x v="2"/>
    <n v="202210"/>
    <x v="3"/>
    <x v="1"/>
    <x v="6"/>
    <s v="110"/>
    <x v="34"/>
    <x v="2"/>
    <m/>
    <n v="11.97"/>
    <m/>
  </r>
  <r>
    <x v="3"/>
    <x v="9"/>
    <x v="2"/>
    <n v="202210"/>
    <x v="3"/>
    <x v="1"/>
    <x v="26"/>
    <s v="PME"/>
    <x v="120"/>
    <x v="0"/>
    <m/>
    <m/>
    <n v="-0.13"/>
  </r>
  <r>
    <x v="3"/>
    <x v="10"/>
    <x v="2"/>
    <n v="202211"/>
    <x v="0"/>
    <x v="1"/>
    <x v="0"/>
    <s v="430"/>
    <x v="94"/>
    <x v="0"/>
    <m/>
    <n v="-253.55"/>
    <m/>
  </r>
  <r>
    <x v="3"/>
    <x v="10"/>
    <x v="2"/>
    <n v="202211"/>
    <x v="0"/>
    <x v="1"/>
    <x v="0"/>
    <s v="OTH"/>
    <x v="28"/>
    <x v="0"/>
    <m/>
    <m/>
    <n v="7.0000000000000062E-2"/>
  </r>
  <r>
    <x v="3"/>
    <x v="10"/>
    <x v="2"/>
    <n v="202211"/>
    <x v="0"/>
    <x v="1"/>
    <x v="15"/>
    <s v="430"/>
    <x v="52"/>
    <x v="0"/>
    <m/>
    <m/>
    <n v="-7.0000000000000007E-2"/>
  </r>
  <r>
    <x v="3"/>
    <x v="10"/>
    <x v="2"/>
    <n v="202211"/>
    <x v="0"/>
    <x v="1"/>
    <x v="22"/>
    <s v="107"/>
    <x v="59"/>
    <x v="0"/>
    <m/>
    <m/>
    <n v="8.9999999999999969E-2"/>
  </r>
  <r>
    <x v="3"/>
    <x v="10"/>
    <x v="2"/>
    <n v="202211"/>
    <x v="0"/>
    <x v="1"/>
    <x v="22"/>
    <s v="OTH"/>
    <x v="29"/>
    <x v="0"/>
    <m/>
    <n v="852.25000000000387"/>
    <m/>
  </r>
  <r>
    <x v="3"/>
    <x v="10"/>
    <x v="2"/>
    <n v="202211"/>
    <x v="0"/>
    <x v="1"/>
    <x v="10"/>
    <s v="420"/>
    <x v="95"/>
    <x v="2"/>
    <m/>
    <n v="5940.0500000000011"/>
    <n v="2.120000000000001"/>
  </r>
  <r>
    <x v="3"/>
    <x v="10"/>
    <x v="2"/>
    <n v="202211"/>
    <x v="0"/>
    <x v="1"/>
    <x v="10"/>
    <s v="422"/>
    <x v="20"/>
    <x v="0"/>
    <m/>
    <n v="-191.4"/>
    <m/>
  </r>
  <r>
    <x v="3"/>
    <x v="10"/>
    <x v="2"/>
    <n v="202211"/>
    <x v="0"/>
    <x v="1"/>
    <x v="10"/>
    <s v="OTH"/>
    <x v="11"/>
    <x v="0"/>
    <m/>
    <m/>
    <n v="-0.73"/>
  </r>
  <r>
    <x v="3"/>
    <x v="10"/>
    <x v="2"/>
    <n v="202211"/>
    <x v="0"/>
    <x v="1"/>
    <x v="10"/>
    <s v="OTH"/>
    <x v="11"/>
    <x v="2"/>
    <m/>
    <n v="628.97000000000025"/>
    <m/>
  </r>
  <r>
    <x v="3"/>
    <x v="10"/>
    <x v="2"/>
    <n v="202211"/>
    <x v="0"/>
    <x v="1"/>
    <x v="3"/>
    <s v="450"/>
    <x v="85"/>
    <x v="0"/>
    <m/>
    <m/>
    <n v="-1.0000000000000009E-2"/>
  </r>
  <r>
    <x v="3"/>
    <x v="10"/>
    <x v="2"/>
    <n v="202211"/>
    <x v="0"/>
    <x v="1"/>
    <x v="3"/>
    <s v="450"/>
    <x v="85"/>
    <x v="0"/>
    <m/>
    <n v="-1329.22"/>
    <m/>
  </r>
  <r>
    <x v="3"/>
    <x v="10"/>
    <x v="2"/>
    <n v="202211"/>
    <x v="0"/>
    <x v="1"/>
    <x v="16"/>
    <s v="COV"/>
    <x v="153"/>
    <x v="2"/>
    <m/>
    <n v="14201.730000000001"/>
    <n v="5.7399999999999975"/>
  </r>
  <r>
    <x v="3"/>
    <x v="10"/>
    <x v="2"/>
    <n v="202211"/>
    <x v="0"/>
    <x v="1"/>
    <x v="16"/>
    <s v="OTH"/>
    <x v="21"/>
    <x v="0"/>
    <m/>
    <n v="-24491.1"/>
    <m/>
  </r>
  <r>
    <x v="3"/>
    <x v="10"/>
    <x v="2"/>
    <n v="202211"/>
    <x v="0"/>
    <x v="1"/>
    <x v="16"/>
    <s v="OTH"/>
    <x v="21"/>
    <x v="2"/>
    <m/>
    <n v="94.5"/>
    <m/>
  </r>
  <r>
    <x v="3"/>
    <x v="10"/>
    <x v="2"/>
    <n v="202211"/>
    <x v="0"/>
    <x v="1"/>
    <x v="45"/>
    <s v="EST"/>
    <x v="111"/>
    <x v="2"/>
    <m/>
    <n v="440.36999999999989"/>
    <m/>
  </r>
  <r>
    <x v="3"/>
    <x v="10"/>
    <x v="2"/>
    <n v="202211"/>
    <x v="0"/>
    <x v="1"/>
    <x v="45"/>
    <s v="EST"/>
    <x v="165"/>
    <x v="0"/>
    <m/>
    <n v="-12872.710000000003"/>
    <m/>
  </r>
  <r>
    <x v="3"/>
    <x v="10"/>
    <x v="2"/>
    <n v="202211"/>
    <x v="0"/>
    <x v="1"/>
    <x v="38"/>
    <s v="EDU"/>
    <x v="78"/>
    <x v="0"/>
    <m/>
    <n v="2945.7599999999998"/>
    <m/>
  </r>
  <r>
    <x v="3"/>
    <x v="10"/>
    <x v="2"/>
    <n v="202211"/>
    <x v="0"/>
    <x v="1"/>
    <x v="23"/>
    <s v="180"/>
    <x v="31"/>
    <x v="0"/>
    <m/>
    <n v="102.51999999999985"/>
    <m/>
  </r>
  <r>
    <x v="3"/>
    <x v="10"/>
    <x v="2"/>
    <n v="202211"/>
    <x v="0"/>
    <x v="1"/>
    <x v="23"/>
    <s v="180"/>
    <x v="31"/>
    <x v="2"/>
    <m/>
    <n v="8009.890000000004"/>
    <n v="3.449999999999998"/>
  </r>
  <r>
    <x v="3"/>
    <x v="10"/>
    <x v="2"/>
    <n v="202211"/>
    <x v="0"/>
    <x v="1"/>
    <x v="12"/>
    <s v="GCL"/>
    <x v="13"/>
    <x v="0"/>
    <m/>
    <n v="-850.42000000000007"/>
    <m/>
  </r>
  <r>
    <x v="3"/>
    <x v="10"/>
    <x v="2"/>
    <n v="202211"/>
    <x v="0"/>
    <x v="1"/>
    <x v="17"/>
    <s v="FIN"/>
    <x v="22"/>
    <x v="2"/>
    <m/>
    <n v="100.89000000000001"/>
    <m/>
  </r>
  <r>
    <x v="3"/>
    <x v="10"/>
    <x v="2"/>
    <n v="202211"/>
    <x v="0"/>
    <x v="1"/>
    <x v="13"/>
    <s v="306"/>
    <x v="62"/>
    <x v="0"/>
    <m/>
    <n v="-774.08999999999992"/>
    <m/>
  </r>
  <r>
    <x v="3"/>
    <x v="10"/>
    <x v="2"/>
    <n v="202211"/>
    <x v="0"/>
    <x v="1"/>
    <x v="13"/>
    <s v="306"/>
    <x v="62"/>
    <x v="2"/>
    <m/>
    <n v="48.86999999999999"/>
    <m/>
  </r>
  <r>
    <x v="3"/>
    <x v="9"/>
    <x v="2"/>
    <n v="202210"/>
    <x v="3"/>
    <x v="1"/>
    <x v="37"/>
    <s v="PHA"/>
    <x v="72"/>
    <x v="1"/>
    <s v="Allocate Software Ltd (247 Time Ltd)"/>
    <n v="117.45"/>
    <m/>
  </r>
  <r>
    <x v="3"/>
    <x v="9"/>
    <x v="2"/>
    <n v="202210"/>
    <x v="3"/>
    <x v="1"/>
    <x v="36"/>
    <s v="GCL"/>
    <x v="67"/>
    <x v="2"/>
    <m/>
    <n v="847.4"/>
    <n v="0.12000000000000001"/>
  </r>
  <r>
    <x v="3"/>
    <x v="9"/>
    <x v="2"/>
    <n v="202210"/>
    <x v="3"/>
    <x v="1"/>
    <x v="34"/>
    <s v="150"/>
    <x v="98"/>
    <x v="0"/>
    <m/>
    <m/>
    <n v="2.39"/>
  </r>
  <r>
    <x v="3"/>
    <x v="9"/>
    <x v="2"/>
    <n v="202210"/>
    <x v="3"/>
    <x v="1"/>
    <x v="34"/>
    <s v="150"/>
    <x v="98"/>
    <x v="2"/>
    <m/>
    <n v="1055.4799999999996"/>
    <m/>
  </r>
  <r>
    <x v="3"/>
    <x v="9"/>
    <x v="2"/>
    <n v="202210"/>
    <x v="3"/>
    <x v="1"/>
    <x v="34"/>
    <s v="810"/>
    <x v="68"/>
    <x v="2"/>
    <m/>
    <n v="32873.68"/>
    <n v="6.1199999999999939"/>
  </r>
  <r>
    <x v="3"/>
    <x v="9"/>
    <x v="2"/>
    <n v="202210"/>
    <x v="3"/>
    <x v="1"/>
    <x v="34"/>
    <s v="BRE"/>
    <x v="82"/>
    <x v="2"/>
    <m/>
    <n v="634.40999999999951"/>
    <m/>
  </r>
  <r>
    <x v="3"/>
    <x v="9"/>
    <x v="2"/>
    <n v="202210"/>
    <x v="3"/>
    <x v="1"/>
    <x v="21"/>
    <s v="320"/>
    <x v="74"/>
    <x v="0"/>
    <m/>
    <n v="732.75"/>
    <m/>
  </r>
  <r>
    <x v="3"/>
    <x v="9"/>
    <x v="2"/>
    <n v="202210"/>
    <x v="3"/>
    <x v="1"/>
    <x v="30"/>
    <s v="654"/>
    <x v="75"/>
    <x v="0"/>
    <m/>
    <n v="-1276.3900000000001"/>
    <m/>
  </r>
  <r>
    <x v="3"/>
    <x v="10"/>
    <x v="2"/>
    <n v="202211"/>
    <x v="0"/>
    <x v="0"/>
    <x v="59"/>
    <s v="APC"/>
    <x v="167"/>
    <x v="0"/>
    <m/>
    <n v="-22878.449999999993"/>
    <m/>
  </r>
  <r>
    <x v="3"/>
    <x v="10"/>
    <x v="2"/>
    <n v="202211"/>
    <x v="0"/>
    <x v="0"/>
    <x v="16"/>
    <s v="OTH"/>
    <x v="21"/>
    <x v="0"/>
    <m/>
    <n v="5146.1999999999989"/>
    <m/>
  </r>
  <r>
    <x v="3"/>
    <x v="10"/>
    <x v="2"/>
    <n v="202211"/>
    <x v="0"/>
    <x v="0"/>
    <x v="16"/>
    <s v="OTH"/>
    <x v="21"/>
    <x v="0"/>
    <m/>
    <m/>
    <n v="0"/>
  </r>
  <r>
    <x v="3"/>
    <x v="10"/>
    <x v="2"/>
    <n v="202211"/>
    <x v="0"/>
    <x v="0"/>
    <x v="45"/>
    <s v="EST"/>
    <x v="165"/>
    <x v="1"/>
    <s v="Allocate Software Ltd (247 Time Ltd)"/>
    <n v="1354.5"/>
    <m/>
  </r>
  <r>
    <x v="3"/>
    <x v="10"/>
    <x v="2"/>
    <n v="202211"/>
    <x v="0"/>
    <x v="0"/>
    <x v="45"/>
    <s v="EST"/>
    <x v="165"/>
    <x v="1"/>
    <s v="Hays Specialist Recruitment Ltd"/>
    <n v="14112.32"/>
    <m/>
  </r>
  <r>
    <x v="3"/>
    <x v="10"/>
    <x v="2"/>
    <n v="202211"/>
    <x v="0"/>
    <x v="0"/>
    <x v="45"/>
    <s v="EST"/>
    <x v="165"/>
    <x v="1"/>
    <s v="Hunter Healthcare Resourcing Ltd"/>
    <n v="1347.8"/>
    <m/>
  </r>
  <r>
    <x v="3"/>
    <x v="10"/>
    <x v="2"/>
    <n v="202211"/>
    <x v="0"/>
    <x v="0"/>
    <x v="45"/>
    <s v="EST"/>
    <x v="165"/>
    <x v="1"/>
    <s v="RSW Management Limited"/>
    <n v="16200"/>
    <m/>
  </r>
  <r>
    <x v="3"/>
    <x v="10"/>
    <x v="2"/>
    <n v="202211"/>
    <x v="0"/>
    <x v="0"/>
    <x v="43"/>
    <s v="FIN"/>
    <x v="104"/>
    <x v="0"/>
    <m/>
    <n v="148473.76999999999"/>
    <m/>
  </r>
  <r>
    <x v="3"/>
    <x v="10"/>
    <x v="2"/>
    <n v="202211"/>
    <x v="0"/>
    <x v="0"/>
    <x v="43"/>
    <s v="FIN"/>
    <x v="104"/>
    <x v="2"/>
    <m/>
    <n v="28390.300000000003"/>
    <n v="5.0199999999999996"/>
  </r>
  <r>
    <x v="3"/>
    <x v="10"/>
    <x v="2"/>
    <n v="202211"/>
    <x v="0"/>
    <x v="0"/>
    <x v="24"/>
    <s v="ISD"/>
    <x v="140"/>
    <x v="1"/>
    <s v="Moorfields Eye Hospital NHS Foundation Trust"/>
    <n v="10486"/>
    <m/>
  </r>
  <r>
    <x v="3"/>
    <x v="10"/>
    <x v="2"/>
    <n v="202211"/>
    <x v="0"/>
    <x v="0"/>
    <x v="13"/>
    <s v="306"/>
    <x v="62"/>
    <x v="1"/>
    <s v="Allocate Software Ltd (247 Time Ltd)"/>
    <n v="180"/>
    <m/>
  </r>
  <r>
    <x v="3"/>
    <x v="10"/>
    <x v="2"/>
    <n v="202211"/>
    <x v="0"/>
    <x v="0"/>
    <x v="13"/>
    <s v="306"/>
    <x v="62"/>
    <x v="0"/>
    <m/>
    <m/>
    <n v="-0.28000000000000003"/>
  </r>
  <r>
    <x v="3"/>
    <x v="10"/>
    <x v="2"/>
    <n v="202211"/>
    <x v="0"/>
    <x v="0"/>
    <x v="13"/>
    <s v="OTH"/>
    <x v="81"/>
    <x v="1"/>
    <s v="Allocate Software Ltd (247 Time Ltd)"/>
    <n v="144.6"/>
    <m/>
  </r>
  <r>
    <x v="3"/>
    <x v="10"/>
    <x v="2"/>
    <n v="202211"/>
    <x v="0"/>
    <x v="1"/>
    <x v="4"/>
    <s v="314"/>
    <x v="87"/>
    <x v="2"/>
    <m/>
    <n v="194.32"/>
    <n v="0.08"/>
  </r>
  <r>
    <x v="3"/>
    <x v="10"/>
    <x v="2"/>
    <n v="202211"/>
    <x v="0"/>
    <x v="1"/>
    <x v="4"/>
    <s v="401"/>
    <x v="33"/>
    <x v="2"/>
    <m/>
    <n v="31.050000000000004"/>
    <m/>
  </r>
  <r>
    <x v="3"/>
    <x v="10"/>
    <x v="2"/>
    <n v="202211"/>
    <x v="0"/>
    <x v="1"/>
    <x v="4"/>
    <s v="OTH"/>
    <x v="4"/>
    <x v="2"/>
    <m/>
    <n v="3431.2599999999998"/>
    <n v="1.5300000000000002"/>
  </r>
  <r>
    <x v="3"/>
    <x v="10"/>
    <x v="2"/>
    <n v="202211"/>
    <x v="0"/>
    <x v="1"/>
    <x v="51"/>
    <s v="HRE"/>
    <x v="148"/>
    <x v="0"/>
    <m/>
    <n v="-243.92000000000002"/>
    <m/>
  </r>
  <r>
    <x v="3"/>
    <x v="10"/>
    <x v="2"/>
    <n v="202211"/>
    <x v="0"/>
    <x v="1"/>
    <x v="5"/>
    <s v="130"/>
    <x v="18"/>
    <x v="0"/>
    <m/>
    <n v="-7408.6100000000024"/>
    <m/>
  </r>
  <r>
    <x v="3"/>
    <x v="10"/>
    <x v="2"/>
    <n v="202211"/>
    <x v="0"/>
    <x v="1"/>
    <x v="6"/>
    <s v="110"/>
    <x v="66"/>
    <x v="0"/>
    <m/>
    <n v="589.46"/>
    <m/>
  </r>
  <r>
    <x v="3"/>
    <x v="10"/>
    <x v="2"/>
    <n v="202211"/>
    <x v="0"/>
    <x v="1"/>
    <x v="26"/>
    <s v="820"/>
    <x v="113"/>
    <x v="2"/>
    <m/>
    <n v="31.46"/>
    <m/>
  </r>
  <r>
    <x v="3"/>
    <x v="10"/>
    <x v="2"/>
    <n v="202211"/>
    <x v="0"/>
    <x v="1"/>
    <x v="26"/>
    <s v="PME"/>
    <x v="120"/>
    <x v="2"/>
    <m/>
    <n v="3.7800000000000002"/>
    <m/>
  </r>
  <r>
    <x v="3"/>
    <x v="10"/>
    <x v="2"/>
    <n v="202211"/>
    <x v="0"/>
    <x v="1"/>
    <x v="37"/>
    <s v="PHA"/>
    <x v="72"/>
    <x v="2"/>
    <m/>
    <n v="83.539999999999992"/>
    <m/>
  </r>
  <r>
    <x v="3"/>
    <x v="10"/>
    <x v="2"/>
    <n v="202211"/>
    <x v="0"/>
    <x v="1"/>
    <x v="25"/>
    <s v="307"/>
    <x v="36"/>
    <x v="0"/>
    <m/>
    <m/>
    <n v="0.64999999999999991"/>
  </r>
  <r>
    <x v="3"/>
    <x v="10"/>
    <x v="2"/>
    <n v="202211"/>
    <x v="0"/>
    <x v="1"/>
    <x v="25"/>
    <s v="OTH"/>
    <x v="38"/>
    <x v="2"/>
    <m/>
    <n v="1008.6899999999994"/>
    <m/>
  </r>
  <r>
    <x v="3"/>
    <x v="10"/>
    <x v="2"/>
    <n v="202211"/>
    <x v="0"/>
    <x v="1"/>
    <x v="36"/>
    <s v="GCL"/>
    <x v="67"/>
    <x v="0"/>
    <m/>
    <m/>
    <n v="-0.19999999999999996"/>
  </r>
  <r>
    <x v="3"/>
    <x v="10"/>
    <x v="2"/>
    <n v="202211"/>
    <x v="0"/>
    <x v="1"/>
    <x v="36"/>
    <s v="GCL"/>
    <x v="67"/>
    <x v="2"/>
    <m/>
    <n v="5262.49"/>
    <n v="1.4200000000000002"/>
  </r>
  <r>
    <x v="3"/>
    <x v="10"/>
    <x v="2"/>
    <n v="202211"/>
    <x v="0"/>
    <x v="1"/>
    <x v="41"/>
    <s v="OTH"/>
    <x v="97"/>
    <x v="0"/>
    <m/>
    <n v="-12331.009999999998"/>
    <m/>
  </r>
  <r>
    <x v="3"/>
    <x v="10"/>
    <x v="2"/>
    <n v="202211"/>
    <x v="0"/>
    <x v="1"/>
    <x v="41"/>
    <s v="OTH"/>
    <x v="97"/>
    <x v="2"/>
    <m/>
    <n v="20.25"/>
    <m/>
  </r>
  <r>
    <x v="3"/>
    <x v="10"/>
    <x v="2"/>
    <n v="202211"/>
    <x v="0"/>
    <x v="1"/>
    <x v="46"/>
    <s v="ISD"/>
    <x v="114"/>
    <x v="2"/>
    <m/>
    <n v="562.09"/>
    <n v="0.13"/>
  </r>
  <r>
    <x v="3"/>
    <x v="10"/>
    <x v="2"/>
    <n v="202211"/>
    <x v="0"/>
    <x v="1"/>
    <x v="34"/>
    <s v="150"/>
    <x v="98"/>
    <x v="2"/>
    <m/>
    <n v="3596.4399999999996"/>
    <n v="1.7400000000000007"/>
  </r>
  <r>
    <x v="3"/>
    <x v="10"/>
    <x v="2"/>
    <n v="202211"/>
    <x v="0"/>
    <x v="1"/>
    <x v="34"/>
    <s v="810"/>
    <x v="68"/>
    <x v="0"/>
    <m/>
    <m/>
    <n v="0.25"/>
  </r>
  <r>
    <x v="3"/>
    <x v="10"/>
    <x v="2"/>
    <n v="202211"/>
    <x v="0"/>
    <x v="1"/>
    <x v="34"/>
    <s v="810"/>
    <x v="68"/>
    <x v="2"/>
    <m/>
    <n v="3787.6600000000008"/>
    <n v="1.3100000000000005"/>
  </r>
  <r>
    <x v="3"/>
    <x v="10"/>
    <x v="2"/>
    <n v="202211"/>
    <x v="0"/>
    <x v="1"/>
    <x v="34"/>
    <s v="810"/>
    <x v="57"/>
    <x v="2"/>
    <m/>
    <n v="1073.68"/>
    <n v="0.38999999999999996"/>
  </r>
  <r>
    <x v="3"/>
    <x v="10"/>
    <x v="2"/>
    <n v="202211"/>
    <x v="0"/>
    <x v="1"/>
    <x v="53"/>
    <s v="RLI"/>
    <x v="142"/>
    <x v="0"/>
    <m/>
    <m/>
    <n v="-0.12"/>
  </r>
  <r>
    <x v="3"/>
    <x v="10"/>
    <x v="2"/>
    <n v="202211"/>
    <x v="0"/>
    <x v="1"/>
    <x v="27"/>
    <s v="RNE"/>
    <x v="41"/>
    <x v="0"/>
    <m/>
    <n v="-4047.7899999999995"/>
    <m/>
  </r>
  <r>
    <x v="3"/>
    <x v="10"/>
    <x v="2"/>
    <n v="202211"/>
    <x v="0"/>
    <x v="1"/>
    <x v="27"/>
    <s v="RNE"/>
    <x v="41"/>
    <x v="2"/>
    <m/>
    <n v="3970.88"/>
    <n v="0.89"/>
  </r>
  <r>
    <x v="3"/>
    <x v="10"/>
    <x v="2"/>
    <n v="202211"/>
    <x v="0"/>
    <x v="0"/>
    <x v="36"/>
    <s v="GCL"/>
    <x v="67"/>
    <x v="0"/>
    <m/>
    <n v="31.62"/>
    <m/>
  </r>
  <r>
    <x v="3"/>
    <x v="10"/>
    <x v="2"/>
    <n v="202211"/>
    <x v="0"/>
    <x v="0"/>
    <x v="41"/>
    <s v="HRE"/>
    <x v="100"/>
    <x v="0"/>
    <m/>
    <n v="1472.400000000096"/>
    <m/>
  </r>
  <r>
    <x v="3"/>
    <x v="10"/>
    <x v="2"/>
    <n v="202211"/>
    <x v="0"/>
    <x v="0"/>
    <x v="52"/>
    <s v="GST"/>
    <x v="181"/>
    <x v="1"/>
    <s v="Allocate Software Ltd (247 Time Ltd)"/>
    <n v="249.59999999999997"/>
    <m/>
  </r>
  <r>
    <x v="3"/>
    <x v="10"/>
    <x v="2"/>
    <n v="202211"/>
    <x v="0"/>
    <x v="0"/>
    <x v="33"/>
    <s v="HRE"/>
    <x v="55"/>
    <x v="0"/>
    <m/>
    <n v="-61.34"/>
    <m/>
  </r>
  <r>
    <x v="3"/>
    <x v="10"/>
    <x v="2"/>
    <n v="202211"/>
    <x v="0"/>
    <x v="1"/>
    <x v="0"/>
    <s v="300"/>
    <x v="0"/>
    <x v="0"/>
    <m/>
    <n v="-15290.6"/>
    <m/>
  </r>
  <r>
    <x v="3"/>
    <x v="10"/>
    <x v="2"/>
    <n v="202211"/>
    <x v="0"/>
    <x v="1"/>
    <x v="0"/>
    <s v="300"/>
    <x v="0"/>
    <x v="2"/>
    <m/>
    <n v="586.05999999999995"/>
    <n v="0.09"/>
  </r>
  <r>
    <x v="3"/>
    <x v="10"/>
    <x v="2"/>
    <n v="202211"/>
    <x v="0"/>
    <x v="1"/>
    <x v="0"/>
    <s v="340"/>
    <x v="154"/>
    <x v="0"/>
    <m/>
    <n v="-763.23"/>
    <m/>
  </r>
  <r>
    <x v="3"/>
    <x v="10"/>
    <x v="2"/>
    <n v="202211"/>
    <x v="0"/>
    <x v="1"/>
    <x v="0"/>
    <s v="430"/>
    <x v="94"/>
    <x v="2"/>
    <m/>
    <n v="346.31000000000006"/>
    <n v="0.25"/>
  </r>
  <r>
    <x v="3"/>
    <x v="10"/>
    <x v="2"/>
    <n v="202211"/>
    <x v="0"/>
    <x v="1"/>
    <x v="22"/>
    <s v="OTH"/>
    <x v="29"/>
    <x v="0"/>
    <m/>
    <m/>
    <n v="2.6199999999999997"/>
  </r>
  <r>
    <x v="3"/>
    <x v="10"/>
    <x v="2"/>
    <n v="202211"/>
    <x v="0"/>
    <x v="1"/>
    <x v="22"/>
    <s v="OTH"/>
    <x v="29"/>
    <x v="2"/>
    <m/>
    <n v="291.71000000000004"/>
    <m/>
  </r>
  <r>
    <x v="3"/>
    <x v="10"/>
    <x v="2"/>
    <n v="202211"/>
    <x v="0"/>
    <x v="1"/>
    <x v="10"/>
    <s v="420"/>
    <x v="95"/>
    <x v="0"/>
    <m/>
    <m/>
    <n v="-0.34000000000000008"/>
  </r>
  <r>
    <x v="3"/>
    <x v="10"/>
    <x v="2"/>
    <n v="202211"/>
    <x v="0"/>
    <x v="1"/>
    <x v="3"/>
    <s v="144"/>
    <x v="39"/>
    <x v="0"/>
    <m/>
    <n v="0"/>
    <m/>
  </r>
  <r>
    <x v="3"/>
    <x v="10"/>
    <x v="2"/>
    <n v="202211"/>
    <x v="0"/>
    <x v="1"/>
    <x v="3"/>
    <s v="902"/>
    <x v="3"/>
    <x v="0"/>
    <m/>
    <n v="-1012.2300000000001"/>
    <m/>
  </r>
  <r>
    <x v="3"/>
    <x v="10"/>
    <x v="2"/>
    <n v="202211"/>
    <x v="0"/>
    <x v="1"/>
    <x v="16"/>
    <s v="COV"/>
    <x v="153"/>
    <x v="0"/>
    <m/>
    <n v="-6276.5499999999993"/>
    <m/>
  </r>
  <r>
    <x v="3"/>
    <x v="10"/>
    <x v="2"/>
    <n v="202211"/>
    <x v="0"/>
    <x v="1"/>
    <x v="16"/>
    <s v="OTH"/>
    <x v="21"/>
    <x v="2"/>
    <m/>
    <n v="98249.78"/>
    <n v="0.69000000000000006"/>
  </r>
  <r>
    <x v="3"/>
    <x v="10"/>
    <x v="2"/>
    <n v="202211"/>
    <x v="0"/>
    <x v="1"/>
    <x v="11"/>
    <s v="180"/>
    <x v="12"/>
    <x v="0"/>
    <m/>
    <m/>
    <n v="-0.72000000000000042"/>
  </r>
  <r>
    <x v="3"/>
    <x v="10"/>
    <x v="2"/>
    <n v="202211"/>
    <x v="0"/>
    <x v="1"/>
    <x v="45"/>
    <s v="EST"/>
    <x v="129"/>
    <x v="0"/>
    <m/>
    <n v="-561.82999999999993"/>
    <m/>
  </r>
  <r>
    <x v="3"/>
    <x v="10"/>
    <x v="2"/>
    <n v="202211"/>
    <x v="0"/>
    <x v="1"/>
    <x v="45"/>
    <s v="EST"/>
    <x v="129"/>
    <x v="2"/>
    <m/>
    <n v="83.97"/>
    <m/>
  </r>
  <r>
    <x v="3"/>
    <x v="10"/>
    <x v="2"/>
    <n v="202211"/>
    <x v="0"/>
    <x v="1"/>
    <x v="45"/>
    <s v="EST"/>
    <x v="111"/>
    <x v="0"/>
    <m/>
    <m/>
    <n v="-0.16999999999999993"/>
  </r>
  <r>
    <x v="3"/>
    <x v="10"/>
    <x v="2"/>
    <n v="202211"/>
    <x v="0"/>
    <x v="1"/>
    <x v="45"/>
    <s v="EST"/>
    <x v="111"/>
    <x v="2"/>
    <m/>
    <n v="14418.289999999999"/>
    <n v="5.35"/>
  </r>
  <r>
    <x v="3"/>
    <x v="10"/>
    <x v="2"/>
    <n v="202211"/>
    <x v="0"/>
    <x v="1"/>
    <x v="45"/>
    <s v="EST"/>
    <x v="165"/>
    <x v="2"/>
    <m/>
    <n v="484.65000000000026"/>
    <m/>
  </r>
  <r>
    <x v="3"/>
    <x v="10"/>
    <x v="2"/>
    <n v="202211"/>
    <x v="0"/>
    <x v="1"/>
    <x v="38"/>
    <s v="CSV"/>
    <x v="161"/>
    <x v="2"/>
    <m/>
    <n v="149.94"/>
    <m/>
  </r>
  <r>
    <x v="3"/>
    <x v="10"/>
    <x v="2"/>
    <n v="202211"/>
    <x v="0"/>
    <x v="1"/>
    <x v="20"/>
    <s v="101"/>
    <x v="127"/>
    <x v="0"/>
    <m/>
    <n v="-1037.77"/>
    <m/>
  </r>
  <r>
    <x v="3"/>
    <x v="10"/>
    <x v="2"/>
    <n v="202211"/>
    <x v="0"/>
    <x v="1"/>
    <x v="20"/>
    <s v="OTH"/>
    <x v="25"/>
    <x v="2"/>
    <m/>
    <n v="7602.45"/>
    <n v="3.3899999999999997"/>
  </r>
  <r>
    <x v="3"/>
    <x v="10"/>
    <x v="2"/>
    <n v="202211"/>
    <x v="0"/>
    <x v="1"/>
    <x v="21"/>
    <s v="301"/>
    <x v="109"/>
    <x v="2"/>
    <m/>
    <n v="343.69"/>
    <n v="0.14000000000000001"/>
  </r>
  <r>
    <x v="3"/>
    <x v="10"/>
    <x v="2"/>
    <n v="202211"/>
    <x v="0"/>
    <x v="1"/>
    <x v="21"/>
    <s v="320"/>
    <x v="74"/>
    <x v="0"/>
    <m/>
    <m/>
    <n v="-0.22"/>
  </r>
  <r>
    <x v="3"/>
    <x v="10"/>
    <x v="2"/>
    <n v="202211"/>
    <x v="0"/>
    <x v="1"/>
    <x v="21"/>
    <s v="OTH"/>
    <x v="47"/>
    <x v="0"/>
    <m/>
    <n v="-255.18"/>
    <m/>
  </r>
  <r>
    <x v="3"/>
    <x v="10"/>
    <x v="2"/>
    <n v="202211"/>
    <x v="0"/>
    <x v="1"/>
    <x v="21"/>
    <s v="OTH"/>
    <x v="47"/>
    <x v="2"/>
    <m/>
    <n v="13.850000000000001"/>
    <m/>
  </r>
  <r>
    <x v="3"/>
    <x v="10"/>
    <x v="2"/>
    <n v="202211"/>
    <x v="0"/>
    <x v="1"/>
    <x v="58"/>
    <s v="STD"/>
    <x v="160"/>
    <x v="0"/>
    <m/>
    <m/>
    <n v="0.1100000000000001"/>
  </r>
  <r>
    <x v="3"/>
    <x v="10"/>
    <x v="2"/>
    <n v="202211"/>
    <x v="0"/>
    <x v="1"/>
    <x v="32"/>
    <s v="103"/>
    <x v="93"/>
    <x v="2"/>
    <m/>
    <n v="1815.3"/>
    <n v="0.81"/>
  </r>
  <r>
    <x v="3"/>
    <x v="10"/>
    <x v="2"/>
    <n v="202211"/>
    <x v="0"/>
    <x v="1"/>
    <x v="32"/>
    <s v="103"/>
    <x v="93"/>
    <x v="2"/>
    <m/>
    <n v="92.339999999999961"/>
    <m/>
  </r>
  <r>
    <x v="3"/>
    <x v="10"/>
    <x v="2"/>
    <n v="202211"/>
    <x v="0"/>
    <x v="1"/>
    <x v="32"/>
    <s v="OTH"/>
    <x v="54"/>
    <x v="0"/>
    <m/>
    <n v="-10306.030000000001"/>
    <m/>
  </r>
  <r>
    <x v="3"/>
    <x v="10"/>
    <x v="2"/>
    <n v="202211"/>
    <x v="0"/>
    <x v="1"/>
    <x v="28"/>
    <s v="301"/>
    <x v="60"/>
    <x v="2"/>
    <m/>
    <n v="75.33"/>
    <m/>
  </r>
  <r>
    <x v="3"/>
    <x v="10"/>
    <x v="2"/>
    <n v="202211"/>
    <x v="0"/>
    <x v="1"/>
    <x v="28"/>
    <s v="OTH"/>
    <x v="44"/>
    <x v="0"/>
    <m/>
    <n v="-2202.0000000000005"/>
    <m/>
  </r>
  <r>
    <x v="3"/>
    <x v="10"/>
    <x v="2"/>
    <n v="202211"/>
    <x v="0"/>
    <x v="1"/>
    <x v="29"/>
    <s v="190"/>
    <x v="136"/>
    <x v="0"/>
    <m/>
    <n v="-538.39"/>
    <m/>
  </r>
  <r>
    <x v="3"/>
    <x v="10"/>
    <x v="2"/>
    <n v="202211"/>
    <x v="0"/>
    <x v="1"/>
    <x v="30"/>
    <s v="OTH"/>
    <x v="101"/>
    <x v="0"/>
    <m/>
    <n v="364.54999999999995"/>
    <m/>
  </r>
  <r>
    <x v="3"/>
    <x v="10"/>
    <x v="2"/>
    <n v="202211"/>
    <x v="0"/>
    <x v="1"/>
    <x v="9"/>
    <s v="501"/>
    <x v="27"/>
    <x v="0"/>
    <m/>
    <n v="-4957.1799999999994"/>
    <m/>
  </r>
  <r>
    <x v="3"/>
    <x v="10"/>
    <x v="2"/>
    <n v="202211"/>
    <x v="0"/>
    <x v="1"/>
    <x v="9"/>
    <s v="501"/>
    <x v="27"/>
    <x v="2"/>
    <m/>
    <n v="6339.03"/>
    <n v="2.3000000000000003"/>
  </r>
  <r>
    <x v="3"/>
    <x v="10"/>
    <x v="2"/>
    <n v="202211"/>
    <x v="0"/>
    <x v="1"/>
    <x v="9"/>
    <s v="OTH"/>
    <x v="9"/>
    <x v="0"/>
    <m/>
    <n v="2328.6500000000033"/>
    <m/>
  </r>
  <r>
    <x v="3"/>
    <x v="10"/>
    <x v="2"/>
    <n v="202211"/>
    <x v="0"/>
    <x v="1"/>
    <x v="9"/>
    <s v="OTH"/>
    <x v="9"/>
    <x v="0"/>
    <m/>
    <m/>
    <n v="1.8399999999999999"/>
  </r>
  <r>
    <x v="3"/>
    <x v="10"/>
    <x v="2"/>
    <n v="202211"/>
    <x v="0"/>
    <x v="1"/>
    <x v="33"/>
    <s v="OCH"/>
    <x v="102"/>
    <x v="0"/>
    <m/>
    <m/>
    <n v="-2.0000000000000046E-2"/>
  </r>
  <r>
    <x v="3"/>
    <x v="10"/>
    <x v="2"/>
    <n v="202211"/>
    <x v="1"/>
    <x v="0"/>
    <x v="15"/>
    <s v="328"/>
    <x v="19"/>
    <x v="1"/>
    <s v="Medilink Consulting Ltd"/>
    <n v="162.72"/>
    <m/>
  </r>
  <r>
    <x v="3"/>
    <x v="10"/>
    <x v="2"/>
    <n v="202211"/>
    <x v="1"/>
    <x v="0"/>
    <x v="15"/>
    <s v="430"/>
    <x v="52"/>
    <x v="1"/>
    <s v="Allocate Software Ltd (247 Time Ltd)"/>
    <n v="1796.7"/>
    <m/>
  </r>
  <r>
    <x v="3"/>
    <x v="10"/>
    <x v="2"/>
    <n v="202211"/>
    <x v="1"/>
    <x v="0"/>
    <x v="15"/>
    <s v="430"/>
    <x v="52"/>
    <x v="1"/>
    <s v="Holt Doctors Ltd"/>
    <n v="2502"/>
    <m/>
  </r>
  <r>
    <x v="3"/>
    <x v="10"/>
    <x v="2"/>
    <n v="202211"/>
    <x v="0"/>
    <x v="1"/>
    <x v="23"/>
    <s v="180"/>
    <x v="31"/>
    <x v="0"/>
    <m/>
    <m/>
    <n v="-0.67000000000000037"/>
  </r>
  <r>
    <x v="3"/>
    <x v="10"/>
    <x v="2"/>
    <n v="202211"/>
    <x v="0"/>
    <x v="1"/>
    <x v="23"/>
    <s v="180"/>
    <x v="31"/>
    <x v="2"/>
    <m/>
    <n v="221.01"/>
    <m/>
  </r>
  <r>
    <x v="3"/>
    <x v="10"/>
    <x v="2"/>
    <n v="202211"/>
    <x v="0"/>
    <x v="1"/>
    <x v="23"/>
    <s v="OTH"/>
    <x v="105"/>
    <x v="2"/>
    <m/>
    <n v="1869.38"/>
    <n v="0.97"/>
  </r>
  <r>
    <x v="3"/>
    <x v="10"/>
    <x v="2"/>
    <n v="202211"/>
    <x v="0"/>
    <x v="1"/>
    <x v="40"/>
    <s v="BLD"/>
    <x v="132"/>
    <x v="0"/>
    <m/>
    <m/>
    <n v="-0.05"/>
  </r>
  <r>
    <x v="3"/>
    <x v="10"/>
    <x v="2"/>
    <n v="202211"/>
    <x v="0"/>
    <x v="1"/>
    <x v="40"/>
    <s v="BLD"/>
    <x v="132"/>
    <x v="2"/>
    <m/>
    <n v="85.81"/>
    <n v="0.05"/>
  </r>
  <r>
    <x v="3"/>
    <x v="10"/>
    <x v="2"/>
    <n v="202211"/>
    <x v="0"/>
    <x v="1"/>
    <x v="24"/>
    <s v="ISD"/>
    <x v="140"/>
    <x v="0"/>
    <m/>
    <m/>
    <n v="0.38"/>
  </r>
  <r>
    <x v="3"/>
    <x v="10"/>
    <x v="2"/>
    <n v="202211"/>
    <x v="0"/>
    <x v="1"/>
    <x v="50"/>
    <s v="CSR"/>
    <x v="135"/>
    <x v="0"/>
    <m/>
    <n v="2059.61"/>
    <m/>
  </r>
  <r>
    <x v="3"/>
    <x v="10"/>
    <x v="2"/>
    <n v="202211"/>
    <x v="0"/>
    <x v="1"/>
    <x v="50"/>
    <s v="GTC"/>
    <x v="137"/>
    <x v="0"/>
    <m/>
    <n v="3078.79"/>
    <m/>
  </r>
  <r>
    <x v="3"/>
    <x v="10"/>
    <x v="2"/>
    <n v="202211"/>
    <x v="0"/>
    <x v="1"/>
    <x v="13"/>
    <s v="306"/>
    <x v="62"/>
    <x v="0"/>
    <m/>
    <m/>
    <n v="-0.36000000000000004"/>
  </r>
  <r>
    <x v="3"/>
    <x v="10"/>
    <x v="2"/>
    <n v="202211"/>
    <x v="0"/>
    <x v="1"/>
    <x v="13"/>
    <s v="OTH"/>
    <x v="81"/>
    <x v="2"/>
    <m/>
    <n v="17191.919999999998"/>
    <n v="5.5599999999999961"/>
  </r>
  <r>
    <x v="3"/>
    <x v="10"/>
    <x v="2"/>
    <n v="202211"/>
    <x v="0"/>
    <x v="1"/>
    <x v="13"/>
    <s v="OTH"/>
    <x v="81"/>
    <x v="2"/>
    <m/>
    <n v="30.24"/>
    <m/>
  </r>
  <r>
    <x v="3"/>
    <x v="10"/>
    <x v="2"/>
    <n v="202211"/>
    <x v="0"/>
    <x v="1"/>
    <x v="4"/>
    <s v="OTH"/>
    <x v="4"/>
    <x v="0"/>
    <m/>
    <m/>
    <n v="-0.10000000000000003"/>
  </r>
  <r>
    <x v="3"/>
    <x v="10"/>
    <x v="2"/>
    <n v="202211"/>
    <x v="0"/>
    <x v="1"/>
    <x v="4"/>
    <s v="OTH"/>
    <x v="4"/>
    <x v="2"/>
    <m/>
    <n v="169.82999999999998"/>
    <m/>
  </r>
  <r>
    <x v="3"/>
    <x v="10"/>
    <x v="2"/>
    <n v="202211"/>
    <x v="0"/>
    <x v="1"/>
    <x v="5"/>
    <s v="130"/>
    <x v="18"/>
    <x v="2"/>
    <m/>
    <n v="884.90999999999917"/>
    <m/>
  </r>
  <r>
    <x v="3"/>
    <x v="10"/>
    <x v="2"/>
    <n v="202211"/>
    <x v="0"/>
    <x v="1"/>
    <x v="6"/>
    <s v="110"/>
    <x v="66"/>
    <x v="0"/>
    <m/>
    <m/>
    <n v="0.15"/>
  </r>
  <r>
    <x v="3"/>
    <x v="10"/>
    <x v="2"/>
    <n v="202211"/>
    <x v="0"/>
    <x v="1"/>
    <x v="6"/>
    <s v="110"/>
    <x v="66"/>
    <x v="2"/>
    <m/>
    <n v="1571.1100000000001"/>
    <n v="7.0000000000000007E-2"/>
  </r>
  <r>
    <x v="3"/>
    <x v="10"/>
    <x v="2"/>
    <n v="202211"/>
    <x v="0"/>
    <x v="1"/>
    <x v="26"/>
    <s v="820"/>
    <x v="113"/>
    <x v="2"/>
    <m/>
    <n v="2704.38"/>
    <n v="1.28"/>
  </r>
  <r>
    <x v="3"/>
    <x v="10"/>
    <x v="2"/>
    <n v="202211"/>
    <x v="0"/>
    <x v="1"/>
    <x v="26"/>
    <s v="OTH"/>
    <x v="40"/>
    <x v="2"/>
    <m/>
    <n v="355.5"/>
    <m/>
  </r>
  <r>
    <x v="3"/>
    <x v="10"/>
    <x v="2"/>
    <n v="202211"/>
    <x v="0"/>
    <x v="1"/>
    <x v="55"/>
    <s v="ENQ"/>
    <x v="152"/>
    <x v="2"/>
    <m/>
    <n v="6777.4700000000012"/>
    <n v="3.09"/>
  </r>
  <r>
    <x v="3"/>
    <x v="10"/>
    <x v="2"/>
    <n v="202211"/>
    <x v="0"/>
    <x v="1"/>
    <x v="37"/>
    <s v="PHA"/>
    <x v="72"/>
    <x v="2"/>
    <m/>
    <n v="4492.17"/>
    <n v="1"/>
  </r>
  <r>
    <x v="3"/>
    <x v="10"/>
    <x v="2"/>
    <n v="202211"/>
    <x v="0"/>
    <x v="1"/>
    <x v="25"/>
    <s v="302"/>
    <x v="117"/>
    <x v="0"/>
    <m/>
    <m/>
    <n v="0.24"/>
  </r>
  <r>
    <x v="3"/>
    <x v="10"/>
    <x v="2"/>
    <n v="202211"/>
    <x v="0"/>
    <x v="1"/>
    <x v="25"/>
    <s v="307"/>
    <x v="36"/>
    <x v="2"/>
    <m/>
    <n v="1547.27"/>
    <n v="0.45"/>
  </r>
  <r>
    <x v="3"/>
    <x v="10"/>
    <x v="2"/>
    <n v="202211"/>
    <x v="1"/>
    <x v="0"/>
    <x v="15"/>
    <s v="430"/>
    <x v="52"/>
    <x v="0"/>
    <m/>
    <n v="-65924.040000000197"/>
    <m/>
  </r>
  <r>
    <x v="3"/>
    <x v="10"/>
    <x v="2"/>
    <n v="202211"/>
    <x v="1"/>
    <x v="0"/>
    <x v="22"/>
    <s v="170"/>
    <x v="76"/>
    <x v="1"/>
    <s v="Allocate Software Ltd (247 Time Ltd)"/>
    <n v="231.6"/>
    <m/>
  </r>
  <r>
    <x v="3"/>
    <x v="10"/>
    <x v="2"/>
    <n v="202211"/>
    <x v="1"/>
    <x v="0"/>
    <x v="22"/>
    <s v="320"/>
    <x v="56"/>
    <x v="1"/>
    <s v="Id Medical Group Ltd"/>
    <n v="598"/>
    <m/>
  </r>
  <r>
    <x v="3"/>
    <x v="10"/>
    <x v="2"/>
    <n v="202211"/>
    <x v="1"/>
    <x v="0"/>
    <x v="10"/>
    <s v="420"/>
    <x v="10"/>
    <x v="1"/>
    <s v="Allocate Software Ltd (247 Time Ltd)"/>
    <n v="169.2"/>
    <m/>
  </r>
  <r>
    <x v="3"/>
    <x v="10"/>
    <x v="2"/>
    <n v="202211"/>
    <x v="1"/>
    <x v="0"/>
    <x v="10"/>
    <s v="420"/>
    <x v="10"/>
    <x v="0"/>
    <m/>
    <m/>
    <n v="-0.55999999999999994"/>
  </r>
  <r>
    <x v="3"/>
    <x v="10"/>
    <x v="2"/>
    <n v="202211"/>
    <x v="1"/>
    <x v="0"/>
    <x v="11"/>
    <s v="180"/>
    <x v="12"/>
    <x v="1"/>
    <s v="Allocate Software Ltd (247 Time Ltd)"/>
    <n v="78"/>
    <m/>
  </r>
  <r>
    <x v="3"/>
    <x v="10"/>
    <x v="2"/>
    <n v="202211"/>
    <x v="1"/>
    <x v="0"/>
    <x v="23"/>
    <s v="300"/>
    <x v="90"/>
    <x v="1"/>
    <s v="Id Medical Group Ltd"/>
    <n v="2982.96"/>
    <m/>
  </r>
  <r>
    <x v="3"/>
    <x v="10"/>
    <x v="2"/>
    <n v="202211"/>
    <x v="1"/>
    <x v="0"/>
    <x v="23"/>
    <s v="300"/>
    <x v="90"/>
    <x v="1"/>
    <s v="Locum X Ltd"/>
    <n v="9473.4"/>
    <m/>
  </r>
  <r>
    <x v="3"/>
    <x v="10"/>
    <x v="2"/>
    <n v="202211"/>
    <x v="1"/>
    <x v="0"/>
    <x v="13"/>
    <s v="105"/>
    <x v="107"/>
    <x v="1"/>
    <s v="Id Medical Group Ltd"/>
    <n v="243.22"/>
    <m/>
  </r>
  <r>
    <x v="3"/>
    <x v="10"/>
    <x v="2"/>
    <n v="202211"/>
    <x v="1"/>
    <x v="0"/>
    <x v="13"/>
    <s v="105"/>
    <x v="107"/>
    <x v="0"/>
    <m/>
    <n v="-3731.260000000002"/>
    <m/>
  </r>
  <r>
    <x v="3"/>
    <x v="10"/>
    <x v="2"/>
    <n v="202211"/>
    <x v="1"/>
    <x v="0"/>
    <x v="13"/>
    <s v="105"/>
    <x v="107"/>
    <x v="2"/>
    <m/>
    <n v="2222.8200000000002"/>
    <n v="0.22"/>
  </r>
  <r>
    <x v="3"/>
    <x v="10"/>
    <x v="2"/>
    <n v="202211"/>
    <x v="1"/>
    <x v="0"/>
    <x v="13"/>
    <s v="OTH"/>
    <x v="81"/>
    <x v="1"/>
    <s v="Holt Doctors Ltd"/>
    <n v="669.86"/>
    <m/>
  </r>
  <r>
    <x v="3"/>
    <x v="10"/>
    <x v="2"/>
    <n v="202211"/>
    <x v="1"/>
    <x v="0"/>
    <x v="13"/>
    <s v="OTH"/>
    <x v="81"/>
    <x v="1"/>
    <s v="Medacs Healthcare Plc"/>
    <n v="1365.48"/>
    <m/>
  </r>
  <r>
    <x v="3"/>
    <x v="10"/>
    <x v="2"/>
    <n v="202211"/>
    <x v="1"/>
    <x v="0"/>
    <x v="4"/>
    <s v="OTH"/>
    <x v="4"/>
    <x v="2"/>
    <m/>
    <n v="15896.39"/>
    <n v="2.5300000000000002"/>
  </r>
  <r>
    <x v="3"/>
    <x v="10"/>
    <x v="2"/>
    <n v="202211"/>
    <x v="1"/>
    <x v="0"/>
    <x v="5"/>
    <s v="130"/>
    <x v="18"/>
    <x v="1"/>
    <s v="Allocate Software Ltd (247 Time Ltd)"/>
    <n v="511.2"/>
    <m/>
  </r>
  <r>
    <x v="3"/>
    <x v="10"/>
    <x v="2"/>
    <n v="202211"/>
    <x v="1"/>
    <x v="0"/>
    <x v="5"/>
    <s v="130"/>
    <x v="18"/>
    <x v="0"/>
    <m/>
    <n v="24400.060000000005"/>
    <m/>
  </r>
  <r>
    <x v="3"/>
    <x v="10"/>
    <x v="2"/>
    <n v="202211"/>
    <x v="1"/>
    <x v="0"/>
    <x v="5"/>
    <s v="130"/>
    <x v="18"/>
    <x v="0"/>
    <m/>
    <m/>
    <n v="-0.78999999999999992"/>
  </r>
  <r>
    <x v="3"/>
    <x v="10"/>
    <x v="2"/>
    <n v="202211"/>
    <x v="1"/>
    <x v="0"/>
    <x v="5"/>
    <s v="130"/>
    <x v="18"/>
    <x v="2"/>
    <m/>
    <n v="33802.17"/>
    <n v="2.6"/>
  </r>
  <r>
    <x v="3"/>
    <x v="10"/>
    <x v="2"/>
    <n v="202211"/>
    <x v="1"/>
    <x v="0"/>
    <x v="6"/>
    <s v="110"/>
    <x v="66"/>
    <x v="1"/>
    <s v="Allocate Software Ltd (247 Time Ltd)"/>
    <n v="40.799999999999997"/>
    <m/>
  </r>
  <r>
    <x v="3"/>
    <x v="10"/>
    <x v="2"/>
    <n v="202211"/>
    <x v="1"/>
    <x v="0"/>
    <x v="6"/>
    <s v="OTH"/>
    <x v="6"/>
    <x v="0"/>
    <m/>
    <m/>
    <n v="-0.22"/>
  </r>
  <r>
    <x v="3"/>
    <x v="10"/>
    <x v="2"/>
    <n v="202211"/>
    <x v="0"/>
    <x v="1"/>
    <x v="25"/>
    <s v="360"/>
    <x v="37"/>
    <x v="2"/>
    <m/>
    <n v="149.04"/>
    <m/>
  </r>
  <r>
    <x v="3"/>
    <x v="10"/>
    <x v="2"/>
    <n v="202211"/>
    <x v="0"/>
    <x v="1"/>
    <x v="25"/>
    <s v="410"/>
    <x v="43"/>
    <x v="0"/>
    <m/>
    <n v="-55.5"/>
    <m/>
  </r>
  <r>
    <x v="3"/>
    <x v="10"/>
    <x v="2"/>
    <n v="202211"/>
    <x v="0"/>
    <x v="1"/>
    <x v="25"/>
    <s v="OTH"/>
    <x v="38"/>
    <x v="0"/>
    <m/>
    <n v="2296"/>
    <m/>
  </r>
  <r>
    <x v="3"/>
    <x v="10"/>
    <x v="2"/>
    <n v="202211"/>
    <x v="0"/>
    <x v="1"/>
    <x v="25"/>
    <s v="OTH"/>
    <x v="38"/>
    <x v="0"/>
    <m/>
    <m/>
    <n v="5.6400000000000006"/>
  </r>
  <r>
    <x v="3"/>
    <x v="10"/>
    <x v="2"/>
    <n v="202211"/>
    <x v="0"/>
    <x v="1"/>
    <x v="46"/>
    <s v="ISD"/>
    <x v="114"/>
    <x v="0"/>
    <m/>
    <m/>
    <n v="-0.13"/>
  </r>
  <r>
    <x v="3"/>
    <x v="10"/>
    <x v="2"/>
    <n v="202211"/>
    <x v="0"/>
    <x v="1"/>
    <x v="34"/>
    <s v="810"/>
    <x v="57"/>
    <x v="2"/>
    <m/>
    <n v="25.380000000000003"/>
    <m/>
  </r>
  <r>
    <x v="3"/>
    <x v="10"/>
    <x v="2"/>
    <n v="202211"/>
    <x v="0"/>
    <x v="1"/>
    <x v="27"/>
    <s v="RNE"/>
    <x v="41"/>
    <x v="0"/>
    <m/>
    <m/>
    <n v="-8.9999999999999969E-2"/>
  </r>
  <r>
    <x v="3"/>
    <x v="10"/>
    <x v="2"/>
    <n v="202211"/>
    <x v="0"/>
    <x v="1"/>
    <x v="20"/>
    <s v="101"/>
    <x v="58"/>
    <x v="2"/>
    <m/>
    <n v="573.17999999999995"/>
    <n v="0.28000000000000003"/>
  </r>
  <r>
    <x v="3"/>
    <x v="10"/>
    <x v="2"/>
    <n v="202211"/>
    <x v="0"/>
    <x v="1"/>
    <x v="20"/>
    <s v="101"/>
    <x v="58"/>
    <x v="2"/>
    <m/>
    <n v="157.68"/>
    <m/>
  </r>
  <r>
    <x v="3"/>
    <x v="10"/>
    <x v="2"/>
    <n v="202211"/>
    <x v="0"/>
    <x v="1"/>
    <x v="20"/>
    <s v="101"/>
    <x v="127"/>
    <x v="2"/>
    <m/>
    <n v="484.8"/>
    <n v="0.2"/>
  </r>
  <r>
    <x v="3"/>
    <x v="10"/>
    <x v="2"/>
    <n v="202211"/>
    <x v="0"/>
    <x v="1"/>
    <x v="20"/>
    <s v="OTH"/>
    <x v="25"/>
    <x v="2"/>
    <m/>
    <n v="132.29999999999998"/>
    <m/>
  </r>
  <r>
    <x v="3"/>
    <x v="10"/>
    <x v="2"/>
    <n v="202211"/>
    <x v="0"/>
    <x v="1"/>
    <x v="21"/>
    <s v="301"/>
    <x v="109"/>
    <x v="0"/>
    <m/>
    <n v="-674.62"/>
    <m/>
  </r>
  <r>
    <x v="3"/>
    <x v="10"/>
    <x v="2"/>
    <n v="202211"/>
    <x v="0"/>
    <x v="1"/>
    <x v="21"/>
    <s v="301"/>
    <x v="109"/>
    <x v="0"/>
    <m/>
    <m/>
    <n v="-0.14000000000000001"/>
  </r>
  <r>
    <x v="3"/>
    <x v="10"/>
    <x v="2"/>
    <n v="202211"/>
    <x v="0"/>
    <x v="1"/>
    <x v="21"/>
    <s v="302"/>
    <x v="130"/>
    <x v="2"/>
    <m/>
    <n v="2051.25"/>
    <n v="0.83000000000000007"/>
  </r>
  <r>
    <x v="3"/>
    <x v="10"/>
    <x v="2"/>
    <n v="202211"/>
    <x v="0"/>
    <x v="1"/>
    <x v="21"/>
    <s v="410"/>
    <x v="42"/>
    <x v="0"/>
    <m/>
    <n v="-1253.44"/>
    <m/>
  </r>
  <r>
    <x v="3"/>
    <x v="10"/>
    <x v="2"/>
    <n v="202211"/>
    <x v="0"/>
    <x v="1"/>
    <x v="32"/>
    <s v="100"/>
    <x v="99"/>
    <x v="0"/>
    <m/>
    <n v="-3988.09"/>
    <m/>
  </r>
  <r>
    <x v="3"/>
    <x v="10"/>
    <x v="2"/>
    <n v="202211"/>
    <x v="0"/>
    <x v="1"/>
    <x v="32"/>
    <s v="100"/>
    <x v="99"/>
    <x v="2"/>
    <m/>
    <n v="10054.92"/>
    <n v="2.9300000000000006"/>
  </r>
  <r>
    <x v="3"/>
    <x v="10"/>
    <x v="2"/>
    <n v="202211"/>
    <x v="0"/>
    <x v="1"/>
    <x v="32"/>
    <s v="103"/>
    <x v="93"/>
    <x v="0"/>
    <m/>
    <n v="-199.19"/>
    <m/>
  </r>
  <r>
    <x v="3"/>
    <x v="10"/>
    <x v="2"/>
    <n v="202211"/>
    <x v="0"/>
    <x v="1"/>
    <x v="28"/>
    <s v="190"/>
    <x v="108"/>
    <x v="2"/>
    <m/>
    <n v="820.55"/>
    <n v="0.19"/>
  </r>
  <r>
    <x v="3"/>
    <x v="10"/>
    <x v="2"/>
    <n v="202211"/>
    <x v="0"/>
    <x v="1"/>
    <x v="29"/>
    <s v="190"/>
    <x v="136"/>
    <x v="0"/>
    <m/>
    <m/>
    <n v="-3.0000000000000027E-2"/>
  </r>
  <r>
    <x v="3"/>
    <x v="10"/>
    <x v="2"/>
    <n v="202211"/>
    <x v="0"/>
    <x v="1"/>
    <x v="29"/>
    <s v="190"/>
    <x v="136"/>
    <x v="2"/>
    <m/>
    <n v="53.05"/>
    <m/>
  </r>
  <r>
    <x v="3"/>
    <x v="10"/>
    <x v="2"/>
    <n v="202211"/>
    <x v="0"/>
    <x v="1"/>
    <x v="30"/>
    <s v="OTH"/>
    <x v="101"/>
    <x v="0"/>
    <m/>
    <m/>
    <n v="0.32"/>
  </r>
  <r>
    <x v="3"/>
    <x v="10"/>
    <x v="2"/>
    <n v="202211"/>
    <x v="0"/>
    <x v="1"/>
    <x v="9"/>
    <s v="501"/>
    <x v="27"/>
    <x v="2"/>
    <m/>
    <n v="187.37999999999994"/>
    <m/>
  </r>
  <r>
    <x v="3"/>
    <x v="10"/>
    <x v="2"/>
    <n v="202211"/>
    <x v="0"/>
    <x v="1"/>
    <x v="33"/>
    <s v="HRE"/>
    <x v="55"/>
    <x v="2"/>
    <m/>
    <n v="10874.220000000001"/>
    <n v="2.5900000000000007"/>
  </r>
  <r>
    <x v="3"/>
    <x v="10"/>
    <x v="2"/>
    <n v="202211"/>
    <x v="0"/>
    <x v="1"/>
    <x v="33"/>
    <s v="HRE"/>
    <x v="55"/>
    <x v="2"/>
    <m/>
    <n v="234.84999999999997"/>
    <m/>
  </r>
  <r>
    <x v="3"/>
    <x v="10"/>
    <x v="2"/>
    <n v="202211"/>
    <x v="0"/>
    <x v="1"/>
    <x v="33"/>
    <s v="OCH"/>
    <x v="102"/>
    <x v="2"/>
    <m/>
    <n v="5263.5500000000011"/>
    <n v="2.62"/>
  </r>
  <r>
    <x v="3"/>
    <x v="10"/>
    <x v="2"/>
    <n v="202211"/>
    <x v="1"/>
    <x v="0"/>
    <x v="0"/>
    <s v="300"/>
    <x v="0"/>
    <x v="0"/>
    <m/>
    <m/>
    <n v="0.41"/>
  </r>
  <r>
    <x v="3"/>
    <x v="10"/>
    <x v="2"/>
    <n v="202211"/>
    <x v="1"/>
    <x v="0"/>
    <x v="0"/>
    <s v="OTH"/>
    <x v="28"/>
    <x v="0"/>
    <m/>
    <n v="-44.96"/>
    <m/>
  </r>
  <r>
    <x v="3"/>
    <x v="10"/>
    <x v="2"/>
    <n v="202211"/>
    <x v="1"/>
    <x v="0"/>
    <x v="15"/>
    <s v="430"/>
    <x v="52"/>
    <x v="1"/>
    <s v="Id Medical Group Ltd"/>
    <n v="38103.919999999991"/>
    <m/>
  </r>
  <r>
    <x v="3"/>
    <x v="10"/>
    <x v="2"/>
    <n v="202211"/>
    <x v="1"/>
    <x v="0"/>
    <x v="15"/>
    <s v="430"/>
    <x v="52"/>
    <x v="0"/>
    <m/>
    <n v="2540.6600000000208"/>
    <m/>
  </r>
  <r>
    <x v="3"/>
    <x v="10"/>
    <x v="2"/>
    <n v="202211"/>
    <x v="1"/>
    <x v="0"/>
    <x v="15"/>
    <s v="430"/>
    <x v="52"/>
    <x v="2"/>
    <m/>
    <n v="109738.81000000003"/>
    <n v="7.7600000000000007"/>
  </r>
  <r>
    <x v="3"/>
    <x v="10"/>
    <x v="2"/>
    <n v="202211"/>
    <x v="1"/>
    <x v="0"/>
    <x v="22"/>
    <s v="170"/>
    <x v="76"/>
    <x v="1"/>
    <s v="Id Medical Group Ltd"/>
    <n v="1303.9199999999998"/>
    <m/>
  </r>
  <r>
    <x v="3"/>
    <x v="10"/>
    <x v="2"/>
    <n v="202211"/>
    <x v="1"/>
    <x v="0"/>
    <x v="22"/>
    <s v="170"/>
    <x v="76"/>
    <x v="0"/>
    <m/>
    <n v="-716.74"/>
    <m/>
  </r>
  <r>
    <x v="3"/>
    <x v="10"/>
    <x v="2"/>
    <n v="202211"/>
    <x v="1"/>
    <x v="0"/>
    <x v="10"/>
    <s v="OTH"/>
    <x v="11"/>
    <x v="1"/>
    <s v="Allocate Software Ltd (247 Time Ltd)"/>
    <n v="54.6"/>
    <m/>
  </r>
  <r>
    <x v="3"/>
    <x v="10"/>
    <x v="2"/>
    <n v="202211"/>
    <x v="1"/>
    <x v="0"/>
    <x v="10"/>
    <s v="OTH"/>
    <x v="11"/>
    <x v="0"/>
    <m/>
    <m/>
    <n v="-6.0000000000000026E-2"/>
  </r>
  <r>
    <x v="3"/>
    <x v="10"/>
    <x v="2"/>
    <n v="202211"/>
    <x v="1"/>
    <x v="0"/>
    <x v="23"/>
    <s v="300"/>
    <x v="90"/>
    <x v="0"/>
    <m/>
    <n v="30048.209999999977"/>
    <m/>
  </r>
  <r>
    <x v="3"/>
    <x v="10"/>
    <x v="2"/>
    <n v="202211"/>
    <x v="1"/>
    <x v="0"/>
    <x v="23"/>
    <s v="300"/>
    <x v="90"/>
    <x v="0"/>
    <m/>
    <n v="-1639.9000000000003"/>
    <m/>
  </r>
  <r>
    <x v="3"/>
    <x v="10"/>
    <x v="2"/>
    <n v="202211"/>
    <x v="1"/>
    <x v="0"/>
    <x v="23"/>
    <s v="300"/>
    <x v="90"/>
    <x v="2"/>
    <m/>
    <n v="42622.829999999987"/>
    <n v="3.1700000000000008"/>
  </r>
  <r>
    <x v="3"/>
    <x v="10"/>
    <x v="2"/>
    <n v="202211"/>
    <x v="1"/>
    <x v="0"/>
    <x v="23"/>
    <s v="OTH"/>
    <x v="105"/>
    <x v="1"/>
    <s v="Id Medical Group Ltd"/>
    <n v="372.90999999999997"/>
    <m/>
  </r>
  <r>
    <x v="3"/>
    <x v="10"/>
    <x v="2"/>
    <n v="202211"/>
    <x v="1"/>
    <x v="0"/>
    <x v="23"/>
    <s v="OTH"/>
    <x v="105"/>
    <x v="1"/>
    <s v="Supreme Locums Services Limited"/>
    <n v="9774.59"/>
    <m/>
  </r>
  <r>
    <x v="3"/>
    <x v="10"/>
    <x v="2"/>
    <n v="202211"/>
    <x v="1"/>
    <x v="0"/>
    <x v="40"/>
    <s v="303"/>
    <x v="91"/>
    <x v="1"/>
    <s v="Id Medical Group Ltd"/>
    <n v="2953.36"/>
    <m/>
  </r>
  <r>
    <x v="3"/>
    <x v="10"/>
    <x v="2"/>
    <n v="202211"/>
    <x v="1"/>
    <x v="0"/>
    <x v="40"/>
    <s v="303"/>
    <x v="112"/>
    <x v="0"/>
    <m/>
    <n v="-192"/>
    <m/>
  </r>
  <r>
    <x v="3"/>
    <x v="10"/>
    <x v="2"/>
    <n v="202211"/>
    <x v="1"/>
    <x v="0"/>
    <x v="40"/>
    <s v="303"/>
    <x v="112"/>
    <x v="2"/>
    <m/>
    <n v="44460.39"/>
    <n v="3.35"/>
  </r>
  <r>
    <x v="3"/>
    <x v="10"/>
    <x v="2"/>
    <n v="202211"/>
    <x v="0"/>
    <x v="1"/>
    <x v="45"/>
    <s v="EST"/>
    <x v="111"/>
    <x v="0"/>
    <m/>
    <n v="-1039.1400000000008"/>
    <m/>
  </r>
  <r>
    <x v="3"/>
    <x v="10"/>
    <x v="2"/>
    <n v="202211"/>
    <x v="0"/>
    <x v="1"/>
    <x v="43"/>
    <s v="FIN"/>
    <x v="104"/>
    <x v="0"/>
    <m/>
    <n v="-5289.490000000008"/>
    <m/>
  </r>
  <r>
    <x v="3"/>
    <x v="10"/>
    <x v="2"/>
    <n v="202211"/>
    <x v="0"/>
    <x v="1"/>
    <x v="43"/>
    <s v="FIN"/>
    <x v="104"/>
    <x v="2"/>
    <m/>
    <n v="275.84999999999991"/>
    <m/>
  </r>
  <r>
    <x v="3"/>
    <x v="10"/>
    <x v="2"/>
    <n v="202211"/>
    <x v="0"/>
    <x v="1"/>
    <x v="23"/>
    <s v="OTH"/>
    <x v="105"/>
    <x v="0"/>
    <m/>
    <n v="-757.20000000000073"/>
    <m/>
  </r>
  <r>
    <x v="3"/>
    <x v="10"/>
    <x v="2"/>
    <n v="202211"/>
    <x v="0"/>
    <x v="1"/>
    <x v="23"/>
    <s v="OTH"/>
    <x v="105"/>
    <x v="0"/>
    <m/>
    <m/>
    <n v="0.95"/>
  </r>
  <r>
    <x v="3"/>
    <x v="10"/>
    <x v="2"/>
    <n v="202211"/>
    <x v="0"/>
    <x v="1"/>
    <x v="23"/>
    <s v="OTH"/>
    <x v="105"/>
    <x v="2"/>
    <m/>
    <n v="128.60999999999996"/>
    <m/>
  </r>
  <r>
    <x v="3"/>
    <x v="10"/>
    <x v="2"/>
    <n v="202211"/>
    <x v="0"/>
    <x v="1"/>
    <x v="40"/>
    <s v="303"/>
    <x v="91"/>
    <x v="0"/>
    <m/>
    <m/>
    <n v="-1.3"/>
  </r>
  <r>
    <x v="3"/>
    <x v="10"/>
    <x v="2"/>
    <n v="202211"/>
    <x v="0"/>
    <x v="1"/>
    <x v="40"/>
    <s v="303"/>
    <x v="91"/>
    <x v="2"/>
    <m/>
    <n v="52.109999999999985"/>
    <m/>
  </r>
  <r>
    <x v="3"/>
    <x v="10"/>
    <x v="2"/>
    <n v="202211"/>
    <x v="0"/>
    <x v="1"/>
    <x v="39"/>
    <s v="CSV"/>
    <x v="86"/>
    <x v="2"/>
    <m/>
    <n v="106.11"/>
    <m/>
  </r>
  <r>
    <x v="3"/>
    <x v="10"/>
    <x v="2"/>
    <n v="202211"/>
    <x v="0"/>
    <x v="1"/>
    <x v="13"/>
    <s v="OTH"/>
    <x v="81"/>
    <x v="1"/>
    <s v="Focused Consulting Ltd"/>
    <n v="108"/>
    <m/>
  </r>
  <r>
    <x v="3"/>
    <x v="10"/>
    <x v="2"/>
    <n v="202211"/>
    <x v="0"/>
    <x v="1"/>
    <x v="4"/>
    <s v="401"/>
    <x v="33"/>
    <x v="0"/>
    <m/>
    <m/>
    <n v="0.38"/>
  </r>
  <r>
    <x v="3"/>
    <x v="10"/>
    <x v="2"/>
    <n v="202211"/>
    <x v="0"/>
    <x v="1"/>
    <x v="4"/>
    <s v="401"/>
    <x v="33"/>
    <x v="2"/>
    <m/>
    <n v="413.99"/>
    <n v="0.24"/>
  </r>
  <r>
    <x v="3"/>
    <x v="10"/>
    <x v="2"/>
    <n v="202211"/>
    <x v="0"/>
    <x v="1"/>
    <x v="25"/>
    <s v="302"/>
    <x v="117"/>
    <x v="0"/>
    <m/>
    <n v="-1757.2000000000005"/>
    <m/>
  </r>
  <r>
    <x v="3"/>
    <x v="10"/>
    <x v="2"/>
    <n v="202211"/>
    <x v="0"/>
    <x v="1"/>
    <x v="25"/>
    <s v="330"/>
    <x v="147"/>
    <x v="0"/>
    <m/>
    <m/>
    <n v="0.37"/>
  </r>
  <r>
    <x v="3"/>
    <x v="10"/>
    <x v="2"/>
    <n v="202211"/>
    <x v="0"/>
    <x v="1"/>
    <x v="25"/>
    <s v="360"/>
    <x v="37"/>
    <x v="0"/>
    <m/>
    <n v="-590.95000000000005"/>
    <m/>
  </r>
  <r>
    <x v="3"/>
    <x v="10"/>
    <x v="2"/>
    <n v="202211"/>
    <x v="0"/>
    <x v="1"/>
    <x v="36"/>
    <s v="GCL"/>
    <x v="67"/>
    <x v="0"/>
    <m/>
    <n v="253.79999999999993"/>
    <m/>
  </r>
  <r>
    <x v="3"/>
    <x v="10"/>
    <x v="2"/>
    <n v="202211"/>
    <x v="0"/>
    <x v="1"/>
    <x v="34"/>
    <s v="150"/>
    <x v="98"/>
    <x v="0"/>
    <m/>
    <m/>
    <n v="0.28999999999999981"/>
  </r>
  <r>
    <x v="3"/>
    <x v="10"/>
    <x v="2"/>
    <n v="202211"/>
    <x v="0"/>
    <x v="1"/>
    <x v="34"/>
    <s v="810"/>
    <x v="68"/>
    <x v="0"/>
    <m/>
    <n v="-790.37999999999977"/>
    <m/>
  </r>
  <r>
    <x v="3"/>
    <x v="10"/>
    <x v="2"/>
    <n v="202211"/>
    <x v="0"/>
    <x v="1"/>
    <x v="34"/>
    <s v="BRE"/>
    <x v="82"/>
    <x v="0"/>
    <m/>
    <n v="-171.93"/>
    <m/>
  </r>
  <r>
    <x v="3"/>
    <x v="10"/>
    <x v="2"/>
    <n v="202211"/>
    <x v="0"/>
    <x v="1"/>
    <x v="31"/>
    <s v="RAM"/>
    <x v="53"/>
    <x v="0"/>
    <m/>
    <n v="0"/>
    <m/>
  </r>
  <r>
    <x v="3"/>
    <x v="10"/>
    <x v="2"/>
    <n v="202211"/>
    <x v="0"/>
    <x v="1"/>
    <x v="53"/>
    <s v="RLI"/>
    <x v="142"/>
    <x v="0"/>
    <m/>
    <n v="-861.23"/>
    <m/>
  </r>
  <r>
    <x v="3"/>
    <x v="10"/>
    <x v="2"/>
    <n v="202211"/>
    <x v="0"/>
    <x v="1"/>
    <x v="20"/>
    <s v="101"/>
    <x v="58"/>
    <x v="0"/>
    <m/>
    <m/>
    <n v="1.7"/>
  </r>
  <r>
    <x v="3"/>
    <x v="10"/>
    <x v="2"/>
    <n v="202211"/>
    <x v="0"/>
    <x v="1"/>
    <x v="21"/>
    <s v="320"/>
    <x v="74"/>
    <x v="0"/>
    <m/>
    <n v="-1936.7999999999997"/>
    <m/>
  </r>
  <r>
    <x v="3"/>
    <x v="10"/>
    <x v="2"/>
    <n v="202211"/>
    <x v="0"/>
    <x v="1"/>
    <x v="21"/>
    <s v="320"/>
    <x v="74"/>
    <x v="2"/>
    <m/>
    <n v="37.26"/>
    <m/>
  </r>
  <r>
    <x v="3"/>
    <x v="10"/>
    <x v="2"/>
    <n v="202211"/>
    <x v="0"/>
    <x v="1"/>
    <x v="21"/>
    <s v="340"/>
    <x v="83"/>
    <x v="0"/>
    <m/>
    <m/>
    <n v="-0.16999999999999993"/>
  </r>
  <r>
    <x v="3"/>
    <x v="10"/>
    <x v="2"/>
    <n v="202211"/>
    <x v="0"/>
    <x v="1"/>
    <x v="58"/>
    <s v="STD"/>
    <x v="160"/>
    <x v="2"/>
    <m/>
    <n v="144.45000000000002"/>
    <m/>
  </r>
  <r>
    <x v="3"/>
    <x v="10"/>
    <x v="2"/>
    <n v="202211"/>
    <x v="0"/>
    <x v="1"/>
    <x v="28"/>
    <s v="120"/>
    <x v="92"/>
    <x v="0"/>
    <m/>
    <n v="-607.1"/>
    <m/>
  </r>
  <r>
    <x v="3"/>
    <x v="10"/>
    <x v="2"/>
    <n v="202211"/>
    <x v="0"/>
    <x v="1"/>
    <x v="28"/>
    <s v="120"/>
    <x v="92"/>
    <x v="2"/>
    <m/>
    <n v="78.08"/>
    <m/>
  </r>
  <r>
    <x v="3"/>
    <x v="10"/>
    <x v="2"/>
    <n v="202211"/>
    <x v="0"/>
    <x v="1"/>
    <x v="28"/>
    <s v="120"/>
    <x v="92"/>
    <x v="2"/>
    <m/>
    <n v="16.740000000000002"/>
    <m/>
  </r>
  <r>
    <x v="3"/>
    <x v="10"/>
    <x v="2"/>
    <n v="202211"/>
    <x v="0"/>
    <x v="1"/>
    <x v="28"/>
    <s v="301"/>
    <x v="60"/>
    <x v="0"/>
    <m/>
    <n v="-2514.1199999999994"/>
    <m/>
  </r>
  <r>
    <x v="3"/>
    <x v="10"/>
    <x v="2"/>
    <n v="202211"/>
    <x v="0"/>
    <x v="1"/>
    <x v="28"/>
    <s v="OTH"/>
    <x v="44"/>
    <x v="2"/>
    <m/>
    <n v="2091.86"/>
    <n v="0.71000000000000008"/>
  </r>
  <r>
    <x v="3"/>
    <x v="10"/>
    <x v="2"/>
    <n v="202211"/>
    <x v="0"/>
    <x v="1"/>
    <x v="29"/>
    <s v="DSU"/>
    <x v="70"/>
    <x v="2"/>
    <m/>
    <n v="682.66"/>
    <n v="0.19"/>
  </r>
  <r>
    <x v="3"/>
    <x v="10"/>
    <x v="2"/>
    <n v="202211"/>
    <x v="0"/>
    <x v="1"/>
    <x v="33"/>
    <s v="OCH"/>
    <x v="102"/>
    <x v="0"/>
    <m/>
    <n v="-456.46000000000026"/>
    <m/>
  </r>
  <r>
    <x v="3"/>
    <x v="10"/>
    <x v="2"/>
    <n v="202211"/>
    <x v="1"/>
    <x v="0"/>
    <x v="15"/>
    <s v="328"/>
    <x v="19"/>
    <x v="1"/>
    <s v="Id Medical Group Ltd"/>
    <n v="173.57"/>
    <m/>
  </r>
  <r>
    <x v="3"/>
    <x v="10"/>
    <x v="2"/>
    <n v="202211"/>
    <x v="1"/>
    <x v="0"/>
    <x v="15"/>
    <s v="328"/>
    <x v="19"/>
    <x v="0"/>
    <m/>
    <m/>
    <n v="0.13"/>
  </r>
  <r>
    <x v="3"/>
    <x v="10"/>
    <x v="2"/>
    <n v="202211"/>
    <x v="1"/>
    <x v="0"/>
    <x v="15"/>
    <s v="430"/>
    <x v="52"/>
    <x v="0"/>
    <m/>
    <m/>
    <n v="-6.7"/>
  </r>
  <r>
    <x v="3"/>
    <x v="10"/>
    <x v="2"/>
    <n v="202211"/>
    <x v="1"/>
    <x v="0"/>
    <x v="22"/>
    <s v="170"/>
    <x v="76"/>
    <x v="2"/>
    <m/>
    <n v="11962.579999999998"/>
    <n v="1.19"/>
  </r>
  <r>
    <x v="3"/>
    <x v="10"/>
    <x v="2"/>
    <n v="202211"/>
    <x v="1"/>
    <x v="0"/>
    <x v="22"/>
    <s v="320"/>
    <x v="56"/>
    <x v="1"/>
    <s v="Allocate Software Ltd (247 Time Ltd)"/>
    <n v="132.30000000000001"/>
    <m/>
  </r>
  <r>
    <x v="3"/>
    <x v="10"/>
    <x v="2"/>
    <n v="202211"/>
    <x v="1"/>
    <x v="0"/>
    <x v="22"/>
    <s v="320"/>
    <x v="56"/>
    <x v="0"/>
    <m/>
    <m/>
    <n v="-0.68"/>
  </r>
  <r>
    <x v="3"/>
    <x v="10"/>
    <x v="2"/>
    <n v="202211"/>
    <x v="1"/>
    <x v="0"/>
    <x v="10"/>
    <s v="OTH"/>
    <x v="11"/>
    <x v="1"/>
    <s v="Holt Doctors Ltd"/>
    <n v="246.79000000000002"/>
    <m/>
  </r>
  <r>
    <x v="3"/>
    <x v="10"/>
    <x v="2"/>
    <n v="202211"/>
    <x v="1"/>
    <x v="0"/>
    <x v="10"/>
    <s v="OTH"/>
    <x v="11"/>
    <x v="0"/>
    <m/>
    <n v="3535.2400000000007"/>
    <m/>
  </r>
  <r>
    <x v="3"/>
    <x v="10"/>
    <x v="2"/>
    <n v="202211"/>
    <x v="1"/>
    <x v="0"/>
    <x v="10"/>
    <s v="OTH"/>
    <x v="11"/>
    <x v="2"/>
    <m/>
    <n v="2752.59"/>
    <n v="0.28000000000000003"/>
  </r>
  <r>
    <x v="3"/>
    <x v="10"/>
    <x v="2"/>
    <n v="202211"/>
    <x v="1"/>
    <x v="0"/>
    <x v="23"/>
    <s v="300"/>
    <x v="90"/>
    <x v="1"/>
    <s v="Allocate Software Ltd (247 Time Ltd)"/>
    <n v="741.00000000000011"/>
    <m/>
  </r>
  <r>
    <x v="3"/>
    <x v="10"/>
    <x v="2"/>
    <n v="202211"/>
    <x v="1"/>
    <x v="0"/>
    <x v="23"/>
    <s v="300"/>
    <x v="90"/>
    <x v="1"/>
    <s v="Txm Healthcare Ltd"/>
    <n v="653.19999999999993"/>
    <m/>
  </r>
  <r>
    <x v="3"/>
    <x v="10"/>
    <x v="2"/>
    <n v="202211"/>
    <x v="1"/>
    <x v="0"/>
    <x v="23"/>
    <s v="300"/>
    <x v="90"/>
    <x v="0"/>
    <m/>
    <m/>
    <n v="-0.19000000000000039"/>
  </r>
  <r>
    <x v="3"/>
    <x v="10"/>
    <x v="2"/>
    <n v="202211"/>
    <x v="1"/>
    <x v="0"/>
    <x v="23"/>
    <s v="OTH"/>
    <x v="105"/>
    <x v="1"/>
    <s v="Accident &amp; Emergency Agency Ltd"/>
    <n v="717.11000000000013"/>
    <m/>
  </r>
  <r>
    <x v="3"/>
    <x v="10"/>
    <x v="2"/>
    <n v="202211"/>
    <x v="1"/>
    <x v="0"/>
    <x v="23"/>
    <s v="OTH"/>
    <x v="105"/>
    <x v="1"/>
    <s v="Medacs Healthcare Plc"/>
    <n v="431.21000000000004"/>
    <m/>
  </r>
  <r>
    <x v="3"/>
    <x v="10"/>
    <x v="2"/>
    <n v="202211"/>
    <x v="1"/>
    <x v="0"/>
    <x v="23"/>
    <s v="OTH"/>
    <x v="105"/>
    <x v="1"/>
    <s v="Txm Healthcare Ltd"/>
    <n v="1166.26"/>
    <m/>
  </r>
  <r>
    <x v="3"/>
    <x v="10"/>
    <x v="2"/>
    <n v="202211"/>
    <x v="1"/>
    <x v="0"/>
    <x v="40"/>
    <s v="303"/>
    <x v="91"/>
    <x v="0"/>
    <m/>
    <n v="6469.4500000000244"/>
    <m/>
  </r>
  <r>
    <x v="3"/>
    <x v="10"/>
    <x v="2"/>
    <n v="202211"/>
    <x v="1"/>
    <x v="0"/>
    <x v="40"/>
    <s v="303"/>
    <x v="112"/>
    <x v="1"/>
    <s v="Pathology Group Ltd"/>
    <n v="3218.3999999999996"/>
    <m/>
  </r>
  <r>
    <x v="3"/>
    <x v="10"/>
    <x v="2"/>
    <n v="202211"/>
    <x v="1"/>
    <x v="0"/>
    <x v="13"/>
    <s v="105"/>
    <x v="107"/>
    <x v="1"/>
    <s v="Allocate Software Ltd (247 Time Ltd)"/>
    <n v="43.2"/>
    <m/>
  </r>
  <r>
    <x v="3"/>
    <x v="10"/>
    <x v="2"/>
    <n v="202211"/>
    <x v="1"/>
    <x v="0"/>
    <x v="4"/>
    <s v="150"/>
    <x v="17"/>
    <x v="2"/>
    <m/>
    <n v="1441.4"/>
    <n v="0.21"/>
  </r>
  <r>
    <x v="3"/>
    <x v="10"/>
    <x v="2"/>
    <n v="202211"/>
    <x v="1"/>
    <x v="0"/>
    <x v="5"/>
    <s v="130"/>
    <x v="18"/>
    <x v="1"/>
    <s v="Unite Medical Ltd"/>
    <n v="3798.43"/>
    <m/>
  </r>
  <r>
    <x v="3"/>
    <x v="10"/>
    <x v="2"/>
    <n v="202211"/>
    <x v="1"/>
    <x v="0"/>
    <x v="5"/>
    <s v="130"/>
    <x v="18"/>
    <x v="0"/>
    <m/>
    <n v="42087.929999999993"/>
    <m/>
  </r>
  <r>
    <x v="3"/>
    <x v="10"/>
    <x v="2"/>
    <n v="202211"/>
    <x v="1"/>
    <x v="0"/>
    <x v="26"/>
    <s v="820"/>
    <x v="113"/>
    <x v="0"/>
    <m/>
    <m/>
    <n v="-1.2"/>
  </r>
  <r>
    <x v="3"/>
    <x v="10"/>
    <x v="2"/>
    <n v="202211"/>
    <x v="1"/>
    <x v="0"/>
    <x v="41"/>
    <s v="OTH"/>
    <x v="97"/>
    <x v="0"/>
    <m/>
    <n v="-726305.07000000007"/>
    <m/>
  </r>
  <r>
    <x v="3"/>
    <x v="10"/>
    <x v="2"/>
    <n v="202211"/>
    <x v="1"/>
    <x v="0"/>
    <x v="20"/>
    <s v="101"/>
    <x v="58"/>
    <x v="1"/>
    <s v="Allocate Software Ltd (247 Time Ltd)"/>
    <n v="241.79999999999995"/>
    <m/>
  </r>
  <r>
    <x v="3"/>
    <x v="10"/>
    <x v="2"/>
    <n v="202211"/>
    <x v="1"/>
    <x v="0"/>
    <x v="20"/>
    <s v="101"/>
    <x v="58"/>
    <x v="2"/>
    <m/>
    <n v="8833.65"/>
    <n v="1.23"/>
  </r>
  <r>
    <x v="3"/>
    <x v="10"/>
    <x v="2"/>
    <n v="202211"/>
    <x v="1"/>
    <x v="0"/>
    <x v="20"/>
    <s v="OTH"/>
    <x v="25"/>
    <x v="2"/>
    <m/>
    <n v="12671.94"/>
    <n v="1.6900000000000002"/>
  </r>
  <r>
    <x v="3"/>
    <x v="10"/>
    <x v="2"/>
    <n v="202211"/>
    <x v="1"/>
    <x v="0"/>
    <x v="21"/>
    <s v="302"/>
    <x v="130"/>
    <x v="1"/>
    <s v="Allocate Software Ltd (247 Time Ltd)"/>
    <n v="104.7"/>
    <m/>
  </r>
  <r>
    <x v="3"/>
    <x v="10"/>
    <x v="2"/>
    <n v="202211"/>
    <x v="1"/>
    <x v="0"/>
    <x v="21"/>
    <s v="410"/>
    <x v="42"/>
    <x v="1"/>
    <s v="Accident &amp; Emergency Agency Ltd"/>
    <n v="858"/>
    <m/>
  </r>
  <r>
    <x v="3"/>
    <x v="10"/>
    <x v="2"/>
    <n v="202211"/>
    <x v="1"/>
    <x v="0"/>
    <x v="28"/>
    <s v="120"/>
    <x v="92"/>
    <x v="1"/>
    <s v="Athona Ltd"/>
    <n v="450.2"/>
    <m/>
  </r>
  <r>
    <x v="3"/>
    <x v="10"/>
    <x v="2"/>
    <n v="202211"/>
    <x v="1"/>
    <x v="0"/>
    <x v="28"/>
    <s v="120"/>
    <x v="92"/>
    <x v="0"/>
    <m/>
    <n v="-6735.04"/>
    <m/>
  </r>
  <r>
    <x v="3"/>
    <x v="10"/>
    <x v="2"/>
    <n v="202211"/>
    <x v="1"/>
    <x v="0"/>
    <x v="28"/>
    <s v="190"/>
    <x v="108"/>
    <x v="0"/>
    <m/>
    <n v="-31708"/>
    <m/>
  </r>
  <r>
    <x v="3"/>
    <x v="10"/>
    <x v="2"/>
    <n v="202211"/>
    <x v="1"/>
    <x v="0"/>
    <x v="28"/>
    <s v="190"/>
    <x v="108"/>
    <x v="2"/>
    <m/>
    <n v="30650.6"/>
    <n v="2.23"/>
  </r>
  <r>
    <x v="3"/>
    <x v="10"/>
    <x v="2"/>
    <n v="202211"/>
    <x v="1"/>
    <x v="0"/>
    <x v="28"/>
    <s v="301"/>
    <x v="60"/>
    <x v="1"/>
    <s v="Allocate Software Ltd (247 Time Ltd)"/>
    <n v="7.2"/>
    <m/>
  </r>
  <r>
    <x v="3"/>
    <x v="10"/>
    <x v="2"/>
    <n v="202211"/>
    <x v="1"/>
    <x v="0"/>
    <x v="28"/>
    <s v="OTH"/>
    <x v="44"/>
    <x v="1"/>
    <s v="Athona Ltd"/>
    <n v="124.75"/>
    <m/>
  </r>
  <r>
    <x v="3"/>
    <x v="10"/>
    <x v="2"/>
    <n v="202211"/>
    <x v="1"/>
    <x v="0"/>
    <x v="28"/>
    <s v="OTH"/>
    <x v="44"/>
    <x v="1"/>
    <s v="Id Medical Group Ltd"/>
    <n v="413.93"/>
    <m/>
  </r>
  <r>
    <x v="3"/>
    <x v="10"/>
    <x v="2"/>
    <n v="202211"/>
    <x v="1"/>
    <x v="0"/>
    <x v="28"/>
    <s v="OTH"/>
    <x v="44"/>
    <x v="0"/>
    <m/>
    <n v="2754.0899999999956"/>
    <m/>
  </r>
  <r>
    <x v="3"/>
    <x v="10"/>
    <x v="2"/>
    <n v="202211"/>
    <x v="1"/>
    <x v="0"/>
    <x v="33"/>
    <s v="OCH"/>
    <x v="102"/>
    <x v="0"/>
    <m/>
    <n v="0"/>
    <m/>
  </r>
  <r>
    <x v="3"/>
    <x v="10"/>
    <x v="2"/>
    <n v="202211"/>
    <x v="1"/>
    <x v="1"/>
    <x v="0"/>
    <s v="300"/>
    <x v="0"/>
    <x v="0"/>
    <m/>
    <m/>
    <n v="-8.0000000000000071E-2"/>
  </r>
  <r>
    <x v="3"/>
    <x v="10"/>
    <x v="2"/>
    <n v="202211"/>
    <x v="1"/>
    <x v="1"/>
    <x v="0"/>
    <s v="OTH"/>
    <x v="28"/>
    <x v="2"/>
    <m/>
    <n v="1039.44"/>
    <m/>
  </r>
  <r>
    <x v="3"/>
    <x v="10"/>
    <x v="2"/>
    <n v="202211"/>
    <x v="1"/>
    <x v="1"/>
    <x v="15"/>
    <s v="328"/>
    <x v="19"/>
    <x v="1"/>
    <s v="Allocate Software Ltd (247 Time Ltd)"/>
    <n v="83.7"/>
    <m/>
  </r>
  <r>
    <x v="3"/>
    <x v="10"/>
    <x v="2"/>
    <n v="202211"/>
    <x v="1"/>
    <x v="1"/>
    <x v="15"/>
    <s v="430"/>
    <x v="52"/>
    <x v="2"/>
    <m/>
    <n v="8555.52"/>
    <n v="0"/>
  </r>
  <r>
    <x v="3"/>
    <x v="10"/>
    <x v="2"/>
    <n v="202211"/>
    <x v="1"/>
    <x v="1"/>
    <x v="15"/>
    <s v="430"/>
    <x v="52"/>
    <x v="2"/>
    <m/>
    <n v="19548.929999999997"/>
    <n v="2.82"/>
  </r>
  <r>
    <x v="3"/>
    <x v="10"/>
    <x v="2"/>
    <n v="202211"/>
    <x v="1"/>
    <x v="1"/>
    <x v="22"/>
    <s v="320"/>
    <x v="56"/>
    <x v="2"/>
    <m/>
    <n v="422.29"/>
    <m/>
  </r>
  <r>
    <x v="3"/>
    <x v="10"/>
    <x v="2"/>
    <n v="202211"/>
    <x v="1"/>
    <x v="1"/>
    <x v="10"/>
    <s v="422"/>
    <x v="20"/>
    <x v="2"/>
    <m/>
    <n v="24338.030000000002"/>
    <n v="0"/>
  </r>
  <r>
    <x v="3"/>
    <x v="10"/>
    <x v="2"/>
    <n v="202211"/>
    <x v="1"/>
    <x v="1"/>
    <x v="10"/>
    <s v="422"/>
    <x v="20"/>
    <x v="2"/>
    <m/>
    <n v="7989.4400000000005"/>
    <n v="0.74000000000000021"/>
  </r>
  <r>
    <x v="3"/>
    <x v="10"/>
    <x v="2"/>
    <n v="202211"/>
    <x v="1"/>
    <x v="1"/>
    <x v="10"/>
    <s v="OTH"/>
    <x v="11"/>
    <x v="0"/>
    <m/>
    <m/>
    <n v="1.4500000000000002"/>
  </r>
  <r>
    <x v="3"/>
    <x v="10"/>
    <x v="2"/>
    <n v="202211"/>
    <x v="1"/>
    <x v="1"/>
    <x v="10"/>
    <s v="PIC"/>
    <x v="45"/>
    <x v="1"/>
    <s v="Allocate Software Ltd (247 Time Ltd)"/>
    <n v="7.8"/>
    <m/>
  </r>
  <r>
    <x v="3"/>
    <x v="10"/>
    <x v="2"/>
    <n v="202211"/>
    <x v="1"/>
    <x v="1"/>
    <x v="35"/>
    <s v="CRI"/>
    <x v="88"/>
    <x v="2"/>
    <m/>
    <n v="55327.410000000011"/>
    <n v="0"/>
  </r>
  <r>
    <x v="3"/>
    <x v="10"/>
    <x v="2"/>
    <n v="202211"/>
    <x v="1"/>
    <x v="1"/>
    <x v="35"/>
    <s v="CRI"/>
    <x v="65"/>
    <x v="2"/>
    <m/>
    <n v="1473.97"/>
    <n v="0"/>
  </r>
  <r>
    <x v="3"/>
    <x v="10"/>
    <x v="2"/>
    <n v="202211"/>
    <x v="1"/>
    <x v="1"/>
    <x v="35"/>
    <s v="CRI"/>
    <x v="65"/>
    <x v="1"/>
    <s v="Allocate Software Ltd (247 Time Ltd)"/>
    <n v="28.8"/>
    <m/>
  </r>
  <r>
    <x v="3"/>
    <x v="10"/>
    <x v="2"/>
    <n v="202211"/>
    <x v="1"/>
    <x v="1"/>
    <x v="35"/>
    <s v="ITU"/>
    <x v="96"/>
    <x v="0"/>
    <m/>
    <m/>
    <n v="0"/>
  </r>
  <r>
    <x v="3"/>
    <x v="10"/>
    <x v="2"/>
    <n v="202211"/>
    <x v="1"/>
    <x v="1"/>
    <x v="3"/>
    <s v="144"/>
    <x v="39"/>
    <x v="1"/>
    <s v="Allocate Software Ltd (247 Time Ltd)"/>
    <n v="327.29999999999984"/>
    <m/>
  </r>
  <r>
    <x v="3"/>
    <x v="10"/>
    <x v="2"/>
    <n v="202211"/>
    <x v="1"/>
    <x v="1"/>
    <x v="3"/>
    <s v="144"/>
    <x v="39"/>
    <x v="0"/>
    <m/>
    <n v="-918.77"/>
    <m/>
  </r>
  <r>
    <x v="3"/>
    <x v="10"/>
    <x v="2"/>
    <n v="202211"/>
    <x v="1"/>
    <x v="1"/>
    <x v="3"/>
    <s v="144"/>
    <x v="39"/>
    <x v="2"/>
    <m/>
    <n v="26606.250000000007"/>
    <n v="3.1399999999999988"/>
  </r>
  <r>
    <x v="3"/>
    <x v="10"/>
    <x v="2"/>
    <n v="202211"/>
    <x v="1"/>
    <x v="1"/>
    <x v="3"/>
    <s v="902"/>
    <x v="3"/>
    <x v="0"/>
    <m/>
    <m/>
    <n v="0.13"/>
  </r>
  <r>
    <x v="3"/>
    <x v="10"/>
    <x v="2"/>
    <n v="202211"/>
    <x v="1"/>
    <x v="0"/>
    <x v="15"/>
    <s v="328"/>
    <x v="19"/>
    <x v="1"/>
    <s v="Allocate Software Ltd (247 Time Ltd)"/>
    <n v="436.5"/>
    <m/>
  </r>
  <r>
    <x v="3"/>
    <x v="10"/>
    <x v="2"/>
    <n v="202211"/>
    <x v="1"/>
    <x v="0"/>
    <x v="15"/>
    <s v="328"/>
    <x v="19"/>
    <x v="0"/>
    <m/>
    <n v="161227.80999999976"/>
    <m/>
  </r>
  <r>
    <x v="3"/>
    <x v="10"/>
    <x v="2"/>
    <n v="202211"/>
    <x v="1"/>
    <x v="0"/>
    <x v="15"/>
    <s v="328"/>
    <x v="19"/>
    <x v="0"/>
    <m/>
    <n v="-115000"/>
    <m/>
  </r>
  <r>
    <x v="3"/>
    <x v="10"/>
    <x v="2"/>
    <n v="202211"/>
    <x v="1"/>
    <x v="0"/>
    <x v="15"/>
    <s v="328"/>
    <x v="19"/>
    <x v="0"/>
    <m/>
    <n v="17776.109999999997"/>
    <m/>
  </r>
  <r>
    <x v="3"/>
    <x v="10"/>
    <x v="2"/>
    <n v="202211"/>
    <x v="1"/>
    <x v="0"/>
    <x v="15"/>
    <s v="430"/>
    <x v="52"/>
    <x v="1"/>
    <s v="Accident &amp; Emergency Agency Ltd"/>
    <n v="35973.210000000006"/>
    <m/>
  </r>
  <r>
    <x v="3"/>
    <x v="10"/>
    <x v="2"/>
    <n v="202211"/>
    <x v="1"/>
    <x v="0"/>
    <x v="15"/>
    <s v="430"/>
    <x v="52"/>
    <x v="1"/>
    <s v="Medsol Healthcare Services Ltd"/>
    <n v="2772"/>
    <m/>
  </r>
  <r>
    <x v="3"/>
    <x v="10"/>
    <x v="2"/>
    <n v="202211"/>
    <x v="1"/>
    <x v="0"/>
    <x v="10"/>
    <s v="420"/>
    <x v="10"/>
    <x v="1"/>
    <s v="Medsol Healthcare Services Ltd"/>
    <n v="1323.48"/>
    <m/>
  </r>
  <r>
    <x v="3"/>
    <x v="10"/>
    <x v="2"/>
    <n v="202211"/>
    <x v="1"/>
    <x v="0"/>
    <x v="10"/>
    <s v="420"/>
    <x v="10"/>
    <x v="2"/>
    <m/>
    <n v="12271.740000000002"/>
    <n v="0.82000000000000006"/>
  </r>
  <r>
    <x v="3"/>
    <x v="10"/>
    <x v="2"/>
    <n v="202211"/>
    <x v="1"/>
    <x v="0"/>
    <x v="11"/>
    <s v="180"/>
    <x v="12"/>
    <x v="0"/>
    <m/>
    <m/>
    <n v="-0.28000000000000003"/>
  </r>
  <r>
    <x v="3"/>
    <x v="10"/>
    <x v="2"/>
    <n v="202211"/>
    <x v="1"/>
    <x v="0"/>
    <x v="23"/>
    <s v="300"/>
    <x v="90"/>
    <x v="1"/>
    <s v="Accident &amp; Emergency Agency Ltd"/>
    <n v="3898.8"/>
    <m/>
  </r>
  <r>
    <x v="3"/>
    <x v="10"/>
    <x v="2"/>
    <n v="202211"/>
    <x v="1"/>
    <x v="0"/>
    <x v="23"/>
    <s v="300"/>
    <x v="90"/>
    <x v="1"/>
    <s v="National Locums"/>
    <n v="287.47000000000003"/>
    <m/>
  </r>
  <r>
    <x v="3"/>
    <x v="10"/>
    <x v="2"/>
    <n v="202211"/>
    <x v="1"/>
    <x v="0"/>
    <x v="23"/>
    <s v="OTH"/>
    <x v="105"/>
    <x v="1"/>
    <s v="Nc Healthcare Ltd"/>
    <n v="694.27"/>
    <m/>
  </r>
  <r>
    <x v="3"/>
    <x v="10"/>
    <x v="2"/>
    <n v="202211"/>
    <x v="1"/>
    <x v="0"/>
    <x v="23"/>
    <s v="OTH"/>
    <x v="105"/>
    <x v="1"/>
    <s v="Promedical Personnel Ltd"/>
    <n v="976.32999999999993"/>
    <m/>
  </r>
  <r>
    <x v="3"/>
    <x v="10"/>
    <x v="2"/>
    <n v="202211"/>
    <x v="1"/>
    <x v="0"/>
    <x v="23"/>
    <s v="OTH"/>
    <x v="105"/>
    <x v="1"/>
    <s v="Rm Medics"/>
    <n v="809.53"/>
    <m/>
  </r>
  <r>
    <x v="3"/>
    <x v="10"/>
    <x v="2"/>
    <n v="202211"/>
    <x v="1"/>
    <x v="0"/>
    <x v="23"/>
    <s v="OTH"/>
    <x v="105"/>
    <x v="0"/>
    <m/>
    <n v="-32813.599999998623"/>
    <m/>
  </r>
  <r>
    <x v="3"/>
    <x v="10"/>
    <x v="2"/>
    <n v="202211"/>
    <x v="1"/>
    <x v="0"/>
    <x v="23"/>
    <s v="OTH"/>
    <x v="105"/>
    <x v="0"/>
    <m/>
    <n v="2450.65"/>
    <m/>
  </r>
  <r>
    <x v="3"/>
    <x v="10"/>
    <x v="2"/>
    <n v="202211"/>
    <x v="1"/>
    <x v="0"/>
    <x v="40"/>
    <s v="303"/>
    <x v="91"/>
    <x v="0"/>
    <m/>
    <n v="-181.25"/>
    <m/>
  </r>
  <r>
    <x v="3"/>
    <x v="10"/>
    <x v="2"/>
    <n v="202211"/>
    <x v="1"/>
    <x v="0"/>
    <x v="40"/>
    <s v="303"/>
    <x v="112"/>
    <x v="1"/>
    <s v="Allocate Software Ltd (247 Time Ltd)"/>
    <n v="334.8"/>
    <m/>
  </r>
  <r>
    <x v="3"/>
    <x v="10"/>
    <x v="2"/>
    <n v="202211"/>
    <x v="1"/>
    <x v="0"/>
    <x v="13"/>
    <s v="OTH"/>
    <x v="81"/>
    <x v="0"/>
    <m/>
    <n v="12366.669999999998"/>
    <m/>
  </r>
  <r>
    <x v="3"/>
    <x v="10"/>
    <x v="2"/>
    <n v="202211"/>
    <x v="1"/>
    <x v="0"/>
    <x v="4"/>
    <s v="314"/>
    <x v="87"/>
    <x v="0"/>
    <m/>
    <n v="5362.6000000000013"/>
    <m/>
  </r>
  <r>
    <x v="3"/>
    <x v="10"/>
    <x v="2"/>
    <n v="202211"/>
    <x v="1"/>
    <x v="0"/>
    <x v="4"/>
    <s v="OTH"/>
    <x v="4"/>
    <x v="0"/>
    <m/>
    <m/>
    <n v="-2.5299999999999998"/>
  </r>
  <r>
    <x v="3"/>
    <x v="10"/>
    <x v="2"/>
    <n v="202211"/>
    <x v="1"/>
    <x v="0"/>
    <x v="13"/>
    <s v="OTH"/>
    <x v="81"/>
    <x v="1"/>
    <s v="Allocate Software Ltd (247 Time Ltd)"/>
    <n v="470.40000000000003"/>
    <m/>
  </r>
  <r>
    <x v="3"/>
    <x v="10"/>
    <x v="2"/>
    <n v="202211"/>
    <x v="1"/>
    <x v="0"/>
    <x v="4"/>
    <s v="150"/>
    <x v="17"/>
    <x v="1"/>
    <s v="Allocate Software Ltd (247 Time Ltd)"/>
    <n v="42"/>
    <m/>
  </r>
  <r>
    <x v="3"/>
    <x v="10"/>
    <x v="2"/>
    <n v="202211"/>
    <x v="1"/>
    <x v="0"/>
    <x v="4"/>
    <s v="OTH"/>
    <x v="4"/>
    <x v="1"/>
    <s v="Allocate Software Ltd (247 Time Ltd)"/>
    <n v="629.70000000000005"/>
    <m/>
  </r>
  <r>
    <x v="3"/>
    <x v="10"/>
    <x v="2"/>
    <n v="202211"/>
    <x v="1"/>
    <x v="0"/>
    <x v="4"/>
    <s v="OTH"/>
    <x v="4"/>
    <x v="0"/>
    <m/>
    <n v="-25144.26"/>
    <m/>
  </r>
  <r>
    <x v="3"/>
    <x v="10"/>
    <x v="2"/>
    <n v="202211"/>
    <x v="1"/>
    <x v="0"/>
    <x v="6"/>
    <s v="110"/>
    <x v="66"/>
    <x v="0"/>
    <m/>
    <n v="7723.9799999999987"/>
    <m/>
  </r>
  <r>
    <x v="3"/>
    <x v="10"/>
    <x v="2"/>
    <n v="202211"/>
    <x v="1"/>
    <x v="0"/>
    <x v="6"/>
    <s v="OTH"/>
    <x v="6"/>
    <x v="1"/>
    <s v="Promedical Personnel Ltd"/>
    <n v="354.24"/>
    <m/>
  </r>
  <r>
    <x v="3"/>
    <x v="10"/>
    <x v="2"/>
    <n v="202211"/>
    <x v="1"/>
    <x v="0"/>
    <x v="26"/>
    <s v="820"/>
    <x v="113"/>
    <x v="1"/>
    <s v="Pathology Group Ltd"/>
    <n v="418.18"/>
    <m/>
  </r>
  <r>
    <x v="3"/>
    <x v="10"/>
    <x v="2"/>
    <n v="202211"/>
    <x v="1"/>
    <x v="0"/>
    <x v="26"/>
    <s v="820"/>
    <x v="113"/>
    <x v="0"/>
    <m/>
    <n v="36510.320000000014"/>
    <m/>
  </r>
  <r>
    <x v="3"/>
    <x v="10"/>
    <x v="2"/>
    <n v="202211"/>
    <x v="1"/>
    <x v="0"/>
    <x v="26"/>
    <s v="PME"/>
    <x v="120"/>
    <x v="2"/>
    <m/>
    <n v="5009.1400000000003"/>
    <n v="0.25"/>
  </r>
  <r>
    <x v="3"/>
    <x v="10"/>
    <x v="2"/>
    <n v="202211"/>
    <x v="1"/>
    <x v="0"/>
    <x v="34"/>
    <s v="810"/>
    <x v="57"/>
    <x v="0"/>
    <m/>
    <m/>
    <n v="-0.29000000000000004"/>
  </r>
  <r>
    <x v="3"/>
    <x v="10"/>
    <x v="2"/>
    <n v="202211"/>
    <x v="1"/>
    <x v="0"/>
    <x v="34"/>
    <s v="810"/>
    <x v="57"/>
    <x v="2"/>
    <m/>
    <n v="18534.519999999997"/>
    <n v="0.98"/>
  </r>
  <r>
    <x v="3"/>
    <x v="10"/>
    <x v="2"/>
    <n v="202211"/>
    <x v="1"/>
    <x v="0"/>
    <x v="20"/>
    <s v="OTH"/>
    <x v="25"/>
    <x v="0"/>
    <m/>
    <m/>
    <n v="-1.69"/>
  </r>
  <r>
    <x v="3"/>
    <x v="10"/>
    <x v="2"/>
    <n v="202211"/>
    <x v="1"/>
    <x v="0"/>
    <x v="21"/>
    <s v="302"/>
    <x v="130"/>
    <x v="0"/>
    <m/>
    <n v="-3.637978807091713E-12"/>
    <m/>
  </r>
  <r>
    <x v="3"/>
    <x v="10"/>
    <x v="2"/>
    <n v="202211"/>
    <x v="1"/>
    <x v="0"/>
    <x v="21"/>
    <s v="302"/>
    <x v="130"/>
    <x v="0"/>
    <m/>
    <n v="-3.637978807091713E-12"/>
    <m/>
  </r>
  <r>
    <x v="3"/>
    <x v="10"/>
    <x v="2"/>
    <n v="202211"/>
    <x v="1"/>
    <x v="0"/>
    <x v="21"/>
    <s v="307"/>
    <x v="180"/>
    <x v="0"/>
    <m/>
    <n v="-3.637978807091713E-12"/>
    <m/>
  </r>
  <r>
    <x v="3"/>
    <x v="10"/>
    <x v="2"/>
    <n v="202211"/>
    <x v="1"/>
    <x v="0"/>
    <x v="21"/>
    <s v="410"/>
    <x v="42"/>
    <x v="0"/>
    <m/>
    <m/>
    <n v="-0.44"/>
  </r>
  <r>
    <x v="3"/>
    <x v="10"/>
    <x v="2"/>
    <n v="202211"/>
    <x v="1"/>
    <x v="0"/>
    <x v="32"/>
    <s v="103"/>
    <x v="93"/>
    <x v="1"/>
    <s v="Allocate Software Ltd (247 Time Ltd)"/>
    <n v="142.80000000000001"/>
    <m/>
  </r>
  <r>
    <x v="3"/>
    <x v="10"/>
    <x v="2"/>
    <n v="202211"/>
    <x v="1"/>
    <x v="0"/>
    <x v="28"/>
    <s v="OTH"/>
    <x v="44"/>
    <x v="1"/>
    <s v="Allocate Software Ltd (247 Time Ltd)"/>
    <n v="121.20000000000002"/>
    <m/>
  </r>
  <r>
    <x v="3"/>
    <x v="10"/>
    <x v="2"/>
    <n v="202211"/>
    <x v="1"/>
    <x v="0"/>
    <x v="9"/>
    <s v="OTH"/>
    <x v="9"/>
    <x v="0"/>
    <m/>
    <n v="-13575.520000000004"/>
    <m/>
  </r>
  <r>
    <x v="3"/>
    <x v="10"/>
    <x v="2"/>
    <n v="202211"/>
    <x v="1"/>
    <x v="1"/>
    <x v="0"/>
    <s v="300"/>
    <x v="0"/>
    <x v="2"/>
    <m/>
    <n v="14925.27"/>
    <n v="0.91000000000000014"/>
  </r>
  <r>
    <x v="3"/>
    <x v="10"/>
    <x v="2"/>
    <n v="202211"/>
    <x v="1"/>
    <x v="1"/>
    <x v="0"/>
    <s v="300"/>
    <x v="0"/>
    <x v="2"/>
    <m/>
    <n v="587.26"/>
    <m/>
  </r>
  <r>
    <x v="3"/>
    <x v="10"/>
    <x v="2"/>
    <n v="202211"/>
    <x v="1"/>
    <x v="1"/>
    <x v="0"/>
    <s v="OTH"/>
    <x v="28"/>
    <x v="2"/>
    <m/>
    <n v="14080.900000000001"/>
    <n v="0"/>
  </r>
  <r>
    <x v="3"/>
    <x v="10"/>
    <x v="2"/>
    <n v="202211"/>
    <x v="1"/>
    <x v="1"/>
    <x v="0"/>
    <s v="OTH"/>
    <x v="28"/>
    <x v="0"/>
    <m/>
    <m/>
    <n v="0.44999999999999984"/>
  </r>
  <r>
    <x v="3"/>
    <x v="10"/>
    <x v="2"/>
    <n v="202211"/>
    <x v="1"/>
    <x v="1"/>
    <x v="15"/>
    <s v="328"/>
    <x v="19"/>
    <x v="2"/>
    <m/>
    <n v="1038.5900000000004"/>
    <m/>
  </r>
  <r>
    <x v="3"/>
    <x v="10"/>
    <x v="2"/>
    <n v="202211"/>
    <x v="1"/>
    <x v="1"/>
    <x v="15"/>
    <s v="430"/>
    <x v="52"/>
    <x v="1"/>
    <s v="Allocate Software Ltd (247 Time Ltd)"/>
    <n v="289.19999999999993"/>
    <m/>
  </r>
  <r>
    <x v="3"/>
    <x v="10"/>
    <x v="2"/>
    <n v="202211"/>
    <x v="1"/>
    <x v="1"/>
    <x v="1"/>
    <s v="370"/>
    <x v="1"/>
    <x v="2"/>
    <m/>
    <n v="1963.1"/>
    <n v="0"/>
  </r>
  <r>
    <x v="3"/>
    <x v="10"/>
    <x v="2"/>
    <n v="202211"/>
    <x v="1"/>
    <x v="1"/>
    <x v="1"/>
    <s v="370"/>
    <x v="1"/>
    <x v="1"/>
    <s v="Allocate Software Ltd (247 Time Ltd)"/>
    <n v="6.9"/>
    <m/>
  </r>
  <r>
    <x v="3"/>
    <x v="10"/>
    <x v="2"/>
    <n v="202211"/>
    <x v="1"/>
    <x v="1"/>
    <x v="22"/>
    <s v="320"/>
    <x v="56"/>
    <x v="2"/>
    <m/>
    <n v="2463.4100000000003"/>
    <n v="0"/>
  </r>
  <r>
    <x v="3"/>
    <x v="10"/>
    <x v="2"/>
    <n v="202211"/>
    <x v="1"/>
    <x v="1"/>
    <x v="22"/>
    <s v="320"/>
    <x v="56"/>
    <x v="1"/>
    <s v="Allocate Software Ltd (247 Time Ltd)"/>
    <n v="37.199999999999996"/>
    <m/>
  </r>
  <r>
    <x v="3"/>
    <x v="10"/>
    <x v="2"/>
    <n v="202211"/>
    <x v="1"/>
    <x v="1"/>
    <x v="22"/>
    <s v="320"/>
    <x v="56"/>
    <x v="0"/>
    <m/>
    <n v="-8962.9700000000048"/>
    <m/>
  </r>
  <r>
    <x v="3"/>
    <x v="10"/>
    <x v="2"/>
    <n v="202211"/>
    <x v="1"/>
    <x v="1"/>
    <x v="22"/>
    <s v="OTH"/>
    <x v="29"/>
    <x v="0"/>
    <m/>
    <m/>
    <n v="-1"/>
  </r>
  <r>
    <x v="3"/>
    <x v="10"/>
    <x v="2"/>
    <n v="202211"/>
    <x v="1"/>
    <x v="1"/>
    <x v="10"/>
    <s v="420"/>
    <x v="10"/>
    <x v="2"/>
    <m/>
    <n v="24620.76"/>
    <n v="0"/>
  </r>
  <r>
    <x v="3"/>
    <x v="10"/>
    <x v="2"/>
    <n v="202211"/>
    <x v="1"/>
    <x v="1"/>
    <x v="10"/>
    <s v="420"/>
    <x v="10"/>
    <x v="0"/>
    <m/>
    <n v="-7193.5899999999992"/>
    <m/>
  </r>
  <r>
    <x v="3"/>
    <x v="10"/>
    <x v="2"/>
    <n v="202211"/>
    <x v="1"/>
    <x v="1"/>
    <x v="10"/>
    <s v="420"/>
    <x v="10"/>
    <x v="2"/>
    <m/>
    <n v="1259.3300000000004"/>
    <m/>
  </r>
  <r>
    <x v="3"/>
    <x v="10"/>
    <x v="2"/>
    <n v="202211"/>
    <x v="1"/>
    <x v="1"/>
    <x v="10"/>
    <s v="422"/>
    <x v="20"/>
    <x v="0"/>
    <m/>
    <n v="-18643.720000000005"/>
    <m/>
  </r>
  <r>
    <x v="3"/>
    <x v="10"/>
    <x v="2"/>
    <n v="202211"/>
    <x v="1"/>
    <x v="1"/>
    <x v="10"/>
    <s v="OTH"/>
    <x v="11"/>
    <x v="2"/>
    <m/>
    <n v="36522.559999999998"/>
    <n v="0"/>
  </r>
  <r>
    <x v="3"/>
    <x v="10"/>
    <x v="2"/>
    <n v="202211"/>
    <x v="1"/>
    <x v="1"/>
    <x v="10"/>
    <s v="OTH"/>
    <x v="11"/>
    <x v="0"/>
    <m/>
    <n v="-4971.8799999999992"/>
    <m/>
  </r>
  <r>
    <x v="3"/>
    <x v="10"/>
    <x v="2"/>
    <n v="202211"/>
    <x v="1"/>
    <x v="1"/>
    <x v="35"/>
    <s v="CRI"/>
    <x v="88"/>
    <x v="1"/>
    <s v="Allocate Software Ltd (247 Time Ltd)"/>
    <n v="112.2"/>
    <m/>
  </r>
  <r>
    <x v="3"/>
    <x v="10"/>
    <x v="2"/>
    <n v="202211"/>
    <x v="1"/>
    <x v="1"/>
    <x v="35"/>
    <s v="CRI"/>
    <x v="65"/>
    <x v="0"/>
    <m/>
    <m/>
    <n v="-7.0000000000000007E-2"/>
  </r>
  <r>
    <x v="3"/>
    <x v="10"/>
    <x v="2"/>
    <n v="202211"/>
    <x v="1"/>
    <x v="1"/>
    <x v="35"/>
    <s v="CRI"/>
    <x v="65"/>
    <x v="2"/>
    <m/>
    <n v="190.54999999999998"/>
    <m/>
  </r>
  <r>
    <x v="3"/>
    <x v="10"/>
    <x v="2"/>
    <n v="202211"/>
    <x v="1"/>
    <x v="1"/>
    <x v="3"/>
    <s v="144"/>
    <x v="39"/>
    <x v="0"/>
    <m/>
    <n v="-43445.979999999989"/>
    <m/>
  </r>
  <r>
    <x v="3"/>
    <x v="10"/>
    <x v="2"/>
    <n v="202211"/>
    <x v="1"/>
    <x v="1"/>
    <x v="3"/>
    <s v="144"/>
    <x v="39"/>
    <x v="2"/>
    <m/>
    <n v="1690.4299999999996"/>
    <m/>
  </r>
  <r>
    <x v="3"/>
    <x v="10"/>
    <x v="2"/>
    <n v="202211"/>
    <x v="1"/>
    <x v="1"/>
    <x v="3"/>
    <s v="450"/>
    <x v="85"/>
    <x v="0"/>
    <m/>
    <n v="-3185.07"/>
    <m/>
  </r>
  <r>
    <x v="3"/>
    <x v="10"/>
    <x v="2"/>
    <n v="202211"/>
    <x v="1"/>
    <x v="1"/>
    <x v="3"/>
    <s v="OTH"/>
    <x v="30"/>
    <x v="0"/>
    <m/>
    <m/>
    <n v="-0.1"/>
  </r>
  <r>
    <x v="3"/>
    <x v="10"/>
    <x v="2"/>
    <n v="202211"/>
    <x v="1"/>
    <x v="1"/>
    <x v="3"/>
    <s v="OTH"/>
    <x v="30"/>
    <x v="2"/>
    <m/>
    <n v="1793.98"/>
    <n v="0.1"/>
  </r>
  <r>
    <x v="3"/>
    <x v="10"/>
    <x v="2"/>
    <n v="202211"/>
    <x v="1"/>
    <x v="1"/>
    <x v="16"/>
    <s v="COV"/>
    <x v="153"/>
    <x v="2"/>
    <m/>
    <n v="7716.9199999999983"/>
    <n v="0.91999999999999993"/>
  </r>
  <r>
    <x v="3"/>
    <x v="10"/>
    <x v="2"/>
    <n v="202211"/>
    <x v="1"/>
    <x v="1"/>
    <x v="11"/>
    <s v="180"/>
    <x v="12"/>
    <x v="2"/>
    <m/>
    <n v="75740.949999999953"/>
    <n v="0"/>
  </r>
  <r>
    <x v="3"/>
    <x v="10"/>
    <x v="2"/>
    <n v="202211"/>
    <x v="1"/>
    <x v="1"/>
    <x v="11"/>
    <s v="180"/>
    <x v="12"/>
    <x v="0"/>
    <m/>
    <m/>
    <n v="4.18"/>
  </r>
  <r>
    <x v="3"/>
    <x v="10"/>
    <x v="2"/>
    <n v="202211"/>
    <x v="1"/>
    <x v="1"/>
    <x v="23"/>
    <s v="180"/>
    <x v="31"/>
    <x v="2"/>
    <m/>
    <n v="19567.22"/>
    <n v="2.0400000000000009"/>
  </r>
  <r>
    <x v="3"/>
    <x v="10"/>
    <x v="2"/>
    <n v="202211"/>
    <x v="1"/>
    <x v="1"/>
    <x v="23"/>
    <s v="180"/>
    <x v="31"/>
    <x v="2"/>
    <m/>
    <n v="2772.8500000000017"/>
    <m/>
  </r>
  <r>
    <x v="3"/>
    <x v="10"/>
    <x v="2"/>
    <n v="202211"/>
    <x v="1"/>
    <x v="1"/>
    <x v="23"/>
    <s v="300"/>
    <x v="90"/>
    <x v="2"/>
    <m/>
    <n v="2060.9499999999998"/>
    <n v="0.23"/>
  </r>
  <r>
    <x v="3"/>
    <x v="10"/>
    <x v="2"/>
    <n v="202211"/>
    <x v="1"/>
    <x v="1"/>
    <x v="23"/>
    <s v="OTH"/>
    <x v="105"/>
    <x v="2"/>
    <m/>
    <n v="6291.8099999999995"/>
    <n v="1.0400000000000003"/>
  </r>
  <r>
    <x v="3"/>
    <x v="10"/>
    <x v="2"/>
    <n v="202211"/>
    <x v="1"/>
    <x v="1"/>
    <x v="40"/>
    <s v="303"/>
    <x v="91"/>
    <x v="2"/>
    <m/>
    <n v="18381.839999999997"/>
    <n v="0"/>
  </r>
  <r>
    <x v="3"/>
    <x v="10"/>
    <x v="2"/>
    <n v="202211"/>
    <x v="1"/>
    <x v="1"/>
    <x v="13"/>
    <s v="105"/>
    <x v="107"/>
    <x v="0"/>
    <m/>
    <m/>
    <n v="0.96000000000000008"/>
  </r>
  <r>
    <x v="3"/>
    <x v="10"/>
    <x v="2"/>
    <n v="202211"/>
    <x v="1"/>
    <x v="1"/>
    <x v="13"/>
    <s v="105"/>
    <x v="107"/>
    <x v="2"/>
    <m/>
    <n v="577.11"/>
    <n v="0.09"/>
  </r>
  <r>
    <x v="3"/>
    <x v="10"/>
    <x v="2"/>
    <n v="202211"/>
    <x v="1"/>
    <x v="1"/>
    <x v="13"/>
    <s v="301"/>
    <x v="14"/>
    <x v="0"/>
    <m/>
    <m/>
    <n v="0"/>
  </r>
  <r>
    <x v="3"/>
    <x v="10"/>
    <x v="2"/>
    <n v="202211"/>
    <x v="1"/>
    <x v="1"/>
    <x v="13"/>
    <s v="301"/>
    <x v="14"/>
    <x v="2"/>
    <m/>
    <n v="24.8"/>
    <m/>
  </r>
  <r>
    <x v="3"/>
    <x v="10"/>
    <x v="2"/>
    <n v="202211"/>
    <x v="1"/>
    <x v="1"/>
    <x v="13"/>
    <s v="END"/>
    <x v="15"/>
    <x v="1"/>
    <s v="Allocate Software Ltd (247 Time Ltd)"/>
    <n v="20.399999999999999"/>
    <m/>
  </r>
  <r>
    <x v="3"/>
    <x v="10"/>
    <x v="2"/>
    <n v="202211"/>
    <x v="1"/>
    <x v="1"/>
    <x v="13"/>
    <s v="OTH"/>
    <x v="81"/>
    <x v="2"/>
    <m/>
    <n v="8322.2899999999991"/>
    <n v="0.75"/>
  </r>
  <r>
    <x v="3"/>
    <x v="10"/>
    <x v="2"/>
    <n v="202211"/>
    <x v="1"/>
    <x v="1"/>
    <x v="4"/>
    <s v="401"/>
    <x v="33"/>
    <x v="1"/>
    <s v="Allocate Software Ltd (247 Time Ltd)"/>
    <n v="36"/>
    <m/>
  </r>
  <r>
    <x v="3"/>
    <x v="10"/>
    <x v="2"/>
    <n v="202211"/>
    <x v="1"/>
    <x v="1"/>
    <x v="4"/>
    <s v="401"/>
    <x v="33"/>
    <x v="0"/>
    <m/>
    <m/>
    <n v="-2.0000000000000018E-2"/>
  </r>
  <r>
    <x v="3"/>
    <x v="10"/>
    <x v="2"/>
    <n v="202211"/>
    <x v="1"/>
    <x v="1"/>
    <x v="4"/>
    <s v="OTH"/>
    <x v="4"/>
    <x v="0"/>
    <m/>
    <n v="0"/>
    <m/>
  </r>
  <r>
    <x v="3"/>
    <x v="10"/>
    <x v="2"/>
    <n v="202211"/>
    <x v="1"/>
    <x v="1"/>
    <x v="6"/>
    <s v="110"/>
    <x v="66"/>
    <x v="2"/>
    <m/>
    <n v="1845.16"/>
    <n v="0.1"/>
  </r>
  <r>
    <x v="3"/>
    <x v="10"/>
    <x v="2"/>
    <n v="202211"/>
    <x v="1"/>
    <x v="1"/>
    <x v="34"/>
    <s v="810"/>
    <x v="68"/>
    <x v="2"/>
    <m/>
    <n v="6713.95"/>
    <n v="0.25"/>
  </r>
  <r>
    <x v="3"/>
    <x v="10"/>
    <x v="2"/>
    <n v="202211"/>
    <x v="1"/>
    <x v="1"/>
    <x v="34"/>
    <s v="810"/>
    <x v="57"/>
    <x v="2"/>
    <m/>
    <n v="8906.83"/>
    <n v="0.42"/>
  </r>
  <r>
    <x v="3"/>
    <x v="10"/>
    <x v="2"/>
    <n v="202211"/>
    <x v="1"/>
    <x v="1"/>
    <x v="34"/>
    <s v="810"/>
    <x v="57"/>
    <x v="2"/>
    <m/>
    <n v="427.83"/>
    <m/>
  </r>
  <r>
    <x v="3"/>
    <x v="10"/>
    <x v="2"/>
    <n v="202211"/>
    <x v="1"/>
    <x v="1"/>
    <x v="34"/>
    <s v="BRE"/>
    <x v="82"/>
    <x v="2"/>
    <m/>
    <n v="2412.2400000000002"/>
    <n v="0"/>
  </r>
  <r>
    <x v="3"/>
    <x v="10"/>
    <x v="2"/>
    <n v="202211"/>
    <x v="1"/>
    <x v="1"/>
    <x v="8"/>
    <s v="RES"/>
    <x v="8"/>
    <x v="0"/>
    <m/>
    <n v="-2.2737367544323206E-13"/>
    <m/>
  </r>
  <r>
    <x v="3"/>
    <x v="10"/>
    <x v="2"/>
    <n v="202211"/>
    <x v="1"/>
    <x v="1"/>
    <x v="20"/>
    <s v="101"/>
    <x v="58"/>
    <x v="2"/>
    <m/>
    <n v="619.77"/>
    <m/>
  </r>
  <r>
    <x v="3"/>
    <x v="10"/>
    <x v="2"/>
    <n v="202211"/>
    <x v="1"/>
    <x v="1"/>
    <x v="20"/>
    <s v="OTH"/>
    <x v="25"/>
    <x v="2"/>
    <m/>
    <n v="6192.9700000000012"/>
    <n v="0.5"/>
  </r>
  <r>
    <x v="3"/>
    <x v="10"/>
    <x v="2"/>
    <n v="202211"/>
    <x v="1"/>
    <x v="1"/>
    <x v="20"/>
    <s v="OTH"/>
    <x v="25"/>
    <x v="0"/>
    <m/>
    <n v="-4334.1400000000003"/>
    <m/>
  </r>
  <r>
    <x v="3"/>
    <x v="10"/>
    <x v="2"/>
    <n v="202211"/>
    <x v="1"/>
    <x v="1"/>
    <x v="20"/>
    <s v="OTH"/>
    <x v="25"/>
    <x v="2"/>
    <m/>
    <n v="3911.07"/>
    <n v="0.41000000000000003"/>
  </r>
  <r>
    <x v="3"/>
    <x v="10"/>
    <x v="2"/>
    <n v="202211"/>
    <x v="1"/>
    <x v="1"/>
    <x v="21"/>
    <s v="340"/>
    <x v="83"/>
    <x v="1"/>
    <s v="Allocate Software Ltd (247 Time Ltd)"/>
    <n v="127.5"/>
    <m/>
  </r>
  <r>
    <x v="3"/>
    <x v="10"/>
    <x v="2"/>
    <n v="202211"/>
    <x v="1"/>
    <x v="1"/>
    <x v="21"/>
    <s v="400"/>
    <x v="145"/>
    <x v="0"/>
    <m/>
    <m/>
    <n v="0.17"/>
  </r>
  <r>
    <x v="3"/>
    <x v="10"/>
    <x v="2"/>
    <n v="202211"/>
    <x v="1"/>
    <x v="1"/>
    <x v="28"/>
    <s v="190"/>
    <x v="108"/>
    <x v="2"/>
    <m/>
    <n v="12245.199999999999"/>
    <n v="0"/>
  </r>
  <r>
    <x v="3"/>
    <x v="10"/>
    <x v="2"/>
    <n v="202211"/>
    <x v="1"/>
    <x v="1"/>
    <x v="28"/>
    <s v="OTH"/>
    <x v="44"/>
    <x v="2"/>
    <m/>
    <n v="13624.939999999997"/>
    <n v="0"/>
  </r>
  <r>
    <x v="3"/>
    <x v="10"/>
    <x v="2"/>
    <n v="202211"/>
    <x v="1"/>
    <x v="1"/>
    <x v="28"/>
    <s v="OTH"/>
    <x v="44"/>
    <x v="0"/>
    <m/>
    <n v="837.90000000000146"/>
    <m/>
  </r>
  <r>
    <x v="3"/>
    <x v="10"/>
    <x v="2"/>
    <n v="202211"/>
    <x v="1"/>
    <x v="1"/>
    <x v="28"/>
    <s v="OTH"/>
    <x v="44"/>
    <x v="0"/>
    <m/>
    <m/>
    <n v="1.35"/>
  </r>
  <r>
    <x v="3"/>
    <x v="10"/>
    <x v="2"/>
    <n v="202211"/>
    <x v="1"/>
    <x v="1"/>
    <x v="28"/>
    <s v="OTH"/>
    <x v="44"/>
    <x v="2"/>
    <m/>
    <n v="912.2700000000001"/>
    <m/>
  </r>
  <r>
    <x v="3"/>
    <x v="10"/>
    <x v="2"/>
    <n v="202211"/>
    <x v="1"/>
    <x v="1"/>
    <x v="29"/>
    <s v="190"/>
    <x v="136"/>
    <x v="0"/>
    <m/>
    <n v="5619.279999999987"/>
    <m/>
  </r>
  <r>
    <x v="3"/>
    <x v="10"/>
    <x v="2"/>
    <n v="202211"/>
    <x v="1"/>
    <x v="1"/>
    <x v="29"/>
    <s v="190"/>
    <x v="136"/>
    <x v="2"/>
    <m/>
    <n v="1184.5800000000002"/>
    <m/>
  </r>
  <r>
    <x v="3"/>
    <x v="10"/>
    <x v="2"/>
    <n v="202211"/>
    <x v="1"/>
    <x v="1"/>
    <x v="9"/>
    <s v="OTH"/>
    <x v="9"/>
    <x v="0"/>
    <m/>
    <n v="-20470.330000000016"/>
    <m/>
  </r>
  <r>
    <x v="3"/>
    <x v="10"/>
    <x v="2"/>
    <n v="202211"/>
    <x v="1"/>
    <x v="1"/>
    <x v="9"/>
    <s v="OTH"/>
    <x v="9"/>
    <x v="0"/>
    <m/>
    <m/>
    <n v="0.99000000000000021"/>
  </r>
  <r>
    <x v="3"/>
    <x v="10"/>
    <x v="2"/>
    <n v="202211"/>
    <x v="1"/>
    <x v="1"/>
    <x v="9"/>
    <s v="OTH"/>
    <x v="9"/>
    <x v="2"/>
    <m/>
    <n v="2578.2700000000032"/>
    <m/>
  </r>
  <r>
    <x v="3"/>
    <x v="10"/>
    <x v="2"/>
    <n v="202211"/>
    <x v="1"/>
    <x v="1"/>
    <x v="33"/>
    <s v="OCH"/>
    <x v="102"/>
    <x v="2"/>
    <m/>
    <n v="590.12"/>
    <n v="0"/>
  </r>
  <r>
    <x v="3"/>
    <x v="10"/>
    <x v="2"/>
    <n v="202211"/>
    <x v="2"/>
    <x v="0"/>
    <x v="0"/>
    <s v="300"/>
    <x v="0"/>
    <x v="1"/>
    <s v="Globe Locums Ltd"/>
    <n v="21784.350000000002"/>
    <m/>
  </r>
  <r>
    <x v="3"/>
    <x v="10"/>
    <x v="2"/>
    <n v="202211"/>
    <x v="2"/>
    <x v="0"/>
    <x v="0"/>
    <s v="300"/>
    <x v="0"/>
    <x v="1"/>
    <s v="Medicspro Ltd"/>
    <n v="341.32"/>
    <m/>
  </r>
  <r>
    <x v="3"/>
    <x v="10"/>
    <x v="2"/>
    <n v="202211"/>
    <x v="2"/>
    <x v="0"/>
    <x v="0"/>
    <s v="300"/>
    <x v="0"/>
    <x v="0"/>
    <m/>
    <m/>
    <n v="21.620000000000005"/>
  </r>
  <r>
    <x v="3"/>
    <x v="10"/>
    <x v="2"/>
    <n v="202211"/>
    <x v="1"/>
    <x v="0"/>
    <x v="5"/>
    <s v="130"/>
    <x v="18"/>
    <x v="0"/>
    <m/>
    <n v="-65319"/>
    <m/>
  </r>
  <r>
    <x v="3"/>
    <x v="10"/>
    <x v="2"/>
    <n v="202211"/>
    <x v="1"/>
    <x v="0"/>
    <x v="6"/>
    <s v="OTH"/>
    <x v="6"/>
    <x v="2"/>
    <m/>
    <n v="2058.54"/>
    <n v="0.22"/>
  </r>
  <r>
    <x v="3"/>
    <x v="10"/>
    <x v="2"/>
    <n v="202211"/>
    <x v="1"/>
    <x v="0"/>
    <x v="26"/>
    <s v="820"/>
    <x v="113"/>
    <x v="2"/>
    <m/>
    <n v="29644.14"/>
    <n v="2.15"/>
  </r>
  <r>
    <x v="3"/>
    <x v="10"/>
    <x v="2"/>
    <n v="202211"/>
    <x v="1"/>
    <x v="0"/>
    <x v="20"/>
    <s v="OTH"/>
    <x v="25"/>
    <x v="1"/>
    <s v="Id Medical Group Ltd"/>
    <n v="1553.7700000000002"/>
    <m/>
  </r>
  <r>
    <x v="3"/>
    <x v="10"/>
    <x v="2"/>
    <n v="202211"/>
    <x v="1"/>
    <x v="0"/>
    <x v="32"/>
    <s v="OTH"/>
    <x v="54"/>
    <x v="0"/>
    <m/>
    <n v="-191.99"/>
    <m/>
  </r>
  <r>
    <x v="3"/>
    <x v="10"/>
    <x v="2"/>
    <n v="202211"/>
    <x v="1"/>
    <x v="0"/>
    <x v="28"/>
    <s v="120"/>
    <x v="92"/>
    <x v="1"/>
    <s v="Medecho Ltd"/>
    <n v="130.18"/>
    <m/>
  </r>
  <r>
    <x v="3"/>
    <x v="10"/>
    <x v="2"/>
    <n v="202211"/>
    <x v="1"/>
    <x v="0"/>
    <x v="28"/>
    <s v="120"/>
    <x v="92"/>
    <x v="2"/>
    <m/>
    <n v="15589.61"/>
    <n v="1.8399999999999999"/>
  </r>
  <r>
    <x v="3"/>
    <x v="10"/>
    <x v="2"/>
    <n v="202211"/>
    <x v="1"/>
    <x v="0"/>
    <x v="28"/>
    <s v="190"/>
    <x v="108"/>
    <x v="1"/>
    <s v="Total Assist Recruitment Ltd"/>
    <n v="1099.2"/>
    <m/>
  </r>
  <r>
    <x v="3"/>
    <x v="10"/>
    <x v="2"/>
    <n v="202211"/>
    <x v="1"/>
    <x v="0"/>
    <x v="28"/>
    <s v="190"/>
    <x v="108"/>
    <x v="0"/>
    <m/>
    <n v="46206.97999999996"/>
    <m/>
  </r>
  <r>
    <x v="3"/>
    <x v="10"/>
    <x v="2"/>
    <n v="202211"/>
    <x v="1"/>
    <x v="0"/>
    <x v="28"/>
    <s v="OTH"/>
    <x v="44"/>
    <x v="0"/>
    <m/>
    <m/>
    <n v="-9.9999999999999534E-3"/>
  </r>
  <r>
    <x v="3"/>
    <x v="10"/>
    <x v="2"/>
    <n v="202211"/>
    <x v="1"/>
    <x v="0"/>
    <x v="28"/>
    <s v="OTH"/>
    <x v="44"/>
    <x v="0"/>
    <m/>
    <n v="-17554"/>
    <m/>
  </r>
  <r>
    <x v="3"/>
    <x v="10"/>
    <x v="2"/>
    <n v="202211"/>
    <x v="1"/>
    <x v="0"/>
    <x v="28"/>
    <s v="OTH"/>
    <x v="44"/>
    <x v="2"/>
    <m/>
    <n v="5377.3899999999994"/>
    <n v="0.61"/>
  </r>
  <r>
    <x v="3"/>
    <x v="10"/>
    <x v="2"/>
    <n v="202211"/>
    <x v="1"/>
    <x v="0"/>
    <x v="33"/>
    <s v="OCH"/>
    <x v="102"/>
    <x v="0"/>
    <m/>
    <n v="9453.760000000002"/>
    <m/>
  </r>
  <r>
    <x v="3"/>
    <x v="10"/>
    <x v="2"/>
    <n v="202211"/>
    <x v="1"/>
    <x v="0"/>
    <x v="33"/>
    <s v="OCH"/>
    <x v="102"/>
    <x v="2"/>
    <m/>
    <n v="973.68"/>
    <n v="0.09"/>
  </r>
  <r>
    <x v="3"/>
    <x v="10"/>
    <x v="2"/>
    <n v="202211"/>
    <x v="1"/>
    <x v="1"/>
    <x v="15"/>
    <s v="328"/>
    <x v="19"/>
    <x v="2"/>
    <m/>
    <n v="22641.969999999998"/>
    <n v="0"/>
  </r>
  <r>
    <x v="3"/>
    <x v="10"/>
    <x v="2"/>
    <n v="202211"/>
    <x v="1"/>
    <x v="1"/>
    <x v="1"/>
    <s v="370"/>
    <x v="1"/>
    <x v="0"/>
    <m/>
    <m/>
    <n v="0.03"/>
  </r>
  <r>
    <x v="3"/>
    <x v="10"/>
    <x v="2"/>
    <n v="202211"/>
    <x v="1"/>
    <x v="1"/>
    <x v="1"/>
    <s v="370"/>
    <x v="1"/>
    <x v="2"/>
    <m/>
    <n v="656.09"/>
    <n v="7.0000000000000007E-2"/>
  </r>
  <r>
    <x v="3"/>
    <x v="10"/>
    <x v="2"/>
    <n v="202211"/>
    <x v="1"/>
    <x v="1"/>
    <x v="1"/>
    <s v="370"/>
    <x v="1"/>
    <x v="2"/>
    <m/>
    <n v="123.98"/>
    <m/>
  </r>
  <r>
    <x v="3"/>
    <x v="10"/>
    <x v="2"/>
    <n v="202211"/>
    <x v="1"/>
    <x v="1"/>
    <x v="22"/>
    <s v="107"/>
    <x v="59"/>
    <x v="2"/>
    <m/>
    <n v="3272.71"/>
    <n v="0"/>
  </r>
  <r>
    <x v="3"/>
    <x v="10"/>
    <x v="2"/>
    <n v="202211"/>
    <x v="1"/>
    <x v="1"/>
    <x v="22"/>
    <s v="107"/>
    <x v="59"/>
    <x v="0"/>
    <m/>
    <m/>
    <n v="0.26"/>
  </r>
  <r>
    <x v="3"/>
    <x v="10"/>
    <x v="2"/>
    <n v="202211"/>
    <x v="1"/>
    <x v="1"/>
    <x v="22"/>
    <s v="170"/>
    <x v="76"/>
    <x v="2"/>
    <m/>
    <n v="15912.829999999994"/>
    <n v="0"/>
  </r>
  <r>
    <x v="3"/>
    <x v="10"/>
    <x v="2"/>
    <n v="202211"/>
    <x v="1"/>
    <x v="1"/>
    <x v="22"/>
    <s v="OTH"/>
    <x v="29"/>
    <x v="2"/>
    <m/>
    <n v="9342.19"/>
    <n v="1"/>
  </r>
  <r>
    <x v="3"/>
    <x v="10"/>
    <x v="2"/>
    <n v="202211"/>
    <x v="1"/>
    <x v="0"/>
    <x v="26"/>
    <s v="820"/>
    <x v="113"/>
    <x v="1"/>
    <s v="Allocate Software Ltd (247 Time Ltd)"/>
    <n v="172.8"/>
    <m/>
  </r>
  <r>
    <x v="3"/>
    <x v="10"/>
    <x v="2"/>
    <n v="202211"/>
    <x v="1"/>
    <x v="0"/>
    <x v="26"/>
    <s v="PME"/>
    <x v="120"/>
    <x v="0"/>
    <m/>
    <m/>
    <n v="0.43999999999999995"/>
  </r>
  <r>
    <x v="3"/>
    <x v="10"/>
    <x v="2"/>
    <n v="202211"/>
    <x v="1"/>
    <x v="0"/>
    <x v="20"/>
    <s v="101"/>
    <x v="58"/>
    <x v="0"/>
    <m/>
    <m/>
    <n v="-0.5"/>
  </r>
  <r>
    <x v="3"/>
    <x v="10"/>
    <x v="2"/>
    <n v="202211"/>
    <x v="1"/>
    <x v="0"/>
    <x v="21"/>
    <s v="302"/>
    <x v="130"/>
    <x v="1"/>
    <s v="RMR Recruitment"/>
    <n v="28266.93"/>
    <m/>
  </r>
  <r>
    <x v="3"/>
    <x v="10"/>
    <x v="2"/>
    <n v="202211"/>
    <x v="1"/>
    <x v="0"/>
    <x v="32"/>
    <s v="103"/>
    <x v="93"/>
    <x v="1"/>
    <s v="Medilink Consulting Ltd"/>
    <n v="803.9799999999999"/>
    <m/>
  </r>
  <r>
    <x v="3"/>
    <x v="10"/>
    <x v="2"/>
    <n v="202211"/>
    <x v="1"/>
    <x v="0"/>
    <x v="32"/>
    <s v="103"/>
    <x v="93"/>
    <x v="0"/>
    <m/>
    <n v="-5819.2000000000016"/>
    <m/>
  </r>
  <r>
    <x v="3"/>
    <x v="10"/>
    <x v="2"/>
    <n v="202211"/>
    <x v="1"/>
    <x v="0"/>
    <x v="32"/>
    <s v="103"/>
    <x v="93"/>
    <x v="2"/>
    <m/>
    <n v="6026.01"/>
    <n v="0.73"/>
  </r>
  <r>
    <x v="3"/>
    <x v="10"/>
    <x v="2"/>
    <n v="202211"/>
    <x v="1"/>
    <x v="0"/>
    <x v="28"/>
    <s v="120"/>
    <x v="92"/>
    <x v="1"/>
    <s v="Id Medical Group Ltd"/>
    <n v="857.98"/>
    <m/>
  </r>
  <r>
    <x v="3"/>
    <x v="10"/>
    <x v="2"/>
    <n v="202211"/>
    <x v="1"/>
    <x v="0"/>
    <x v="28"/>
    <s v="120"/>
    <x v="92"/>
    <x v="0"/>
    <m/>
    <n v="-389.18999999999994"/>
    <m/>
  </r>
  <r>
    <x v="3"/>
    <x v="10"/>
    <x v="2"/>
    <n v="202211"/>
    <x v="1"/>
    <x v="0"/>
    <x v="28"/>
    <s v="190"/>
    <x v="108"/>
    <x v="0"/>
    <m/>
    <n v="-809.69999999999993"/>
    <m/>
  </r>
  <r>
    <x v="3"/>
    <x v="10"/>
    <x v="2"/>
    <n v="202211"/>
    <x v="1"/>
    <x v="0"/>
    <x v="33"/>
    <s v="OCH"/>
    <x v="102"/>
    <x v="0"/>
    <m/>
    <n v="0"/>
    <m/>
  </r>
  <r>
    <x v="3"/>
    <x v="10"/>
    <x v="2"/>
    <n v="202211"/>
    <x v="1"/>
    <x v="0"/>
    <x v="33"/>
    <s v="OCH"/>
    <x v="102"/>
    <x v="0"/>
    <m/>
    <n v="-7200"/>
    <m/>
  </r>
  <r>
    <x v="3"/>
    <x v="10"/>
    <x v="2"/>
    <n v="202211"/>
    <x v="1"/>
    <x v="0"/>
    <x v="33"/>
    <s v="OCH"/>
    <x v="102"/>
    <x v="0"/>
    <m/>
    <n v="-379.5"/>
    <m/>
  </r>
  <r>
    <x v="3"/>
    <x v="10"/>
    <x v="2"/>
    <n v="202211"/>
    <x v="1"/>
    <x v="1"/>
    <x v="0"/>
    <s v="300"/>
    <x v="0"/>
    <x v="2"/>
    <m/>
    <n v="2500.48"/>
    <n v="0"/>
  </r>
  <r>
    <x v="3"/>
    <x v="10"/>
    <x v="2"/>
    <n v="202211"/>
    <x v="1"/>
    <x v="1"/>
    <x v="0"/>
    <s v="300"/>
    <x v="0"/>
    <x v="0"/>
    <m/>
    <n v="-6435.9299999999994"/>
    <m/>
  </r>
  <r>
    <x v="3"/>
    <x v="10"/>
    <x v="2"/>
    <n v="202211"/>
    <x v="1"/>
    <x v="1"/>
    <x v="0"/>
    <s v="OTH"/>
    <x v="28"/>
    <x v="0"/>
    <m/>
    <n v="-6217.3900000000012"/>
    <m/>
  </r>
  <r>
    <x v="3"/>
    <x v="10"/>
    <x v="2"/>
    <n v="202211"/>
    <x v="1"/>
    <x v="1"/>
    <x v="15"/>
    <s v="328"/>
    <x v="19"/>
    <x v="0"/>
    <m/>
    <m/>
    <n v="1.8900000000000001"/>
  </r>
  <r>
    <x v="3"/>
    <x v="10"/>
    <x v="2"/>
    <n v="202211"/>
    <x v="1"/>
    <x v="1"/>
    <x v="15"/>
    <s v="328"/>
    <x v="19"/>
    <x v="2"/>
    <m/>
    <n v="14599.73"/>
    <n v="0.84"/>
  </r>
  <r>
    <x v="3"/>
    <x v="10"/>
    <x v="2"/>
    <n v="202211"/>
    <x v="1"/>
    <x v="1"/>
    <x v="15"/>
    <s v="430"/>
    <x v="52"/>
    <x v="0"/>
    <m/>
    <m/>
    <n v="-0.4299999999999996"/>
  </r>
  <r>
    <x v="3"/>
    <x v="10"/>
    <x v="2"/>
    <n v="202211"/>
    <x v="1"/>
    <x v="1"/>
    <x v="1"/>
    <s v="370"/>
    <x v="1"/>
    <x v="0"/>
    <m/>
    <n v="-3346.2100000000009"/>
    <m/>
  </r>
  <r>
    <x v="3"/>
    <x v="10"/>
    <x v="2"/>
    <n v="202211"/>
    <x v="1"/>
    <x v="1"/>
    <x v="22"/>
    <s v="170"/>
    <x v="76"/>
    <x v="0"/>
    <m/>
    <m/>
    <n v="1.23"/>
  </r>
  <r>
    <x v="3"/>
    <x v="10"/>
    <x v="2"/>
    <n v="202211"/>
    <x v="1"/>
    <x v="1"/>
    <x v="10"/>
    <s v="OTH"/>
    <x v="11"/>
    <x v="1"/>
    <s v="Allocate Software Ltd (247 Time Ltd)"/>
    <n v="34.799999999999997"/>
    <m/>
  </r>
  <r>
    <x v="3"/>
    <x v="10"/>
    <x v="2"/>
    <n v="202211"/>
    <x v="1"/>
    <x v="1"/>
    <x v="10"/>
    <s v="PIC"/>
    <x v="45"/>
    <x v="2"/>
    <m/>
    <n v="15213.829999999998"/>
    <n v="0"/>
  </r>
  <r>
    <x v="3"/>
    <x v="10"/>
    <x v="2"/>
    <n v="202211"/>
    <x v="1"/>
    <x v="1"/>
    <x v="10"/>
    <s v="PIC"/>
    <x v="45"/>
    <x v="2"/>
    <m/>
    <n v="1286.96"/>
    <n v="7.0000000000000007E-2"/>
  </r>
  <r>
    <x v="3"/>
    <x v="10"/>
    <x v="2"/>
    <n v="202211"/>
    <x v="1"/>
    <x v="1"/>
    <x v="10"/>
    <s v="PIC"/>
    <x v="45"/>
    <x v="2"/>
    <m/>
    <n v="613.3399999999998"/>
    <m/>
  </r>
  <r>
    <x v="3"/>
    <x v="10"/>
    <x v="2"/>
    <n v="202211"/>
    <x v="1"/>
    <x v="1"/>
    <x v="35"/>
    <s v="CRI"/>
    <x v="88"/>
    <x v="2"/>
    <m/>
    <n v="8606.0299999999988"/>
    <n v="1.0500000000000003"/>
  </r>
  <r>
    <x v="3"/>
    <x v="10"/>
    <x v="2"/>
    <n v="202211"/>
    <x v="1"/>
    <x v="1"/>
    <x v="3"/>
    <s v="140"/>
    <x v="141"/>
    <x v="0"/>
    <m/>
    <m/>
    <n v="0.44"/>
  </r>
  <r>
    <x v="3"/>
    <x v="10"/>
    <x v="2"/>
    <n v="202211"/>
    <x v="1"/>
    <x v="1"/>
    <x v="3"/>
    <s v="140"/>
    <x v="141"/>
    <x v="0"/>
    <m/>
    <n v="-7771.02"/>
    <m/>
  </r>
  <r>
    <x v="3"/>
    <x v="10"/>
    <x v="2"/>
    <n v="202211"/>
    <x v="1"/>
    <x v="1"/>
    <x v="3"/>
    <s v="144"/>
    <x v="39"/>
    <x v="0"/>
    <m/>
    <m/>
    <n v="0.37999999999999945"/>
  </r>
  <r>
    <x v="3"/>
    <x v="10"/>
    <x v="2"/>
    <n v="202211"/>
    <x v="1"/>
    <x v="1"/>
    <x v="3"/>
    <s v="902"/>
    <x v="3"/>
    <x v="2"/>
    <m/>
    <n v="2706.04"/>
    <n v="0"/>
  </r>
  <r>
    <x v="3"/>
    <x v="10"/>
    <x v="2"/>
    <n v="202211"/>
    <x v="1"/>
    <x v="1"/>
    <x v="3"/>
    <s v="OTH"/>
    <x v="30"/>
    <x v="1"/>
    <s v="Allocate Software Ltd (247 Time Ltd)"/>
    <n v="10.5"/>
    <m/>
  </r>
  <r>
    <x v="3"/>
    <x v="10"/>
    <x v="2"/>
    <n v="202211"/>
    <x v="1"/>
    <x v="1"/>
    <x v="16"/>
    <s v="COV"/>
    <x v="153"/>
    <x v="2"/>
    <m/>
    <n v="17740.11"/>
    <n v="0"/>
  </r>
  <r>
    <x v="3"/>
    <x v="10"/>
    <x v="2"/>
    <n v="202211"/>
    <x v="1"/>
    <x v="1"/>
    <x v="11"/>
    <s v="180"/>
    <x v="12"/>
    <x v="2"/>
    <m/>
    <n v="3541.4000000000024"/>
    <m/>
  </r>
  <r>
    <x v="3"/>
    <x v="10"/>
    <x v="2"/>
    <n v="202211"/>
    <x v="1"/>
    <x v="1"/>
    <x v="23"/>
    <s v="OTH"/>
    <x v="105"/>
    <x v="2"/>
    <m/>
    <n v="5948.5300000000007"/>
    <n v="0"/>
  </r>
  <r>
    <x v="3"/>
    <x v="10"/>
    <x v="2"/>
    <n v="202211"/>
    <x v="1"/>
    <x v="1"/>
    <x v="23"/>
    <s v="OTH"/>
    <x v="105"/>
    <x v="1"/>
    <s v="Allocate Software Ltd (247 Time Ltd)"/>
    <n v="114.89999999999999"/>
    <m/>
  </r>
  <r>
    <x v="3"/>
    <x v="10"/>
    <x v="2"/>
    <n v="202211"/>
    <x v="1"/>
    <x v="1"/>
    <x v="40"/>
    <s v="303"/>
    <x v="91"/>
    <x v="1"/>
    <s v="Allocate Software Ltd (247 Time Ltd)"/>
    <n v="70.2"/>
    <m/>
  </r>
  <r>
    <x v="3"/>
    <x v="10"/>
    <x v="2"/>
    <n v="202211"/>
    <x v="1"/>
    <x v="1"/>
    <x v="13"/>
    <s v="END"/>
    <x v="15"/>
    <x v="2"/>
    <m/>
    <m/>
    <n v="0"/>
  </r>
  <r>
    <x v="3"/>
    <x v="10"/>
    <x v="2"/>
    <n v="202211"/>
    <x v="1"/>
    <x v="1"/>
    <x v="13"/>
    <s v="END"/>
    <x v="15"/>
    <x v="2"/>
    <m/>
    <n v="8230.41"/>
    <n v="0.4"/>
  </r>
  <r>
    <x v="3"/>
    <x v="10"/>
    <x v="2"/>
    <n v="202211"/>
    <x v="1"/>
    <x v="1"/>
    <x v="13"/>
    <s v="OTH"/>
    <x v="81"/>
    <x v="2"/>
    <m/>
    <n v="33571.689999999995"/>
    <n v="0.25"/>
  </r>
  <r>
    <x v="3"/>
    <x v="10"/>
    <x v="2"/>
    <n v="202211"/>
    <x v="1"/>
    <x v="1"/>
    <x v="4"/>
    <s v="150"/>
    <x v="17"/>
    <x v="2"/>
    <m/>
    <n v="22166.029999999995"/>
    <n v="0"/>
  </r>
  <r>
    <x v="3"/>
    <x v="10"/>
    <x v="2"/>
    <n v="202211"/>
    <x v="1"/>
    <x v="1"/>
    <x v="4"/>
    <s v="150"/>
    <x v="17"/>
    <x v="1"/>
    <s v="Allocate Software Ltd (247 Time Ltd)"/>
    <n v="211.21000000000004"/>
    <m/>
  </r>
  <r>
    <x v="3"/>
    <x v="10"/>
    <x v="2"/>
    <n v="202211"/>
    <x v="1"/>
    <x v="1"/>
    <x v="5"/>
    <s v="130"/>
    <x v="18"/>
    <x v="2"/>
    <m/>
    <n v="8791.7300000000014"/>
    <n v="0.72"/>
  </r>
  <r>
    <x v="3"/>
    <x v="10"/>
    <x v="2"/>
    <n v="202211"/>
    <x v="1"/>
    <x v="1"/>
    <x v="5"/>
    <s v="130"/>
    <x v="18"/>
    <x v="2"/>
    <m/>
    <n v="523.97"/>
    <m/>
  </r>
  <r>
    <x v="3"/>
    <x v="10"/>
    <x v="2"/>
    <n v="202211"/>
    <x v="1"/>
    <x v="1"/>
    <x v="6"/>
    <s v="OTH"/>
    <x v="6"/>
    <x v="2"/>
    <m/>
    <n v="713.46000000000015"/>
    <m/>
  </r>
  <r>
    <x v="3"/>
    <x v="10"/>
    <x v="2"/>
    <n v="202211"/>
    <x v="1"/>
    <x v="1"/>
    <x v="25"/>
    <s v="307"/>
    <x v="36"/>
    <x v="2"/>
    <m/>
    <n v="336"/>
    <n v="0"/>
  </r>
  <r>
    <x v="3"/>
    <x v="10"/>
    <x v="2"/>
    <n v="202211"/>
    <x v="1"/>
    <x v="1"/>
    <x v="25"/>
    <s v="307"/>
    <x v="36"/>
    <x v="0"/>
    <m/>
    <m/>
    <n v="0.02"/>
  </r>
  <r>
    <x v="3"/>
    <x v="10"/>
    <x v="2"/>
    <n v="202211"/>
    <x v="1"/>
    <x v="1"/>
    <x v="34"/>
    <s v="810"/>
    <x v="68"/>
    <x v="0"/>
    <m/>
    <m/>
    <n v="-0.23"/>
  </r>
  <r>
    <x v="3"/>
    <x v="10"/>
    <x v="2"/>
    <n v="202211"/>
    <x v="1"/>
    <x v="1"/>
    <x v="20"/>
    <s v="101"/>
    <x v="58"/>
    <x v="2"/>
    <m/>
    <n v="306.60000000000002"/>
    <n v="0.05"/>
  </r>
  <r>
    <x v="3"/>
    <x v="10"/>
    <x v="2"/>
    <n v="202211"/>
    <x v="1"/>
    <x v="1"/>
    <x v="20"/>
    <s v="101"/>
    <x v="127"/>
    <x v="2"/>
    <m/>
    <n v="17045.350000000002"/>
    <n v="0"/>
  </r>
  <r>
    <x v="3"/>
    <x v="10"/>
    <x v="2"/>
    <n v="202211"/>
    <x v="1"/>
    <x v="1"/>
    <x v="20"/>
    <s v="101"/>
    <x v="127"/>
    <x v="0"/>
    <m/>
    <n v="15051.630000000001"/>
    <m/>
  </r>
  <r>
    <x v="3"/>
    <x v="10"/>
    <x v="2"/>
    <n v="202211"/>
    <x v="1"/>
    <x v="1"/>
    <x v="20"/>
    <s v="101"/>
    <x v="127"/>
    <x v="2"/>
    <m/>
    <n v="169.65"/>
    <m/>
  </r>
  <r>
    <x v="3"/>
    <x v="10"/>
    <x v="2"/>
    <n v="202211"/>
    <x v="1"/>
    <x v="1"/>
    <x v="20"/>
    <s v="OTH"/>
    <x v="25"/>
    <x v="1"/>
    <s v="Allocate Software Ltd (247 Time Ltd)"/>
    <n v="42.15"/>
    <m/>
  </r>
  <r>
    <x v="3"/>
    <x v="10"/>
    <x v="2"/>
    <n v="202211"/>
    <x v="1"/>
    <x v="1"/>
    <x v="21"/>
    <s v="301"/>
    <x v="109"/>
    <x v="0"/>
    <m/>
    <n v="-588.01"/>
    <m/>
  </r>
  <r>
    <x v="3"/>
    <x v="10"/>
    <x v="2"/>
    <n v="202211"/>
    <x v="1"/>
    <x v="1"/>
    <x v="21"/>
    <s v="302"/>
    <x v="130"/>
    <x v="0"/>
    <m/>
    <n v="-690.24"/>
    <m/>
  </r>
  <r>
    <x v="3"/>
    <x v="10"/>
    <x v="2"/>
    <n v="202211"/>
    <x v="1"/>
    <x v="1"/>
    <x v="21"/>
    <s v="302"/>
    <x v="130"/>
    <x v="2"/>
    <m/>
    <n v="18.28"/>
    <m/>
  </r>
  <r>
    <x v="3"/>
    <x v="10"/>
    <x v="2"/>
    <n v="202211"/>
    <x v="1"/>
    <x v="1"/>
    <x v="21"/>
    <s v="330"/>
    <x v="89"/>
    <x v="0"/>
    <m/>
    <n v="-862.8"/>
    <m/>
  </r>
  <r>
    <x v="3"/>
    <x v="10"/>
    <x v="2"/>
    <n v="202211"/>
    <x v="1"/>
    <x v="1"/>
    <x v="21"/>
    <s v="340"/>
    <x v="83"/>
    <x v="2"/>
    <m/>
    <n v="14443"/>
    <n v="1.2"/>
  </r>
  <r>
    <x v="3"/>
    <x v="10"/>
    <x v="2"/>
    <n v="202211"/>
    <x v="1"/>
    <x v="1"/>
    <x v="32"/>
    <s v="103"/>
    <x v="93"/>
    <x v="2"/>
    <m/>
    <n v="32907.910000000003"/>
    <n v="2.71"/>
  </r>
  <r>
    <x v="3"/>
    <x v="10"/>
    <x v="2"/>
    <n v="202211"/>
    <x v="1"/>
    <x v="1"/>
    <x v="32"/>
    <s v="OTH"/>
    <x v="54"/>
    <x v="0"/>
    <m/>
    <n v="-11934.189999999988"/>
    <m/>
  </r>
  <r>
    <x v="3"/>
    <x v="10"/>
    <x v="2"/>
    <n v="202211"/>
    <x v="1"/>
    <x v="1"/>
    <x v="32"/>
    <s v="OTH"/>
    <x v="54"/>
    <x v="2"/>
    <m/>
    <n v="1598.9600000000007"/>
    <m/>
  </r>
  <r>
    <x v="3"/>
    <x v="10"/>
    <x v="2"/>
    <n v="202211"/>
    <x v="1"/>
    <x v="1"/>
    <x v="28"/>
    <s v="100"/>
    <x v="80"/>
    <x v="2"/>
    <m/>
    <n v="43.22"/>
    <m/>
  </r>
  <r>
    <x v="3"/>
    <x v="10"/>
    <x v="2"/>
    <n v="202211"/>
    <x v="1"/>
    <x v="1"/>
    <x v="28"/>
    <s v="120"/>
    <x v="92"/>
    <x v="0"/>
    <m/>
    <n v="14659.630000000001"/>
    <m/>
  </r>
  <r>
    <x v="3"/>
    <x v="10"/>
    <x v="2"/>
    <n v="202211"/>
    <x v="1"/>
    <x v="1"/>
    <x v="29"/>
    <s v="190"/>
    <x v="136"/>
    <x v="2"/>
    <m/>
    <n v="478.44"/>
    <n v="0.03"/>
  </r>
  <r>
    <x v="3"/>
    <x v="10"/>
    <x v="2"/>
    <n v="202211"/>
    <x v="1"/>
    <x v="1"/>
    <x v="62"/>
    <s v="HRE"/>
    <x v="178"/>
    <x v="2"/>
    <m/>
    <m/>
    <n v="0"/>
  </r>
  <r>
    <x v="3"/>
    <x v="10"/>
    <x v="2"/>
    <n v="202211"/>
    <x v="1"/>
    <x v="1"/>
    <x v="9"/>
    <s v="OTH"/>
    <x v="9"/>
    <x v="2"/>
    <m/>
    <n v="40436.47"/>
    <n v="2.7900000000000005"/>
  </r>
  <r>
    <x v="3"/>
    <x v="10"/>
    <x v="2"/>
    <n v="202211"/>
    <x v="2"/>
    <x v="0"/>
    <x v="0"/>
    <s v="300"/>
    <x v="0"/>
    <x v="1"/>
    <s v="Cromwell Medical Staffing Ltd"/>
    <n v="34594.07"/>
    <m/>
  </r>
  <r>
    <x v="3"/>
    <x v="10"/>
    <x v="2"/>
    <n v="202211"/>
    <x v="2"/>
    <x v="0"/>
    <x v="0"/>
    <s v="300"/>
    <x v="0"/>
    <x v="1"/>
    <s v="Daytime Healthcare Recruitment"/>
    <n v="9035.99"/>
    <m/>
  </r>
  <r>
    <x v="3"/>
    <x v="10"/>
    <x v="2"/>
    <n v="202211"/>
    <x v="1"/>
    <x v="1"/>
    <x v="10"/>
    <s v="420"/>
    <x v="10"/>
    <x v="0"/>
    <m/>
    <m/>
    <n v="0.80999999999999994"/>
  </r>
  <r>
    <x v="3"/>
    <x v="10"/>
    <x v="2"/>
    <n v="202211"/>
    <x v="1"/>
    <x v="1"/>
    <x v="10"/>
    <s v="422"/>
    <x v="20"/>
    <x v="2"/>
    <m/>
    <n v="1251.0700000000008"/>
    <m/>
  </r>
  <r>
    <x v="3"/>
    <x v="10"/>
    <x v="2"/>
    <n v="202211"/>
    <x v="1"/>
    <x v="1"/>
    <x v="10"/>
    <s v="OTH"/>
    <x v="11"/>
    <x v="2"/>
    <m/>
    <n v="1689.0500000000004"/>
    <m/>
  </r>
  <r>
    <x v="3"/>
    <x v="10"/>
    <x v="2"/>
    <n v="202211"/>
    <x v="1"/>
    <x v="1"/>
    <x v="10"/>
    <s v="PIC"/>
    <x v="45"/>
    <x v="0"/>
    <m/>
    <n v="-7570.0800000000008"/>
    <m/>
  </r>
  <r>
    <x v="3"/>
    <x v="10"/>
    <x v="2"/>
    <n v="202211"/>
    <x v="1"/>
    <x v="1"/>
    <x v="2"/>
    <s v="CSV"/>
    <x v="2"/>
    <x v="0"/>
    <m/>
    <n v="742.69"/>
    <m/>
  </r>
  <r>
    <x v="3"/>
    <x v="10"/>
    <x v="2"/>
    <n v="202211"/>
    <x v="1"/>
    <x v="1"/>
    <x v="35"/>
    <s v="CRI"/>
    <x v="65"/>
    <x v="0"/>
    <m/>
    <n v="-1472.75"/>
    <m/>
  </r>
  <r>
    <x v="3"/>
    <x v="10"/>
    <x v="2"/>
    <n v="202211"/>
    <x v="1"/>
    <x v="1"/>
    <x v="35"/>
    <s v="ITU"/>
    <x v="96"/>
    <x v="2"/>
    <m/>
    <n v="1484.51"/>
    <n v="0"/>
  </r>
  <r>
    <x v="3"/>
    <x v="10"/>
    <x v="2"/>
    <n v="202211"/>
    <x v="1"/>
    <x v="1"/>
    <x v="3"/>
    <s v="140"/>
    <x v="141"/>
    <x v="2"/>
    <m/>
    <n v="91.35"/>
    <m/>
  </r>
  <r>
    <x v="3"/>
    <x v="10"/>
    <x v="2"/>
    <n v="202211"/>
    <x v="1"/>
    <x v="1"/>
    <x v="3"/>
    <s v="144"/>
    <x v="39"/>
    <x v="2"/>
    <m/>
    <n v="15426.99"/>
    <n v="0"/>
  </r>
  <r>
    <x v="3"/>
    <x v="10"/>
    <x v="2"/>
    <n v="202211"/>
    <x v="1"/>
    <x v="1"/>
    <x v="3"/>
    <s v="450"/>
    <x v="85"/>
    <x v="2"/>
    <m/>
    <n v="1864.78"/>
    <n v="0"/>
  </r>
  <r>
    <x v="3"/>
    <x v="10"/>
    <x v="2"/>
    <n v="202211"/>
    <x v="1"/>
    <x v="1"/>
    <x v="3"/>
    <s v="450"/>
    <x v="85"/>
    <x v="0"/>
    <m/>
    <m/>
    <n v="0.15"/>
  </r>
  <r>
    <x v="3"/>
    <x v="10"/>
    <x v="2"/>
    <n v="202211"/>
    <x v="1"/>
    <x v="1"/>
    <x v="3"/>
    <s v="902"/>
    <x v="3"/>
    <x v="2"/>
    <m/>
    <n v="63.949999999999989"/>
    <m/>
  </r>
  <r>
    <x v="3"/>
    <x v="10"/>
    <x v="2"/>
    <n v="202211"/>
    <x v="1"/>
    <x v="1"/>
    <x v="3"/>
    <s v="OTH"/>
    <x v="30"/>
    <x v="2"/>
    <m/>
    <n v="6395.62"/>
    <n v="0"/>
  </r>
  <r>
    <x v="3"/>
    <x v="10"/>
    <x v="2"/>
    <n v="202211"/>
    <x v="1"/>
    <x v="1"/>
    <x v="16"/>
    <s v="COV"/>
    <x v="153"/>
    <x v="0"/>
    <m/>
    <n v="-15966.639999999996"/>
    <m/>
  </r>
  <r>
    <x v="3"/>
    <x v="10"/>
    <x v="2"/>
    <n v="202211"/>
    <x v="1"/>
    <x v="1"/>
    <x v="16"/>
    <s v="COV"/>
    <x v="153"/>
    <x v="0"/>
    <m/>
    <m/>
    <n v="1"/>
  </r>
  <r>
    <x v="3"/>
    <x v="10"/>
    <x v="2"/>
    <n v="202211"/>
    <x v="1"/>
    <x v="1"/>
    <x v="11"/>
    <s v="180"/>
    <x v="12"/>
    <x v="0"/>
    <m/>
    <n v="-13866.350000000068"/>
    <m/>
  </r>
  <r>
    <x v="3"/>
    <x v="10"/>
    <x v="2"/>
    <n v="202211"/>
    <x v="1"/>
    <x v="1"/>
    <x v="23"/>
    <s v="180"/>
    <x v="31"/>
    <x v="0"/>
    <m/>
    <n v="50565.779999999992"/>
    <m/>
  </r>
  <r>
    <x v="3"/>
    <x v="10"/>
    <x v="2"/>
    <n v="202211"/>
    <x v="1"/>
    <x v="1"/>
    <x v="23"/>
    <s v="180"/>
    <x v="31"/>
    <x v="0"/>
    <m/>
    <m/>
    <n v="4.05"/>
  </r>
  <r>
    <x v="3"/>
    <x v="10"/>
    <x v="2"/>
    <n v="202211"/>
    <x v="1"/>
    <x v="1"/>
    <x v="13"/>
    <s v="END"/>
    <x v="15"/>
    <x v="0"/>
    <m/>
    <m/>
    <n v="1.2"/>
  </r>
  <r>
    <x v="3"/>
    <x v="10"/>
    <x v="2"/>
    <n v="202211"/>
    <x v="1"/>
    <x v="1"/>
    <x v="4"/>
    <s v="150"/>
    <x v="17"/>
    <x v="0"/>
    <m/>
    <m/>
    <n v="1.5299999999999998"/>
  </r>
  <r>
    <x v="3"/>
    <x v="10"/>
    <x v="2"/>
    <n v="202211"/>
    <x v="1"/>
    <x v="1"/>
    <x v="4"/>
    <s v="150"/>
    <x v="17"/>
    <x v="2"/>
    <m/>
    <n v="14862.669999999998"/>
    <n v="2.02"/>
  </r>
  <r>
    <x v="3"/>
    <x v="10"/>
    <x v="2"/>
    <n v="202211"/>
    <x v="1"/>
    <x v="1"/>
    <x v="4"/>
    <s v="401"/>
    <x v="33"/>
    <x v="0"/>
    <m/>
    <n v="183.39000000000021"/>
    <m/>
  </r>
  <r>
    <x v="3"/>
    <x v="10"/>
    <x v="2"/>
    <n v="202211"/>
    <x v="1"/>
    <x v="1"/>
    <x v="4"/>
    <s v="401"/>
    <x v="33"/>
    <x v="2"/>
    <m/>
    <n v="114.83999999999999"/>
    <m/>
  </r>
  <r>
    <x v="3"/>
    <x v="10"/>
    <x v="2"/>
    <n v="202211"/>
    <x v="1"/>
    <x v="1"/>
    <x v="4"/>
    <s v="OTH"/>
    <x v="4"/>
    <x v="2"/>
    <m/>
    <n v="23700.27"/>
    <n v="2.1800000000000002"/>
  </r>
  <r>
    <x v="3"/>
    <x v="10"/>
    <x v="2"/>
    <n v="202211"/>
    <x v="1"/>
    <x v="1"/>
    <x v="4"/>
    <s v="OTH"/>
    <x v="4"/>
    <x v="2"/>
    <m/>
    <n v="974.93000000000052"/>
    <m/>
  </r>
  <r>
    <x v="3"/>
    <x v="10"/>
    <x v="2"/>
    <n v="202211"/>
    <x v="1"/>
    <x v="1"/>
    <x v="5"/>
    <s v="130"/>
    <x v="18"/>
    <x v="0"/>
    <m/>
    <n v="1999.0100000000014"/>
    <m/>
  </r>
  <r>
    <x v="3"/>
    <x v="10"/>
    <x v="2"/>
    <n v="202211"/>
    <x v="1"/>
    <x v="1"/>
    <x v="5"/>
    <s v="130"/>
    <x v="18"/>
    <x v="0"/>
    <m/>
    <m/>
    <n v="0.13999999999999999"/>
  </r>
  <r>
    <x v="3"/>
    <x v="10"/>
    <x v="2"/>
    <n v="202211"/>
    <x v="1"/>
    <x v="1"/>
    <x v="6"/>
    <s v="110"/>
    <x v="66"/>
    <x v="2"/>
    <m/>
    <n v="13118.910000000002"/>
    <n v="0"/>
  </r>
  <r>
    <x v="3"/>
    <x v="10"/>
    <x v="2"/>
    <n v="202211"/>
    <x v="1"/>
    <x v="1"/>
    <x v="6"/>
    <s v="110"/>
    <x v="66"/>
    <x v="0"/>
    <m/>
    <m/>
    <n v="1.1200000000000001"/>
  </r>
  <r>
    <x v="3"/>
    <x v="10"/>
    <x v="2"/>
    <n v="202211"/>
    <x v="1"/>
    <x v="1"/>
    <x v="6"/>
    <s v="OTH"/>
    <x v="6"/>
    <x v="0"/>
    <m/>
    <n v="-12837.529999999997"/>
    <m/>
  </r>
  <r>
    <x v="3"/>
    <x v="10"/>
    <x v="2"/>
    <n v="202211"/>
    <x v="1"/>
    <x v="1"/>
    <x v="6"/>
    <s v="OTH"/>
    <x v="6"/>
    <x v="0"/>
    <m/>
    <n v="-15914.43"/>
    <m/>
  </r>
  <r>
    <x v="3"/>
    <x v="10"/>
    <x v="2"/>
    <n v="202211"/>
    <x v="1"/>
    <x v="1"/>
    <x v="26"/>
    <s v="820"/>
    <x v="113"/>
    <x v="2"/>
    <m/>
    <n v="31.32"/>
    <m/>
  </r>
  <r>
    <x v="3"/>
    <x v="10"/>
    <x v="2"/>
    <n v="202211"/>
    <x v="1"/>
    <x v="1"/>
    <x v="26"/>
    <s v="PME"/>
    <x v="120"/>
    <x v="2"/>
    <m/>
    <n v="686.5300000000002"/>
    <m/>
  </r>
  <r>
    <x v="3"/>
    <x v="10"/>
    <x v="2"/>
    <n v="202211"/>
    <x v="1"/>
    <x v="1"/>
    <x v="25"/>
    <s v="OTH"/>
    <x v="38"/>
    <x v="0"/>
    <m/>
    <m/>
    <n v="0"/>
  </r>
  <r>
    <x v="3"/>
    <x v="10"/>
    <x v="2"/>
    <n v="202211"/>
    <x v="1"/>
    <x v="1"/>
    <x v="41"/>
    <s v="OTH"/>
    <x v="97"/>
    <x v="0"/>
    <m/>
    <n v="58502.01"/>
    <m/>
  </r>
  <r>
    <x v="3"/>
    <x v="10"/>
    <x v="2"/>
    <n v="202211"/>
    <x v="1"/>
    <x v="1"/>
    <x v="34"/>
    <s v="810"/>
    <x v="57"/>
    <x v="0"/>
    <m/>
    <n v="-14514.870000000003"/>
    <m/>
  </r>
  <r>
    <x v="3"/>
    <x v="10"/>
    <x v="2"/>
    <n v="202211"/>
    <x v="1"/>
    <x v="1"/>
    <x v="20"/>
    <s v="101"/>
    <x v="58"/>
    <x v="0"/>
    <m/>
    <n v="-5236.24"/>
    <m/>
  </r>
  <r>
    <x v="3"/>
    <x v="10"/>
    <x v="2"/>
    <n v="202211"/>
    <x v="1"/>
    <x v="1"/>
    <x v="20"/>
    <s v="OTH"/>
    <x v="25"/>
    <x v="2"/>
    <m/>
    <n v="369.28"/>
    <m/>
  </r>
  <r>
    <x v="3"/>
    <x v="10"/>
    <x v="2"/>
    <n v="202211"/>
    <x v="1"/>
    <x v="1"/>
    <x v="21"/>
    <s v="320"/>
    <x v="74"/>
    <x v="2"/>
    <m/>
    <n v="2016.32"/>
    <n v="0"/>
  </r>
  <r>
    <x v="3"/>
    <x v="10"/>
    <x v="2"/>
    <n v="202211"/>
    <x v="1"/>
    <x v="1"/>
    <x v="21"/>
    <s v="320"/>
    <x v="74"/>
    <x v="0"/>
    <m/>
    <m/>
    <n v="0.06"/>
  </r>
  <r>
    <x v="3"/>
    <x v="10"/>
    <x v="2"/>
    <n v="202211"/>
    <x v="1"/>
    <x v="1"/>
    <x v="21"/>
    <s v="340"/>
    <x v="83"/>
    <x v="0"/>
    <m/>
    <m/>
    <n v="-0.21999999999999992"/>
  </r>
  <r>
    <x v="3"/>
    <x v="10"/>
    <x v="2"/>
    <n v="202211"/>
    <x v="1"/>
    <x v="1"/>
    <x v="32"/>
    <s v="OTH"/>
    <x v="54"/>
    <x v="1"/>
    <s v="Allocate Software Ltd (247 Time Ltd)"/>
    <n v="99.15"/>
    <m/>
  </r>
  <r>
    <x v="3"/>
    <x v="10"/>
    <x v="2"/>
    <n v="202211"/>
    <x v="1"/>
    <x v="1"/>
    <x v="29"/>
    <s v="190"/>
    <x v="136"/>
    <x v="0"/>
    <m/>
    <m/>
    <n v="2.29"/>
  </r>
  <r>
    <x v="3"/>
    <x v="10"/>
    <x v="2"/>
    <n v="202211"/>
    <x v="1"/>
    <x v="1"/>
    <x v="9"/>
    <s v="OTH"/>
    <x v="9"/>
    <x v="0"/>
    <m/>
    <n v="0"/>
    <m/>
  </r>
  <r>
    <x v="3"/>
    <x v="10"/>
    <x v="2"/>
    <n v="202211"/>
    <x v="1"/>
    <x v="1"/>
    <x v="33"/>
    <s v="OCH"/>
    <x v="102"/>
    <x v="0"/>
    <m/>
    <m/>
    <n v="0"/>
  </r>
  <r>
    <x v="3"/>
    <x v="10"/>
    <x v="2"/>
    <n v="202211"/>
    <x v="2"/>
    <x v="0"/>
    <x v="0"/>
    <s v="300"/>
    <x v="0"/>
    <x v="1"/>
    <s v="Total Assist Recruitment Ltd"/>
    <n v="3788.8300000000004"/>
    <m/>
  </r>
  <r>
    <x v="3"/>
    <x v="10"/>
    <x v="2"/>
    <n v="202211"/>
    <x v="2"/>
    <x v="0"/>
    <x v="0"/>
    <s v="300"/>
    <x v="0"/>
    <x v="0"/>
    <m/>
    <n v="1883.9699999999996"/>
    <m/>
  </r>
  <r>
    <x v="3"/>
    <x v="10"/>
    <x v="2"/>
    <n v="202211"/>
    <x v="0"/>
    <x v="1"/>
    <x v="41"/>
    <s v="OTH"/>
    <x v="97"/>
    <x v="0"/>
    <m/>
    <n v="11997.2"/>
    <m/>
  </r>
  <r>
    <x v="3"/>
    <x v="10"/>
    <x v="2"/>
    <n v="202211"/>
    <x v="0"/>
    <x v="1"/>
    <x v="41"/>
    <s v="OTH"/>
    <x v="97"/>
    <x v="2"/>
    <m/>
    <n v="256.66000000000003"/>
    <m/>
  </r>
  <r>
    <x v="3"/>
    <x v="10"/>
    <x v="2"/>
    <n v="202211"/>
    <x v="0"/>
    <x v="1"/>
    <x v="46"/>
    <s v="ISD"/>
    <x v="114"/>
    <x v="0"/>
    <m/>
    <n v="311.64"/>
    <m/>
  </r>
  <r>
    <x v="3"/>
    <x v="10"/>
    <x v="2"/>
    <n v="202211"/>
    <x v="0"/>
    <x v="1"/>
    <x v="34"/>
    <s v="150"/>
    <x v="98"/>
    <x v="0"/>
    <m/>
    <n v="-1138.1900000000005"/>
    <m/>
  </r>
  <r>
    <x v="3"/>
    <x v="10"/>
    <x v="2"/>
    <n v="202211"/>
    <x v="0"/>
    <x v="1"/>
    <x v="34"/>
    <s v="150"/>
    <x v="98"/>
    <x v="2"/>
    <m/>
    <n v="163.08000000000001"/>
    <m/>
  </r>
  <r>
    <x v="3"/>
    <x v="10"/>
    <x v="2"/>
    <n v="202211"/>
    <x v="0"/>
    <x v="1"/>
    <x v="34"/>
    <s v="810"/>
    <x v="68"/>
    <x v="2"/>
    <m/>
    <n v="163.62000000000006"/>
    <m/>
  </r>
  <r>
    <x v="3"/>
    <x v="10"/>
    <x v="2"/>
    <n v="202211"/>
    <x v="0"/>
    <x v="1"/>
    <x v="34"/>
    <s v="BRE"/>
    <x v="82"/>
    <x v="0"/>
    <m/>
    <m/>
    <n v="-0.26"/>
  </r>
  <r>
    <x v="3"/>
    <x v="10"/>
    <x v="2"/>
    <n v="202211"/>
    <x v="0"/>
    <x v="1"/>
    <x v="34"/>
    <s v="BRE"/>
    <x v="82"/>
    <x v="2"/>
    <m/>
    <n v="467.65000000000003"/>
    <n v="0.26"/>
  </r>
  <r>
    <x v="3"/>
    <x v="10"/>
    <x v="2"/>
    <n v="202211"/>
    <x v="0"/>
    <x v="1"/>
    <x v="57"/>
    <s v="RCS"/>
    <x v="159"/>
    <x v="0"/>
    <m/>
    <n v="265.26999999999975"/>
    <m/>
  </r>
  <r>
    <x v="3"/>
    <x v="10"/>
    <x v="2"/>
    <n v="202211"/>
    <x v="0"/>
    <x v="1"/>
    <x v="27"/>
    <s v="RNE"/>
    <x v="143"/>
    <x v="2"/>
    <m/>
    <n v="318.91000000000003"/>
    <m/>
  </r>
  <r>
    <x v="3"/>
    <x v="10"/>
    <x v="2"/>
    <n v="202211"/>
    <x v="0"/>
    <x v="1"/>
    <x v="21"/>
    <s v="301"/>
    <x v="109"/>
    <x v="2"/>
    <m/>
    <n v="17.82"/>
    <m/>
  </r>
  <r>
    <x v="3"/>
    <x v="10"/>
    <x v="2"/>
    <n v="202211"/>
    <x v="0"/>
    <x v="1"/>
    <x v="21"/>
    <s v="320"/>
    <x v="74"/>
    <x v="2"/>
    <m/>
    <n v="539.73"/>
    <n v="0.22000000000000003"/>
  </r>
  <r>
    <x v="3"/>
    <x v="10"/>
    <x v="2"/>
    <n v="202211"/>
    <x v="0"/>
    <x v="1"/>
    <x v="58"/>
    <s v="STD"/>
    <x v="160"/>
    <x v="0"/>
    <m/>
    <n v="-5138.3999999999996"/>
    <m/>
  </r>
  <r>
    <x v="3"/>
    <x v="10"/>
    <x v="2"/>
    <n v="202211"/>
    <x v="0"/>
    <x v="1"/>
    <x v="32"/>
    <s v="100"/>
    <x v="99"/>
    <x v="0"/>
    <m/>
    <n v="-1975.12"/>
    <m/>
  </r>
  <r>
    <x v="3"/>
    <x v="10"/>
    <x v="2"/>
    <n v="202211"/>
    <x v="0"/>
    <x v="1"/>
    <x v="32"/>
    <s v="100"/>
    <x v="99"/>
    <x v="0"/>
    <m/>
    <m/>
    <n v="-0.16000000000000014"/>
  </r>
  <r>
    <x v="3"/>
    <x v="10"/>
    <x v="2"/>
    <n v="202211"/>
    <x v="0"/>
    <x v="1"/>
    <x v="32"/>
    <s v="100"/>
    <x v="99"/>
    <x v="2"/>
    <m/>
    <n v="238.86999999999992"/>
    <m/>
  </r>
  <r>
    <x v="3"/>
    <x v="10"/>
    <x v="2"/>
    <n v="202211"/>
    <x v="0"/>
    <x v="1"/>
    <x v="32"/>
    <s v="103"/>
    <x v="93"/>
    <x v="0"/>
    <m/>
    <n v="-1462.1100000000001"/>
    <m/>
  </r>
  <r>
    <x v="3"/>
    <x v="10"/>
    <x v="2"/>
    <n v="202211"/>
    <x v="0"/>
    <x v="1"/>
    <x v="32"/>
    <s v="OTH"/>
    <x v="54"/>
    <x v="0"/>
    <m/>
    <m/>
    <n v="4.9999999999999781E-2"/>
  </r>
  <r>
    <x v="3"/>
    <x v="10"/>
    <x v="2"/>
    <n v="202211"/>
    <x v="0"/>
    <x v="1"/>
    <x v="28"/>
    <s v="190"/>
    <x v="108"/>
    <x v="0"/>
    <m/>
    <n v="-635.20000000000005"/>
    <m/>
  </r>
  <r>
    <x v="3"/>
    <x v="10"/>
    <x v="2"/>
    <n v="202211"/>
    <x v="0"/>
    <x v="1"/>
    <x v="28"/>
    <s v="190"/>
    <x v="108"/>
    <x v="0"/>
    <m/>
    <m/>
    <n v="6.0000000000000012E-2"/>
  </r>
  <r>
    <x v="3"/>
    <x v="10"/>
    <x v="2"/>
    <n v="202211"/>
    <x v="0"/>
    <x v="1"/>
    <x v="29"/>
    <s v="190"/>
    <x v="136"/>
    <x v="2"/>
    <m/>
    <n v="1048.1000000000001"/>
    <n v="0.52999999999999992"/>
  </r>
  <r>
    <x v="3"/>
    <x v="10"/>
    <x v="2"/>
    <n v="202211"/>
    <x v="1"/>
    <x v="0"/>
    <x v="15"/>
    <s v="328"/>
    <x v="19"/>
    <x v="1"/>
    <s v="Locum X Ltd"/>
    <n v="18480.059999999998"/>
    <m/>
  </r>
  <r>
    <x v="3"/>
    <x v="10"/>
    <x v="2"/>
    <n v="202211"/>
    <x v="1"/>
    <x v="0"/>
    <x v="15"/>
    <s v="328"/>
    <x v="19"/>
    <x v="1"/>
    <s v="Txm Healthcare Ltd"/>
    <n v="2548.1999999999998"/>
    <m/>
  </r>
  <r>
    <x v="3"/>
    <x v="10"/>
    <x v="2"/>
    <n v="202211"/>
    <x v="1"/>
    <x v="0"/>
    <x v="15"/>
    <s v="328"/>
    <x v="19"/>
    <x v="2"/>
    <m/>
    <n v="43669.760000000002"/>
    <n v="2.06"/>
  </r>
  <r>
    <x v="3"/>
    <x v="10"/>
    <x v="2"/>
    <n v="202211"/>
    <x v="1"/>
    <x v="0"/>
    <x v="15"/>
    <s v="430"/>
    <x v="52"/>
    <x v="1"/>
    <s v="Medacs Healthcare Plc"/>
    <n v="1160.74"/>
    <m/>
  </r>
  <r>
    <x v="3"/>
    <x v="10"/>
    <x v="2"/>
    <n v="202211"/>
    <x v="1"/>
    <x v="0"/>
    <x v="11"/>
    <s v="180"/>
    <x v="12"/>
    <x v="1"/>
    <s v="Medilink Consulting Ltd"/>
    <n v="439.13"/>
    <m/>
  </r>
  <r>
    <x v="3"/>
    <x v="10"/>
    <x v="2"/>
    <n v="202211"/>
    <x v="1"/>
    <x v="0"/>
    <x v="11"/>
    <s v="180"/>
    <x v="12"/>
    <x v="0"/>
    <m/>
    <n v="-6.78"/>
    <m/>
  </r>
  <r>
    <x v="3"/>
    <x v="10"/>
    <x v="2"/>
    <n v="202211"/>
    <x v="1"/>
    <x v="0"/>
    <x v="11"/>
    <s v="180"/>
    <x v="12"/>
    <x v="2"/>
    <m/>
    <n v="4433.1099999999997"/>
    <n v="0.4"/>
  </r>
  <r>
    <x v="3"/>
    <x v="10"/>
    <x v="2"/>
    <n v="202211"/>
    <x v="1"/>
    <x v="0"/>
    <x v="23"/>
    <s v="300"/>
    <x v="90"/>
    <x v="0"/>
    <m/>
    <n v="-99760"/>
    <m/>
  </r>
  <r>
    <x v="3"/>
    <x v="10"/>
    <x v="2"/>
    <n v="202211"/>
    <x v="1"/>
    <x v="0"/>
    <x v="23"/>
    <s v="OTH"/>
    <x v="105"/>
    <x v="1"/>
    <s v="Locum People Ltd"/>
    <n v="486.43"/>
    <m/>
  </r>
  <r>
    <x v="3"/>
    <x v="10"/>
    <x v="2"/>
    <n v="202211"/>
    <x v="1"/>
    <x v="0"/>
    <x v="23"/>
    <s v="OTH"/>
    <x v="105"/>
    <x v="0"/>
    <m/>
    <m/>
    <n v="-3.88"/>
  </r>
  <r>
    <x v="3"/>
    <x v="10"/>
    <x v="2"/>
    <n v="202211"/>
    <x v="1"/>
    <x v="0"/>
    <x v="23"/>
    <s v="OTH"/>
    <x v="105"/>
    <x v="2"/>
    <m/>
    <n v="46899.94999999999"/>
    <n v="6.1400000000000006"/>
  </r>
  <r>
    <x v="3"/>
    <x v="10"/>
    <x v="2"/>
    <n v="202211"/>
    <x v="1"/>
    <x v="0"/>
    <x v="40"/>
    <s v="303"/>
    <x v="91"/>
    <x v="1"/>
    <s v="Allocate Software Ltd (247 Time Ltd)"/>
    <n v="756"/>
    <m/>
  </r>
  <r>
    <x v="3"/>
    <x v="10"/>
    <x v="2"/>
    <n v="202211"/>
    <x v="1"/>
    <x v="0"/>
    <x v="40"/>
    <s v="303"/>
    <x v="91"/>
    <x v="1"/>
    <s v="Nc Healthcare Ltd"/>
    <n v="463.75"/>
    <m/>
  </r>
  <r>
    <x v="3"/>
    <x v="10"/>
    <x v="2"/>
    <n v="202211"/>
    <x v="1"/>
    <x v="0"/>
    <x v="13"/>
    <s v="105"/>
    <x v="107"/>
    <x v="0"/>
    <m/>
    <m/>
    <n v="0.13"/>
  </r>
  <r>
    <x v="3"/>
    <x v="10"/>
    <x v="2"/>
    <n v="202211"/>
    <x v="1"/>
    <x v="0"/>
    <x v="13"/>
    <s v="OTH"/>
    <x v="81"/>
    <x v="1"/>
    <s v="Interact Medical Ltd"/>
    <n v="90.85"/>
    <m/>
  </r>
  <r>
    <x v="3"/>
    <x v="10"/>
    <x v="2"/>
    <n v="202211"/>
    <x v="1"/>
    <x v="0"/>
    <x v="4"/>
    <s v="150"/>
    <x v="17"/>
    <x v="1"/>
    <s v="Id Medical Group Ltd"/>
    <n v="189.84"/>
    <m/>
  </r>
  <r>
    <x v="3"/>
    <x v="10"/>
    <x v="2"/>
    <n v="202211"/>
    <x v="1"/>
    <x v="0"/>
    <x v="5"/>
    <s v="130"/>
    <x v="18"/>
    <x v="1"/>
    <s v="Id Medical Group Ltd"/>
    <n v="1042.6500000000001"/>
    <m/>
  </r>
  <r>
    <x v="3"/>
    <x v="10"/>
    <x v="2"/>
    <n v="202211"/>
    <x v="1"/>
    <x v="0"/>
    <x v="6"/>
    <s v="110"/>
    <x v="66"/>
    <x v="0"/>
    <m/>
    <m/>
    <n v="-0.15999999999999998"/>
  </r>
  <r>
    <x v="3"/>
    <x v="10"/>
    <x v="2"/>
    <n v="202211"/>
    <x v="1"/>
    <x v="0"/>
    <x v="6"/>
    <s v="110"/>
    <x v="66"/>
    <x v="2"/>
    <m/>
    <n v="1351.4099999999999"/>
    <n v="0.21000000000000002"/>
  </r>
  <r>
    <x v="3"/>
    <x v="10"/>
    <x v="2"/>
    <n v="202211"/>
    <x v="1"/>
    <x v="0"/>
    <x v="6"/>
    <s v="OTH"/>
    <x v="6"/>
    <x v="1"/>
    <s v="Allocate Software Ltd (247 Time Ltd)"/>
    <n v="43.2"/>
    <m/>
  </r>
  <r>
    <x v="3"/>
    <x v="10"/>
    <x v="2"/>
    <n v="202211"/>
    <x v="1"/>
    <x v="0"/>
    <x v="26"/>
    <s v="820"/>
    <x v="113"/>
    <x v="0"/>
    <m/>
    <n v="-1530.0199999999998"/>
    <m/>
  </r>
  <r>
    <x v="3"/>
    <x v="10"/>
    <x v="2"/>
    <n v="202211"/>
    <x v="1"/>
    <x v="0"/>
    <x v="26"/>
    <s v="PME"/>
    <x v="120"/>
    <x v="1"/>
    <s v="Allocate Software Ltd (247 Time Ltd)"/>
    <n v="54"/>
    <m/>
  </r>
  <r>
    <x v="3"/>
    <x v="10"/>
    <x v="2"/>
    <n v="202211"/>
    <x v="1"/>
    <x v="0"/>
    <x v="26"/>
    <s v="PME"/>
    <x v="120"/>
    <x v="1"/>
    <s v="Pathology Group Ltd"/>
    <n v="537.6"/>
    <m/>
  </r>
  <r>
    <x v="3"/>
    <x v="10"/>
    <x v="2"/>
    <n v="202211"/>
    <x v="1"/>
    <x v="0"/>
    <x v="41"/>
    <s v="OTH"/>
    <x v="97"/>
    <x v="0"/>
    <m/>
    <n v="726350.07000000007"/>
    <m/>
  </r>
  <r>
    <x v="3"/>
    <x v="10"/>
    <x v="2"/>
    <n v="202211"/>
    <x v="1"/>
    <x v="0"/>
    <x v="34"/>
    <s v="810"/>
    <x v="57"/>
    <x v="0"/>
    <m/>
    <n v="-414"/>
    <m/>
  </r>
  <r>
    <x v="3"/>
    <x v="10"/>
    <x v="2"/>
    <n v="202211"/>
    <x v="1"/>
    <x v="0"/>
    <x v="34"/>
    <s v="BRE"/>
    <x v="82"/>
    <x v="0"/>
    <m/>
    <n v="10406.85"/>
    <m/>
  </r>
  <r>
    <x v="3"/>
    <x v="10"/>
    <x v="2"/>
    <n v="202211"/>
    <x v="1"/>
    <x v="0"/>
    <x v="20"/>
    <s v="101"/>
    <x v="58"/>
    <x v="1"/>
    <s v="Athona Ltd"/>
    <n v="1092.93"/>
    <m/>
  </r>
  <r>
    <x v="3"/>
    <x v="10"/>
    <x v="2"/>
    <n v="202211"/>
    <x v="1"/>
    <x v="0"/>
    <x v="21"/>
    <s v="307"/>
    <x v="180"/>
    <x v="0"/>
    <m/>
    <m/>
    <n v="0.87"/>
  </r>
  <r>
    <x v="3"/>
    <x v="10"/>
    <x v="2"/>
    <n v="202211"/>
    <x v="1"/>
    <x v="0"/>
    <x v="21"/>
    <s v="410"/>
    <x v="42"/>
    <x v="1"/>
    <s v="Allocate Software Ltd (247 Time Ltd)"/>
    <n v="85.800000000000011"/>
    <m/>
  </r>
  <r>
    <x v="3"/>
    <x v="10"/>
    <x v="2"/>
    <n v="202211"/>
    <x v="1"/>
    <x v="0"/>
    <x v="21"/>
    <s v="410"/>
    <x v="42"/>
    <x v="0"/>
    <m/>
    <n v="-12914.179999999993"/>
    <m/>
  </r>
  <r>
    <x v="3"/>
    <x v="10"/>
    <x v="2"/>
    <n v="202211"/>
    <x v="1"/>
    <x v="0"/>
    <x v="28"/>
    <s v="120"/>
    <x v="92"/>
    <x v="0"/>
    <m/>
    <n v="0"/>
    <m/>
  </r>
  <r>
    <x v="3"/>
    <x v="10"/>
    <x v="2"/>
    <n v="202211"/>
    <x v="1"/>
    <x v="0"/>
    <x v="28"/>
    <s v="190"/>
    <x v="108"/>
    <x v="1"/>
    <s v="Allocate Software Ltd (247 Time Ltd)"/>
    <n v="438"/>
    <m/>
  </r>
  <r>
    <x v="3"/>
    <x v="10"/>
    <x v="2"/>
    <n v="202211"/>
    <x v="1"/>
    <x v="0"/>
    <x v="28"/>
    <s v="190"/>
    <x v="108"/>
    <x v="0"/>
    <m/>
    <m/>
    <n v="-0.30000000000000004"/>
  </r>
  <r>
    <x v="3"/>
    <x v="10"/>
    <x v="2"/>
    <n v="202211"/>
    <x v="1"/>
    <x v="0"/>
    <x v="33"/>
    <s v="OCH"/>
    <x v="102"/>
    <x v="1"/>
    <s v="Sayed H"/>
    <n v="6000"/>
    <m/>
  </r>
  <r>
    <x v="3"/>
    <x v="10"/>
    <x v="2"/>
    <n v="202211"/>
    <x v="1"/>
    <x v="0"/>
    <x v="33"/>
    <s v="OCH"/>
    <x v="102"/>
    <x v="0"/>
    <m/>
    <m/>
    <n v="0.77"/>
  </r>
  <r>
    <x v="3"/>
    <x v="10"/>
    <x v="2"/>
    <n v="202211"/>
    <x v="1"/>
    <x v="1"/>
    <x v="15"/>
    <s v="430"/>
    <x v="52"/>
    <x v="2"/>
    <m/>
    <n v="1601.1400000000003"/>
    <m/>
  </r>
  <r>
    <x v="3"/>
    <x v="10"/>
    <x v="2"/>
    <n v="202211"/>
    <x v="1"/>
    <x v="1"/>
    <x v="22"/>
    <s v="107"/>
    <x v="59"/>
    <x v="0"/>
    <m/>
    <n v="-2261.8900000000003"/>
    <m/>
  </r>
  <r>
    <x v="3"/>
    <x v="10"/>
    <x v="2"/>
    <n v="202211"/>
    <x v="1"/>
    <x v="1"/>
    <x v="22"/>
    <s v="170"/>
    <x v="76"/>
    <x v="2"/>
    <m/>
    <n v="798.72"/>
    <m/>
  </r>
  <r>
    <x v="3"/>
    <x v="10"/>
    <x v="2"/>
    <n v="202211"/>
    <x v="1"/>
    <x v="1"/>
    <x v="22"/>
    <s v="320"/>
    <x v="56"/>
    <x v="0"/>
    <m/>
    <m/>
    <n v="-0.13"/>
  </r>
  <r>
    <x v="3"/>
    <x v="10"/>
    <x v="2"/>
    <n v="202211"/>
    <x v="1"/>
    <x v="1"/>
    <x v="10"/>
    <s v="420"/>
    <x v="10"/>
    <x v="2"/>
    <m/>
    <n v="15127.259999999997"/>
    <n v="1.0500000000000003"/>
  </r>
  <r>
    <x v="3"/>
    <x v="10"/>
    <x v="2"/>
    <n v="202211"/>
    <x v="1"/>
    <x v="1"/>
    <x v="10"/>
    <s v="OTH"/>
    <x v="11"/>
    <x v="2"/>
    <m/>
    <n v="3768.75"/>
    <n v="0.35"/>
  </r>
  <r>
    <x v="3"/>
    <x v="10"/>
    <x v="2"/>
    <n v="202211"/>
    <x v="1"/>
    <x v="1"/>
    <x v="10"/>
    <s v="PIC"/>
    <x v="45"/>
    <x v="0"/>
    <m/>
    <m/>
    <n v="0.51"/>
  </r>
  <r>
    <x v="3"/>
    <x v="10"/>
    <x v="2"/>
    <n v="202211"/>
    <x v="1"/>
    <x v="1"/>
    <x v="35"/>
    <s v="CRI"/>
    <x v="88"/>
    <x v="0"/>
    <m/>
    <m/>
    <n v="2.2999999999999994"/>
  </r>
  <r>
    <x v="3"/>
    <x v="10"/>
    <x v="2"/>
    <n v="202211"/>
    <x v="1"/>
    <x v="1"/>
    <x v="3"/>
    <s v="450"/>
    <x v="85"/>
    <x v="2"/>
    <m/>
    <n v="41.769999999999996"/>
    <m/>
  </r>
  <r>
    <x v="3"/>
    <x v="10"/>
    <x v="2"/>
    <n v="202211"/>
    <x v="1"/>
    <x v="1"/>
    <x v="23"/>
    <s v="300"/>
    <x v="90"/>
    <x v="2"/>
    <m/>
    <n v="29770.769999999997"/>
    <n v="0.2"/>
  </r>
  <r>
    <x v="3"/>
    <x v="10"/>
    <x v="2"/>
    <n v="202211"/>
    <x v="2"/>
    <x v="0"/>
    <x v="0"/>
    <s v="430"/>
    <x v="94"/>
    <x v="1"/>
    <s v="Hcl Nursing Ltd"/>
    <n v="1367.0100000000002"/>
    <m/>
  </r>
  <r>
    <x v="3"/>
    <x v="10"/>
    <x v="2"/>
    <n v="202211"/>
    <x v="2"/>
    <x v="0"/>
    <x v="0"/>
    <s v="430"/>
    <x v="94"/>
    <x v="0"/>
    <m/>
    <n v="10892.540000000005"/>
    <m/>
  </r>
  <r>
    <x v="3"/>
    <x v="10"/>
    <x v="2"/>
    <n v="202211"/>
    <x v="2"/>
    <x v="0"/>
    <x v="15"/>
    <s v="328"/>
    <x v="19"/>
    <x v="1"/>
    <s v="Cromwell Medical Staffing Ltd"/>
    <n v="652.41999999999996"/>
    <m/>
  </r>
  <r>
    <x v="3"/>
    <x v="10"/>
    <x v="2"/>
    <n v="202211"/>
    <x v="2"/>
    <x v="0"/>
    <x v="15"/>
    <s v="328"/>
    <x v="19"/>
    <x v="1"/>
    <s v="Globe Locums Ltd"/>
    <n v="2720.2099999999996"/>
    <m/>
  </r>
  <r>
    <x v="3"/>
    <x v="10"/>
    <x v="2"/>
    <n v="202211"/>
    <x v="2"/>
    <x v="0"/>
    <x v="15"/>
    <s v="328"/>
    <x v="19"/>
    <x v="1"/>
    <s v="Medicspro Ltd"/>
    <n v="2900.43"/>
    <m/>
  </r>
  <r>
    <x v="3"/>
    <x v="10"/>
    <x v="2"/>
    <n v="202211"/>
    <x v="2"/>
    <x v="0"/>
    <x v="15"/>
    <s v="430"/>
    <x v="52"/>
    <x v="1"/>
    <s v="Care Providers"/>
    <n v="3160.2299999999996"/>
    <m/>
  </r>
  <r>
    <x v="3"/>
    <x v="10"/>
    <x v="2"/>
    <n v="202211"/>
    <x v="2"/>
    <x v="0"/>
    <x v="15"/>
    <s v="430"/>
    <x v="52"/>
    <x v="0"/>
    <m/>
    <n v="-128.84"/>
    <m/>
  </r>
  <r>
    <x v="3"/>
    <x v="10"/>
    <x v="2"/>
    <n v="202211"/>
    <x v="2"/>
    <x v="0"/>
    <x v="1"/>
    <s v="370"/>
    <x v="1"/>
    <x v="0"/>
    <m/>
    <n v="-29.119999999999997"/>
    <m/>
  </r>
  <r>
    <x v="3"/>
    <x v="10"/>
    <x v="2"/>
    <n v="202211"/>
    <x v="2"/>
    <x v="0"/>
    <x v="22"/>
    <s v="320"/>
    <x v="56"/>
    <x v="1"/>
    <s v="Firstpoint Healthcare Ltd"/>
    <n v="339.53"/>
    <m/>
  </r>
  <r>
    <x v="3"/>
    <x v="10"/>
    <x v="2"/>
    <n v="202211"/>
    <x v="2"/>
    <x v="0"/>
    <x v="10"/>
    <s v="212"/>
    <x v="122"/>
    <x v="0"/>
    <m/>
    <n v="0"/>
    <m/>
  </r>
  <r>
    <x v="3"/>
    <x v="10"/>
    <x v="2"/>
    <n v="202211"/>
    <x v="2"/>
    <x v="0"/>
    <x v="10"/>
    <s v="420"/>
    <x v="95"/>
    <x v="0"/>
    <m/>
    <n v="-2144.08"/>
    <m/>
  </r>
  <r>
    <x v="3"/>
    <x v="10"/>
    <x v="2"/>
    <n v="202211"/>
    <x v="2"/>
    <x v="0"/>
    <x v="10"/>
    <s v="422"/>
    <x v="20"/>
    <x v="1"/>
    <s v="Globe Locums Ltd"/>
    <n v="4372.1899999999996"/>
    <m/>
  </r>
  <r>
    <x v="3"/>
    <x v="10"/>
    <x v="2"/>
    <n v="202211"/>
    <x v="2"/>
    <x v="0"/>
    <x v="10"/>
    <s v="422"/>
    <x v="20"/>
    <x v="0"/>
    <m/>
    <m/>
    <n v="6.84"/>
  </r>
  <r>
    <x v="3"/>
    <x v="10"/>
    <x v="2"/>
    <n v="202211"/>
    <x v="2"/>
    <x v="0"/>
    <x v="10"/>
    <s v="PIC"/>
    <x v="45"/>
    <x v="0"/>
    <m/>
    <m/>
    <n v="0.49"/>
  </r>
  <r>
    <x v="3"/>
    <x v="10"/>
    <x v="2"/>
    <n v="202211"/>
    <x v="2"/>
    <x v="0"/>
    <x v="35"/>
    <s v="CRI"/>
    <x v="88"/>
    <x v="1"/>
    <s v="Pulse Healthcare Ltd"/>
    <n v="5258.7800000000007"/>
    <m/>
  </r>
  <r>
    <x v="3"/>
    <x v="10"/>
    <x v="2"/>
    <n v="202211"/>
    <x v="2"/>
    <x v="0"/>
    <x v="35"/>
    <s v="ITU"/>
    <x v="96"/>
    <x v="1"/>
    <s v="Capital Staffing Services Ltd"/>
    <n v="309.17"/>
    <m/>
  </r>
  <r>
    <x v="3"/>
    <x v="10"/>
    <x v="2"/>
    <n v="202211"/>
    <x v="2"/>
    <x v="0"/>
    <x v="35"/>
    <s v="ITU"/>
    <x v="96"/>
    <x v="0"/>
    <m/>
    <n v="-966.44"/>
    <m/>
  </r>
  <r>
    <x v="3"/>
    <x v="10"/>
    <x v="2"/>
    <n v="202211"/>
    <x v="2"/>
    <x v="0"/>
    <x v="11"/>
    <s v="180"/>
    <x v="12"/>
    <x v="1"/>
    <s v="Athona Ltd"/>
    <n v="11054.17"/>
    <m/>
  </r>
  <r>
    <x v="3"/>
    <x v="10"/>
    <x v="2"/>
    <n v="202211"/>
    <x v="2"/>
    <x v="0"/>
    <x v="11"/>
    <s v="180"/>
    <x v="12"/>
    <x v="1"/>
    <s v="Id Medical Group Ltd"/>
    <n v="811.82999999999993"/>
    <m/>
  </r>
  <r>
    <x v="3"/>
    <x v="10"/>
    <x v="2"/>
    <n v="202211"/>
    <x v="2"/>
    <x v="0"/>
    <x v="11"/>
    <s v="180"/>
    <x v="12"/>
    <x v="1"/>
    <s v="Nationwide Nursing Agency Ltd"/>
    <n v="1273.51"/>
    <m/>
  </r>
  <r>
    <x v="3"/>
    <x v="10"/>
    <x v="2"/>
    <n v="202211"/>
    <x v="2"/>
    <x v="0"/>
    <x v="23"/>
    <s v="180"/>
    <x v="31"/>
    <x v="1"/>
    <s v="Cromwell Medical Staffing Ltd"/>
    <n v="386.51"/>
    <m/>
  </r>
  <r>
    <x v="3"/>
    <x v="10"/>
    <x v="2"/>
    <n v="202211"/>
    <x v="2"/>
    <x v="0"/>
    <x v="23"/>
    <s v="180"/>
    <x v="31"/>
    <x v="1"/>
    <s v="Your World Nursing Ltd"/>
    <n v="662.5"/>
    <m/>
  </r>
  <r>
    <x v="3"/>
    <x v="10"/>
    <x v="2"/>
    <n v="202211"/>
    <x v="1"/>
    <x v="1"/>
    <x v="23"/>
    <s v="300"/>
    <x v="90"/>
    <x v="0"/>
    <m/>
    <n v="-5437.6700000000055"/>
    <m/>
  </r>
  <r>
    <x v="3"/>
    <x v="10"/>
    <x v="2"/>
    <n v="202211"/>
    <x v="1"/>
    <x v="1"/>
    <x v="23"/>
    <s v="300"/>
    <x v="90"/>
    <x v="2"/>
    <m/>
    <n v="754.92000000000019"/>
    <m/>
  </r>
  <r>
    <x v="3"/>
    <x v="10"/>
    <x v="2"/>
    <n v="202211"/>
    <x v="1"/>
    <x v="1"/>
    <x v="23"/>
    <s v="OTH"/>
    <x v="105"/>
    <x v="2"/>
    <m/>
    <n v="1377.9899999999989"/>
    <m/>
  </r>
  <r>
    <x v="3"/>
    <x v="10"/>
    <x v="2"/>
    <n v="202211"/>
    <x v="1"/>
    <x v="1"/>
    <x v="40"/>
    <s v="303"/>
    <x v="91"/>
    <x v="2"/>
    <m/>
    <n v="4493.07"/>
    <n v="0.68"/>
  </r>
  <r>
    <x v="3"/>
    <x v="10"/>
    <x v="2"/>
    <n v="202211"/>
    <x v="1"/>
    <x v="1"/>
    <x v="13"/>
    <s v="105"/>
    <x v="107"/>
    <x v="2"/>
    <m/>
    <n v="4567.4700000000012"/>
    <n v="0"/>
  </r>
  <r>
    <x v="3"/>
    <x v="10"/>
    <x v="2"/>
    <n v="202211"/>
    <x v="1"/>
    <x v="1"/>
    <x v="13"/>
    <s v="105"/>
    <x v="107"/>
    <x v="1"/>
    <s v="Allocate Software Ltd (247 Time Ltd)"/>
    <n v="9.6"/>
    <m/>
  </r>
  <r>
    <x v="3"/>
    <x v="10"/>
    <x v="2"/>
    <n v="202211"/>
    <x v="1"/>
    <x v="1"/>
    <x v="13"/>
    <s v="105"/>
    <x v="107"/>
    <x v="2"/>
    <m/>
    <n v="284.49"/>
    <m/>
  </r>
  <r>
    <x v="3"/>
    <x v="10"/>
    <x v="2"/>
    <n v="202211"/>
    <x v="1"/>
    <x v="1"/>
    <x v="13"/>
    <s v="301"/>
    <x v="14"/>
    <x v="0"/>
    <m/>
    <n v="-1396.53"/>
    <m/>
  </r>
  <r>
    <x v="3"/>
    <x v="10"/>
    <x v="2"/>
    <n v="202211"/>
    <x v="1"/>
    <x v="1"/>
    <x v="4"/>
    <s v="150"/>
    <x v="17"/>
    <x v="0"/>
    <m/>
    <n v="-16664.009999999977"/>
    <m/>
  </r>
  <r>
    <x v="3"/>
    <x v="10"/>
    <x v="2"/>
    <n v="202211"/>
    <x v="1"/>
    <x v="1"/>
    <x v="4"/>
    <s v="OTH"/>
    <x v="4"/>
    <x v="2"/>
    <m/>
    <n v="11309.389999999998"/>
    <n v="0.25"/>
  </r>
  <r>
    <x v="3"/>
    <x v="10"/>
    <x v="2"/>
    <n v="202211"/>
    <x v="1"/>
    <x v="1"/>
    <x v="4"/>
    <s v="OTH"/>
    <x v="4"/>
    <x v="1"/>
    <s v="Allocate Software Ltd (247 Time Ltd)"/>
    <n v="230.4"/>
    <m/>
  </r>
  <r>
    <x v="3"/>
    <x v="10"/>
    <x v="2"/>
    <n v="202211"/>
    <x v="1"/>
    <x v="1"/>
    <x v="6"/>
    <s v="110"/>
    <x v="66"/>
    <x v="1"/>
    <s v="Allocate Software Ltd (247 Time Ltd)"/>
    <n v="10.199999999999999"/>
    <m/>
  </r>
  <r>
    <x v="3"/>
    <x v="10"/>
    <x v="2"/>
    <n v="202211"/>
    <x v="1"/>
    <x v="1"/>
    <x v="6"/>
    <s v="110"/>
    <x v="66"/>
    <x v="2"/>
    <m/>
    <n v="1259.3900000000003"/>
    <m/>
  </r>
  <r>
    <x v="3"/>
    <x v="10"/>
    <x v="2"/>
    <n v="202211"/>
    <x v="1"/>
    <x v="1"/>
    <x v="6"/>
    <s v="110"/>
    <x v="34"/>
    <x v="0"/>
    <m/>
    <n v="15914.43"/>
    <m/>
  </r>
  <r>
    <x v="3"/>
    <x v="10"/>
    <x v="2"/>
    <n v="202211"/>
    <x v="1"/>
    <x v="1"/>
    <x v="6"/>
    <s v="OTH"/>
    <x v="6"/>
    <x v="2"/>
    <m/>
    <n v="35664.87999999999"/>
    <n v="0.75"/>
  </r>
  <r>
    <x v="3"/>
    <x v="10"/>
    <x v="2"/>
    <n v="202211"/>
    <x v="1"/>
    <x v="1"/>
    <x v="26"/>
    <s v="820"/>
    <x v="113"/>
    <x v="2"/>
    <m/>
    <n v="4095.3999999999996"/>
    <n v="0"/>
  </r>
  <r>
    <x v="3"/>
    <x v="10"/>
    <x v="2"/>
    <n v="202211"/>
    <x v="1"/>
    <x v="1"/>
    <x v="26"/>
    <s v="820"/>
    <x v="113"/>
    <x v="0"/>
    <m/>
    <n v="1725.6"/>
    <m/>
  </r>
  <r>
    <x v="3"/>
    <x v="10"/>
    <x v="2"/>
    <n v="202211"/>
    <x v="1"/>
    <x v="1"/>
    <x v="26"/>
    <s v="PME"/>
    <x v="120"/>
    <x v="0"/>
    <m/>
    <n v="-16909.089999999997"/>
    <m/>
  </r>
  <r>
    <x v="3"/>
    <x v="10"/>
    <x v="2"/>
    <n v="202211"/>
    <x v="1"/>
    <x v="1"/>
    <x v="25"/>
    <s v="307"/>
    <x v="36"/>
    <x v="0"/>
    <m/>
    <n v="-920.32"/>
    <m/>
  </r>
  <r>
    <x v="3"/>
    <x v="10"/>
    <x v="2"/>
    <n v="202211"/>
    <x v="1"/>
    <x v="1"/>
    <x v="25"/>
    <s v="360"/>
    <x v="37"/>
    <x v="2"/>
    <m/>
    <n v="710.45999999999992"/>
    <n v="0"/>
  </r>
  <r>
    <x v="3"/>
    <x v="10"/>
    <x v="2"/>
    <n v="202211"/>
    <x v="1"/>
    <x v="1"/>
    <x v="25"/>
    <s v="360"/>
    <x v="37"/>
    <x v="0"/>
    <m/>
    <m/>
    <n v="0.36"/>
  </r>
  <r>
    <x v="3"/>
    <x v="10"/>
    <x v="2"/>
    <n v="202211"/>
    <x v="1"/>
    <x v="1"/>
    <x v="25"/>
    <s v="360"/>
    <x v="37"/>
    <x v="2"/>
    <m/>
    <n v="100.5"/>
    <m/>
  </r>
  <r>
    <x v="3"/>
    <x v="10"/>
    <x v="2"/>
    <n v="202211"/>
    <x v="1"/>
    <x v="1"/>
    <x v="41"/>
    <s v="OTH"/>
    <x v="97"/>
    <x v="0"/>
    <m/>
    <n v="-58502"/>
    <m/>
  </r>
  <r>
    <x v="3"/>
    <x v="10"/>
    <x v="2"/>
    <n v="202211"/>
    <x v="1"/>
    <x v="1"/>
    <x v="34"/>
    <s v="810"/>
    <x v="68"/>
    <x v="0"/>
    <m/>
    <n v="2253.56"/>
    <m/>
  </r>
  <r>
    <x v="3"/>
    <x v="10"/>
    <x v="2"/>
    <n v="202211"/>
    <x v="1"/>
    <x v="1"/>
    <x v="34"/>
    <s v="810"/>
    <x v="57"/>
    <x v="1"/>
    <s v="Allocate Software Ltd (247 Time Ltd)"/>
    <n v="43.199999999999996"/>
    <m/>
  </r>
  <r>
    <x v="3"/>
    <x v="10"/>
    <x v="2"/>
    <n v="202211"/>
    <x v="1"/>
    <x v="1"/>
    <x v="34"/>
    <s v="BRE"/>
    <x v="82"/>
    <x v="2"/>
    <m/>
    <n v="33.94"/>
    <m/>
  </r>
  <r>
    <x v="3"/>
    <x v="10"/>
    <x v="2"/>
    <n v="202211"/>
    <x v="1"/>
    <x v="1"/>
    <x v="20"/>
    <s v="101"/>
    <x v="58"/>
    <x v="2"/>
    <m/>
    <n v="10809.669999999998"/>
    <n v="0"/>
  </r>
  <r>
    <x v="3"/>
    <x v="10"/>
    <x v="2"/>
    <n v="202211"/>
    <x v="1"/>
    <x v="1"/>
    <x v="20"/>
    <s v="101"/>
    <x v="58"/>
    <x v="1"/>
    <s v="Allocate Software Ltd (247 Time Ltd)"/>
    <n v="5.0999999999999996"/>
    <m/>
  </r>
  <r>
    <x v="3"/>
    <x v="10"/>
    <x v="2"/>
    <n v="202211"/>
    <x v="1"/>
    <x v="1"/>
    <x v="20"/>
    <s v="101"/>
    <x v="127"/>
    <x v="0"/>
    <m/>
    <m/>
    <n v="0.16999999999999998"/>
  </r>
  <r>
    <x v="3"/>
    <x v="10"/>
    <x v="2"/>
    <n v="202211"/>
    <x v="1"/>
    <x v="1"/>
    <x v="21"/>
    <s v="320"/>
    <x v="74"/>
    <x v="0"/>
    <m/>
    <n v="115.04000000000002"/>
    <m/>
  </r>
  <r>
    <x v="3"/>
    <x v="10"/>
    <x v="2"/>
    <n v="202211"/>
    <x v="1"/>
    <x v="1"/>
    <x v="21"/>
    <s v="340"/>
    <x v="83"/>
    <x v="2"/>
    <m/>
    <n v="556.03000000000009"/>
    <m/>
  </r>
  <r>
    <x v="3"/>
    <x v="10"/>
    <x v="2"/>
    <n v="202211"/>
    <x v="1"/>
    <x v="1"/>
    <x v="21"/>
    <s v="400"/>
    <x v="145"/>
    <x v="2"/>
    <m/>
    <n v="2868.98"/>
    <n v="0"/>
  </r>
  <r>
    <x v="3"/>
    <x v="10"/>
    <x v="2"/>
    <n v="202211"/>
    <x v="1"/>
    <x v="1"/>
    <x v="32"/>
    <s v="103"/>
    <x v="93"/>
    <x v="2"/>
    <m/>
    <n v="1032.76"/>
    <n v="0"/>
  </r>
  <r>
    <x v="3"/>
    <x v="10"/>
    <x v="2"/>
    <n v="202211"/>
    <x v="1"/>
    <x v="1"/>
    <x v="32"/>
    <s v="103"/>
    <x v="93"/>
    <x v="1"/>
    <s v="Allocate Software Ltd (247 Time Ltd)"/>
    <n v="282.90000000000003"/>
    <m/>
  </r>
  <r>
    <x v="3"/>
    <x v="10"/>
    <x v="2"/>
    <n v="202211"/>
    <x v="1"/>
    <x v="1"/>
    <x v="32"/>
    <s v="103"/>
    <x v="93"/>
    <x v="0"/>
    <m/>
    <n v="-2365.25"/>
    <m/>
  </r>
  <r>
    <x v="3"/>
    <x v="10"/>
    <x v="2"/>
    <n v="202211"/>
    <x v="1"/>
    <x v="1"/>
    <x v="32"/>
    <s v="103"/>
    <x v="93"/>
    <x v="0"/>
    <m/>
    <m/>
    <n v="-1.0900000000000003"/>
  </r>
  <r>
    <x v="3"/>
    <x v="10"/>
    <x v="2"/>
    <n v="202211"/>
    <x v="1"/>
    <x v="1"/>
    <x v="32"/>
    <s v="103"/>
    <x v="93"/>
    <x v="2"/>
    <m/>
    <n v="941.09999999999945"/>
    <m/>
  </r>
  <r>
    <x v="3"/>
    <x v="10"/>
    <x v="2"/>
    <n v="202211"/>
    <x v="1"/>
    <x v="1"/>
    <x v="28"/>
    <s v="120"/>
    <x v="92"/>
    <x v="2"/>
    <m/>
    <n v="8310.61"/>
    <n v="0"/>
  </r>
  <r>
    <x v="3"/>
    <x v="10"/>
    <x v="2"/>
    <n v="202211"/>
    <x v="1"/>
    <x v="1"/>
    <x v="28"/>
    <s v="301"/>
    <x v="60"/>
    <x v="2"/>
    <m/>
    <n v="15238.830000000002"/>
    <n v="0"/>
  </r>
  <r>
    <x v="3"/>
    <x v="10"/>
    <x v="2"/>
    <n v="202211"/>
    <x v="1"/>
    <x v="1"/>
    <x v="28"/>
    <s v="301"/>
    <x v="60"/>
    <x v="2"/>
    <m/>
    <n v="12645.519999999999"/>
    <n v="0.64000000000000012"/>
  </r>
  <r>
    <x v="3"/>
    <x v="10"/>
    <x v="2"/>
    <n v="202211"/>
    <x v="1"/>
    <x v="1"/>
    <x v="29"/>
    <s v="190"/>
    <x v="136"/>
    <x v="2"/>
    <m/>
    <n v="55278.119999999981"/>
    <n v="0"/>
  </r>
  <r>
    <x v="3"/>
    <x v="10"/>
    <x v="2"/>
    <n v="202211"/>
    <x v="2"/>
    <x v="0"/>
    <x v="0"/>
    <s v="300"/>
    <x v="0"/>
    <x v="1"/>
    <s v="Care Providers"/>
    <n v="2445.84"/>
    <m/>
  </r>
  <r>
    <x v="3"/>
    <x v="10"/>
    <x v="2"/>
    <n v="202211"/>
    <x v="2"/>
    <x v="0"/>
    <x v="0"/>
    <s v="300"/>
    <x v="0"/>
    <x v="1"/>
    <s v="Firstpoint Healthcare Ltd"/>
    <n v="5584.74"/>
    <m/>
  </r>
  <r>
    <x v="3"/>
    <x v="10"/>
    <x v="2"/>
    <n v="202211"/>
    <x v="2"/>
    <x v="0"/>
    <x v="0"/>
    <s v="430"/>
    <x v="94"/>
    <x v="0"/>
    <m/>
    <m/>
    <n v="7.85"/>
  </r>
  <r>
    <x v="3"/>
    <x v="10"/>
    <x v="2"/>
    <n v="202211"/>
    <x v="2"/>
    <x v="0"/>
    <x v="15"/>
    <s v="430"/>
    <x v="52"/>
    <x v="1"/>
    <s v="Cromwell Medical Staffing Ltd"/>
    <n v="1218.1599999999999"/>
    <m/>
  </r>
  <r>
    <x v="3"/>
    <x v="10"/>
    <x v="2"/>
    <n v="202211"/>
    <x v="0"/>
    <x v="1"/>
    <x v="28"/>
    <s v="301"/>
    <x v="60"/>
    <x v="0"/>
    <m/>
    <m/>
    <n v="9.000000000000008E-2"/>
  </r>
  <r>
    <x v="3"/>
    <x v="10"/>
    <x v="2"/>
    <n v="202211"/>
    <x v="0"/>
    <x v="1"/>
    <x v="28"/>
    <s v="OTH"/>
    <x v="44"/>
    <x v="0"/>
    <m/>
    <m/>
    <n v="1.0000000000000009E-2"/>
  </r>
  <r>
    <x v="3"/>
    <x v="10"/>
    <x v="2"/>
    <n v="202211"/>
    <x v="0"/>
    <x v="1"/>
    <x v="9"/>
    <s v="501"/>
    <x v="27"/>
    <x v="0"/>
    <m/>
    <m/>
    <n v="0.23000000000000004"/>
  </r>
  <r>
    <x v="3"/>
    <x v="10"/>
    <x v="2"/>
    <n v="202211"/>
    <x v="0"/>
    <x v="1"/>
    <x v="33"/>
    <s v="OCH"/>
    <x v="102"/>
    <x v="2"/>
    <m/>
    <n v="225.00000000000023"/>
    <m/>
  </r>
  <r>
    <x v="3"/>
    <x v="10"/>
    <x v="2"/>
    <n v="202211"/>
    <x v="1"/>
    <x v="0"/>
    <x v="15"/>
    <s v="430"/>
    <x v="52"/>
    <x v="1"/>
    <s v="Txm Healthcare Ltd"/>
    <n v="1128"/>
    <m/>
  </r>
  <r>
    <x v="3"/>
    <x v="10"/>
    <x v="2"/>
    <n v="202211"/>
    <x v="1"/>
    <x v="0"/>
    <x v="22"/>
    <s v="170"/>
    <x v="76"/>
    <x v="0"/>
    <m/>
    <n v="6678.3400000000238"/>
    <m/>
  </r>
  <r>
    <x v="3"/>
    <x v="10"/>
    <x v="2"/>
    <n v="202211"/>
    <x v="1"/>
    <x v="0"/>
    <x v="22"/>
    <s v="170"/>
    <x v="76"/>
    <x v="0"/>
    <m/>
    <m/>
    <n v="-0.59000000000000008"/>
  </r>
  <r>
    <x v="3"/>
    <x v="10"/>
    <x v="2"/>
    <n v="202211"/>
    <x v="1"/>
    <x v="0"/>
    <x v="22"/>
    <s v="320"/>
    <x v="56"/>
    <x v="0"/>
    <m/>
    <n v="-5587.5599999999995"/>
    <m/>
  </r>
  <r>
    <x v="3"/>
    <x v="10"/>
    <x v="2"/>
    <n v="202211"/>
    <x v="1"/>
    <x v="0"/>
    <x v="22"/>
    <s v="320"/>
    <x v="56"/>
    <x v="2"/>
    <m/>
    <n v="4800.75"/>
    <n v="0.68"/>
  </r>
  <r>
    <x v="3"/>
    <x v="10"/>
    <x v="2"/>
    <n v="202211"/>
    <x v="1"/>
    <x v="0"/>
    <x v="10"/>
    <s v="420"/>
    <x v="10"/>
    <x v="0"/>
    <m/>
    <n v="6351.9099999999989"/>
    <m/>
  </r>
  <r>
    <x v="3"/>
    <x v="10"/>
    <x v="2"/>
    <n v="202211"/>
    <x v="1"/>
    <x v="0"/>
    <x v="11"/>
    <s v="180"/>
    <x v="12"/>
    <x v="0"/>
    <m/>
    <n v="290.87999999999897"/>
    <m/>
  </r>
  <r>
    <x v="3"/>
    <x v="10"/>
    <x v="2"/>
    <n v="202211"/>
    <x v="1"/>
    <x v="0"/>
    <x v="23"/>
    <s v="300"/>
    <x v="90"/>
    <x v="1"/>
    <s v="Medacs Healthcare Plc"/>
    <n v="919.3599999999999"/>
    <m/>
  </r>
  <r>
    <x v="3"/>
    <x v="10"/>
    <x v="2"/>
    <n v="202211"/>
    <x v="1"/>
    <x v="0"/>
    <x v="23"/>
    <s v="300"/>
    <x v="90"/>
    <x v="1"/>
    <s v="RMR Recruitment"/>
    <n v="34827.42"/>
    <m/>
  </r>
  <r>
    <x v="3"/>
    <x v="10"/>
    <x v="2"/>
    <n v="202211"/>
    <x v="1"/>
    <x v="0"/>
    <x v="23"/>
    <s v="OTH"/>
    <x v="105"/>
    <x v="1"/>
    <s v="Allocate Software Ltd (247 Time Ltd)"/>
    <n v="1245.1500000000001"/>
    <m/>
  </r>
  <r>
    <x v="3"/>
    <x v="10"/>
    <x v="2"/>
    <n v="202211"/>
    <x v="1"/>
    <x v="0"/>
    <x v="40"/>
    <s v="303"/>
    <x v="91"/>
    <x v="0"/>
    <m/>
    <m/>
    <n v="-1.0299999999999998"/>
  </r>
  <r>
    <x v="3"/>
    <x v="10"/>
    <x v="2"/>
    <n v="202211"/>
    <x v="1"/>
    <x v="0"/>
    <x v="40"/>
    <s v="303"/>
    <x v="91"/>
    <x v="2"/>
    <m/>
    <n v="25820.100000000002"/>
    <n v="3.8800000000000003"/>
  </r>
  <r>
    <x v="3"/>
    <x v="10"/>
    <x v="2"/>
    <n v="202211"/>
    <x v="1"/>
    <x v="0"/>
    <x v="40"/>
    <s v="303"/>
    <x v="112"/>
    <x v="0"/>
    <m/>
    <n v="14201.100000000024"/>
    <m/>
  </r>
  <r>
    <x v="3"/>
    <x v="10"/>
    <x v="2"/>
    <n v="202211"/>
    <x v="1"/>
    <x v="0"/>
    <x v="40"/>
    <s v="303"/>
    <x v="112"/>
    <x v="0"/>
    <m/>
    <m/>
    <n v="-3.13"/>
  </r>
  <r>
    <x v="3"/>
    <x v="10"/>
    <x v="2"/>
    <n v="202211"/>
    <x v="1"/>
    <x v="0"/>
    <x v="13"/>
    <s v="OTH"/>
    <x v="81"/>
    <x v="0"/>
    <m/>
    <m/>
    <n v="-1.73"/>
  </r>
  <r>
    <x v="3"/>
    <x v="10"/>
    <x v="2"/>
    <n v="202211"/>
    <x v="1"/>
    <x v="0"/>
    <x v="13"/>
    <s v="OTH"/>
    <x v="81"/>
    <x v="2"/>
    <m/>
    <n v="17329.530000000002"/>
    <n v="2.41"/>
  </r>
  <r>
    <x v="3"/>
    <x v="10"/>
    <x v="2"/>
    <n v="202211"/>
    <x v="1"/>
    <x v="0"/>
    <x v="4"/>
    <s v="150"/>
    <x v="17"/>
    <x v="0"/>
    <m/>
    <m/>
    <n v="-0.21"/>
  </r>
  <r>
    <x v="3"/>
    <x v="10"/>
    <x v="2"/>
    <n v="202211"/>
    <x v="1"/>
    <x v="0"/>
    <x v="4"/>
    <s v="314"/>
    <x v="87"/>
    <x v="0"/>
    <m/>
    <m/>
    <n v="0.46"/>
  </r>
  <r>
    <x v="3"/>
    <x v="10"/>
    <x v="2"/>
    <n v="202211"/>
    <x v="1"/>
    <x v="0"/>
    <x v="4"/>
    <s v="OTH"/>
    <x v="4"/>
    <x v="1"/>
    <s v="Id Medical Group Ltd"/>
    <n v="2846.23"/>
    <m/>
  </r>
  <r>
    <x v="3"/>
    <x v="10"/>
    <x v="2"/>
    <n v="202211"/>
    <x v="1"/>
    <x v="0"/>
    <x v="5"/>
    <s v="130"/>
    <x v="18"/>
    <x v="0"/>
    <m/>
    <n v="305.43000000000012"/>
    <m/>
  </r>
  <r>
    <x v="3"/>
    <x v="10"/>
    <x v="2"/>
    <n v="202211"/>
    <x v="1"/>
    <x v="0"/>
    <x v="6"/>
    <s v="110"/>
    <x v="66"/>
    <x v="1"/>
    <s v="Id Medical Group Ltd"/>
    <n v="184.41"/>
    <m/>
  </r>
  <r>
    <x v="3"/>
    <x v="10"/>
    <x v="2"/>
    <n v="202211"/>
    <x v="1"/>
    <x v="0"/>
    <x v="6"/>
    <s v="OTH"/>
    <x v="6"/>
    <x v="0"/>
    <m/>
    <n v="-44.28"/>
    <m/>
  </r>
  <r>
    <x v="3"/>
    <x v="10"/>
    <x v="2"/>
    <n v="202211"/>
    <x v="1"/>
    <x v="0"/>
    <x v="26"/>
    <s v="820"/>
    <x v="113"/>
    <x v="1"/>
    <s v="Athona Ltd"/>
    <n v="1614.14"/>
    <m/>
  </r>
  <r>
    <x v="3"/>
    <x v="10"/>
    <x v="2"/>
    <n v="202211"/>
    <x v="1"/>
    <x v="0"/>
    <x v="26"/>
    <s v="PME"/>
    <x v="120"/>
    <x v="0"/>
    <m/>
    <n v="15987.199999999983"/>
    <m/>
  </r>
  <r>
    <x v="3"/>
    <x v="10"/>
    <x v="2"/>
    <n v="202211"/>
    <x v="1"/>
    <x v="0"/>
    <x v="26"/>
    <s v="PME"/>
    <x v="120"/>
    <x v="0"/>
    <m/>
    <n v="-465.28"/>
    <m/>
  </r>
  <r>
    <x v="3"/>
    <x v="10"/>
    <x v="2"/>
    <n v="202211"/>
    <x v="1"/>
    <x v="0"/>
    <x v="34"/>
    <s v="810"/>
    <x v="57"/>
    <x v="1"/>
    <s v="Allocate Software Ltd (247 Time Ltd)"/>
    <n v="191.39999999999998"/>
    <m/>
  </r>
  <r>
    <x v="3"/>
    <x v="10"/>
    <x v="2"/>
    <n v="202211"/>
    <x v="1"/>
    <x v="0"/>
    <x v="34"/>
    <s v="810"/>
    <x v="57"/>
    <x v="1"/>
    <s v="Hcl Doctors Ltd"/>
    <n v="1531.2"/>
    <m/>
  </r>
  <r>
    <x v="3"/>
    <x v="10"/>
    <x v="2"/>
    <n v="202211"/>
    <x v="1"/>
    <x v="0"/>
    <x v="34"/>
    <s v="810"/>
    <x v="57"/>
    <x v="0"/>
    <m/>
    <n v="-3957.1200000000003"/>
    <m/>
  </r>
  <r>
    <x v="3"/>
    <x v="10"/>
    <x v="2"/>
    <n v="202211"/>
    <x v="1"/>
    <x v="0"/>
    <x v="34"/>
    <s v="BRE"/>
    <x v="82"/>
    <x v="0"/>
    <m/>
    <m/>
    <n v="0.3"/>
  </r>
  <r>
    <x v="3"/>
    <x v="10"/>
    <x v="2"/>
    <n v="202211"/>
    <x v="1"/>
    <x v="0"/>
    <x v="57"/>
    <s v="RCS"/>
    <x v="159"/>
    <x v="0"/>
    <m/>
    <m/>
    <n v="0"/>
  </r>
  <r>
    <x v="3"/>
    <x v="10"/>
    <x v="2"/>
    <n v="202211"/>
    <x v="1"/>
    <x v="0"/>
    <x v="57"/>
    <s v="RCS"/>
    <x v="159"/>
    <x v="2"/>
    <m/>
    <n v="152.94"/>
    <n v="0"/>
  </r>
  <r>
    <x v="3"/>
    <x v="10"/>
    <x v="2"/>
    <n v="202211"/>
    <x v="1"/>
    <x v="0"/>
    <x v="20"/>
    <s v="101"/>
    <x v="58"/>
    <x v="0"/>
    <m/>
    <n v="-2543.5499999999765"/>
    <m/>
  </r>
  <r>
    <x v="3"/>
    <x v="10"/>
    <x v="2"/>
    <n v="202211"/>
    <x v="1"/>
    <x v="0"/>
    <x v="20"/>
    <s v="OTH"/>
    <x v="25"/>
    <x v="1"/>
    <s v="Allocate Software Ltd (247 Time Ltd)"/>
    <n v="332.70000000000005"/>
    <m/>
  </r>
  <r>
    <x v="3"/>
    <x v="10"/>
    <x v="2"/>
    <n v="202211"/>
    <x v="1"/>
    <x v="0"/>
    <x v="21"/>
    <s v="302"/>
    <x v="130"/>
    <x v="0"/>
    <m/>
    <n v="7667.43"/>
    <m/>
  </r>
  <r>
    <x v="3"/>
    <x v="10"/>
    <x v="2"/>
    <n v="202211"/>
    <x v="1"/>
    <x v="0"/>
    <x v="21"/>
    <s v="307"/>
    <x v="180"/>
    <x v="0"/>
    <m/>
    <n v="24622.100000000006"/>
    <m/>
  </r>
  <r>
    <x v="3"/>
    <x v="10"/>
    <x v="2"/>
    <n v="202211"/>
    <x v="1"/>
    <x v="0"/>
    <x v="21"/>
    <s v="410"/>
    <x v="42"/>
    <x v="2"/>
    <m/>
    <n v="7155.56"/>
    <n v="0.43999999999999995"/>
  </r>
  <r>
    <x v="3"/>
    <x v="10"/>
    <x v="2"/>
    <n v="202211"/>
    <x v="1"/>
    <x v="0"/>
    <x v="32"/>
    <s v="103"/>
    <x v="93"/>
    <x v="0"/>
    <m/>
    <m/>
    <n v="-0.73"/>
  </r>
  <r>
    <x v="3"/>
    <x v="10"/>
    <x v="2"/>
    <n v="202211"/>
    <x v="1"/>
    <x v="0"/>
    <x v="32"/>
    <s v="OTH"/>
    <x v="54"/>
    <x v="0"/>
    <m/>
    <n v="-4016.4"/>
    <m/>
  </r>
  <r>
    <x v="3"/>
    <x v="10"/>
    <x v="2"/>
    <n v="202211"/>
    <x v="1"/>
    <x v="0"/>
    <x v="28"/>
    <s v="120"/>
    <x v="92"/>
    <x v="1"/>
    <s v="Allocate Software Ltd (247 Time Ltd)"/>
    <n v="218.99999999999997"/>
    <m/>
  </r>
  <r>
    <x v="3"/>
    <x v="10"/>
    <x v="2"/>
    <n v="202211"/>
    <x v="1"/>
    <x v="0"/>
    <x v="28"/>
    <s v="120"/>
    <x v="92"/>
    <x v="0"/>
    <m/>
    <m/>
    <n v="-1.55"/>
  </r>
  <r>
    <x v="3"/>
    <x v="10"/>
    <x v="2"/>
    <n v="202211"/>
    <x v="1"/>
    <x v="0"/>
    <x v="28"/>
    <s v="120"/>
    <x v="92"/>
    <x v="0"/>
    <m/>
    <n v="-588"/>
    <m/>
  </r>
  <r>
    <x v="3"/>
    <x v="10"/>
    <x v="2"/>
    <n v="202211"/>
    <x v="1"/>
    <x v="0"/>
    <x v="28"/>
    <s v="190"/>
    <x v="108"/>
    <x v="1"/>
    <s v="The Anaesthetists Agency Limited"/>
    <n v="3610.24"/>
    <m/>
  </r>
  <r>
    <x v="3"/>
    <x v="10"/>
    <x v="2"/>
    <n v="202211"/>
    <x v="1"/>
    <x v="0"/>
    <x v="28"/>
    <s v="301"/>
    <x v="60"/>
    <x v="0"/>
    <m/>
    <n v="-24000"/>
    <m/>
  </r>
  <r>
    <x v="3"/>
    <x v="10"/>
    <x v="2"/>
    <n v="202211"/>
    <x v="1"/>
    <x v="0"/>
    <x v="28"/>
    <s v="OTH"/>
    <x v="44"/>
    <x v="1"/>
    <s v="Medilink Consulting Ltd"/>
    <n v="65.09"/>
    <m/>
  </r>
  <r>
    <x v="3"/>
    <x v="10"/>
    <x v="2"/>
    <n v="202211"/>
    <x v="1"/>
    <x v="0"/>
    <x v="33"/>
    <s v="OCH"/>
    <x v="102"/>
    <x v="1"/>
    <s v="Allocate Software Ltd (247 Time Ltd)"/>
    <n v="18"/>
    <m/>
  </r>
  <r>
    <x v="3"/>
    <x v="10"/>
    <x v="2"/>
    <n v="202211"/>
    <x v="1"/>
    <x v="0"/>
    <x v="33"/>
    <s v="OCH"/>
    <x v="102"/>
    <x v="1"/>
    <s v="Venngroup Recruitment Solutions"/>
    <n v="198"/>
    <m/>
  </r>
  <r>
    <x v="3"/>
    <x v="10"/>
    <x v="2"/>
    <n v="202211"/>
    <x v="1"/>
    <x v="1"/>
    <x v="0"/>
    <s v="OTH"/>
    <x v="28"/>
    <x v="1"/>
    <s v="Allocate Software Ltd (247 Time Ltd)"/>
    <n v="120.44999999999999"/>
    <m/>
  </r>
  <r>
    <x v="3"/>
    <x v="10"/>
    <x v="2"/>
    <n v="202211"/>
    <x v="1"/>
    <x v="1"/>
    <x v="0"/>
    <s v="OTH"/>
    <x v="28"/>
    <x v="2"/>
    <m/>
    <n v="14704.75"/>
    <n v="1.1400000000000003"/>
  </r>
  <r>
    <x v="3"/>
    <x v="10"/>
    <x v="2"/>
    <n v="202211"/>
    <x v="1"/>
    <x v="1"/>
    <x v="15"/>
    <s v="328"/>
    <x v="19"/>
    <x v="0"/>
    <m/>
    <n v="2258.940000000006"/>
    <m/>
  </r>
  <r>
    <x v="3"/>
    <x v="10"/>
    <x v="2"/>
    <n v="202211"/>
    <x v="1"/>
    <x v="1"/>
    <x v="15"/>
    <s v="430"/>
    <x v="52"/>
    <x v="0"/>
    <m/>
    <n v="-561.44000000000506"/>
    <m/>
  </r>
  <r>
    <x v="3"/>
    <x v="10"/>
    <x v="2"/>
    <n v="202211"/>
    <x v="1"/>
    <x v="1"/>
    <x v="22"/>
    <s v="107"/>
    <x v="59"/>
    <x v="2"/>
    <m/>
    <n v="161.03"/>
    <m/>
  </r>
  <r>
    <x v="3"/>
    <x v="10"/>
    <x v="2"/>
    <n v="202211"/>
    <x v="1"/>
    <x v="1"/>
    <x v="22"/>
    <s v="170"/>
    <x v="76"/>
    <x v="0"/>
    <m/>
    <n v="-6191.5699999999988"/>
    <m/>
  </r>
  <r>
    <x v="3"/>
    <x v="10"/>
    <x v="2"/>
    <n v="202211"/>
    <x v="1"/>
    <x v="1"/>
    <x v="22"/>
    <s v="320"/>
    <x v="56"/>
    <x v="2"/>
    <m/>
    <n v="2998.76"/>
    <n v="0.36000000000000004"/>
  </r>
  <r>
    <x v="3"/>
    <x v="10"/>
    <x v="2"/>
    <n v="202211"/>
    <x v="1"/>
    <x v="1"/>
    <x v="10"/>
    <s v="420"/>
    <x v="10"/>
    <x v="1"/>
    <s v="Allocate Software Ltd (247 Time Ltd)"/>
    <n v="103.78"/>
    <m/>
  </r>
  <r>
    <x v="3"/>
    <x v="10"/>
    <x v="2"/>
    <n v="202211"/>
    <x v="1"/>
    <x v="1"/>
    <x v="10"/>
    <s v="422"/>
    <x v="20"/>
    <x v="1"/>
    <s v="Allocate Software Ltd (247 Time Ltd)"/>
    <n v="78.900000000000006"/>
    <m/>
  </r>
  <r>
    <x v="3"/>
    <x v="10"/>
    <x v="2"/>
    <n v="202211"/>
    <x v="1"/>
    <x v="1"/>
    <x v="10"/>
    <s v="422"/>
    <x v="20"/>
    <x v="0"/>
    <m/>
    <m/>
    <n v="1.1000000000000001"/>
  </r>
  <r>
    <x v="3"/>
    <x v="10"/>
    <x v="2"/>
    <n v="202211"/>
    <x v="1"/>
    <x v="1"/>
    <x v="35"/>
    <s v="CRI"/>
    <x v="88"/>
    <x v="0"/>
    <m/>
    <n v="-26115.869999999984"/>
    <m/>
  </r>
  <r>
    <x v="3"/>
    <x v="10"/>
    <x v="2"/>
    <n v="202211"/>
    <x v="1"/>
    <x v="1"/>
    <x v="35"/>
    <s v="CRI"/>
    <x v="88"/>
    <x v="2"/>
    <m/>
    <n v="2185.8900000000031"/>
    <m/>
  </r>
  <r>
    <x v="3"/>
    <x v="10"/>
    <x v="2"/>
    <n v="202211"/>
    <x v="1"/>
    <x v="1"/>
    <x v="35"/>
    <s v="CRI"/>
    <x v="65"/>
    <x v="2"/>
    <m/>
    <n v="1843.2"/>
    <n v="0.27"/>
  </r>
  <r>
    <x v="3"/>
    <x v="10"/>
    <x v="2"/>
    <n v="202211"/>
    <x v="1"/>
    <x v="1"/>
    <x v="3"/>
    <s v="140"/>
    <x v="141"/>
    <x v="0"/>
    <m/>
    <n v="1635.93"/>
    <m/>
  </r>
  <r>
    <x v="3"/>
    <x v="10"/>
    <x v="2"/>
    <n v="202211"/>
    <x v="1"/>
    <x v="1"/>
    <x v="3"/>
    <s v="450"/>
    <x v="85"/>
    <x v="0"/>
    <m/>
    <n v="2646.06"/>
    <m/>
  </r>
  <r>
    <x v="3"/>
    <x v="10"/>
    <x v="2"/>
    <n v="202211"/>
    <x v="1"/>
    <x v="1"/>
    <x v="3"/>
    <s v="OTH"/>
    <x v="30"/>
    <x v="0"/>
    <m/>
    <n v="0"/>
    <m/>
  </r>
  <r>
    <x v="3"/>
    <x v="10"/>
    <x v="2"/>
    <n v="202211"/>
    <x v="2"/>
    <x v="0"/>
    <x v="15"/>
    <s v="430"/>
    <x v="52"/>
    <x v="1"/>
    <s v="Globe Locums Ltd"/>
    <n v="4872.41"/>
    <m/>
  </r>
  <r>
    <x v="3"/>
    <x v="10"/>
    <x v="2"/>
    <n v="202211"/>
    <x v="2"/>
    <x v="0"/>
    <x v="15"/>
    <s v="430"/>
    <x v="52"/>
    <x v="1"/>
    <s v="Hays Healthcare Ltd"/>
    <n v="3596.44"/>
    <m/>
  </r>
  <r>
    <x v="3"/>
    <x v="10"/>
    <x v="2"/>
    <n v="202211"/>
    <x v="2"/>
    <x v="0"/>
    <x v="15"/>
    <s v="430"/>
    <x v="52"/>
    <x v="1"/>
    <s v="Pulse Healthcare Ltd"/>
    <n v="286.82"/>
    <m/>
  </r>
  <r>
    <x v="3"/>
    <x v="10"/>
    <x v="2"/>
    <n v="202211"/>
    <x v="2"/>
    <x v="0"/>
    <x v="15"/>
    <s v="430"/>
    <x v="52"/>
    <x v="0"/>
    <m/>
    <m/>
    <n v="13.03"/>
  </r>
  <r>
    <x v="3"/>
    <x v="10"/>
    <x v="2"/>
    <n v="202211"/>
    <x v="2"/>
    <x v="0"/>
    <x v="1"/>
    <s v="370"/>
    <x v="1"/>
    <x v="1"/>
    <s v="Your World Nursing Ltd"/>
    <n v="18146.319999999996"/>
    <m/>
  </r>
  <r>
    <x v="3"/>
    <x v="10"/>
    <x v="2"/>
    <n v="202211"/>
    <x v="2"/>
    <x v="0"/>
    <x v="22"/>
    <s v="107"/>
    <x v="59"/>
    <x v="0"/>
    <m/>
    <n v="12411.769999999999"/>
    <m/>
  </r>
  <r>
    <x v="3"/>
    <x v="10"/>
    <x v="2"/>
    <n v="202211"/>
    <x v="2"/>
    <x v="0"/>
    <x v="22"/>
    <s v="320"/>
    <x v="56"/>
    <x v="1"/>
    <s v="Care Providers"/>
    <n v="297.62"/>
    <m/>
  </r>
  <r>
    <x v="3"/>
    <x v="10"/>
    <x v="2"/>
    <n v="202211"/>
    <x v="2"/>
    <x v="0"/>
    <x v="22"/>
    <s v="320"/>
    <x v="56"/>
    <x v="1"/>
    <s v="Cromwell Medical Staffing Ltd"/>
    <n v="3637.0600000000004"/>
    <m/>
  </r>
  <r>
    <x v="3"/>
    <x v="10"/>
    <x v="2"/>
    <n v="202211"/>
    <x v="2"/>
    <x v="0"/>
    <x v="10"/>
    <s v="PIC"/>
    <x v="45"/>
    <x v="0"/>
    <m/>
    <n v="2432.66"/>
    <m/>
  </r>
  <r>
    <x v="3"/>
    <x v="10"/>
    <x v="2"/>
    <n v="202211"/>
    <x v="2"/>
    <x v="0"/>
    <x v="35"/>
    <s v="CRI"/>
    <x v="88"/>
    <x v="1"/>
    <s v="Nutrix Personnel Ltd"/>
    <n v="630"/>
    <m/>
  </r>
  <r>
    <x v="3"/>
    <x v="10"/>
    <x v="2"/>
    <n v="202211"/>
    <x v="2"/>
    <x v="0"/>
    <x v="11"/>
    <s v="180"/>
    <x v="12"/>
    <x v="1"/>
    <s v="Care Providers"/>
    <n v="797.29"/>
    <m/>
  </r>
  <r>
    <x v="3"/>
    <x v="10"/>
    <x v="2"/>
    <n v="202211"/>
    <x v="2"/>
    <x v="0"/>
    <x v="11"/>
    <s v="180"/>
    <x v="12"/>
    <x v="1"/>
    <s v="Hays Healthcare Ltd"/>
    <n v="368.97"/>
    <m/>
  </r>
  <r>
    <x v="3"/>
    <x v="10"/>
    <x v="2"/>
    <n v="202211"/>
    <x v="2"/>
    <x v="0"/>
    <x v="11"/>
    <s v="180"/>
    <x v="12"/>
    <x v="1"/>
    <s v="Your World Nursing Ltd"/>
    <n v="1641.0300000000002"/>
    <m/>
  </r>
  <r>
    <x v="3"/>
    <x v="10"/>
    <x v="2"/>
    <n v="202211"/>
    <x v="2"/>
    <x v="0"/>
    <x v="23"/>
    <s v="180"/>
    <x v="31"/>
    <x v="0"/>
    <m/>
    <n v="-3457.3400000000051"/>
    <m/>
  </r>
  <r>
    <x v="3"/>
    <x v="10"/>
    <x v="2"/>
    <n v="202211"/>
    <x v="2"/>
    <x v="0"/>
    <x v="23"/>
    <s v="300"/>
    <x v="90"/>
    <x v="1"/>
    <s v="Cromwell Medical Staffing Ltd"/>
    <n v="328.18"/>
    <m/>
  </r>
  <r>
    <x v="3"/>
    <x v="10"/>
    <x v="2"/>
    <n v="202211"/>
    <x v="2"/>
    <x v="0"/>
    <x v="23"/>
    <s v="300"/>
    <x v="90"/>
    <x v="1"/>
    <s v="Globe Locums Ltd"/>
    <n v="6220.72"/>
    <m/>
  </r>
  <r>
    <x v="3"/>
    <x v="10"/>
    <x v="2"/>
    <n v="202211"/>
    <x v="2"/>
    <x v="0"/>
    <x v="23"/>
    <s v="300"/>
    <x v="90"/>
    <x v="1"/>
    <s v="Nationwide Nursing Agency Ltd"/>
    <n v="1040.9099999999999"/>
    <m/>
  </r>
  <r>
    <x v="3"/>
    <x v="10"/>
    <x v="2"/>
    <n v="202211"/>
    <x v="2"/>
    <x v="0"/>
    <x v="23"/>
    <s v="300"/>
    <x v="90"/>
    <x v="1"/>
    <s v="Urgent Staffing Limited"/>
    <n v="644.54"/>
    <m/>
  </r>
  <r>
    <x v="3"/>
    <x v="10"/>
    <x v="2"/>
    <n v="202211"/>
    <x v="2"/>
    <x v="0"/>
    <x v="23"/>
    <s v="300"/>
    <x v="90"/>
    <x v="0"/>
    <m/>
    <n v="-728.58999999999992"/>
    <m/>
  </r>
  <r>
    <x v="3"/>
    <x v="10"/>
    <x v="2"/>
    <n v="202211"/>
    <x v="2"/>
    <x v="0"/>
    <x v="23"/>
    <s v="300"/>
    <x v="90"/>
    <x v="0"/>
    <m/>
    <n v="-182.55"/>
    <m/>
  </r>
  <r>
    <x v="3"/>
    <x v="10"/>
    <x v="2"/>
    <n v="202211"/>
    <x v="2"/>
    <x v="0"/>
    <x v="40"/>
    <s v="303"/>
    <x v="91"/>
    <x v="1"/>
    <s v="Pulse Healthcare Ltd"/>
    <n v="297.63"/>
    <m/>
  </r>
  <r>
    <x v="3"/>
    <x v="10"/>
    <x v="2"/>
    <n v="202211"/>
    <x v="2"/>
    <x v="0"/>
    <x v="0"/>
    <s v="430"/>
    <x v="94"/>
    <x v="1"/>
    <s v="Athona Ltd"/>
    <n v="661.74"/>
    <m/>
  </r>
  <r>
    <x v="3"/>
    <x v="10"/>
    <x v="2"/>
    <n v="202211"/>
    <x v="2"/>
    <x v="0"/>
    <x v="0"/>
    <s v="430"/>
    <x v="94"/>
    <x v="1"/>
    <s v="Care Providers"/>
    <n v="1151.6600000000001"/>
    <m/>
  </r>
  <r>
    <x v="3"/>
    <x v="10"/>
    <x v="2"/>
    <n v="202211"/>
    <x v="2"/>
    <x v="0"/>
    <x v="0"/>
    <s v="430"/>
    <x v="94"/>
    <x v="1"/>
    <s v="Daytime Healthcare Recruitment"/>
    <n v="306.7"/>
    <m/>
  </r>
  <r>
    <x v="3"/>
    <x v="10"/>
    <x v="2"/>
    <n v="202211"/>
    <x v="2"/>
    <x v="0"/>
    <x v="0"/>
    <s v="430"/>
    <x v="94"/>
    <x v="1"/>
    <s v="Id Medical Group Ltd"/>
    <n v="339.25"/>
    <m/>
  </r>
  <r>
    <x v="3"/>
    <x v="10"/>
    <x v="2"/>
    <n v="202211"/>
    <x v="2"/>
    <x v="0"/>
    <x v="0"/>
    <s v="430"/>
    <x v="94"/>
    <x v="1"/>
    <s v="Medicspro Ltd"/>
    <n v="1419.6799999999998"/>
    <m/>
  </r>
  <r>
    <x v="3"/>
    <x v="10"/>
    <x v="2"/>
    <n v="202211"/>
    <x v="2"/>
    <x v="0"/>
    <x v="0"/>
    <s v="430"/>
    <x v="94"/>
    <x v="1"/>
    <s v="Pulse Healthcare Ltd"/>
    <n v="679.13"/>
    <m/>
  </r>
  <r>
    <x v="3"/>
    <x v="10"/>
    <x v="2"/>
    <n v="202211"/>
    <x v="2"/>
    <x v="0"/>
    <x v="0"/>
    <s v="430"/>
    <x v="94"/>
    <x v="1"/>
    <s v="Total Assist Recruitment Ltd"/>
    <n v="1443.51"/>
    <m/>
  </r>
  <r>
    <x v="3"/>
    <x v="10"/>
    <x v="2"/>
    <n v="202211"/>
    <x v="2"/>
    <x v="0"/>
    <x v="15"/>
    <s v="328"/>
    <x v="19"/>
    <x v="1"/>
    <s v="Your World Nursing Ltd"/>
    <n v="6527.159999999998"/>
    <m/>
  </r>
  <r>
    <x v="3"/>
    <x v="10"/>
    <x v="2"/>
    <n v="202211"/>
    <x v="2"/>
    <x v="0"/>
    <x v="15"/>
    <s v="328"/>
    <x v="19"/>
    <x v="0"/>
    <m/>
    <n v="-1488.7599999999945"/>
    <m/>
  </r>
  <r>
    <x v="3"/>
    <x v="10"/>
    <x v="2"/>
    <n v="202211"/>
    <x v="2"/>
    <x v="0"/>
    <x v="15"/>
    <s v="430"/>
    <x v="52"/>
    <x v="1"/>
    <s v="Trust Nurse Services Limited"/>
    <n v="330.15"/>
    <m/>
  </r>
  <r>
    <x v="3"/>
    <x v="10"/>
    <x v="2"/>
    <n v="202211"/>
    <x v="2"/>
    <x v="0"/>
    <x v="15"/>
    <s v="430"/>
    <x v="52"/>
    <x v="1"/>
    <s v="Your World Nursing Ltd"/>
    <n v="9510.35"/>
    <m/>
  </r>
  <r>
    <x v="3"/>
    <x v="10"/>
    <x v="2"/>
    <n v="202211"/>
    <x v="2"/>
    <x v="0"/>
    <x v="15"/>
    <s v="430"/>
    <x v="52"/>
    <x v="0"/>
    <m/>
    <n v="22569.079999999994"/>
    <m/>
  </r>
  <r>
    <x v="3"/>
    <x v="10"/>
    <x v="2"/>
    <n v="202211"/>
    <x v="2"/>
    <x v="0"/>
    <x v="22"/>
    <s v="107"/>
    <x v="59"/>
    <x v="1"/>
    <s v="Immediate Medical Solutions LTD"/>
    <n v="297.51"/>
    <m/>
  </r>
  <r>
    <x v="3"/>
    <x v="10"/>
    <x v="2"/>
    <n v="202211"/>
    <x v="2"/>
    <x v="0"/>
    <x v="22"/>
    <s v="107"/>
    <x v="59"/>
    <x v="1"/>
    <s v="Urgent Staffing Limited"/>
    <n v="331.82"/>
    <m/>
  </r>
  <r>
    <x v="3"/>
    <x v="10"/>
    <x v="2"/>
    <n v="202211"/>
    <x v="2"/>
    <x v="0"/>
    <x v="10"/>
    <s v="420"/>
    <x v="10"/>
    <x v="1"/>
    <s v="Your World Nursing Ltd"/>
    <n v="2368.16"/>
    <m/>
  </r>
  <r>
    <x v="3"/>
    <x v="10"/>
    <x v="2"/>
    <n v="202211"/>
    <x v="2"/>
    <x v="0"/>
    <x v="10"/>
    <s v="420"/>
    <x v="10"/>
    <x v="0"/>
    <m/>
    <m/>
    <n v="0.64"/>
  </r>
  <r>
    <x v="3"/>
    <x v="10"/>
    <x v="2"/>
    <n v="202211"/>
    <x v="2"/>
    <x v="0"/>
    <x v="10"/>
    <s v="422"/>
    <x v="20"/>
    <x v="1"/>
    <s v="Capital Staffing Services Ltd"/>
    <n v="29475.89000000001"/>
    <m/>
  </r>
  <r>
    <x v="3"/>
    <x v="10"/>
    <x v="2"/>
    <n v="202211"/>
    <x v="2"/>
    <x v="0"/>
    <x v="10"/>
    <s v="422"/>
    <x v="20"/>
    <x v="0"/>
    <m/>
    <n v="-1796.2500000000086"/>
    <m/>
  </r>
  <r>
    <x v="3"/>
    <x v="10"/>
    <x v="2"/>
    <n v="202211"/>
    <x v="2"/>
    <x v="0"/>
    <x v="35"/>
    <s v="CRI"/>
    <x v="88"/>
    <x v="1"/>
    <s v="Hcl Nursing Ltd"/>
    <n v="2507.1099999999997"/>
    <m/>
  </r>
  <r>
    <x v="3"/>
    <x v="10"/>
    <x v="2"/>
    <n v="202211"/>
    <x v="2"/>
    <x v="0"/>
    <x v="11"/>
    <s v="180"/>
    <x v="12"/>
    <x v="1"/>
    <s v="Sensible Staffing Ltd"/>
    <n v="636.49"/>
    <m/>
  </r>
  <r>
    <x v="3"/>
    <x v="10"/>
    <x v="2"/>
    <n v="202211"/>
    <x v="2"/>
    <x v="0"/>
    <x v="11"/>
    <s v="180"/>
    <x v="12"/>
    <x v="0"/>
    <m/>
    <m/>
    <n v="8.9499999999999993"/>
  </r>
  <r>
    <x v="3"/>
    <x v="10"/>
    <x v="2"/>
    <n v="202211"/>
    <x v="1"/>
    <x v="1"/>
    <x v="16"/>
    <s v="COV"/>
    <x v="153"/>
    <x v="2"/>
    <m/>
    <n v="1186.8499999999999"/>
    <m/>
  </r>
  <r>
    <x v="3"/>
    <x v="10"/>
    <x v="2"/>
    <n v="202211"/>
    <x v="1"/>
    <x v="1"/>
    <x v="23"/>
    <s v="180"/>
    <x v="31"/>
    <x v="2"/>
    <m/>
    <n v="48838.170000000006"/>
    <n v="0"/>
  </r>
  <r>
    <x v="3"/>
    <x v="10"/>
    <x v="2"/>
    <n v="202211"/>
    <x v="1"/>
    <x v="1"/>
    <x v="23"/>
    <s v="180"/>
    <x v="31"/>
    <x v="1"/>
    <s v="Allocate Software Ltd (247 Time Ltd)"/>
    <n v="211.54999999999995"/>
    <m/>
  </r>
  <r>
    <x v="3"/>
    <x v="10"/>
    <x v="2"/>
    <n v="202211"/>
    <x v="1"/>
    <x v="1"/>
    <x v="23"/>
    <s v="OTH"/>
    <x v="105"/>
    <x v="0"/>
    <m/>
    <n v="-10361.590000000009"/>
    <m/>
  </r>
  <r>
    <x v="3"/>
    <x v="10"/>
    <x v="2"/>
    <n v="202211"/>
    <x v="1"/>
    <x v="1"/>
    <x v="23"/>
    <s v="OTH"/>
    <x v="105"/>
    <x v="0"/>
    <m/>
    <m/>
    <n v="1"/>
  </r>
  <r>
    <x v="3"/>
    <x v="10"/>
    <x v="2"/>
    <n v="202211"/>
    <x v="1"/>
    <x v="1"/>
    <x v="40"/>
    <s v="303"/>
    <x v="91"/>
    <x v="0"/>
    <m/>
    <m/>
    <n v="-2.0000000000000018E-2"/>
  </r>
  <r>
    <x v="3"/>
    <x v="10"/>
    <x v="2"/>
    <n v="202211"/>
    <x v="1"/>
    <x v="1"/>
    <x v="40"/>
    <s v="303"/>
    <x v="91"/>
    <x v="2"/>
    <m/>
    <n v="719.1400000000001"/>
    <m/>
  </r>
  <r>
    <x v="3"/>
    <x v="10"/>
    <x v="2"/>
    <n v="202211"/>
    <x v="1"/>
    <x v="1"/>
    <x v="13"/>
    <s v="105"/>
    <x v="107"/>
    <x v="0"/>
    <m/>
    <n v="6601.5800000000008"/>
    <m/>
  </r>
  <r>
    <x v="3"/>
    <x v="10"/>
    <x v="2"/>
    <n v="202211"/>
    <x v="1"/>
    <x v="1"/>
    <x v="13"/>
    <s v="301"/>
    <x v="14"/>
    <x v="2"/>
    <m/>
    <n v="649.42000000000007"/>
    <n v="0"/>
  </r>
  <r>
    <x v="3"/>
    <x v="10"/>
    <x v="2"/>
    <n v="202211"/>
    <x v="1"/>
    <x v="1"/>
    <x v="13"/>
    <s v="END"/>
    <x v="15"/>
    <x v="0"/>
    <m/>
    <n v="-4123.1900000000005"/>
    <m/>
  </r>
  <r>
    <x v="3"/>
    <x v="10"/>
    <x v="2"/>
    <n v="202211"/>
    <x v="1"/>
    <x v="1"/>
    <x v="13"/>
    <s v="OTH"/>
    <x v="81"/>
    <x v="1"/>
    <s v="Allocate Software Ltd (247 Time Ltd)"/>
    <n v="66.899999999999991"/>
    <m/>
  </r>
  <r>
    <x v="3"/>
    <x v="10"/>
    <x v="2"/>
    <n v="202211"/>
    <x v="1"/>
    <x v="1"/>
    <x v="13"/>
    <s v="OTH"/>
    <x v="81"/>
    <x v="0"/>
    <m/>
    <m/>
    <n v="0.32000000000000006"/>
  </r>
  <r>
    <x v="3"/>
    <x v="10"/>
    <x v="2"/>
    <n v="202211"/>
    <x v="1"/>
    <x v="1"/>
    <x v="13"/>
    <s v="OTH"/>
    <x v="81"/>
    <x v="2"/>
    <m/>
    <n v="871.23"/>
    <m/>
  </r>
  <r>
    <x v="3"/>
    <x v="10"/>
    <x v="2"/>
    <n v="202211"/>
    <x v="1"/>
    <x v="1"/>
    <x v="4"/>
    <s v="314"/>
    <x v="87"/>
    <x v="2"/>
    <m/>
    <n v="902.15000000000009"/>
    <n v="0"/>
  </r>
  <r>
    <x v="3"/>
    <x v="10"/>
    <x v="2"/>
    <n v="202211"/>
    <x v="1"/>
    <x v="1"/>
    <x v="4"/>
    <s v="314"/>
    <x v="87"/>
    <x v="2"/>
    <m/>
    <n v="70.48"/>
    <m/>
  </r>
  <r>
    <x v="3"/>
    <x v="10"/>
    <x v="2"/>
    <n v="202211"/>
    <x v="1"/>
    <x v="1"/>
    <x v="4"/>
    <s v="OTH"/>
    <x v="4"/>
    <x v="0"/>
    <m/>
    <m/>
    <n v="-0.75"/>
  </r>
  <r>
    <x v="3"/>
    <x v="10"/>
    <x v="2"/>
    <n v="202211"/>
    <x v="1"/>
    <x v="1"/>
    <x v="5"/>
    <s v="130"/>
    <x v="18"/>
    <x v="2"/>
    <m/>
    <n v="15987.989999999998"/>
    <n v="0"/>
  </r>
  <r>
    <x v="3"/>
    <x v="10"/>
    <x v="2"/>
    <n v="202211"/>
    <x v="1"/>
    <x v="1"/>
    <x v="6"/>
    <s v="OTH"/>
    <x v="6"/>
    <x v="0"/>
    <m/>
    <m/>
    <n v="0.64000000000000012"/>
  </r>
  <r>
    <x v="3"/>
    <x v="10"/>
    <x v="2"/>
    <n v="202211"/>
    <x v="1"/>
    <x v="1"/>
    <x v="26"/>
    <s v="820"/>
    <x v="113"/>
    <x v="0"/>
    <m/>
    <m/>
    <n v="0.26"/>
  </r>
  <r>
    <x v="3"/>
    <x v="10"/>
    <x v="2"/>
    <n v="202211"/>
    <x v="1"/>
    <x v="1"/>
    <x v="26"/>
    <s v="OTH"/>
    <x v="40"/>
    <x v="0"/>
    <m/>
    <n v="-1116.6400000000001"/>
    <m/>
  </r>
  <r>
    <x v="3"/>
    <x v="10"/>
    <x v="2"/>
    <n v="202211"/>
    <x v="1"/>
    <x v="1"/>
    <x v="26"/>
    <s v="PME"/>
    <x v="120"/>
    <x v="2"/>
    <m/>
    <n v="22817.160000000003"/>
    <n v="0"/>
  </r>
  <r>
    <x v="3"/>
    <x v="10"/>
    <x v="2"/>
    <n v="202211"/>
    <x v="1"/>
    <x v="1"/>
    <x v="26"/>
    <s v="PME"/>
    <x v="120"/>
    <x v="1"/>
    <s v="Allocate Software Ltd (247 Time Ltd)"/>
    <n v="39.6"/>
    <m/>
  </r>
  <r>
    <x v="3"/>
    <x v="10"/>
    <x v="2"/>
    <n v="202211"/>
    <x v="2"/>
    <x v="0"/>
    <x v="23"/>
    <s v="180"/>
    <x v="31"/>
    <x v="1"/>
    <s v="Pulse Healthcare Ltd"/>
    <n v="966.59999999999991"/>
    <m/>
  </r>
  <r>
    <x v="3"/>
    <x v="10"/>
    <x v="2"/>
    <n v="202211"/>
    <x v="2"/>
    <x v="0"/>
    <x v="23"/>
    <s v="180"/>
    <x v="31"/>
    <x v="0"/>
    <m/>
    <m/>
    <n v="1.41"/>
  </r>
  <r>
    <x v="3"/>
    <x v="10"/>
    <x v="2"/>
    <n v="202211"/>
    <x v="2"/>
    <x v="0"/>
    <x v="23"/>
    <s v="300"/>
    <x v="90"/>
    <x v="1"/>
    <s v="Care Providers"/>
    <n v="2672.18"/>
    <m/>
  </r>
  <r>
    <x v="3"/>
    <x v="10"/>
    <x v="2"/>
    <n v="202211"/>
    <x v="2"/>
    <x v="0"/>
    <x v="23"/>
    <s v="300"/>
    <x v="90"/>
    <x v="1"/>
    <s v="Medicspro Ltd"/>
    <n v="4298.6900000000005"/>
    <m/>
  </r>
  <r>
    <x v="3"/>
    <x v="10"/>
    <x v="2"/>
    <n v="202211"/>
    <x v="2"/>
    <x v="0"/>
    <x v="23"/>
    <s v="300"/>
    <x v="90"/>
    <x v="1"/>
    <s v="Total Assist Recruitment Ltd"/>
    <n v="1081.9099999999999"/>
    <m/>
  </r>
  <r>
    <x v="3"/>
    <x v="10"/>
    <x v="2"/>
    <n v="202211"/>
    <x v="2"/>
    <x v="0"/>
    <x v="23"/>
    <s v="300"/>
    <x v="90"/>
    <x v="0"/>
    <m/>
    <n v="-6945.3500000000013"/>
    <m/>
  </r>
  <r>
    <x v="3"/>
    <x v="10"/>
    <x v="2"/>
    <n v="202211"/>
    <x v="2"/>
    <x v="0"/>
    <x v="40"/>
    <s v="303"/>
    <x v="91"/>
    <x v="1"/>
    <s v="Care Providers"/>
    <n v="297.62"/>
    <m/>
  </r>
  <r>
    <x v="3"/>
    <x v="10"/>
    <x v="2"/>
    <n v="202211"/>
    <x v="2"/>
    <x v="0"/>
    <x v="13"/>
    <s v="102"/>
    <x v="79"/>
    <x v="1"/>
    <s v="Cromwell Medical Staffing Ltd"/>
    <n v="4680.6500000000005"/>
    <m/>
  </r>
  <r>
    <x v="3"/>
    <x v="10"/>
    <x v="2"/>
    <n v="202211"/>
    <x v="2"/>
    <x v="0"/>
    <x v="13"/>
    <s v="102"/>
    <x v="79"/>
    <x v="1"/>
    <s v="Globe Locums Ltd"/>
    <n v="3405.6400000000003"/>
    <m/>
  </r>
  <r>
    <x v="3"/>
    <x v="10"/>
    <x v="2"/>
    <n v="202211"/>
    <x v="2"/>
    <x v="0"/>
    <x v="13"/>
    <s v="105"/>
    <x v="107"/>
    <x v="1"/>
    <s v="Firstpoint Healthcare Ltd"/>
    <n v="331.91"/>
    <m/>
  </r>
  <r>
    <x v="3"/>
    <x v="10"/>
    <x v="2"/>
    <n v="202211"/>
    <x v="2"/>
    <x v="0"/>
    <x v="4"/>
    <s v="150"/>
    <x v="17"/>
    <x v="1"/>
    <s v="Care Providers"/>
    <n v="595.24"/>
    <m/>
  </r>
  <r>
    <x v="3"/>
    <x v="10"/>
    <x v="2"/>
    <n v="202211"/>
    <x v="2"/>
    <x v="0"/>
    <x v="4"/>
    <s v="400"/>
    <x v="115"/>
    <x v="1"/>
    <s v="Cromwell Medical Staffing Ltd"/>
    <n v="8973.36"/>
    <m/>
  </r>
  <r>
    <x v="3"/>
    <x v="10"/>
    <x v="2"/>
    <n v="202211"/>
    <x v="2"/>
    <x v="0"/>
    <x v="4"/>
    <s v="400"/>
    <x v="115"/>
    <x v="1"/>
    <s v="Immediate Medical Solutions LTD"/>
    <n v="969.33999999999992"/>
    <m/>
  </r>
  <r>
    <x v="3"/>
    <x v="10"/>
    <x v="2"/>
    <n v="202211"/>
    <x v="2"/>
    <x v="0"/>
    <x v="4"/>
    <s v="400"/>
    <x v="115"/>
    <x v="0"/>
    <m/>
    <n v="1365.5600000000029"/>
    <m/>
  </r>
  <r>
    <x v="3"/>
    <x v="10"/>
    <x v="2"/>
    <n v="202211"/>
    <x v="2"/>
    <x v="0"/>
    <x v="6"/>
    <s v="110"/>
    <x v="66"/>
    <x v="1"/>
    <s v="Your World Nursing Ltd"/>
    <n v="4922.37"/>
    <m/>
  </r>
  <r>
    <x v="3"/>
    <x v="10"/>
    <x v="2"/>
    <n v="202211"/>
    <x v="2"/>
    <x v="0"/>
    <x v="6"/>
    <s v="110"/>
    <x v="66"/>
    <x v="0"/>
    <m/>
    <n v="-112.71000000000001"/>
    <m/>
  </r>
  <r>
    <x v="3"/>
    <x v="10"/>
    <x v="2"/>
    <n v="202211"/>
    <x v="2"/>
    <x v="0"/>
    <x v="6"/>
    <s v="110"/>
    <x v="66"/>
    <x v="0"/>
    <m/>
    <n v="527.28000000000009"/>
    <m/>
  </r>
  <r>
    <x v="3"/>
    <x v="10"/>
    <x v="2"/>
    <n v="202211"/>
    <x v="2"/>
    <x v="0"/>
    <x v="20"/>
    <s v="361"/>
    <x v="46"/>
    <x v="1"/>
    <s v="Care Providers"/>
    <n v="284.68"/>
    <m/>
  </r>
  <r>
    <x v="3"/>
    <x v="10"/>
    <x v="2"/>
    <n v="202211"/>
    <x v="2"/>
    <x v="0"/>
    <x v="20"/>
    <s v="361"/>
    <x v="46"/>
    <x v="1"/>
    <s v="Pulse Healthcare Ltd"/>
    <n v="341.32"/>
    <m/>
  </r>
  <r>
    <x v="3"/>
    <x v="10"/>
    <x v="2"/>
    <n v="202211"/>
    <x v="2"/>
    <x v="0"/>
    <x v="21"/>
    <s v="OTH"/>
    <x v="47"/>
    <x v="1"/>
    <s v="Your World Nursing Ltd"/>
    <n v="10215.210000000003"/>
    <m/>
  </r>
  <r>
    <x v="3"/>
    <x v="10"/>
    <x v="2"/>
    <n v="202211"/>
    <x v="1"/>
    <x v="1"/>
    <x v="3"/>
    <s v="902"/>
    <x v="3"/>
    <x v="0"/>
    <m/>
    <n v="-2756.31"/>
    <m/>
  </r>
  <r>
    <x v="3"/>
    <x v="10"/>
    <x v="2"/>
    <n v="202211"/>
    <x v="1"/>
    <x v="1"/>
    <x v="3"/>
    <s v="OTH"/>
    <x v="30"/>
    <x v="0"/>
    <m/>
    <n v="14631.17"/>
    <m/>
  </r>
  <r>
    <x v="3"/>
    <x v="10"/>
    <x v="2"/>
    <n v="202211"/>
    <x v="1"/>
    <x v="1"/>
    <x v="16"/>
    <s v="COV"/>
    <x v="153"/>
    <x v="1"/>
    <s v="Allocate Software Ltd (247 Time Ltd)"/>
    <n v="96.600000000000009"/>
    <m/>
  </r>
  <r>
    <x v="3"/>
    <x v="10"/>
    <x v="2"/>
    <n v="202211"/>
    <x v="1"/>
    <x v="1"/>
    <x v="11"/>
    <s v="180"/>
    <x v="12"/>
    <x v="1"/>
    <s v="Allocate Software Ltd (247 Time Ltd)"/>
    <n v="211.5"/>
    <m/>
  </r>
  <r>
    <x v="3"/>
    <x v="10"/>
    <x v="2"/>
    <n v="202211"/>
    <x v="1"/>
    <x v="1"/>
    <x v="11"/>
    <s v="180"/>
    <x v="12"/>
    <x v="2"/>
    <m/>
    <n v="24035.690000000006"/>
    <n v="2.1600000000000006"/>
  </r>
  <r>
    <x v="3"/>
    <x v="10"/>
    <x v="2"/>
    <n v="202211"/>
    <x v="1"/>
    <x v="1"/>
    <x v="23"/>
    <s v="300"/>
    <x v="90"/>
    <x v="1"/>
    <s v="Allocate Software Ltd (247 Time Ltd)"/>
    <n v="23.4"/>
    <m/>
  </r>
  <r>
    <x v="3"/>
    <x v="10"/>
    <x v="2"/>
    <n v="202211"/>
    <x v="1"/>
    <x v="1"/>
    <x v="23"/>
    <s v="300"/>
    <x v="90"/>
    <x v="0"/>
    <m/>
    <m/>
    <n v="1.5999999999999999"/>
  </r>
  <r>
    <x v="3"/>
    <x v="10"/>
    <x v="2"/>
    <n v="202211"/>
    <x v="1"/>
    <x v="1"/>
    <x v="40"/>
    <s v="303"/>
    <x v="91"/>
    <x v="0"/>
    <m/>
    <n v="16930.460000000003"/>
    <m/>
  </r>
  <r>
    <x v="3"/>
    <x v="10"/>
    <x v="2"/>
    <n v="202211"/>
    <x v="1"/>
    <x v="1"/>
    <x v="13"/>
    <s v="END"/>
    <x v="15"/>
    <x v="2"/>
    <m/>
    <n v="799.13999999999953"/>
    <m/>
  </r>
  <r>
    <x v="3"/>
    <x v="10"/>
    <x v="2"/>
    <n v="202211"/>
    <x v="1"/>
    <x v="1"/>
    <x v="13"/>
    <s v="OTH"/>
    <x v="81"/>
    <x v="0"/>
    <m/>
    <n v="-7067.5600000000049"/>
    <m/>
  </r>
  <r>
    <x v="3"/>
    <x v="10"/>
    <x v="2"/>
    <n v="202211"/>
    <x v="1"/>
    <x v="1"/>
    <x v="4"/>
    <s v="150"/>
    <x v="17"/>
    <x v="2"/>
    <m/>
    <n v="2000.2599999999989"/>
    <m/>
  </r>
  <r>
    <x v="3"/>
    <x v="10"/>
    <x v="2"/>
    <n v="202211"/>
    <x v="1"/>
    <x v="1"/>
    <x v="4"/>
    <s v="314"/>
    <x v="87"/>
    <x v="0"/>
    <m/>
    <n v="730.02"/>
    <m/>
  </r>
  <r>
    <x v="3"/>
    <x v="10"/>
    <x v="2"/>
    <n v="202211"/>
    <x v="1"/>
    <x v="1"/>
    <x v="4"/>
    <s v="314"/>
    <x v="87"/>
    <x v="0"/>
    <m/>
    <m/>
    <n v="0.2"/>
  </r>
  <r>
    <x v="3"/>
    <x v="10"/>
    <x v="2"/>
    <n v="202211"/>
    <x v="1"/>
    <x v="1"/>
    <x v="4"/>
    <s v="401"/>
    <x v="33"/>
    <x v="2"/>
    <m/>
    <n v="2113.16"/>
    <n v="0.34"/>
  </r>
  <r>
    <x v="3"/>
    <x v="10"/>
    <x v="2"/>
    <n v="202211"/>
    <x v="1"/>
    <x v="1"/>
    <x v="4"/>
    <s v="OTH"/>
    <x v="4"/>
    <x v="0"/>
    <m/>
    <n v="-2051.0699999999974"/>
    <m/>
  </r>
  <r>
    <x v="3"/>
    <x v="10"/>
    <x v="2"/>
    <n v="202211"/>
    <x v="1"/>
    <x v="1"/>
    <x v="5"/>
    <s v="130"/>
    <x v="18"/>
    <x v="1"/>
    <s v="Allocate Software Ltd (247 Time Ltd)"/>
    <n v="58.800000000000004"/>
    <m/>
  </r>
  <r>
    <x v="3"/>
    <x v="10"/>
    <x v="2"/>
    <n v="202211"/>
    <x v="1"/>
    <x v="1"/>
    <x v="5"/>
    <s v="130"/>
    <x v="18"/>
    <x v="0"/>
    <m/>
    <n v="-6578.42"/>
    <m/>
  </r>
  <r>
    <x v="3"/>
    <x v="10"/>
    <x v="2"/>
    <n v="202211"/>
    <x v="1"/>
    <x v="1"/>
    <x v="6"/>
    <s v="110"/>
    <x v="66"/>
    <x v="0"/>
    <m/>
    <n v="-22778.059999999998"/>
    <m/>
  </r>
  <r>
    <x v="3"/>
    <x v="10"/>
    <x v="2"/>
    <n v="202211"/>
    <x v="1"/>
    <x v="1"/>
    <x v="26"/>
    <s v="OTH"/>
    <x v="40"/>
    <x v="2"/>
    <m/>
    <n v="780.37"/>
    <m/>
  </r>
  <r>
    <x v="3"/>
    <x v="10"/>
    <x v="2"/>
    <n v="202211"/>
    <x v="1"/>
    <x v="1"/>
    <x v="26"/>
    <s v="PME"/>
    <x v="120"/>
    <x v="2"/>
    <m/>
    <n v="5934.64"/>
    <n v="0.45"/>
  </r>
  <r>
    <x v="3"/>
    <x v="10"/>
    <x v="2"/>
    <n v="202211"/>
    <x v="1"/>
    <x v="1"/>
    <x v="25"/>
    <s v="307"/>
    <x v="36"/>
    <x v="2"/>
    <m/>
    <n v="20.88"/>
    <m/>
  </r>
  <r>
    <x v="3"/>
    <x v="10"/>
    <x v="2"/>
    <n v="202211"/>
    <x v="1"/>
    <x v="1"/>
    <x v="25"/>
    <s v="330"/>
    <x v="147"/>
    <x v="0"/>
    <m/>
    <n v="589.41"/>
    <m/>
  </r>
  <r>
    <x v="3"/>
    <x v="10"/>
    <x v="2"/>
    <n v="202211"/>
    <x v="2"/>
    <x v="0"/>
    <x v="23"/>
    <s v="180"/>
    <x v="31"/>
    <x v="0"/>
    <m/>
    <n v="-270.33"/>
    <m/>
  </r>
  <r>
    <x v="3"/>
    <x v="10"/>
    <x v="2"/>
    <n v="202211"/>
    <x v="2"/>
    <x v="0"/>
    <x v="23"/>
    <s v="300"/>
    <x v="90"/>
    <x v="1"/>
    <s v="Trust Nurse Services Limited"/>
    <n v="1058.25"/>
    <m/>
  </r>
  <r>
    <x v="3"/>
    <x v="10"/>
    <x v="2"/>
    <n v="202211"/>
    <x v="2"/>
    <x v="0"/>
    <x v="23"/>
    <s v="300"/>
    <x v="90"/>
    <x v="1"/>
    <s v="Your World Nursing Ltd"/>
    <n v="5716.03"/>
    <m/>
  </r>
  <r>
    <x v="3"/>
    <x v="10"/>
    <x v="2"/>
    <n v="202211"/>
    <x v="2"/>
    <x v="0"/>
    <x v="13"/>
    <s v="102"/>
    <x v="79"/>
    <x v="1"/>
    <s v="Pulse Healthcare Ltd"/>
    <n v="341.32"/>
    <m/>
  </r>
  <r>
    <x v="3"/>
    <x v="10"/>
    <x v="2"/>
    <n v="202211"/>
    <x v="2"/>
    <x v="0"/>
    <x v="13"/>
    <s v="105"/>
    <x v="107"/>
    <x v="1"/>
    <s v="Care Providers"/>
    <n v="595.24"/>
    <m/>
  </r>
  <r>
    <x v="3"/>
    <x v="10"/>
    <x v="2"/>
    <n v="202211"/>
    <x v="2"/>
    <x v="0"/>
    <x v="13"/>
    <s v="306"/>
    <x v="62"/>
    <x v="1"/>
    <s v="Cromwell Medical Staffing Ltd"/>
    <n v="3431.8600000000006"/>
    <m/>
  </r>
  <r>
    <x v="3"/>
    <x v="10"/>
    <x v="2"/>
    <n v="202211"/>
    <x v="2"/>
    <x v="0"/>
    <x v="4"/>
    <s v="150"/>
    <x v="17"/>
    <x v="1"/>
    <s v="Hcl Nursing Ltd"/>
    <n v="331.82"/>
    <m/>
  </r>
  <r>
    <x v="3"/>
    <x v="10"/>
    <x v="2"/>
    <n v="202211"/>
    <x v="2"/>
    <x v="0"/>
    <x v="4"/>
    <s v="400"/>
    <x v="115"/>
    <x v="1"/>
    <s v="Globe Locums Ltd"/>
    <n v="5590.24"/>
    <m/>
  </r>
  <r>
    <x v="3"/>
    <x v="10"/>
    <x v="2"/>
    <n v="202211"/>
    <x v="2"/>
    <x v="0"/>
    <x v="6"/>
    <s v="110"/>
    <x v="66"/>
    <x v="1"/>
    <s v="Care Providers"/>
    <n v="660.22"/>
    <m/>
  </r>
  <r>
    <x v="3"/>
    <x v="10"/>
    <x v="2"/>
    <n v="202211"/>
    <x v="2"/>
    <x v="0"/>
    <x v="6"/>
    <s v="110"/>
    <x v="66"/>
    <x v="1"/>
    <s v="Globe Locums Ltd"/>
    <n v="381.1"/>
    <m/>
  </r>
  <r>
    <x v="3"/>
    <x v="10"/>
    <x v="2"/>
    <n v="202211"/>
    <x v="2"/>
    <x v="0"/>
    <x v="6"/>
    <s v="110"/>
    <x v="66"/>
    <x v="0"/>
    <m/>
    <n v="-6409.6599999999971"/>
    <m/>
  </r>
  <r>
    <x v="3"/>
    <x v="10"/>
    <x v="2"/>
    <n v="202211"/>
    <x v="2"/>
    <x v="0"/>
    <x v="20"/>
    <s v="361"/>
    <x v="46"/>
    <x v="0"/>
    <m/>
    <n v="17430.16"/>
    <m/>
  </r>
  <r>
    <x v="3"/>
    <x v="10"/>
    <x v="2"/>
    <n v="202211"/>
    <x v="2"/>
    <x v="0"/>
    <x v="21"/>
    <s v="301"/>
    <x v="109"/>
    <x v="1"/>
    <s v="Your World Nursing Ltd"/>
    <n v="7870.3899999999994"/>
    <m/>
  </r>
  <r>
    <x v="3"/>
    <x v="10"/>
    <x v="2"/>
    <n v="202211"/>
    <x v="2"/>
    <x v="0"/>
    <x v="21"/>
    <s v="301"/>
    <x v="109"/>
    <x v="0"/>
    <m/>
    <n v="-925.77"/>
    <m/>
  </r>
  <r>
    <x v="3"/>
    <x v="10"/>
    <x v="2"/>
    <n v="202211"/>
    <x v="2"/>
    <x v="0"/>
    <x v="21"/>
    <s v="OTH"/>
    <x v="47"/>
    <x v="0"/>
    <m/>
    <m/>
    <n v="2.02"/>
  </r>
  <r>
    <x v="3"/>
    <x v="10"/>
    <x v="2"/>
    <n v="202211"/>
    <x v="2"/>
    <x v="0"/>
    <x v="32"/>
    <s v="100"/>
    <x v="99"/>
    <x v="0"/>
    <m/>
    <n v="-39369.69999999999"/>
    <m/>
  </r>
  <r>
    <x v="3"/>
    <x v="10"/>
    <x v="2"/>
    <n v="202211"/>
    <x v="2"/>
    <x v="0"/>
    <x v="28"/>
    <s v="100"/>
    <x v="80"/>
    <x v="1"/>
    <s v="Care Providers"/>
    <n v="322.27"/>
    <m/>
  </r>
  <r>
    <x v="3"/>
    <x v="10"/>
    <x v="2"/>
    <n v="202211"/>
    <x v="2"/>
    <x v="0"/>
    <x v="28"/>
    <s v="100"/>
    <x v="80"/>
    <x v="1"/>
    <s v="Nationwide Nursing Agency Ltd"/>
    <n v="871.24"/>
    <m/>
  </r>
  <r>
    <x v="3"/>
    <x v="10"/>
    <x v="2"/>
    <n v="202211"/>
    <x v="2"/>
    <x v="0"/>
    <x v="28"/>
    <s v="100"/>
    <x v="80"/>
    <x v="0"/>
    <m/>
    <n v="3425.7999999999993"/>
    <m/>
  </r>
  <r>
    <x v="3"/>
    <x v="10"/>
    <x v="2"/>
    <n v="202211"/>
    <x v="2"/>
    <x v="0"/>
    <x v="28"/>
    <s v="502"/>
    <x v="63"/>
    <x v="0"/>
    <m/>
    <m/>
    <n v="1.41"/>
  </r>
  <r>
    <x v="3"/>
    <x v="10"/>
    <x v="2"/>
    <n v="202211"/>
    <x v="1"/>
    <x v="1"/>
    <x v="34"/>
    <s v="BRE"/>
    <x v="82"/>
    <x v="0"/>
    <m/>
    <m/>
    <n v="0.09"/>
  </r>
  <r>
    <x v="3"/>
    <x v="10"/>
    <x v="2"/>
    <n v="202211"/>
    <x v="1"/>
    <x v="1"/>
    <x v="21"/>
    <s v="320"/>
    <x v="74"/>
    <x v="2"/>
    <m/>
    <n v="46.980000000000004"/>
    <m/>
  </r>
  <r>
    <x v="3"/>
    <x v="10"/>
    <x v="2"/>
    <n v="202211"/>
    <x v="1"/>
    <x v="1"/>
    <x v="21"/>
    <s v="340"/>
    <x v="83"/>
    <x v="0"/>
    <m/>
    <n v="-771.62999999999965"/>
    <m/>
  </r>
  <r>
    <x v="3"/>
    <x v="10"/>
    <x v="2"/>
    <n v="202211"/>
    <x v="1"/>
    <x v="1"/>
    <x v="21"/>
    <s v="400"/>
    <x v="145"/>
    <x v="0"/>
    <m/>
    <n v="-862.80000000000018"/>
    <m/>
  </r>
  <r>
    <x v="3"/>
    <x v="10"/>
    <x v="2"/>
    <n v="202211"/>
    <x v="1"/>
    <x v="1"/>
    <x v="21"/>
    <s v="400"/>
    <x v="145"/>
    <x v="2"/>
    <m/>
    <n v="62.64"/>
    <m/>
  </r>
  <r>
    <x v="3"/>
    <x v="10"/>
    <x v="2"/>
    <n v="202211"/>
    <x v="1"/>
    <x v="1"/>
    <x v="32"/>
    <s v="OTH"/>
    <x v="54"/>
    <x v="2"/>
    <m/>
    <n v="49842.43"/>
    <n v="0"/>
  </r>
  <r>
    <x v="3"/>
    <x v="10"/>
    <x v="2"/>
    <n v="202211"/>
    <x v="1"/>
    <x v="1"/>
    <x v="32"/>
    <s v="OTH"/>
    <x v="54"/>
    <x v="2"/>
    <m/>
    <n v="5620.41"/>
    <n v="0.94000000000000006"/>
  </r>
  <r>
    <x v="3"/>
    <x v="10"/>
    <x v="2"/>
    <n v="202211"/>
    <x v="1"/>
    <x v="1"/>
    <x v="28"/>
    <s v="190"/>
    <x v="108"/>
    <x v="0"/>
    <m/>
    <m/>
    <n v="0.5"/>
  </r>
  <r>
    <x v="3"/>
    <x v="10"/>
    <x v="2"/>
    <n v="202211"/>
    <x v="1"/>
    <x v="1"/>
    <x v="9"/>
    <s v="OTH"/>
    <x v="9"/>
    <x v="1"/>
    <s v="Allocate Software Ltd (247 Time Ltd)"/>
    <n v="254.50999999999996"/>
    <m/>
  </r>
  <r>
    <x v="3"/>
    <x v="10"/>
    <x v="2"/>
    <n v="202211"/>
    <x v="2"/>
    <x v="0"/>
    <x v="0"/>
    <s v="300"/>
    <x v="0"/>
    <x v="1"/>
    <s v="Hcl Nursing Ltd"/>
    <n v="1287.73"/>
    <m/>
  </r>
  <r>
    <x v="3"/>
    <x v="10"/>
    <x v="2"/>
    <n v="202211"/>
    <x v="2"/>
    <x v="0"/>
    <x v="0"/>
    <s v="430"/>
    <x v="94"/>
    <x v="1"/>
    <s v="Cromwell Medical Staffing Ltd"/>
    <n v="6258.29"/>
    <m/>
  </r>
  <r>
    <x v="3"/>
    <x v="10"/>
    <x v="2"/>
    <n v="202211"/>
    <x v="2"/>
    <x v="0"/>
    <x v="15"/>
    <s v="328"/>
    <x v="19"/>
    <x v="0"/>
    <m/>
    <m/>
    <n v="2.54"/>
  </r>
  <r>
    <x v="3"/>
    <x v="10"/>
    <x v="2"/>
    <n v="202211"/>
    <x v="2"/>
    <x v="0"/>
    <x v="15"/>
    <s v="430"/>
    <x v="52"/>
    <x v="1"/>
    <s v="Daytime Healthcare Recruitment"/>
    <n v="340.17"/>
    <m/>
  </r>
  <r>
    <x v="3"/>
    <x v="10"/>
    <x v="2"/>
    <n v="202211"/>
    <x v="2"/>
    <x v="0"/>
    <x v="15"/>
    <s v="430"/>
    <x v="52"/>
    <x v="1"/>
    <s v="Medicspro Ltd"/>
    <n v="14119.010000000004"/>
    <m/>
  </r>
  <r>
    <x v="3"/>
    <x v="10"/>
    <x v="2"/>
    <n v="202211"/>
    <x v="2"/>
    <x v="0"/>
    <x v="15"/>
    <s v="430"/>
    <x v="52"/>
    <x v="1"/>
    <s v="Msi Recruitment Limited"/>
    <n v="321.98"/>
    <m/>
  </r>
  <r>
    <x v="3"/>
    <x v="10"/>
    <x v="2"/>
    <n v="202211"/>
    <x v="2"/>
    <x v="0"/>
    <x v="15"/>
    <s v="430"/>
    <x v="52"/>
    <x v="1"/>
    <s v="Nationwide Nursing Agency Ltd"/>
    <n v="708.79"/>
    <m/>
  </r>
  <r>
    <x v="3"/>
    <x v="10"/>
    <x v="2"/>
    <n v="202211"/>
    <x v="2"/>
    <x v="0"/>
    <x v="1"/>
    <s v="370"/>
    <x v="1"/>
    <x v="0"/>
    <m/>
    <m/>
    <n v="2.17"/>
  </r>
  <r>
    <x v="3"/>
    <x v="10"/>
    <x v="2"/>
    <n v="202211"/>
    <x v="2"/>
    <x v="0"/>
    <x v="22"/>
    <s v="107"/>
    <x v="59"/>
    <x v="1"/>
    <s v="Pulse Healthcare Ltd"/>
    <n v="341.32"/>
    <m/>
  </r>
  <r>
    <x v="3"/>
    <x v="10"/>
    <x v="2"/>
    <n v="202211"/>
    <x v="2"/>
    <x v="0"/>
    <x v="22"/>
    <s v="320"/>
    <x v="56"/>
    <x v="1"/>
    <s v="Globe Locums Ltd"/>
    <n v="2065.37"/>
    <m/>
  </r>
  <r>
    <x v="3"/>
    <x v="10"/>
    <x v="2"/>
    <n v="202211"/>
    <x v="2"/>
    <x v="0"/>
    <x v="22"/>
    <s v="320"/>
    <x v="56"/>
    <x v="0"/>
    <m/>
    <n v="-3017.670000000001"/>
    <m/>
  </r>
  <r>
    <x v="3"/>
    <x v="10"/>
    <x v="2"/>
    <n v="202211"/>
    <x v="2"/>
    <x v="0"/>
    <x v="22"/>
    <s v="320"/>
    <x v="56"/>
    <x v="0"/>
    <m/>
    <m/>
    <n v="7.0000000000000007E-2"/>
  </r>
  <r>
    <x v="3"/>
    <x v="10"/>
    <x v="2"/>
    <n v="202211"/>
    <x v="2"/>
    <x v="0"/>
    <x v="10"/>
    <s v="420"/>
    <x v="95"/>
    <x v="1"/>
    <s v="Cromwell Medical Staffing Ltd"/>
    <n v="1112.52"/>
    <m/>
  </r>
  <r>
    <x v="3"/>
    <x v="10"/>
    <x v="2"/>
    <n v="202211"/>
    <x v="2"/>
    <x v="0"/>
    <x v="10"/>
    <s v="420"/>
    <x v="95"/>
    <x v="1"/>
    <s v="Pulse Healthcare Ltd"/>
    <n v="374.42"/>
    <m/>
  </r>
  <r>
    <x v="3"/>
    <x v="10"/>
    <x v="2"/>
    <n v="202211"/>
    <x v="2"/>
    <x v="0"/>
    <x v="10"/>
    <s v="422"/>
    <x v="20"/>
    <x v="1"/>
    <s v="Firstpoint Healthcare Ltd"/>
    <n v="10895.97"/>
    <m/>
  </r>
  <r>
    <x v="3"/>
    <x v="10"/>
    <x v="2"/>
    <n v="202211"/>
    <x v="2"/>
    <x v="0"/>
    <x v="35"/>
    <s v="CRI"/>
    <x v="88"/>
    <x v="1"/>
    <s v="Cromwell Medical Staffing Ltd"/>
    <n v="1463.48"/>
    <m/>
  </r>
  <r>
    <x v="3"/>
    <x v="10"/>
    <x v="2"/>
    <n v="202211"/>
    <x v="2"/>
    <x v="0"/>
    <x v="35"/>
    <s v="CRI"/>
    <x v="88"/>
    <x v="0"/>
    <m/>
    <m/>
    <n v="2.75"/>
  </r>
  <r>
    <x v="3"/>
    <x v="10"/>
    <x v="2"/>
    <n v="202211"/>
    <x v="2"/>
    <x v="0"/>
    <x v="11"/>
    <s v="180"/>
    <x v="12"/>
    <x v="1"/>
    <s v="Hcl Nursing Ltd"/>
    <n v="957.56"/>
    <m/>
  </r>
  <r>
    <x v="3"/>
    <x v="10"/>
    <x v="2"/>
    <n v="202211"/>
    <x v="2"/>
    <x v="0"/>
    <x v="11"/>
    <s v="180"/>
    <x v="12"/>
    <x v="1"/>
    <s v="Total Assist Recruitment Ltd"/>
    <n v="369.91"/>
    <m/>
  </r>
  <r>
    <x v="3"/>
    <x v="10"/>
    <x v="2"/>
    <n v="202211"/>
    <x v="2"/>
    <x v="0"/>
    <x v="23"/>
    <s v="180"/>
    <x v="31"/>
    <x v="1"/>
    <s v="Hcl Nursing Ltd"/>
    <n v="3108.4999999999995"/>
    <m/>
  </r>
  <r>
    <x v="3"/>
    <x v="10"/>
    <x v="2"/>
    <n v="202211"/>
    <x v="2"/>
    <x v="0"/>
    <x v="23"/>
    <s v="180"/>
    <x v="31"/>
    <x v="1"/>
    <s v="Immediate Medical Solutions LTD"/>
    <n v="1819.51"/>
    <m/>
  </r>
  <r>
    <x v="3"/>
    <x v="10"/>
    <x v="2"/>
    <n v="202211"/>
    <x v="2"/>
    <x v="0"/>
    <x v="23"/>
    <s v="180"/>
    <x v="31"/>
    <x v="1"/>
    <s v="Urgent Staffing Limited"/>
    <n v="1076.6500000000001"/>
    <m/>
  </r>
  <r>
    <x v="3"/>
    <x v="10"/>
    <x v="2"/>
    <n v="202211"/>
    <x v="2"/>
    <x v="0"/>
    <x v="23"/>
    <s v="300"/>
    <x v="90"/>
    <x v="1"/>
    <s v="Daytime Healthcare Recruitment"/>
    <n v="322.27"/>
    <m/>
  </r>
  <r>
    <x v="3"/>
    <x v="10"/>
    <x v="2"/>
    <n v="202211"/>
    <x v="2"/>
    <x v="0"/>
    <x v="23"/>
    <s v="300"/>
    <x v="90"/>
    <x v="1"/>
    <s v="Msi Recruitment Limited"/>
    <n v="561.15"/>
    <m/>
  </r>
  <r>
    <x v="3"/>
    <x v="10"/>
    <x v="2"/>
    <n v="202211"/>
    <x v="2"/>
    <x v="0"/>
    <x v="40"/>
    <s v="303"/>
    <x v="91"/>
    <x v="1"/>
    <s v="Your World Nursing Ltd"/>
    <n v="331.82"/>
    <m/>
  </r>
  <r>
    <x v="3"/>
    <x v="10"/>
    <x v="2"/>
    <n v="202211"/>
    <x v="2"/>
    <x v="0"/>
    <x v="13"/>
    <s v="102"/>
    <x v="79"/>
    <x v="1"/>
    <s v="Hcl Nursing Ltd"/>
    <n v="339.42"/>
    <m/>
  </r>
  <r>
    <x v="3"/>
    <x v="10"/>
    <x v="2"/>
    <n v="202211"/>
    <x v="2"/>
    <x v="0"/>
    <x v="13"/>
    <s v="102"/>
    <x v="79"/>
    <x v="1"/>
    <s v="Urgent Staffing Limited"/>
    <n v="1300.6799999999998"/>
    <m/>
  </r>
  <r>
    <x v="3"/>
    <x v="10"/>
    <x v="2"/>
    <n v="202211"/>
    <x v="2"/>
    <x v="0"/>
    <x v="13"/>
    <s v="102"/>
    <x v="79"/>
    <x v="0"/>
    <m/>
    <n v="-6100.630000000001"/>
    <m/>
  </r>
  <r>
    <x v="3"/>
    <x v="10"/>
    <x v="2"/>
    <n v="202211"/>
    <x v="2"/>
    <x v="0"/>
    <x v="13"/>
    <s v="105"/>
    <x v="107"/>
    <x v="1"/>
    <s v="Globe Locums Ltd"/>
    <n v="605.97"/>
    <m/>
  </r>
  <r>
    <x v="3"/>
    <x v="10"/>
    <x v="2"/>
    <n v="202211"/>
    <x v="2"/>
    <x v="0"/>
    <x v="4"/>
    <s v="150"/>
    <x v="17"/>
    <x v="1"/>
    <s v="Cromwell Medical Staffing Ltd"/>
    <n v="7067.7800000000016"/>
    <m/>
  </r>
  <r>
    <x v="3"/>
    <x v="10"/>
    <x v="2"/>
    <n v="202211"/>
    <x v="2"/>
    <x v="0"/>
    <x v="4"/>
    <s v="150"/>
    <x v="17"/>
    <x v="1"/>
    <s v="Pulse Healthcare Ltd"/>
    <n v="1271.8599999999999"/>
    <m/>
  </r>
  <r>
    <x v="3"/>
    <x v="10"/>
    <x v="2"/>
    <n v="202211"/>
    <x v="2"/>
    <x v="0"/>
    <x v="4"/>
    <s v="150"/>
    <x v="17"/>
    <x v="1"/>
    <s v="Urgent Staffing Limited"/>
    <n v="1981.0500000000002"/>
    <m/>
  </r>
  <r>
    <x v="3"/>
    <x v="10"/>
    <x v="2"/>
    <n v="202211"/>
    <x v="2"/>
    <x v="0"/>
    <x v="4"/>
    <s v="150"/>
    <x v="17"/>
    <x v="0"/>
    <m/>
    <n v="271.2800000000077"/>
    <m/>
  </r>
  <r>
    <x v="3"/>
    <x v="10"/>
    <x v="2"/>
    <n v="202211"/>
    <x v="1"/>
    <x v="1"/>
    <x v="26"/>
    <s v="PME"/>
    <x v="120"/>
    <x v="0"/>
    <m/>
    <m/>
    <n v="2.17"/>
  </r>
  <r>
    <x v="3"/>
    <x v="10"/>
    <x v="2"/>
    <n v="202211"/>
    <x v="1"/>
    <x v="1"/>
    <x v="25"/>
    <s v="360"/>
    <x v="37"/>
    <x v="0"/>
    <m/>
    <n v="3334.2200000000003"/>
    <m/>
  </r>
  <r>
    <x v="3"/>
    <x v="10"/>
    <x v="2"/>
    <n v="202211"/>
    <x v="1"/>
    <x v="1"/>
    <x v="25"/>
    <s v="OTH"/>
    <x v="38"/>
    <x v="2"/>
    <m/>
    <n v="613.46"/>
    <n v="0"/>
  </r>
  <r>
    <x v="3"/>
    <x v="10"/>
    <x v="2"/>
    <n v="202211"/>
    <x v="1"/>
    <x v="1"/>
    <x v="34"/>
    <s v="810"/>
    <x v="57"/>
    <x v="2"/>
    <m/>
    <n v="8579.1299999999992"/>
    <n v="0"/>
  </r>
  <r>
    <x v="3"/>
    <x v="10"/>
    <x v="2"/>
    <n v="202211"/>
    <x v="1"/>
    <x v="1"/>
    <x v="34"/>
    <s v="810"/>
    <x v="57"/>
    <x v="0"/>
    <m/>
    <m/>
    <n v="0.13999999999999996"/>
  </r>
  <r>
    <x v="3"/>
    <x v="10"/>
    <x v="2"/>
    <n v="202211"/>
    <x v="1"/>
    <x v="1"/>
    <x v="20"/>
    <s v="101"/>
    <x v="58"/>
    <x v="0"/>
    <m/>
    <m/>
    <n v="0.75"/>
  </r>
  <r>
    <x v="3"/>
    <x v="10"/>
    <x v="2"/>
    <n v="202211"/>
    <x v="1"/>
    <x v="1"/>
    <x v="20"/>
    <s v="OTH"/>
    <x v="25"/>
    <x v="0"/>
    <m/>
    <m/>
    <n v="-0.2"/>
  </r>
  <r>
    <x v="3"/>
    <x v="10"/>
    <x v="2"/>
    <n v="202211"/>
    <x v="1"/>
    <x v="1"/>
    <x v="21"/>
    <s v="340"/>
    <x v="83"/>
    <x v="2"/>
    <m/>
    <n v="958.88"/>
    <n v="0"/>
  </r>
  <r>
    <x v="3"/>
    <x v="10"/>
    <x v="2"/>
    <n v="202211"/>
    <x v="1"/>
    <x v="1"/>
    <x v="32"/>
    <s v="OTH"/>
    <x v="54"/>
    <x v="0"/>
    <m/>
    <m/>
    <n v="1.3200000000000003"/>
  </r>
  <r>
    <x v="3"/>
    <x v="10"/>
    <x v="2"/>
    <n v="202211"/>
    <x v="1"/>
    <x v="1"/>
    <x v="32"/>
    <s v="OTH"/>
    <x v="54"/>
    <x v="0"/>
    <m/>
    <n v="0"/>
    <m/>
  </r>
  <r>
    <x v="3"/>
    <x v="10"/>
    <x v="2"/>
    <n v="202211"/>
    <x v="1"/>
    <x v="1"/>
    <x v="28"/>
    <s v="120"/>
    <x v="92"/>
    <x v="0"/>
    <m/>
    <m/>
    <n v="0.30000000000000004"/>
  </r>
  <r>
    <x v="3"/>
    <x v="10"/>
    <x v="2"/>
    <n v="202211"/>
    <x v="1"/>
    <x v="1"/>
    <x v="28"/>
    <s v="120"/>
    <x v="92"/>
    <x v="2"/>
    <m/>
    <n v="345.83"/>
    <m/>
  </r>
  <r>
    <x v="3"/>
    <x v="10"/>
    <x v="2"/>
    <n v="202211"/>
    <x v="1"/>
    <x v="1"/>
    <x v="28"/>
    <s v="190"/>
    <x v="108"/>
    <x v="0"/>
    <m/>
    <n v="3144.329999999999"/>
    <m/>
  </r>
  <r>
    <x v="3"/>
    <x v="10"/>
    <x v="2"/>
    <n v="202211"/>
    <x v="1"/>
    <x v="1"/>
    <x v="28"/>
    <s v="190"/>
    <x v="108"/>
    <x v="2"/>
    <m/>
    <n v="529.86000000000013"/>
    <m/>
  </r>
  <r>
    <x v="3"/>
    <x v="10"/>
    <x v="2"/>
    <n v="202211"/>
    <x v="1"/>
    <x v="1"/>
    <x v="28"/>
    <s v="301"/>
    <x v="60"/>
    <x v="1"/>
    <s v="Allocate Software Ltd (247 Time Ltd)"/>
    <n v="14.399999999999999"/>
    <m/>
  </r>
  <r>
    <x v="3"/>
    <x v="10"/>
    <x v="2"/>
    <n v="202211"/>
    <x v="1"/>
    <x v="1"/>
    <x v="28"/>
    <s v="301"/>
    <x v="60"/>
    <x v="0"/>
    <m/>
    <n v="30667.220000000005"/>
    <m/>
  </r>
  <r>
    <x v="3"/>
    <x v="10"/>
    <x v="2"/>
    <n v="202211"/>
    <x v="1"/>
    <x v="1"/>
    <x v="28"/>
    <s v="301"/>
    <x v="60"/>
    <x v="0"/>
    <m/>
    <m/>
    <n v="0.6"/>
  </r>
  <r>
    <x v="3"/>
    <x v="10"/>
    <x v="2"/>
    <n v="202211"/>
    <x v="1"/>
    <x v="1"/>
    <x v="28"/>
    <s v="301"/>
    <x v="60"/>
    <x v="2"/>
    <m/>
    <n v="507.64999999999992"/>
    <m/>
  </r>
  <r>
    <x v="3"/>
    <x v="10"/>
    <x v="2"/>
    <n v="202211"/>
    <x v="1"/>
    <x v="1"/>
    <x v="62"/>
    <s v="HRE"/>
    <x v="178"/>
    <x v="0"/>
    <m/>
    <m/>
    <n v="0"/>
  </r>
  <r>
    <x v="3"/>
    <x v="10"/>
    <x v="2"/>
    <n v="202211"/>
    <x v="1"/>
    <x v="1"/>
    <x v="9"/>
    <s v="OTH"/>
    <x v="9"/>
    <x v="2"/>
    <m/>
    <n v="33346.78"/>
    <n v="0"/>
  </r>
  <r>
    <x v="3"/>
    <x v="10"/>
    <x v="2"/>
    <n v="202211"/>
    <x v="1"/>
    <x v="1"/>
    <x v="33"/>
    <s v="OCH"/>
    <x v="102"/>
    <x v="2"/>
    <m/>
    <n v="46.4"/>
    <m/>
  </r>
  <r>
    <x v="3"/>
    <x v="10"/>
    <x v="2"/>
    <n v="202211"/>
    <x v="2"/>
    <x v="0"/>
    <x v="0"/>
    <s v="300"/>
    <x v="0"/>
    <x v="1"/>
    <s v="Athona Ltd"/>
    <n v="638.94000000000005"/>
    <m/>
  </r>
  <r>
    <x v="3"/>
    <x v="10"/>
    <x v="2"/>
    <n v="202211"/>
    <x v="2"/>
    <x v="0"/>
    <x v="0"/>
    <s v="300"/>
    <x v="0"/>
    <x v="1"/>
    <s v="Urgent Staffing Limited"/>
    <n v="4301.5700000000006"/>
    <m/>
  </r>
  <r>
    <x v="3"/>
    <x v="10"/>
    <x v="2"/>
    <n v="202211"/>
    <x v="2"/>
    <x v="0"/>
    <x v="0"/>
    <s v="300"/>
    <x v="0"/>
    <x v="1"/>
    <s v="Your World Nursing Ltd"/>
    <n v="16975.979999999996"/>
    <m/>
  </r>
  <r>
    <x v="3"/>
    <x v="10"/>
    <x v="2"/>
    <n v="202211"/>
    <x v="2"/>
    <x v="0"/>
    <x v="0"/>
    <s v="430"/>
    <x v="94"/>
    <x v="1"/>
    <s v="Globe Locums Ltd"/>
    <n v="8112.32"/>
    <m/>
  </r>
  <r>
    <x v="3"/>
    <x v="10"/>
    <x v="2"/>
    <n v="202211"/>
    <x v="2"/>
    <x v="0"/>
    <x v="0"/>
    <s v="430"/>
    <x v="94"/>
    <x v="1"/>
    <s v="Immediate Medical Solutions LTD"/>
    <n v="895.51"/>
    <m/>
  </r>
  <r>
    <x v="3"/>
    <x v="10"/>
    <x v="2"/>
    <n v="202211"/>
    <x v="2"/>
    <x v="0"/>
    <x v="0"/>
    <s v="430"/>
    <x v="94"/>
    <x v="1"/>
    <s v="Urgent Staffing Limited"/>
    <n v="941.84999999999991"/>
    <m/>
  </r>
  <r>
    <x v="3"/>
    <x v="10"/>
    <x v="2"/>
    <n v="202211"/>
    <x v="2"/>
    <x v="0"/>
    <x v="0"/>
    <s v="430"/>
    <x v="94"/>
    <x v="1"/>
    <s v="Your World Nursing Ltd"/>
    <n v="4836.87"/>
    <m/>
  </r>
  <r>
    <x v="3"/>
    <x v="10"/>
    <x v="2"/>
    <n v="202211"/>
    <x v="2"/>
    <x v="0"/>
    <x v="15"/>
    <s v="430"/>
    <x v="52"/>
    <x v="0"/>
    <m/>
    <n v="-226.9"/>
    <m/>
  </r>
  <r>
    <x v="3"/>
    <x v="10"/>
    <x v="2"/>
    <n v="202211"/>
    <x v="2"/>
    <x v="0"/>
    <x v="1"/>
    <s v="370"/>
    <x v="1"/>
    <x v="0"/>
    <m/>
    <n v="-3517.8399999999983"/>
    <m/>
  </r>
  <r>
    <x v="3"/>
    <x v="10"/>
    <x v="2"/>
    <n v="202211"/>
    <x v="2"/>
    <x v="0"/>
    <x v="22"/>
    <s v="107"/>
    <x v="59"/>
    <x v="0"/>
    <m/>
    <m/>
    <n v="2.04"/>
  </r>
  <r>
    <x v="3"/>
    <x v="10"/>
    <x v="2"/>
    <n v="202211"/>
    <x v="2"/>
    <x v="0"/>
    <x v="10"/>
    <s v="171"/>
    <x v="61"/>
    <x v="1"/>
    <s v="Cromwell Medical Staffing Ltd"/>
    <n v="1417.78"/>
    <m/>
  </r>
  <r>
    <x v="3"/>
    <x v="10"/>
    <x v="2"/>
    <n v="202211"/>
    <x v="2"/>
    <x v="0"/>
    <x v="10"/>
    <s v="420"/>
    <x v="10"/>
    <x v="0"/>
    <m/>
    <n v="463.28000000000009"/>
    <m/>
  </r>
  <r>
    <x v="3"/>
    <x v="10"/>
    <x v="2"/>
    <n v="202211"/>
    <x v="2"/>
    <x v="0"/>
    <x v="35"/>
    <s v="ITU"/>
    <x v="96"/>
    <x v="1"/>
    <s v="Globe Locums Ltd"/>
    <n v="325.47000000000003"/>
    <m/>
  </r>
  <r>
    <x v="3"/>
    <x v="10"/>
    <x v="2"/>
    <n v="202211"/>
    <x v="2"/>
    <x v="0"/>
    <x v="11"/>
    <s v="180"/>
    <x v="12"/>
    <x v="1"/>
    <s v="Firstpoint Healthcare Ltd"/>
    <n v="1684.4299999999998"/>
    <m/>
  </r>
  <r>
    <x v="3"/>
    <x v="10"/>
    <x v="2"/>
    <n v="202211"/>
    <x v="2"/>
    <x v="0"/>
    <x v="11"/>
    <s v="180"/>
    <x v="12"/>
    <x v="1"/>
    <s v="Pulse Healthcare Ltd"/>
    <n v="1710.77"/>
    <m/>
  </r>
  <r>
    <x v="3"/>
    <x v="10"/>
    <x v="2"/>
    <n v="202211"/>
    <x v="2"/>
    <x v="0"/>
    <x v="11"/>
    <s v="180"/>
    <x v="12"/>
    <x v="0"/>
    <m/>
    <n v="13324.92000000002"/>
    <m/>
  </r>
  <r>
    <x v="3"/>
    <x v="10"/>
    <x v="2"/>
    <n v="202211"/>
    <x v="2"/>
    <x v="0"/>
    <x v="23"/>
    <s v="180"/>
    <x v="31"/>
    <x v="1"/>
    <s v="Athona Ltd"/>
    <n v="1619.24"/>
    <m/>
  </r>
  <r>
    <x v="3"/>
    <x v="10"/>
    <x v="2"/>
    <n v="202211"/>
    <x v="2"/>
    <x v="0"/>
    <x v="23"/>
    <s v="180"/>
    <x v="31"/>
    <x v="1"/>
    <s v="Care Providers"/>
    <n v="941.20999999999992"/>
    <m/>
  </r>
  <r>
    <x v="3"/>
    <x v="10"/>
    <x v="2"/>
    <n v="202211"/>
    <x v="2"/>
    <x v="0"/>
    <x v="23"/>
    <s v="300"/>
    <x v="90"/>
    <x v="1"/>
    <s v="Hg Health Limited"/>
    <n v="332.12"/>
    <m/>
  </r>
  <r>
    <x v="3"/>
    <x v="10"/>
    <x v="2"/>
    <n v="202211"/>
    <x v="2"/>
    <x v="0"/>
    <x v="23"/>
    <s v="300"/>
    <x v="90"/>
    <x v="1"/>
    <s v="Immediate Medical Solutions LTD"/>
    <n v="1258.96"/>
    <m/>
  </r>
  <r>
    <x v="3"/>
    <x v="10"/>
    <x v="2"/>
    <n v="202211"/>
    <x v="2"/>
    <x v="0"/>
    <x v="23"/>
    <s v="300"/>
    <x v="90"/>
    <x v="0"/>
    <m/>
    <m/>
    <n v="4.08"/>
  </r>
  <r>
    <x v="3"/>
    <x v="10"/>
    <x v="2"/>
    <n v="202211"/>
    <x v="2"/>
    <x v="0"/>
    <x v="13"/>
    <s v="102"/>
    <x v="79"/>
    <x v="1"/>
    <s v="Care Providers"/>
    <n v="284.68"/>
    <m/>
  </r>
  <r>
    <x v="3"/>
    <x v="10"/>
    <x v="2"/>
    <n v="202211"/>
    <x v="2"/>
    <x v="0"/>
    <x v="0"/>
    <s v="300"/>
    <x v="0"/>
    <x v="1"/>
    <s v="Id Medical Group Ltd"/>
    <n v="3190.19"/>
    <m/>
  </r>
  <r>
    <x v="3"/>
    <x v="10"/>
    <x v="2"/>
    <n v="202211"/>
    <x v="2"/>
    <x v="0"/>
    <x v="0"/>
    <s v="300"/>
    <x v="0"/>
    <x v="1"/>
    <s v="Immediate Medical Solutions LTD"/>
    <n v="1024.02"/>
    <m/>
  </r>
  <r>
    <x v="3"/>
    <x v="10"/>
    <x v="2"/>
    <n v="202211"/>
    <x v="2"/>
    <x v="0"/>
    <x v="0"/>
    <s v="300"/>
    <x v="0"/>
    <x v="1"/>
    <s v="Pulse Healthcare Ltd"/>
    <n v="4148.3099999999995"/>
    <m/>
  </r>
  <r>
    <x v="3"/>
    <x v="10"/>
    <x v="2"/>
    <n v="202211"/>
    <x v="2"/>
    <x v="0"/>
    <x v="0"/>
    <s v="300"/>
    <x v="0"/>
    <x v="1"/>
    <s v="Ttm Healthcare"/>
    <n v="1132.75"/>
    <m/>
  </r>
  <r>
    <x v="3"/>
    <x v="10"/>
    <x v="2"/>
    <n v="202211"/>
    <x v="2"/>
    <x v="0"/>
    <x v="0"/>
    <s v="300"/>
    <x v="0"/>
    <x v="0"/>
    <m/>
    <n v="-7142.449999999948"/>
    <m/>
  </r>
  <r>
    <x v="3"/>
    <x v="10"/>
    <x v="2"/>
    <n v="202211"/>
    <x v="2"/>
    <x v="0"/>
    <x v="15"/>
    <s v="328"/>
    <x v="19"/>
    <x v="0"/>
    <m/>
    <n v="-127.14"/>
    <m/>
  </r>
  <r>
    <x v="3"/>
    <x v="10"/>
    <x v="2"/>
    <n v="202211"/>
    <x v="2"/>
    <x v="0"/>
    <x v="15"/>
    <s v="430"/>
    <x v="52"/>
    <x v="1"/>
    <s v="Urgent Staffing Limited"/>
    <n v="1002.55"/>
    <m/>
  </r>
  <r>
    <x v="3"/>
    <x v="10"/>
    <x v="2"/>
    <n v="202211"/>
    <x v="2"/>
    <x v="0"/>
    <x v="22"/>
    <s v="320"/>
    <x v="56"/>
    <x v="1"/>
    <s v="Urgent Staffing Limited"/>
    <n v="341.32"/>
    <m/>
  </r>
  <r>
    <x v="3"/>
    <x v="10"/>
    <x v="2"/>
    <n v="202211"/>
    <x v="2"/>
    <x v="0"/>
    <x v="10"/>
    <s v="171"/>
    <x v="61"/>
    <x v="0"/>
    <m/>
    <n v="-293.25"/>
    <m/>
  </r>
  <r>
    <x v="3"/>
    <x v="10"/>
    <x v="2"/>
    <n v="202211"/>
    <x v="2"/>
    <x v="0"/>
    <x v="10"/>
    <s v="422"/>
    <x v="20"/>
    <x v="1"/>
    <s v="Care Providers"/>
    <n v="2398.2399999999998"/>
    <m/>
  </r>
  <r>
    <x v="3"/>
    <x v="10"/>
    <x v="2"/>
    <n v="202211"/>
    <x v="2"/>
    <x v="0"/>
    <x v="35"/>
    <s v="CRI"/>
    <x v="88"/>
    <x v="1"/>
    <s v="Firstpoint Healthcare Ltd"/>
    <n v="995.73"/>
    <m/>
  </r>
  <r>
    <x v="3"/>
    <x v="10"/>
    <x v="2"/>
    <n v="202211"/>
    <x v="2"/>
    <x v="0"/>
    <x v="35"/>
    <s v="CRI"/>
    <x v="88"/>
    <x v="0"/>
    <m/>
    <n v="4279.130000000001"/>
    <m/>
  </r>
  <r>
    <x v="3"/>
    <x v="10"/>
    <x v="2"/>
    <n v="202211"/>
    <x v="2"/>
    <x v="0"/>
    <x v="11"/>
    <s v="180"/>
    <x v="12"/>
    <x v="1"/>
    <s v="Cromwell Medical Staffing Ltd"/>
    <n v="8773.8000000000011"/>
    <m/>
  </r>
  <r>
    <x v="3"/>
    <x v="10"/>
    <x v="2"/>
    <n v="202211"/>
    <x v="2"/>
    <x v="0"/>
    <x v="11"/>
    <s v="180"/>
    <x v="12"/>
    <x v="1"/>
    <s v="Globe Locums Ltd"/>
    <n v="2257.75"/>
    <m/>
  </r>
  <r>
    <x v="3"/>
    <x v="10"/>
    <x v="2"/>
    <n v="202211"/>
    <x v="2"/>
    <x v="0"/>
    <x v="11"/>
    <s v="180"/>
    <x v="12"/>
    <x v="1"/>
    <s v="Urgent Staffing Limited"/>
    <n v="289.2"/>
    <m/>
  </r>
  <r>
    <x v="3"/>
    <x v="10"/>
    <x v="2"/>
    <n v="202211"/>
    <x v="2"/>
    <x v="0"/>
    <x v="40"/>
    <s v="303"/>
    <x v="91"/>
    <x v="0"/>
    <m/>
    <n v="4585.4500000000007"/>
    <m/>
  </r>
  <r>
    <x v="3"/>
    <x v="10"/>
    <x v="2"/>
    <n v="202211"/>
    <x v="2"/>
    <x v="0"/>
    <x v="13"/>
    <s v="102"/>
    <x v="79"/>
    <x v="0"/>
    <m/>
    <m/>
    <n v="0.28000000000000003"/>
  </r>
  <r>
    <x v="3"/>
    <x v="10"/>
    <x v="2"/>
    <n v="202211"/>
    <x v="2"/>
    <x v="0"/>
    <x v="13"/>
    <s v="105"/>
    <x v="107"/>
    <x v="0"/>
    <m/>
    <n v="4145.9400000000014"/>
    <m/>
  </r>
  <r>
    <x v="3"/>
    <x v="10"/>
    <x v="2"/>
    <n v="202211"/>
    <x v="2"/>
    <x v="0"/>
    <x v="13"/>
    <s v="306"/>
    <x v="62"/>
    <x v="1"/>
    <s v="Globe Locums Ltd"/>
    <n v="2534.29"/>
    <m/>
  </r>
  <r>
    <x v="3"/>
    <x v="10"/>
    <x v="2"/>
    <n v="202211"/>
    <x v="2"/>
    <x v="0"/>
    <x v="13"/>
    <s v="306"/>
    <x v="62"/>
    <x v="0"/>
    <m/>
    <m/>
    <n v="1.97"/>
  </r>
  <r>
    <x v="3"/>
    <x v="10"/>
    <x v="2"/>
    <n v="202211"/>
    <x v="2"/>
    <x v="0"/>
    <x v="4"/>
    <s v="150"/>
    <x v="17"/>
    <x v="1"/>
    <s v="Immediate Medical Solutions LTD"/>
    <n v="297.51"/>
    <m/>
  </r>
  <r>
    <x v="3"/>
    <x v="10"/>
    <x v="2"/>
    <n v="202211"/>
    <x v="2"/>
    <x v="0"/>
    <x v="4"/>
    <s v="400"/>
    <x v="115"/>
    <x v="1"/>
    <s v="Care Providers"/>
    <n v="582.29999999999995"/>
    <m/>
  </r>
  <r>
    <x v="3"/>
    <x v="10"/>
    <x v="2"/>
    <n v="202211"/>
    <x v="2"/>
    <x v="0"/>
    <x v="4"/>
    <s v="400"/>
    <x v="115"/>
    <x v="1"/>
    <s v="Pulse Healthcare Ltd"/>
    <n v="341.32"/>
    <m/>
  </r>
  <r>
    <x v="3"/>
    <x v="10"/>
    <x v="2"/>
    <n v="202211"/>
    <x v="2"/>
    <x v="0"/>
    <x v="4"/>
    <s v="400"/>
    <x v="115"/>
    <x v="0"/>
    <m/>
    <m/>
    <n v="4.09"/>
  </r>
  <r>
    <x v="3"/>
    <x v="10"/>
    <x v="2"/>
    <n v="202211"/>
    <x v="2"/>
    <x v="0"/>
    <x v="6"/>
    <s v="110"/>
    <x v="66"/>
    <x v="1"/>
    <s v="Medicspro Ltd"/>
    <n v="4558.68"/>
    <m/>
  </r>
  <r>
    <x v="3"/>
    <x v="10"/>
    <x v="2"/>
    <n v="202211"/>
    <x v="2"/>
    <x v="0"/>
    <x v="6"/>
    <s v="110"/>
    <x v="66"/>
    <x v="1"/>
    <s v="Trust Nurse Services Limited"/>
    <n v="365.23"/>
    <m/>
  </r>
  <r>
    <x v="3"/>
    <x v="10"/>
    <x v="2"/>
    <n v="202211"/>
    <x v="2"/>
    <x v="0"/>
    <x v="6"/>
    <s v="110"/>
    <x v="34"/>
    <x v="0"/>
    <m/>
    <n v="-17.750000000000004"/>
    <m/>
  </r>
  <r>
    <x v="3"/>
    <x v="10"/>
    <x v="2"/>
    <n v="202211"/>
    <x v="2"/>
    <x v="0"/>
    <x v="21"/>
    <s v="301"/>
    <x v="109"/>
    <x v="0"/>
    <m/>
    <n v="-53.59"/>
    <m/>
  </r>
  <r>
    <x v="3"/>
    <x v="10"/>
    <x v="2"/>
    <n v="202211"/>
    <x v="2"/>
    <x v="0"/>
    <x v="32"/>
    <s v="100"/>
    <x v="99"/>
    <x v="1"/>
    <s v="Care Providers"/>
    <n v="1748.8000000000002"/>
    <m/>
  </r>
  <r>
    <x v="3"/>
    <x v="10"/>
    <x v="2"/>
    <n v="202211"/>
    <x v="2"/>
    <x v="0"/>
    <x v="32"/>
    <s v="100"/>
    <x v="99"/>
    <x v="1"/>
    <s v="Hcl Nursing Ltd"/>
    <n v="714.6"/>
    <m/>
  </r>
  <r>
    <x v="3"/>
    <x v="10"/>
    <x v="2"/>
    <n v="202211"/>
    <x v="2"/>
    <x v="0"/>
    <x v="32"/>
    <s v="100"/>
    <x v="99"/>
    <x v="1"/>
    <s v="Immediate Medical Solutions LTD"/>
    <n v="947.54"/>
    <m/>
  </r>
  <r>
    <x v="3"/>
    <x v="10"/>
    <x v="2"/>
    <n v="202211"/>
    <x v="2"/>
    <x v="0"/>
    <x v="32"/>
    <s v="100"/>
    <x v="99"/>
    <x v="1"/>
    <s v="Pulse Healthcare Ltd"/>
    <n v="4517.1099999999997"/>
    <m/>
  </r>
  <r>
    <x v="3"/>
    <x v="10"/>
    <x v="2"/>
    <n v="202211"/>
    <x v="2"/>
    <x v="0"/>
    <x v="28"/>
    <s v="502"/>
    <x v="63"/>
    <x v="1"/>
    <s v="Globe Locums Ltd"/>
    <n v="975.26"/>
    <m/>
  </r>
  <r>
    <x v="3"/>
    <x v="10"/>
    <x v="2"/>
    <n v="202211"/>
    <x v="2"/>
    <x v="0"/>
    <x v="28"/>
    <s v="502"/>
    <x v="63"/>
    <x v="1"/>
    <s v="Positive Mental Health Ltd"/>
    <n v="332.12"/>
    <m/>
  </r>
  <r>
    <x v="3"/>
    <x v="10"/>
    <x v="2"/>
    <n v="202211"/>
    <x v="2"/>
    <x v="0"/>
    <x v="28"/>
    <s v="502"/>
    <x v="63"/>
    <x v="1"/>
    <s v="Pulse Healthcare Ltd"/>
    <n v="386.52"/>
    <m/>
  </r>
  <r>
    <x v="3"/>
    <x v="10"/>
    <x v="2"/>
    <n v="202211"/>
    <x v="2"/>
    <x v="0"/>
    <x v="28"/>
    <s v="502"/>
    <x v="63"/>
    <x v="1"/>
    <s v="Urgent Staffing Limited"/>
    <n v="672.13"/>
    <m/>
  </r>
  <r>
    <x v="3"/>
    <x v="10"/>
    <x v="2"/>
    <n v="202211"/>
    <x v="2"/>
    <x v="0"/>
    <x v="28"/>
    <s v="502"/>
    <x v="63"/>
    <x v="0"/>
    <m/>
    <n v="-48.789999999999992"/>
    <m/>
  </r>
  <r>
    <x v="3"/>
    <x v="10"/>
    <x v="2"/>
    <n v="202211"/>
    <x v="2"/>
    <x v="0"/>
    <x v="28"/>
    <s v="OTH"/>
    <x v="44"/>
    <x v="0"/>
    <m/>
    <m/>
    <n v="1.69"/>
  </r>
  <r>
    <x v="3"/>
    <x v="10"/>
    <x v="2"/>
    <n v="202211"/>
    <x v="2"/>
    <x v="0"/>
    <x v="29"/>
    <s v="THE"/>
    <x v="48"/>
    <x v="0"/>
    <m/>
    <m/>
    <n v="0.32"/>
  </r>
  <r>
    <x v="3"/>
    <x v="10"/>
    <x v="2"/>
    <n v="202211"/>
    <x v="2"/>
    <x v="0"/>
    <x v="9"/>
    <s v="501"/>
    <x v="27"/>
    <x v="1"/>
    <s v="Hg Health Limited"/>
    <n v="1760.29"/>
    <m/>
  </r>
  <r>
    <x v="3"/>
    <x v="10"/>
    <x v="2"/>
    <n v="202211"/>
    <x v="2"/>
    <x v="0"/>
    <x v="9"/>
    <s v="501"/>
    <x v="27"/>
    <x v="1"/>
    <s v="Pulse Healthcare Ltd"/>
    <n v="809.63"/>
    <m/>
  </r>
  <r>
    <x v="3"/>
    <x v="10"/>
    <x v="2"/>
    <n v="202211"/>
    <x v="2"/>
    <x v="0"/>
    <x v="9"/>
    <s v="501"/>
    <x v="27"/>
    <x v="0"/>
    <m/>
    <n v="8991.6099999999715"/>
    <m/>
  </r>
  <r>
    <x v="3"/>
    <x v="10"/>
    <x v="2"/>
    <n v="202211"/>
    <x v="2"/>
    <x v="1"/>
    <x v="0"/>
    <s v="300"/>
    <x v="0"/>
    <x v="0"/>
    <m/>
    <n v="-39555.759999999937"/>
    <m/>
  </r>
  <r>
    <x v="3"/>
    <x v="10"/>
    <x v="2"/>
    <n v="202211"/>
    <x v="2"/>
    <x v="1"/>
    <x v="0"/>
    <s v="300"/>
    <x v="0"/>
    <x v="0"/>
    <m/>
    <n v="16390.43"/>
    <m/>
  </r>
  <r>
    <x v="3"/>
    <x v="10"/>
    <x v="2"/>
    <n v="202211"/>
    <x v="2"/>
    <x v="1"/>
    <x v="0"/>
    <s v="OTH"/>
    <x v="28"/>
    <x v="0"/>
    <m/>
    <n v="662.92999999999586"/>
    <m/>
  </r>
  <r>
    <x v="3"/>
    <x v="10"/>
    <x v="2"/>
    <n v="202211"/>
    <x v="2"/>
    <x v="1"/>
    <x v="15"/>
    <s v="315"/>
    <x v="51"/>
    <x v="0"/>
    <m/>
    <n v="-16.249999999999996"/>
    <m/>
  </r>
  <r>
    <x v="3"/>
    <x v="10"/>
    <x v="2"/>
    <n v="202211"/>
    <x v="2"/>
    <x v="1"/>
    <x v="15"/>
    <s v="430"/>
    <x v="52"/>
    <x v="0"/>
    <m/>
    <m/>
    <n v="4.740000000000002"/>
  </r>
  <r>
    <x v="3"/>
    <x v="10"/>
    <x v="2"/>
    <n v="202211"/>
    <x v="2"/>
    <x v="1"/>
    <x v="1"/>
    <s v="370"/>
    <x v="1"/>
    <x v="0"/>
    <m/>
    <n v="-5822.8899999999976"/>
    <m/>
  </r>
  <r>
    <x v="3"/>
    <x v="10"/>
    <x v="2"/>
    <n v="202211"/>
    <x v="2"/>
    <x v="1"/>
    <x v="1"/>
    <s v="370"/>
    <x v="1"/>
    <x v="0"/>
    <m/>
    <m/>
    <n v="-0.12999999999999973"/>
  </r>
  <r>
    <x v="3"/>
    <x v="10"/>
    <x v="2"/>
    <n v="202211"/>
    <x v="2"/>
    <x v="1"/>
    <x v="47"/>
    <s v="FIN"/>
    <x v="116"/>
    <x v="0"/>
    <m/>
    <m/>
    <n v="0"/>
  </r>
  <r>
    <x v="3"/>
    <x v="10"/>
    <x v="2"/>
    <n v="202211"/>
    <x v="2"/>
    <x v="1"/>
    <x v="47"/>
    <s v="FIN"/>
    <x v="116"/>
    <x v="2"/>
    <m/>
    <n v="546035.39000000025"/>
    <n v="0"/>
  </r>
  <r>
    <x v="3"/>
    <x v="10"/>
    <x v="2"/>
    <n v="202211"/>
    <x v="2"/>
    <x v="1"/>
    <x v="22"/>
    <s v="OTH"/>
    <x v="29"/>
    <x v="0"/>
    <m/>
    <n v="-397.46999999999957"/>
    <m/>
  </r>
  <r>
    <x v="3"/>
    <x v="10"/>
    <x v="2"/>
    <n v="202211"/>
    <x v="2"/>
    <x v="1"/>
    <x v="22"/>
    <s v="OTH"/>
    <x v="29"/>
    <x v="0"/>
    <m/>
    <m/>
    <n v="0.54000000000000015"/>
  </r>
  <r>
    <x v="3"/>
    <x v="10"/>
    <x v="2"/>
    <n v="202211"/>
    <x v="2"/>
    <x v="1"/>
    <x v="22"/>
    <s v="OTH"/>
    <x v="29"/>
    <x v="2"/>
    <m/>
    <n v="10539.449999999999"/>
    <n v="2.5300000000000011"/>
  </r>
  <r>
    <x v="3"/>
    <x v="10"/>
    <x v="2"/>
    <n v="202211"/>
    <x v="2"/>
    <x v="1"/>
    <x v="10"/>
    <s v="420"/>
    <x v="95"/>
    <x v="0"/>
    <m/>
    <m/>
    <n v="3.8299999999999996"/>
  </r>
  <r>
    <x v="3"/>
    <x v="10"/>
    <x v="2"/>
    <n v="202211"/>
    <x v="2"/>
    <x v="1"/>
    <x v="10"/>
    <s v="420"/>
    <x v="10"/>
    <x v="0"/>
    <m/>
    <m/>
    <n v="1.1499999999999992"/>
  </r>
  <r>
    <x v="3"/>
    <x v="10"/>
    <x v="2"/>
    <n v="202211"/>
    <x v="2"/>
    <x v="1"/>
    <x v="10"/>
    <s v="422"/>
    <x v="20"/>
    <x v="0"/>
    <m/>
    <n v="-9882.1299999999519"/>
    <m/>
  </r>
  <r>
    <x v="3"/>
    <x v="10"/>
    <x v="2"/>
    <n v="202211"/>
    <x v="2"/>
    <x v="1"/>
    <x v="10"/>
    <s v="PIC"/>
    <x v="45"/>
    <x v="2"/>
    <m/>
    <n v="9944.9499999999898"/>
    <n v="2.2300000000000009"/>
  </r>
  <r>
    <x v="3"/>
    <x v="10"/>
    <x v="2"/>
    <n v="202211"/>
    <x v="2"/>
    <x v="1"/>
    <x v="35"/>
    <s v="CRI"/>
    <x v="65"/>
    <x v="0"/>
    <m/>
    <n v="-10685.679999999997"/>
    <m/>
  </r>
  <r>
    <x v="3"/>
    <x v="10"/>
    <x v="2"/>
    <n v="202211"/>
    <x v="2"/>
    <x v="1"/>
    <x v="16"/>
    <s v="COV"/>
    <x v="153"/>
    <x v="0"/>
    <m/>
    <m/>
    <n v="1.0499999999999998"/>
  </r>
  <r>
    <x v="3"/>
    <x v="10"/>
    <x v="2"/>
    <n v="202211"/>
    <x v="2"/>
    <x v="1"/>
    <x v="11"/>
    <s v="180"/>
    <x v="12"/>
    <x v="2"/>
    <m/>
    <n v="141455.80000000008"/>
    <n v="27.879999999999875"/>
  </r>
  <r>
    <x v="3"/>
    <x v="10"/>
    <x v="2"/>
    <n v="202211"/>
    <x v="2"/>
    <x v="1"/>
    <x v="38"/>
    <s v="EDU"/>
    <x v="78"/>
    <x v="0"/>
    <m/>
    <n v="1002.2499999999994"/>
    <m/>
  </r>
  <r>
    <x v="3"/>
    <x v="10"/>
    <x v="2"/>
    <n v="202211"/>
    <x v="2"/>
    <x v="1"/>
    <x v="23"/>
    <s v="180"/>
    <x v="31"/>
    <x v="2"/>
    <m/>
    <n v="105752.29999999971"/>
    <n v="20.829999999999899"/>
  </r>
  <r>
    <x v="3"/>
    <x v="10"/>
    <x v="2"/>
    <n v="202211"/>
    <x v="2"/>
    <x v="1"/>
    <x v="23"/>
    <s v="300"/>
    <x v="90"/>
    <x v="0"/>
    <m/>
    <m/>
    <n v="2.7800000000000002"/>
  </r>
  <r>
    <x v="3"/>
    <x v="10"/>
    <x v="2"/>
    <n v="202211"/>
    <x v="2"/>
    <x v="1"/>
    <x v="40"/>
    <s v="303"/>
    <x v="112"/>
    <x v="0"/>
    <m/>
    <m/>
    <n v="0.03"/>
  </r>
  <r>
    <x v="3"/>
    <x v="10"/>
    <x v="2"/>
    <n v="202211"/>
    <x v="2"/>
    <x v="0"/>
    <x v="40"/>
    <s v="303"/>
    <x v="91"/>
    <x v="0"/>
    <m/>
    <m/>
    <n v="1.1700000000000002"/>
  </r>
  <r>
    <x v="3"/>
    <x v="10"/>
    <x v="2"/>
    <n v="202211"/>
    <x v="2"/>
    <x v="0"/>
    <x v="13"/>
    <s v="105"/>
    <x v="107"/>
    <x v="0"/>
    <m/>
    <m/>
    <n v="1.76"/>
  </r>
  <r>
    <x v="3"/>
    <x v="10"/>
    <x v="2"/>
    <n v="202211"/>
    <x v="2"/>
    <x v="0"/>
    <x v="4"/>
    <s v="150"/>
    <x v="17"/>
    <x v="0"/>
    <m/>
    <m/>
    <n v="4.51"/>
  </r>
  <r>
    <x v="3"/>
    <x v="10"/>
    <x v="2"/>
    <n v="202211"/>
    <x v="2"/>
    <x v="0"/>
    <x v="6"/>
    <s v="110"/>
    <x v="66"/>
    <x v="1"/>
    <s v="Daytime Healthcare Recruitment"/>
    <n v="9449.3299999999963"/>
    <m/>
  </r>
  <r>
    <x v="3"/>
    <x v="10"/>
    <x v="2"/>
    <n v="202211"/>
    <x v="2"/>
    <x v="0"/>
    <x v="20"/>
    <s v="361"/>
    <x v="46"/>
    <x v="0"/>
    <m/>
    <m/>
    <n v="3.07"/>
  </r>
  <r>
    <x v="3"/>
    <x v="10"/>
    <x v="2"/>
    <n v="202211"/>
    <x v="2"/>
    <x v="0"/>
    <x v="21"/>
    <s v="301"/>
    <x v="109"/>
    <x v="1"/>
    <s v="Nationwide Nursing Agency Ltd"/>
    <n v="322.27"/>
    <m/>
  </r>
  <r>
    <x v="3"/>
    <x v="10"/>
    <x v="2"/>
    <n v="202211"/>
    <x v="2"/>
    <x v="0"/>
    <x v="32"/>
    <s v="100"/>
    <x v="99"/>
    <x v="0"/>
    <m/>
    <m/>
    <n v="4.84"/>
  </r>
  <r>
    <x v="3"/>
    <x v="10"/>
    <x v="2"/>
    <n v="202211"/>
    <x v="2"/>
    <x v="0"/>
    <x v="28"/>
    <s v="502"/>
    <x v="63"/>
    <x v="1"/>
    <s v="Care Providers"/>
    <n v="330.07"/>
    <m/>
  </r>
  <r>
    <x v="3"/>
    <x v="10"/>
    <x v="2"/>
    <n v="202211"/>
    <x v="2"/>
    <x v="0"/>
    <x v="28"/>
    <s v="502"/>
    <x v="63"/>
    <x v="0"/>
    <m/>
    <n v="-13.160000000000991"/>
    <m/>
  </r>
  <r>
    <x v="3"/>
    <x v="10"/>
    <x v="2"/>
    <n v="202211"/>
    <x v="2"/>
    <x v="0"/>
    <x v="28"/>
    <s v="OTH"/>
    <x v="44"/>
    <x v="1"/>
    <s v="Medicspro Ltd"/>
    <n v="345.53"/>
    <m/>
  </r>
  <r>
    <x v="3"/>
    <x v="10"/>
    <x v="2"/>
    <n v="202211"/>
    <x v="2"/>
    <x v="0"/>
    <x v="28"/>
    <s v="OTH"/>
    <x v="44"/>
    <x v="1"/>
    <s v="Trust Nurse Services Limited"/>
    <n v="330.15"/>
    <m/>
  </r>
  <r>
    <x v="3"/>
    <x v="10"/>
    <x v="2"/>
    <n v="202211"/>
    <x v="2"/>
    <x v="0"/>
    <x v="28"/>
    <s v="OTH"/>
    <x v="44"/>
    <x v="0"/>
    <m/>
    <n v="473.25000000000279"/>
    <m/>
  </r>
  <r>
    <x v="3"/>
    <x v="10"/>
    <x v="2"/>
    <n v="202211"/>
    <x v="2"/>
    <x v="0"/>
    <x v="28"/>
    <s v="THE"/>
    <x v="69"/>
    <x v="1"/>
    <s v="Pulse Healthcare Ltd"/>
    <n v="344.89"/>
    <m/>
  </r>
  <r>
    <x v="3"/>
    <x v="10"/>
    <x v="2"/>
    <n v="202211"/>
    <x v="2"/>
    <x v="0"/>
    <x v="9"/>
    <s v="501"/>
    <x v="27"/>
    <x v="1"/>
    <s v="Care Providers"/>
    <n v="17894.22"/>
    <m/>
  </r>
  <r>
    <x v="3"/>
    <x v="10"/>
    <x v="2"/>
    <n v="202211"/>
    <x v="2"/>
    <x v="1"/>
    <x v="0"/>
    <s v="300"/>
    <x v="0"/>
    <x v="0"/>
    <m/>
    <n v="14062.25"/>
    <m/>
  </r>
  <r>
    <x v="3"/>
    <x v="10"/>
    <x v="2"/>
    <n v="202211"/>
    <x v="2"/>
    <x v="1"/>
    <x v="0"/>
    <s v="315"/>
    <x v="149"/>
    <x v="0"/>
    <m/>
    <n v="396.2"/>
    <m/>
  </r>
  <r>
    <x v="3"/>
    <x v="10"/>
    <x v="2"/>
    <n v="202211"/>
    <x v="2"/>
    <x v="1"/>
    <x v="15"/>
    <s v="430"/>
    <x v="52"/>
    <x v="0"/>
    <m/>
    <n v="-987.95"/>
    <m/>
  </r>
  <r>
    <x v="3"/>
    <x v="10"/>
    <x v="2"/>
    <n v="202211"/>
    <x v="2"/>
    <x v="1"/>
    <x v="22"/>
    <s v="320"/>
    <x v="56"/>
    <x v="0"/>
    <m/>
    <m/>
    <n v="0.56000000000000005"/>
  </r>
  <r>
    <x v="3"/>
    <x v="10"/>
    <x v="2"/>
    <n v="202211"/>
    <x v="2"/>
    <x v="1"/>
    <x v="22"/>
    <s v="CSV"/>
    <x v="175"/>
    <x v="2"/>
    <m/>
    <n v="260.29999999999995"/>
    <n v="0.15000000000000002"/>
  </r>
  <r>
    <x v="3"/>
    <x v="10"/>
    <x v="2"/>
    <n v="202211"/>
    <x v="2"/>
    <x v="1"/>
    <x v="10"/>
    <s v="171"/>
    <x v="61"/>
    <x v="0"/>
    <m/>
    <n v="21.449999999992428"/>
    <m/>
  </r>
  <r>
    <x v="3"/>
    <x v="10"/>
    <x v="2"/>
    <n v="202211"/>
    <x v="2"/>
    <x v="1"/>
    <x v="10"/>
    <s v="171"/>
    <x v="61"/>
    <x v="2"/>
    <m/>
    <n v="13112.329999999991"/>
    <n v="2.96"/>
  </r>
  <r>
    <x v="3"/>
    <x v="10"/>
    <x v="2"/>
    <n v="202211"/>
    <x v="2"/>
    <x v="1"/>
    <x v="10"/>
    <s v="212"/>
    <x v="122"/>
    <x v="0"/>
    <m/>
    <n v="-1567.3600000000072"/>
    <m/>
  </r>
  <r>
    <x v="3"/>
    <x v="10"/>
    <x v="2"/>
    <n v="202211"/>
    <x v="2"/>
    <x v="1"/>
    <x v="10"/>
    <s v="420"/>
    <x v="95"/>
    <x v="0"/>
    <m/>
    <n v="8555.8199999999706"/>
    <m/>
  </r>
  <r>
    <x v="3"/>
    <x v="10"/>
    <x v="2"/>
    <n v="202211"/>
    <x v="2"/>
    <x v="1"/>
    <x v="10"/>
    <s v="420"/>
    <x v="95"/>
    <x v="2"/>
    <m/>
    <n v="16883.089999999971"/>
    <n v="4.2899999999999991"/>
  </r>
  <r>
    <x v="3"/>
    <x v="10"/>
    <x v="2"/>
    <n v="202211"/>
    <x v="2"/>
    <x v="1"/>
    <x v="10"/>
    <s v="421"/>
    <x v="77"/>
    <x v="2"/>
    <m/>
    <n v="1072.8"/>
    <n v="0.22"/>
  </r>
  <r>
    <x v="3"/>
    <x v="10"/>
    <x v="2"/>
    <n v="202211"/>
    <x v="2"/>
    <x v="1"/>
    <x v="3"/>
    <s v="OTH"/>
    <x v="30"/>
    <x v="0"/>
    <m/>
    <n v="152.53"/>
    <m/>
  </r>
  <r>
    <x v="3"/>
    <x v="10"/>
    <x v="2"/>
    <n v="202211"/>
    <x v="2"/>
    <x v="1"/>
    <x v="16"/>
    <s v="COV"/>
    <x v="153"/>
    <x v="0"/>
    <m/>
    <n v="-5251.510000000002"/>
    <m/>
  </r>
  <r>
    <x v="3"/>
    <x v="10"/>
    <x v="2"/>
    <n v="202211"/>
    <x v="2"/>
    <x v="1"/>
    <x v="16"/>
    <s v="COV"/>
    <x v="153"/>
    <x v="2"/>
    <m/>
    <n v="20969.330000000013"/>
    <n v="5.9799999999999969"/>
  </r>
  <r>
    <x v="3"/>
    <x v="10"/>
    <x v="2"/>
    <n v="202211"/>
    <x v="2"/>
    <x v="1"/>
    <x v="23"/>
    <s v="300"/>
    <x v="90"/>
    <x v="2"/>
    <m/>
    <n v="152686.20999999953"/>
    <n v="46.219999999999878"/>
  </r>
  <r>
    <x v="3"/>
    <x v="10"/>
    <x v="2"/>
    <n v="202211"/>
    <x v="2"/>
    <x v="1"/>
    <x v="23"/>
    <s v="OTH"/>
    <x v="105"/>
    <x v="0"/>
    <m/>
    <m/>
    <n v="0.14000000000000001"/>
  </r>
  <r>
    <x v="3"/>
    <x v="10"/>
    <x v="2"/>
    <n v="202211"/>
    <x v="2"/>
    <x v="1"/>
    <x v="40"/>
    <s v="303"/>
    <x v="91"/>
    <x v="0"/>
    <m/>
    <n v="-10221.530000000017"/>
    <m/>
  </r>
  <r>
    <x v="3"/>
    <x v="10"/>
    <x v="2"/>
    <n v="202211"/>
    <x v="2"/>
    <x v="1"/>
    <x v="40"/>
    <s v="303"/>
    <x v="91"/>
    <x v="0"/>
    <m/>
    <m/>
    <n v="2.2400000000000002"/>
  </r>
  <r>
    <x v="3"/>
    <x v="10"/>
    <x v="2"/>
    <n v="202211"/>
    <x v="2"/>
    <x v="1"/>
    <x v="40"/>
    <s v="303"/>
    <x v="91"/>
    <x v="2"/>
    <m/>
    <n v="59101.679999999957"/>
    <n v="15.500000000000005"/>
  </r>
  <r>
    <x v="3"/>
    <x v="10"/>
    <x v="2"/>
    <n v="202211"/>
    <x v="2"/>
    <x v="1"/>
    <x v="40"/>
    <s v="303"/>
    <x v="112"/>
    <x v="0"/>
    <m/>
    <n v="146.32"/>
    <m/>
  </r>
  <r>
    <x v="3"/>
    <x v="10"/>
    <x v="2"/>
    <n v="202211"/>
    <x v="2"/>
    <x v="1"/>
    <x v="13"/>
    <s v="105"/>
    <x v="107"/>
    <x v="0"/>
    <m/>
    <n v="-2451.2200000000003"/>
    <m/>
  </r>
  <r>
    <x v="3"/>
    <x v="10"/>
    <x v="2"/>
    <n v="202211"/>
    <x v="2"/>
    <x v="1"/>
    <x v="13"/>
    <s v="BWS"/>
    <x v="146"/>
    <x v="2"/>
    <m/>
    <n v="11.71"/>
    <m/>
  </r>
  <r>
    <x v="3"/>
    <x v="10"/>
    <x v="2"/>
    <n v="202211"/>
    <x v="2"/>
    <x v="1"/>
    <x v="13"/>
    <s v="END"/>
    <x v="15"/>
    <x v="2"/>
    <m/>
    <n v="1596.02"/>
    <n v="0.33000000000000007"/>
  </r>
  <r>
    <x v="3"/>
    <x v="10"/>
    <x v="2"/>
    <n v="202211"/>
    <x v="2"/>
    <x v="1"/>
    <x v="4"/>
    <s v="314"/>
    <x v="87"/>
    <x v="2"/>
    <m/>
    <n v="21313.559999999983"/>
    <n v="7.8200000000000038"/>
  </r>
  <r>
    <x v="3"/>
    <x v="10"/>
    <x v="2"/>
    <n v="202211"/>
    <x v="2"/>
    <x v="1"/>
    <x v="4"/>
    <s v="328"/>
    <x v="110"/>
    <x v="0"/>
    <m/>
    <n v="-4874.8900000000167"/>
    <m/>
  </r>
  <r>
    <x v="3"/>
    <x v="10"/>
    <x v="2"/>
    <n v="202211"/>
    <x v="2"/>
    <x v="1"/>
    <x v="4"/>
    <s v="328"/>
    <x v="110"/>
    <x v="2"/>
    <m/>
    <n v="47441.329999999965"/>
    <n v="13.21999999999994"/>
  </r>
  <r>
    <x v="3"/>
    <x v="10"/>
    <x v="2"/>
    <n v="202211"/>
    <x v="2"/>
    <x v="1"/>
    <x v="4"/>
    <s v="400"/>
    <x v="115"/>
    <x v="0"/>
    <m/>
    <n v="-70.499999999999986"/>
    <m/>
  </r>
  <r>
    <x v="3"/>
    <x v="10"/>
    <x v="2"/>
    <n v="202211"/>
    <x v="2"/>
    <x v="1"/>
    <x v="4"/>
    <s v="400"/>
    <x v="115"/>
    <x v="0"/>
    <m/>
    <m/>
    <n v="1.3399999999999999"/>
  </r>
  <r>
    <x v="3"/>
    <x v="10"/>
    <x v="2"/>
    <n v="202211"/>
    <x v="2"/>
    <x v="1"/>
    <x v="51"/>
    <s v="HRE"/>
    <x v="148"/>
    <x v="0"/>
    <m/>
    <m/>
    <n v="0.21000000000000002"/>
  </r>
  <r>
    <x v="3"/>
    <x v="10"/>
    <x v="2"/>
    <n v="202211"/>
    <x v="2"/>
    <x v="1"/>
    <x v="6"/>
    <s v="110"/>
    <x v="34"/>
    <x v="2"/>
    <m/>
    <n v="16178.789999999994"/>
    <n v="5.7800000000000047"/>
  </r>
  <r>
    <x v="3"/>
    <x v="10"/>
    <x v="2"/>
    <n v="202211"/>
    <x v="2"/>
    <x v="0"/>
    <x v="13"/>
    <s v="102"/>
    <x v="79"/>
    <x v="1"/>
    <s v="Immediate Medical Solutions LTD"/>
    <n v="1564.36"/>
    <m/>
  </r>
  <r>
    <x v="3"/>
    <x v="10"/>
    <x v="2"/>
    <n v="202211"/>
    <x v="2"/>
    <x v="0"/>
    <x v="13"/>
    <s v="105"/>
    <x v="107"/>
    <x v="1"/>
    <s v="Cromwell Medical Staffing Ltd"/>
    <n v="2642.8199999999997"/>
    <m/>
  </r>
  <r>
    <x v="3"/>
    <x v="10"/>
    <x v="2"/>
    <n v="202211"/>
    <x v="2"/>
    <x v="0"/>
    <x v="13"/>
    <s v="105"/>
    <x v="107"/>
    <x v="1"/>
    <s v="Pulse Healthcare Ltd"/>
    <n v="297.63"/>
    <m/>
  </r>
  <r>
    <x v="3"/>
    <x v="10"/>
    <x v="2"/>
    <n v="202211"/>
    <x v="2"/>
    <x v="0"/>
    <x v="13"/>
    <s v="306"/>
    <x v="62"/>
    <x v="1"/>
    <s v="Immediate Medical Solutions LTD"/>
    <n v="297.51"/>
    <m/>
  </r>
  <r>
    <x v="3"/>
    <x v="10"/>
    <x v="2"/>
    <n v="202211"/>
    <x v="2"/>
    <x v="0"/>
    <x v="13"/>
    <s v="306"/>
    <x v="62"/>
    <x v="1"/>
    <s v="Pulse Healthcare Ltd"/>
    <n v="595.26"/>
    <m/>
  </r>
  <r>
    <x v="3"/>
    <x v="10"/>
    <x v="2"/>
    <n v="202211"/>
    <x v="2"/>
    <x v="0"/>
    <x v="13"/>
    <s v="306"/>
    <x v="62"/>
    <x v="0"/>
    <m/>
    <n v="5922.6500000000005"/>
    <m/>
  </r>
  <r>
    <x v="3"/>
    <x v="10"/>
    <x v="2"/>
    <n v="202211"/>
    <x v="2"/>
    <x v="0"/>
    <x v="4"/>
    <s v="150"/>
    <x v="17"/>
    <x v="1"/>
    <s v="Globe Locums Ltd"/>
    <n v="8255.840000000002"/>
    <m/>
  </r>
  <r>
    <x v="3"/>
    <x v="10"/>
    <x v="2"/>
    <n v="202211"/>
    <x v="2"/>
    <x v="0"/>
    <x v="4"/>
    <s v="150"/>
    <x v="17"/>
    <x v="1"/>
    <s v="Your World Nursing Ltd"/>
    <n v="1018.6499999999999"/>
    <m/>
  </r>
  <r>
    <x v="3"/>
    <x v="10"/>
    <x v="2"/>
    <n v="202211"/>
    <x v="2"/>
    <x v="0"/>
    <x v="4"/>
    <s v="400"/>
    <x v="115"/>
    <x v="1"/>
    <s v="Urgent Staffing Limited"/>
    <n v="1258.8800000000001"/>
    <m/>
  </r>
  <r>
    <x v="3"/>
    <x v="10"/>
    <x v="2"/>
    <n v="202211"/>
    <x v="2"/>
    <x v="0"/>
    <x v="6"/>
    <s v="110"/>
    <x v="66"/>
    <x v="0"/>
    <m/>
    <m/>
    <n v="3.24"/>
  </r>
  <r>
    <x v="3"/>
    <x v="10"/>
    <x v="2"/>
    <n v="202211"/>
    <x v="2"/>
    <x v="0"/>
    <x v="21"/>
    <s v="301"/>
    <x v="109"/>
    <x v="0"/>
    <m/>
    <m/>
    <n v="0.7"/>
  </r>
  <r>
    <x v="3"/>
    <x v="10"/>
    <x v="2"/>
    <n v="202211"/>
    <x v="2"/>
    <x v="0"/>
    <x v="21"/>
    <s v="OTH"/>
    <x v="47"/>
    <x v="0"/>
    <m/>
    <n v="-193.44999999999996"/>
    <m/>
  </r>
  <r>
    <x v="3"/>
    <x v="10"/>
    <x v="2"/>
    <n v="202211"/>
    <x v="2"/>
    <x v="0"/>
    <x v="32"/>
    <s v="100"/>
    <x v="99"/>
    <x v="1"/>
    <s v="Globe Locums Ltd"/>
    <n v="21298.29"/>
    <m/>
  </r>
  <r>
    <x v="3"/>
    <x v="10"/>
    <x v="2"/>
    <n v="202211"/>
    <x v="2"/>
    <x v="0"/>
    <x v="28"/>
    <s v="100"/>
    <x v="80"/>
    <x v="1"/>
    <s v="Globe Locums Ltd"/>
    <n v="641.48"/>
    <m/>
  </r>
  <r>
    <x v="3"/>
    <x v="10"/>
    <x v="2"/>
    <n v="202211"/>
    <x v="2"/>
    <x v="0"/>
    <x v="28"/>
    <s v="100"/>
    <x v="80"/>
    <x v="1"/>
    <s v="Your World Nursing Ltd"/>
    <n v="2268.38"/>
    <m/>
  </r>
  <r>
    <x v="3"/>
    <x v="10"/>
    <x v="2"/>
    <n v="202211"/>
    <x v="2"/>
    <x v="0"/>
    <x v="28"/>
    <s v="100"/>
    <x v="80"/>
    <x v="0"/>
    <m/>
    <n v="-355.58"/>
    <m/>
  </r>
  <r>
    <x v="3"/>
    <x v="10"/>
    <x v="2"/>
    <n v="202211"/>
    <x v="2"/>
    <x v="0"/>
    <x v="28"/>
    <s v="100"/>
    <x v="80"/>
    <x v="0"/>
    <m/>
    <m/>
    <n v="1.48"/>
  </r>
  <r>
    <x v="3"/>
    <x v="10"/>
    <x v="2"/>
    <n v="202211"/>
    <x v="2"/>
    <x v="0"/>
    <x v="28"/>
    <s v="502"/>
    <x v="63"/>
    <x v="1"/>
    <s v="Daytime Healthcare Recruitment"/>
    <n v="1335.6"/>
    <m/>
  </r>
  <r>
    <x v="3"/>
    <x v="10"/>
    <x v="2"/>
    <n v="202211"/>
    <x v="2"/>
    <x v="0"/>
    <x v="28"/>
    <s v="DSU"/>
    <x v="124"/>
    <x v="0"/>
    <m/>
    <n v="-7.0200000000000005"/>
    <m/>
  </r>
  <r>
    <x v="3"/>
    <x v="10"/>
    <x v="2"/>
    <n v="202211"/>
    <x v="2"/>
    <x v="0"/>
    <x v="28"/>
    <s v="OTH"/>
    <x v="44"/>
    <x v="1"/>
    <s v="Globe Locums Ltd"/>
    <n v="1009.6700000000001"/>
    <m/>
  </r>
  <r>
    <x v="3"/>
    <x v="10"/>
    <x v="2"/>
    <n v="202211"/>
    <x v="2"/>
    <x v="0"/>
    <x v="28"/>
    <s v="OTH"/>
    <x v="44"/>
    <x v="1"/>
    <s v="Your World Nursing Ltd"/>
    <n v="3210.8199999999997"/>
    <m/>
  </r>
  <r>
    <x v="3"/>
    <x v="10"/>
    <x v="2"/>
    <n v="202211"/>
    <x v="2"/>
    <x v="0"/>
    <x v="28"/>
    <s v="OTH"/>
    <x v="44"/>
    <x v="0"/>
    <m/>
    <n v="-146.70000000000002"/>
    <m/>
  </r>
  <r>
    <x v="3"/>
    <x v="10"/>
    <x v="2"/>
    <n v="202211"/>
    <x v="2"/>
    <x v="0"/>
    <x v="28"/>
    <s v="THE"/>
    <x v="69"/>
    <x v="0"/>
    <m/>
    <n v="-360.99"/>
    <m/>
  </r>
  <r>
    <x v="3"/>
    <x v="10"/>
    <x v="2"/>
    <n v="202211"/>
    <x v="2"/>
    <x v="0"/>
    <x v="28"/>
    <s v="THE"/>
    <x v="69"/>
    <x v="0"/>
    <m/>
    <n v="-40.03"/>
    <m/>
  </r>
  <r>
    <x v="3"/>
    <x v="10"/>
    <x v="2"/>
    <n v="202211"/>
    <x v="2"/>
    <x v="0"/>
    <x v="33"/>
    <s v="OCH"/>
    <x v="102"/>
    <x v="0"/>
    <m/>
    <m/>
    <n v="0.83"/>
  </r>
  <r>
    <x v="3"/>
    <x v="10"/>
    <x v="2"/>
    <n v="202211"/>
    <x v="2"/>
    <x v="1"/>
    <x v="0"/>
    <s v="300"/>
    <x v="0"/>
    <x v="0"/>
    <m/>
    <m/>
    <n v="4.2600000000000016"/>
  </r>
  <r>
    <x v="3"/>
    <x v="10"/>
    <x v="2"/>
    <n v="202211"/>
    <x v="2"/>
    <x v="1"/>
    <x v="0"/>
    <s v="315"/>
    <x v="149"/>
    <x v="0"/>
    <m/>
    <m/>
    <n v="0.17"/>
  </r>
  <r>
    <x v="3"/>
    <x v="10"/>
    <x v="2"/>
    <n v="202211"/>
    <x v="2"/>
    <x v="1"/>
    <x v="0"/>
    <s v="430"/>
    <x v="94"/>
    <x v="2"/>
    <m/>
    <n v="76062.109999999928"/>
    <n v="27.279999999999966"/>
  </r>
  <r>
    <x v="3"/>
    <x v="10"/>
    <x v="2"/>
    <n v="202211"/>
    <x v="2"/>
    <x v="1"/>
    <x v="15"/>
    <s v="315"/>
    <x v="51"/>
    <x v="0"/>
    <m/>
    <n v="-2166.36"/>
    <m/>
  </r>
  <r>
    <x v="3"/>
    <x v="10"/>
    <x v="2"/>
    <n v="202211"/>
    <x v="2"/>
    <x v="1"/>
    <x v="15"/>
    <s v="430"/>
    <x v="52"/>
    <x v="0"/>
    <m/>
    <n v="-12814.800000000005"/>
    <m/>
  </r>
  <r>
    <x v="3"/>
    <x v="10"/>
    <x v="2"/>
    <n v="202211"/>
    <x v="2"/>
    <x v="1"/>
    <x v="1"/>
    <s v="370"/>
    <x v="1"/>
    <x v="2"/>
    <m/>
    <n v="11093.130000000006"/>
    <n v="2.7800000000000011"/>
  </r>
  <r>
    <x v="3"/>
    <x v="10"/>
    <x v="2"/>
    <n v="202211"/>
    <x v="2"/>
    <x v="1"/>
    <x v="22"/>
    <s v="107"/>
    <x v="59"/>
    <x v="0"/>
    <m/>
    <n v="1142.9000000000151"/>
    <m/>
  </r>
  <r>
    <x v="3"/>
    <x v="10"/>
    <x v="2"/>
    <n v="202211"/>
    <x v="2"/>
    <x v="1"/>
    <x v="22"/>
    <s v="107"/>
    <x v="59"/>
    <x v="2"/>
    <m/>
    <n v="6552.8999999999942"/>
    <n v="2.4900000000000007"/>
  </r>
  <r>
    <x v="3"/>
    <x v="10"/>
    <x v="2"/>
    <n v="202211"/>
    <x v="2"/>
    <x v="1"/>
    <x v="22"/>
    <s v="320"/>
    <x v="56"/>
    <x v="2"/>
    <m/>
    <n v="38260.079999999965"/>
    <n v="10.510000000000005"/>
  </r>
  <r>
    <x v="3"/>
    <x v="10"/>
    <x v="2"/>
    <n v="202211"/>
    <x v="2"/>
    <x v="1"/>
    <x v="22"/>
    <s v="CSV"/>
    <x v="175"/>
    <x v="0"/>
    <m/>
    <n v="190.34"/>
    <m/>
  </r>
  <r>
    <x v="3"/>
    <x v="10"/>
    <x v="2"/>
    <n v="202211"/>
    <x v="2"/>
    <x v="1"/>
    <x v="22"/>
    <s v="CSV"/>
    <x v="175"/>
    <x v="0"/>
    <m/>
    <m/>
    <n v="0.13000000000000003"/>
  </r>
  <r>
    <x v="3"/>
    <x v="10"/>
    <x v="2"/>
    <n v="202211"/>
    <x v="2"/>
    <x v="1"/>
    <x v="10"/>
    <s v="212"/>
    <x v="122"/>
    <x v="0"/>
    <m/>
    <m/>
    <n v="0.96999999999999975"/>
  </r>
  <r>
    <x v="3"/>
    <x v="10"/>
    <x v="2"/>
    <n v="202211"/>
    <x v="2"/>
    <x v="1"/>
    <x v="10"/>
    <s v="421"/>
    <x v="77"/>
    <x v="0"/>
    <m/>
    <n v="-289.51000000000005"/>
    <m/>
  </r>
  <r>
    <x v="3"/>
    <x v="10"/>
    <x v="2"/>
    <n v="202211"/>
    <x v="2"/>
    <x v="1"/>
    <x v="10"/>
    <s v="422"/>
    <x v="64"/>
    <x v="2"/>
    <m/>
    <n v="10126.54999999999"/>
    <n v="2.4700000000000002"/>
  </r>
  <r>
    <x v="3"/>
    <x v="10"/>
    <x v="2"/>
    <n v="202211"/>
    <x v="2"/>
    <x v="1"/>
    <x v="10"/>
    <s v="PIC"/>
    <x v="45"/>
    <x v="0"/>
    <m/>
    <m/>
    <n v="0.15999999999999992"/>
  </r>
  <r>
    <x v="3"/>
    <x v="10"/>
    <x v="2"/>
    <n v="202211"/>
    <x v="2"/>
    <x v="1"/>
    <x v="35"/>
    <s v="CRI"/>
    <x v="88"/>
    <x v="0"/>
    <m/>
    <n v="-15927.850000000104"/>
    <m/>
  </r>
  <r>
    <x v="3"/>
    <x v="10"/>
    <x v="2"/>
    <n v="202211"/>
    <x v="2"/>
    <x v="1"/>
    <x v="35"/>
    <s v="ITU"/>
    <x v="96"/>
    <x v="2"/>
    <m/>
    <n v="60747.320000000123"/>
    <n v="10.839999999999955"/>
  </r>
  <r>
    <x v="3"/>
    <x v="10"/>
    <x v="2"/>
    <n v="202211"/>
    <x v="2"/>
    <x v="1"/>
    <x v="16"/>
    <s v="OTH"/>
    <x v="21"/>
    <x v="0"/>
    <m/>
    <m/>
    <n v="2.0000000000000018E-2"/>
  </r>
  <r>
    <x v="3"/>
    <x v="10"/>
    <x v="2"/>
    <n v="202211"/>
    <x v="2"/>
    <x v="1"/>
    <x v="13"/>
    <s v="105"/>
    <x v="107"/>
    <x v="0"/>
    <m/>
    <m/>
    <n v="-0.19000000000000039"/>
  </r>
  <r>
    <x v="3"/>
    <x v="10"/>
    <x v="2"/>
    <n v="202211"/>
    <x v="2"/>
    <x v="1"/>
    <x v="13"/>
    <s v="105"/>
    <x v="107"/>
    <x v="2"/>
    <m/>
    <n v="18218.249999999993"/>
    <n v="6.0800000000000045"/>
  </r>
  <r>
    <x v="3"/>
    <x v="10"/>
    <x v="2"/>
    <n v="202211"/>
    <x v="2"/>
    <x v="1"/>
    <x v="4"/>
    <s v="150"/>
    <x v="17"/>
    <x v="0"/>
    <m/>
    <n v="-24676.950000000226"/>
    <m/>
  </r>
  <r>
    <x v="3"/>
    <x v="10"/>
    <x v="2"/>
    <n v="202211"/>
    <x v="2"/>
    <x v="1"/>
    <x v="4"/>
    <s v="150"/>
    <x v="17"/>
    <x v="2"/>
    <m/>
    <n v="74492.620000000039"/>
    <n v="22.759999999999891"/>
  </r>
  <r>
    <x v="3"/>
    <x v="10"/>
    <x v="2"/>
    <n v="202211"/>
    <x v="2"/>
    <x v="1"/>
    <x v="4"/>
    <s v="314"/>
    <x v="87"/>
    <x v="0"/>
    <m/>
    <m/>
    <n v="1.0699999999999998"/>
  </r>
  <r>
    <x v="3"/>
    <x v="10"/>
    <x v="2"/>
    <n v="202211"/>
    <x v="2"/>
    <x v="1"/>
    <x v="4"/>
    <s v="OTH"/>
    <x v="4"/>
    <x v="0"/>
    <m/>
    <m/>
    <n v="-0.22000000000000003"/>
  </r>
  <r>
    <x v="3"/>
    <x v="10"/>
    <x v="2"/>
    <n v="202211"/>
    <x v="2"/>
    <x v="1"/>
    <x v="5"/>
    <s v="130"/>
    <x v="18"/>
    <x v="0"/>
    <m/>
    <n v="2611.41"/>
    <m/>
  </r>
  <r>
    <x v="3"/>
    <x v="10"/>
    <x v="2"/>
    <n v="202211"/>
    <x v="2"/>
    <x v="1"/>
    <x v="6"/>
    <s v="110"/>
    <x v="34"/>
    <x v="0"/>
    <m/>
    <n v="2297.949999999998"/>
    <m/>
  </r>
  <r>
    <x v="3"/>
    <x v="10"/>
    <x v="2"/>
    <n v="202211"/>
    <x v="2"/>
    <x v="1"/>
    <x v="6"/>
    <s v="110"/>
    <x v="34"/>
    <x v="0"/>
    <m/>
    <n v="-271.86"/>
    <m/>
  </r>
  <r>
    <x v="3"/>
    <x v="10"/>
    <x v="2"/>
    <n v="202211"/>
    <x v="2"/>
    <x v="1"/>
    <x v="25"/>
    <s v="302"/>
    <x v="117"/>
    <x v="0"/>
    <m/>
    <n v="-756.25000000000068"/>
    <m/>
  </r>
  <r>
    <x v="3"/>
    <x v="10"/>
    <x v="2"/>
    <n v="202211"/>
    <x v="2"/>
    <x v="1"/>
    <x v="25"/>
    <s v="HIV"/>
    <x v="131"/>
    <x v="0"/>
    <m/>
    <n v="-205.68999999999983"/>
    <m/>
  </r>
  <r>
    <x v="3"/>
    <x v="10"/>
    <x v="2"/>
    <n v="202211"/>
    <x v="2"/>
    <x v="1"/>
    <x v="41"/>
    <s v="OTH"/>
    <x v="97"/>
    <x v="0"/>
    <m/>
    <n v="-247.60000000000002"/>
    <m/>
  </r>
  <r>
    <x v="3"/>
    <x v="10"/>
    <x v="2"/>
    <n v="202211"/>
    <x v="2"/>
    <x v="1"/>
    <x v="34"/>
    <s v="BRE"/>
    <x v="82"/>
    <x v="0"/>
    <m/>
    <n v="-842.72000000000014"/>
    <m/>
  </r>
  <r>
    <x v="3"/>
    <x v="10"/>
    <x v="2"/>
    <n v="202211"/>
    <x v="2"/>
    <x v="1"/>
    <x v="34"/>
    <s v="BRE"/>
    <x v="82"/>
    <x v="0"/>
    <m/>
    <m/>
    <n v="-0.13000000000000012"/>
  </r>
  <r>
    <x v="3"/>
    <x v="10"/>
    <x v="2"/>
    <n v="202211"/>
    <x v="2"/>
    <x v="1"/>
    <x v="48"/>
    <s v="RCC"/>
    <x v="118"/>
    <x v="0"/>
    <m/>
    <m/>
    <n v="1.9999999999999962E-2"/>
  </r>
  <r>
    <x v="3"/>
    <x v="10"/>
    <x v="2"/>
    <n v="202211"/>
    <x v="2"/>
    <x v="1"/>
    <x v="20"/>
    <s v="361"/>
    <x v="46"/>
    <x v="2"/>
    <m/>
    <n v="135606.42000000022"/>
    <n v="34.709999999999901"/>
  </r>
  <r>
    <x v="3"/>
    <x v="10"/>
    <x v="2"/>
    <n v="202211"/>
    <x v="2"/>
    <x v="1"/>
    <x v="21"/>
    <s v="330"/>
    <x v="89"/>
    <x v="2"/>
    <m/>
    <n v="734.29"/>
    <n v="0.23"/>
  </r>
  <r>
    <x v="3"/>
    <x v="10"/>
    <x v="2"/>
    <n v="202211"/>
    <x v="2"/>
    <x v="1"/>
    <x v="32"/>
    <s v="100"/>
    <x v="99"/>
    <x v="0"/>
    <m/>
    <n v="-17820.349999999977"/>
    <m/>
  </r>
  <r>
    <x v="3"/>
    <x v="10"/>
    <x v="2"/>
    <n v="202211"/>
    <x v="2"/>
    <x v="1"/>
    <x v="32"/>
    <s v="100"/>
    <x v="99"/>
    <x v="2"/>
    <m/>
    <n v="108066.60000000003"/>
    <n v="31.189999999999859"/>
  </r>
  <r>
    <x v="3"/>
    <x v="10"/>
    <x v="2"/>
    <n v="202211"/>
    <x v="2"/>
    <x v="1"/>
    <x v="28"/>
    <s v="100"/>
    <x v="80"/>
    <x v="0"/>
    <m/>
    <n v="-5024.8700000000208"/>
    <m/>
  </r>
  <r>
    <x v="3"/>
    <x v="10"/>
    <x v="2"/>
    <n v="202211"/>
    <x v="2"/>
    <x v="1"/>
    <x v="28"/>
    <s v="502"/>
    <x v="63"/>
    <x v="0"/>
    <m/>
    <m/>
    <n v="-5.9999999999999831E-2"/>
  </r>
  <r>
    <x v="3"/>
    <x v="10"/>
    <x v="2"/>
    <n v="202211"/>
    <x v="2"/>
    <x v="1"/>
    <x v="29"/>
    <s v="THE"/>
    <x v="48"/>
    <x v="0"/>
    <m/>
    <n v="-17422.120000000046"/>
    <m/>
  </r>
  <r>
    <x v="3"/>
    <x v="10"/>
    <x v="2"/>
    <n v="202211"/>
    <x v="2"/>
    <x v="1"/>
    <x v="29"/>
    <s v="THE"/>
    <x v="48"/>
    <x v="0"/>
    <m/>
    <m/>
    <n v="5.330000000000001"/>
  </r>
  <r>
    <x v="3"/>
    <x v="10"/>
    <x v="2"/>
    <n v="202211"/>
    <x v="2"/>
    <x v="1"/>
    <x v="29"/>
    <s v="THE"/>
    <x v="48"/>
    <x v="2"/>
    <m/>
    <n v="89432.979999999967"/>
    <n v="18.289999999999928"/>
  </r>
  <r>
    <x v="3"/>
    <x v="10"/>
    <x v="2"/>
    <n v="202211"/>
    <x v="2"/>
    <x v="1"/>
    <x v="9"/>
    <s v="501"/>
    <x v="27"/>
    <x v="0"/>
    <m/>
    <n v="-1797.9200000000005"/>
    <m/>
  </r>
  <r>
    <x v="3"/>
    <x v="10"/>
    <x v="2"/>
    <n v="202211"/>
    <x v="2"/>
    <x v="1"/>
    <x v="9"/>
    <s v="501"/>
    <x v="27"/>
    <x v="0"/>
    <m/>
    <m/>
    <n v="2.2800000000000002"/>
  </r>
  <r>
    <x v="3"/>
    <x v="10"/>
    <x v="2"/>
    <n v="202211"/>
    <x v="2"/>
    <x v="1"/>
    <x v="9"/>
    <s v="502"/>
    <x v="50"/>
    <x v="0"/>
    <m/>
    <n v="-8.1300000000000008"/>
    <m/>
  </r>
  <r>
    <x v="3"/>
    <x v="10"/>
    <x v="2"/>
    <n v="202211"/>
    <x v="3"/>
    <x v="0"/>
    <x v="22"/>
    <s v="320"/>
    <x v="56"/>
    <x v="1"/>
    <s v="Imc Locums Ltd"/>
    <n v="1014.99"/>
    <m/>
  </r>
  <r>
    <x v="3"/>
    <x v="10"/>
    <x v="2"/>
    <n v="202211"/>
    <x v="3"/>
    <x v="0"/>
    <x v="22"/>
    <s v="320"/>
    <x v="56"/>
    <x v="1"/>
    <s v="SET Healthcare Ltd"/>
    <n v="309.16000000000003"/>
    <m/>
  </r>
  <r>
    <x v="3"/>
    <x v="10"/>
    <x v="2"/>
    <n v="202211"/>
    <x v="3"/>
    <x v="0"/>
    <x v="3"/>
    <s v="OTH"/>
    <x v="30"/>
    <x v="1"/>
    <s v="Medacs Healthcare Plc"/>
    <n v="498.37"/>
    <m/>
  </r>
  <r>
    <x v="3"/>
    <x v="10"/>
    <x v="2"/>
    <n v="202211"/>
    <x v="3"/>
    <x v="0"/>
    <x v="23"/>
    <s v="300"/>
    <x v="90"/>
    <x v="1"/>
    <s v="Allocate Software Ltd (247 Time Ltd)"/>
    <n v="6.6"/>
    <m/>
  </r>
  <r>
    <x v="3"/>
    <x v="10"/>
    <x v="2"/>
    <n v="202211"/>
    <x v="3"/>
    <x v="0"/>
    <x v="14"/>
    <s v="VAS"/>
    <x v="16"/>
    <x v="1"/>
    <s v="Allocate Software Ltd (247 Time Ltd)"/>
    <n v="26.7"/>
    <m/>
  </r>
  <r>
    <x v="3"/>
    <x v="10"/>
    <x v="2"/>
    <n v="202211"/>
    <x v="3"/>
    <x v="0"/>
    <x v="4"/>
    <s v="401"/>
    <x v="33"/>
    <x v="0"/>
    <m/>
    <n v="-172.4"/>
    <m/>
  </r>
  <r>
    <x v="3"/>
    <x v="10"/>
    <x v="2"/>
    <n v="202211"/>
    <x v="3"/>
    <x v="0"/>
    <x v="5"/>
    <s v="130"/>
    <x v="18"/>
    <x v="0"/>
    <m/>
    <m/>
    <n v="0.05"/>
  </r>
  <r>
    <x v="3"/>
    <x v="10"/>
    <x v="2"/>
    <n v="202211"/>
    <x v="3"/>
    <x v="0"/>
    <x v="6"/>
    <s v="110"/>
    <x v="34"/>
    <x v="1"/>
    <s v="Hcl Healthcare Ltd"/>
    <n v="711.66"/>
    <m/>
  </r>
  <r>
    <x v="3"/>
    <x v="10"/>
    <x v="2"/>
    <n v="202211"/>
    <x v="3"/>
    <x v="0"/>
    <x v="6"/>
    <s v="110"/>
    <x v="34"/>
    <x v="0"/>
    <m/>
    <m/>
    <n v="8.0000000000000071E-2"/>
  </r>
  <r>
    <x v="3"/>
    <x v="10"/>
    <x v="2"/>
    <n v="202211"/>
    <x v="3"/>
    <x v="0"/>
    <x v="37"/>
    <s v="PHA"/>
    <x v="72"/>
    <x v="1"/>
    <s v="Maxxima Ltd"/>
    <n v="486.72"/>
    <m/>
  </r>
  <r>
    <x v="3"/>
    <x v="10"/>
    <x v="2"/>
    <n v="202211"/>
    <x v="3"/>
    <x v="0"/>
    <x v="37"/>
    <s v="PHA"/>
    <x v="72"/>
    <x v="1"/>
    <s v="Your World Recruitment Ltd"/>
    <n v="787.17000000000007"/>
    <m/>
  </r>
  <r>
    <x v="3"/>
    <x v="10"/>
    <x v="2"/>
    <n v="202211"/>
    <x v="3"/>
    <x v="0"/>
    <x v="37"/>
    <s v="PHA"/>
    <x v="72"/>
    <x v="2"/>
    <m/>
    <n v="26706.250000000004"/>
    <n v="6.1900000000000031"/>
  </r>
  <r>
    <x v="3"/>
    <x v="10"/>
    <x v="2"/>
    <n v="202211"/>
    <x v="3"/>
    <x v="0"/>
    <x v="25"/>
    <s v="307"/>
    <x v="36"/>
    <x v="0"/>
    <m/>
    <n v="3107.6100000000006"/>
    <m/>
  </r>
  <r>
    <x v="3"/>
    <x v="10"/>
    <x v="2"/>
    <n v="202211"/>
    <x v="3"/>
    <x v="0"/>
    <x v="25"/>
    <s v="307"/>
    <x v="36"/>
    <x v="0"/>
    <m/>
    <m/>
    <n v="0.51"/>
  </r>
  <r>
    <x v="3"/>
    <x v="10"/>
    <x v="2"/>
    <n v="202211"/>
    <x v="3"/>
    <x v="0"/>
    <x v="34"/>
    <s v="150"/>
    <x v="98"/>
    <x v="0"/>
    <m/>
    <n v="-530.31000000000006"/>
    <m/>
  </r>
  <r>
    <x v="3"/>
    <x v="10"/>
    <x v="2"/>
    <n v="202211"/>
    <x v="3"/>
    <x v="0"/>
    <x v="34"/>
    <s v="371"/>
    <x v="73"/>
    <x v="0"/>
    <m/>
    <n v="540.27000000000169"/>
    <m/>
  </r>
  <r>
    <x v="3"/>
    <x v="10"/>
    <x v="2"/>
    <n v="202211"/>
    <x v="2"/>
    <x v="1"/>
    <x v="13"/>
    <s v="102"/>
    <x v="79"/>
    <x v="2"/>
    <m/>
    <n v="18596.219999999983"/>
    <n v="6.2000000000000028"/>
  </r>
  <r>
    <x v="3"/>
    <x v="10"/>
    <x v="2"/>
    <n v="202211"/>
    <x v="2"/>
    <x v="1"/>
    <x v="13"/>
    <s v="306"/>
    <x v="62"/>
    <x v="0"/>
    <m/>
    <n v="-5208.2499999999982"/>
    <m/>
  </r>
  <r>
    <x v="3"/>
    <x v="10"/>
    <x v="2"/>
    <n v="202211"/>
    <x v="2"/>
    <x v="1"/>
    <x v="13"/>
    <s v="END"/>
    <x v="15"/>
    <x v="0"/>
    <m/>
    <m/>
    <n v="0.14999999999999997"/>
  </r>
  <r>
    <x v="3"/>
    <x v="10"/>
    <x v="2"/>
    <n v="202211"/>
    <x v="2"/>
    <x v="1"/>
    <x v="13"/>
    <s v="OTH"/>
    <x v="81"/>
    <x v="0"/>
    <m/>
    <m/>
    <n v="-0.19999999999999998"/>
  </r>
  <r>
    <x v="3"/>
    <x v="10"/>
    <x v="2"/>
    <n v="202211"/>
    <x v="2"/>
    <x v="1"/>
    <x v="4"/>
    <s v="OTH"/>
    <x v="4"/>
    <x v="0"/>
    <m/>
    <n v="-2804.01"/>
    <m/>
  </r>
  <r>
    <x v="3"/>
    <x v="10"/>
    <x v="2"/>
    <n v="202211"/>
    <x v="2"/>
    <x v="1"/>
    <x v="4"/>
    <s v="OTH"/>
    <x v="4"/>
    <x v="2"/>
    <m/>
    <n v="2459.86"/>
    <n v="0.51"/>
  </r>
  <r>
    <x v="3"/>
    <x v="10"/>
    <x v="2"/>
    <n v="202211"/>
    <x v="2"/>
    <x v="1"/>
    <x v="51"/>
    <s v="HRE"/>
    <x v="148"/>
    <x v="0"/>
    <m/>
    <n v="1113.51"/>
    <m/>
  </r>
  <r>
    <x v="3"/>
    <x v="10"/>
    <x v="2"/>
    <n v="202211"/>
    <x v="2"/>
    <x v="1"/>
    <x v="5"/>
    <s v="130"/>
    <x v="18"/>
    <x v="0"/>
    <m/>
    <n v="6902.800000000002"/>
    <m/>
  </r>
  <r>
    <x v="3"/>
    <x v="10"/>
    <x v="2"/>
    <n v="202211"/>
    <x v="2"/>
    <x v="1"/>
    <x v="5"/>
    <s v="130"/>
    <x v="18"/>
    <x v="2"/>
    <m/>
    <n v="19723.280000000006"/>
    <n v="5.2500000000000018"/>
  </r>
  <r>
    <x v="3"/>
    <x v="10"/>
    <x v="2"/>
    <n v="202211"/>
    <x v="2"/>
    <x v="1"/>
    <x v="6"/>
    <s v="110"/>
    <x v="66"/>
    <x v="0"/>
    <m/>
    <n v="-490.57999999999993"/>
    <m/>
  </r>
  <r>
    <x v="3"/>
    <x v="10"/>
    <x v="2"/>
    <n v="202211"/>
    <x v="2"/>
    <x v="1"/>
    <x v="6"/>
    <s v="110"/>
    <x v="66"/>
    <x v="0"/>
    <m/>
    <m/>
    <n v="-1.9499999999999997"/>
  </r>
  <r>
    <x v="3"/>
    <x v="10"/>
    <x v="2"/>
    <n v="202211"/>
    <x v="2"/>
    <x v="1"/>
    <x v="36"/>
    <s v="GCL"/>
    <x v="67"/>
    <x v="0"/>
    <m/>
    <m/>
    <n v="0.14000000000000015"/>
  </r>
  <r>
    <x v="3"/>
    <x v="10"/>
    <x v="2"/>
    <n v="202211"/>
    <x v="2"/>
    <x v="1"/>
    <x v="34"/>
    <s v="810"/>
    <x v="68"/>
    <x v="0"/>
    <m/>
    <m/>
    <n v="0.35000000000000003"/>
  </r>
  <r>
    <x v="3"/>
    <x v="10"/>
    <x v="2"/>
    <n v="202211"/>
    <x v="2"/>
    <x v="1"/>
    <x v="7"/>
    <s v="RCA"/>
    <x v="7"/>
    <x v="2"/>
    <m/>
    <n v="1037.81"/>
    <n v="0.19999999999999998"/>
  </r>
  <r>
    <x v="3"/>
    <x v="10"/>
    <x v="2"/>
    <n v="202211"/>
    <x v="2"/>
    <x v="1"/>
    <x v="48"/>
    <s v="RCC"/>
    <x v="118"/>
    <x v="2"/>
    <m/>
    <n v="1225.56"/>
    <n v="0.26999999999999996"/>
  </r>
  <r>
    <x v="3"/>
    <x v="10"/>
    <x v="2"/>
    <n v="202211"/>
    <x v="2"/>
    <x v="1"/>
    <x v="27"/>
    <s v="RNE"/>
    <x v="41"/>
    <x v="0"/>
    <m/>
    <n v="-113.60000000000005"/>
    <m/>
  </r>
  <r>
    <x v="3"/>
    <x v="10"/>
    <x v="2"/>
    <n v="202211"/>
    <x v="2"/>
    <x v="1"/>
    <x v="27"/>
    <s v="RNE"/>
    <x v="41"/>
    <x v="2"/>
    <m/>
    <n v="2443.4800000000005"/>
    <n v="0.61"/>
  </r>
  <r>
    <x v="3"/>
    <x v="10"/>
    <x v="2"/>
    <n v="202211"/>
    <x v="2"/>
    <x v="1"/>
    <x v="27"/>
    <s v="RNE"/>
    <x v="143"/>
    <x v="0"/>
    <m/>
    <n v="190.51000000000005"/>
    <m/>
  </r>
  <r>
    <x v="3"/>
    <x v="10"/>
    <x v="2"/>
    <n v="202211"/>
    <x v="2"/>
    <x v="1"/>
    <x v="20"/>
    <s v="101"/>
    <x v="58"/>
    <x v="0"/>
    <m/>
    <n v="-320.91000000000236"/>
    <m/>
  </r>
  <r>
    <x v="3"/>
    <x v="10"/>
    <x v="2"/>
    <n v="202211"/>
    <x v="2"/>
    <x v="1"/>
    <x v="20"/>
    <s v="361"/>
    <x v="46"/>
    <x v="0"/>
    <m/>
    <n v="-20289.930000000022"/>
    <m/>
  </r>
  <r>
    <x v="3"/>
    <x v="10"/>
    <x v="2"/>
    <n v="202211"/>
    <x v="2"/>
    <x v="1"/>
    <x v="21"/>
    <s v="301"/>
    <x v="109"/>
    <x v="0"/>
    <m/>
    <n v="-303.91000000000014"/>
    <m/>
  </r>
  <r>
    <x v="3"/>
    <x v="10"/>
    <x v="2"/>
    <n v="202211"/>
    <x v="2"/>
    <x v="1"/>
    <x v="21"/>
    <s v="301"/>
    <x v="109"/>
    <x v="0"/>
    <m/>
    <m/>
    <n v="0.19999999999999971"/>
  </r>
  <r>
    <x v="3"/>
    <x v="10"/>
    <x v="2"/>
    <n v="202211"/>
    <x v="3"/>
    <x v="0"/>
    <x v="34"/>
    <s v="371"/>
    <x v="73"/>
    <x v="2"/>
    <m/>
    <n v="9853.2199999999993"/>
    <n v="1.84"/>
  </r>
  <r>
    <x v="3"/>
    <x v="10"/>
    <x v="2"/>
    <n v="202211"/>
    <x v="3"/>
    <x v="0"/>
    <x v="34"/>
    <s v="810"/>
    <x v="68"/>
    <x v="1"/>
    <s v="Allocate Software Ltd (247 Time Ltd)"/>
    <n v="634.36999999999989"/>
    <m/>
  </r>
  <r>
    <x v="3"/>
    <x v="10"/>
    <x v="2"/>
    <n v="202211"/>
    <x v="3"/>
    <x v="0"/>
    <x v="34"/>
    <s v="810"/>
    <x v="68"/>
    <x v="0"/>
    <m/>
    <m/>
    <n v="-0.64"/>
  </r>
  <r>
    <x v="3"/>
    <x v="10"/>
    <x v="2"/>
    <n v="202211"/>
    <x v="3"/>
    <x v="0"/>
    <x v="34"/>
    <s v="810"/>
    <x v="57"/>
    <x v="0"/>
    <m/>
    <n v="-31496.400000000129"/>
    <m/>
  </r>
  <r>
    <x v="3"/>
    <x v="10"/>
    <x v="2"/>
    <n v="202211"/>
    <x v="3"/>
    <x v="0"/>
    <x v="34"/>
    <s v="810"/>
    <x v="57"/>
    <x v="2"/>
    <m/>
    <n v="30069.850000000009"/>
    <n v="5.4700000000000006"/>
  </r>
  <r>
    <x v="3"/>
    <x v="10"/>
    <x v="2"/>
    <n v="202211"/>
    <x v="3"/>
    <x v="0"/>
    <x v="34"/>
    <s v="BRE"/>
    <x v="82"/>
    <x v="1"/>
    <s v="Hcl Healthcare Ltd"/>
    <n v="44.06"/>
    <m/>
  </r>
  <r>
    <x v="3"/>
    <x v="10"/>
    <x v="2"/>
    <n v="202211"/>
    <x v="3"/>
    <x v="0"/>
    <x v="34"/>
    <s v="BRE"/>
    <x v="82"/>
    <x v="0"/>
    <m/>
    <n v="-37.619999999999997"/>
    <m/>
  </r>
  <r>
    <x v="3"/>
    <x v="10"/>
    <x v="2"/>
    <n v="202211"/>
    <x v="3"/>
    <x v="0"/>
    <x v="34"/>
    <s v="OTH"/>
    <x v="119"/>
    <x v="1"/>
    <s v="Imc Locums Ltd"/>
    <n v="427.20000000000005"/>
    <m/>
  </r>
  <r>
    <x v="3"/>
    <x v="10"/>
    <x v="2"/>
    <n v="202211"/>
    <x v="3"/>
    <x v="0"/>
    <x v="27"/>
    <s v="RNE"/>
    <x v="41"/>
    <x v="0"/>
    <m/>
    <n v="3240"/>
    <m/>
  </r>
  <r>
    <x v="3"/>
    <x v="10"/>
    <x v="2"/>
    <n v="202211"/>
    <x v="3"/>
    <x v="0"/>
    <x v="27"/>
    <s v="RNE"/>
    <x v="41"/>
    <x v="0"/>
    <m/>
    <m/>
    <n v="8.9999999999999969E-2"/>
  </r>
  <r>
    <x v="3"/>
    <x v="10"/>
    <x v="2"/>
    <n v="202211"/>
    <x v="3"/>
    <x v="0"/>
    <x v="27"/>
    <s v="RNE"/>
    <x v="143"/>
    <x v="0"/>
    <m/>
    <n v="3226.68"/>
    <m/>
  </r>
  <r>
    <x v="3"/>
    <x v="10"/>
    <x v="2"/>
    <n v="202211"/>
    <x v="3"/>
    <x v="0"/>
    <x v="30"/>
    <s v="650"/>
    <x v="71"/>
    <x v="1"/>
    <s v="Psl Recruitment Services"/>
    <n v="759"/>
    <m/>
  </r>
  <r>
    <x v="3"/>
    <x v="10"/>
    <x v="2"/>
    <n v="202211"/>
    <x v="3"/>
    <x v="0"/>
    <x v="30"/>
    <s v="650"/>
    <x v="71"/>
    <x v="0"/>
    <m/>
    <m/>
    <n v="-0.30999999999999994"/>
  </r>
  <r>
    <x v="3"/>
    <x v="10"/>
    <x v="2"/>
    <n v="202211"/>
    <x v="3"/>
    <x v="0"/>
    <x v="30"/>
    <s v="651"/>
    <x v="49"/>
    <x v="0"/>
    <m/>
    <n v="608.58000000009429"/>
    <m/>
  </r>
  <r>
    <x v="3"/>
    <x v="10"/>
    <x v="2"/>
    <n v="202211"/>
    <x v="3"/>
    <x v="0"/>
    <x v="30"/>
    <s v="651"/>
    <x v="49"/>
    <x v="0"/>
    <m/>
    <n v="-826.52999999999986"/>
    <m/>
  </r>
  <r>
    <x v="3"/>
    <x v="10"/>
    <x v="2"/>
    <n v="202211"/>
    <x v="3"/>
    <x v="0"/>
    <x v="30"/>
    <s v="654"/>
    <x v="75"/>
    <x v="1"/>
    <s v="Allocate Software Ltd (247 Time Ltd)"/>
    <n v="114.75"/>
    <m/>
  </r>
  <r>
    <x v="3"/>
    <x v="10"/>
    <x v="2"/>
    <n v="202211"/>
    <x v="3"/>
    <x v="0"/>
    <x v="30"/>
    <s v="654"/>
    <x v="75"/>
    <x v="0"/>
    <m/>
    <n v="-16900.510000000002"/>
    <m/>
  </r>
  <r>
    <x v="3"/>
    <x v="10"/>
    <x v="2"/>
    <n v="202211"/>
    <x v="3"/>
    <x v="0"/>
    <x v="33"/>
    <s v="OCH"/>
    <x v="102"/>
    <x v="2"/>
    <m/>
    <n v="7886.25"/>
    <n v="1.52"/>
  </r>
  <r>
    <x v="3"/>
    <x v="10"/>
    <x v="2"/>
    <n v="202211"/>
    <x v="3"/>
    <x v="1"/>
    <x v="1"/>
    <s v="370"/>
    <x v="1"/>
    <x v="2"/>
    <m/>
    <n v="58.95"/>
    <m/>
  </r>
  <r>
    <x v="3"/>
    <x v="10"/>
    <x v="2"/>
    <n v="202211"/>
    <x v="3"/>
    <x v="1"/>
    <x v="22"/>
    <s v="170"/>
    <x v="76"/>
    <x v="0"/>
    <m/>
    <n v="-1533.9300000000003"/>
    <m/>
  </r>
  <r>
    <x v="3"/>
    <x v="10"/>
    <x v="2"/>
    <n v="202211"/>
    <x v="3"/>
    <x v="1"/>
    <x v="22"/>
    <s v="170"/>
    <x v="76"/>
    <x v="0"/>
    <m/>
    <m/>
    <n v="-0.18999999999999995"/>
  </r>
  <r>
    <x v="3"/>
    <x v="10"/>
    <x v="2"/>
    <n v="202211"/>
    <x v="2"/>
    <x v="1"/>
    <x v="21"/>
    <s v="OTH"/>
    <x v="47"/>
    <x v="0"/>
    <m/>
    <n v="-123.89000000000001"/>
    <m/>
  </r>
  <r>
    <x v="3"/>
    <x v="10"/>
    <x v="2"/>
    <n v="202211"/>
    <x v="2"/>
    <x v="1"/>
    <x v="28"/>
    <s v="100"/>
    <x v="80"/>
    <x v="0"/>
    <m/>
    <n v="-973.28"/>
    <m/>
  </r>
  <r>
    <x v="3"/>
    <x v="10"/>
    <x v="2"/>
    <n v="202211"/>
    <x v="2"/>
    <x v="1"/>
    <x v="28"/>
    <s v="100"/>
    <x v="80"/>
    <x v="0"/>
    <m/>
    <m/>
    <n v="0.81"/>
  </r>
  <r>
    <x v="3"/>
    <x v="10"/>
    <x v="2"/>
    <n v="202211"/>
    <x v="2"/>
    <x v="1"/>
    <x v="28"/>
    <s v="502"/>
    <x v="63"/>
    <x v="0"/>
    <m/>
    <n v="-1894.8300000000027"/>
    <m/>
  </r>
  <r>
    <x v="3"/>
    <x v="10"/>
    <x v="2"/>
    <n v="202211"/>
    <x v="2"/>
    <x v="1"/>
    <x v="28"/>
    <s v="502"/>
    <x v="63"/>
    <x v="0"/>
    <m/>
    <n v="-203.96"/>
    <m/>
  </r>
  <r>
    <x v="3"/>
    <x v="10"/>
    <x v="2"/>
    <n v="202211"/>
    <x v="2"/>
    <x v="1"/>
    <x v="28"/>
    <s v="OTH"/>
    <x v="44"/>
    <x v="0"/>
    <m/>
    <n v="-8137.6900000000005"/>
    <m/>
  </r>
  <r>
    <x v="3"/>
    <x v="10"/>
    <x v="2"/>
    <n v="202211"/>
    <x v="2"/>
    <x v="1"/>
    <x v="28"/>
    <s v="OTH"/>
    <x v="44"/>
    <x v="0"/>
    <m/>
    <n v="-617.08000000000027"/>
    <m/>
  </r>
  <r>
    <x v="3"/>
    <x v="10"/>
    <x v="2"/>
    <n v="202211"/>
    <x v="2"/>
    <x v="1"/>
    <x v="28"/>
    <s v="THE"/>
    <x v="69"/>
    <x v="0"/>
    <m/>
    <n v="-1869.8400000000011"/>
    <m/>
  </r>
  <r>
    <x v="3"/>
    <x v="10"/>
    <x v="2"/>
    <n v="202211"/>
    <x v="2"/>
    <x v="1"/>
    <x v="28"/>
    <s v="THE"/>
    <x v="69"/>
    <x v="0"/>
    <m/>
    <m/>
    <n v="0.23000000000000043"/>
  </r>
  <r>
    <x v="3"/>
    <x v="10"/>
    <x v="2"/>
    <n v="202211"/>
    <x v="2"/>
    <x v="1"/>
    <x v="29"/>
    <s v="OTH"/>
    <x v="84"/>
    <x v="2"/>
    <m/>
    <n v="16008.69"/>
    <n v="3.499999999999996"/>
  </r>
  <r>
    <x v="3"/>
    <x v="10"/>
    <x v="2"/>
    <n v="202211"/>
    <x v="2"/>
    <x v="1"/>
    <x v="30"/>
    <s v="650"/>
    <x v="71"/>
    <x v="0"/>
    <m/>
    <n v="-8.5100000000000016"/>
    <m/>
  </r>
  <r>
    <x v="3"/>
    <x v="10"/>
    <x v="2"/>
    <n v="202211"/>
    <x v="2"/>
    <x v="1"/>
    <x v="9"/>
    <s v="502"/>
    <x v="50"/>
    <x v="0"/>
    <m/>
    <n v="-1086.1600000000001"/>
    <m/>
  </r>
  <r>
    <x v="3"/>
    <x v="10"/>
    <x v="2"/>
    <n v="202211"/>
    <x v="2"/>
    <x v="1"/>
    <x v="9"/>
    <s v="OTH"/>
    <x v="9"/>
    <x v="0"/>
    <m/>
    <n v="-1097.3400000000011"/>
    <m/>
  </r>
  <r>
    <x v="3"/>
    <x v="10"/>
    <x v="2"/>
    <n v="202211"/>
    <x v="2"/>
    <x v="1"/>
    <x v="9"/>
    <s v="OTH"/>
    <x v="9"/>
    <x v="0"/>
    <m/>
    <m/>
    <n v="0.85999999999999988"/>
  </r>
  <r>
    <x v="3"/>
    <x v="10"/>
    <x v="2"/>
    <n v="202211"/>
    <x v="2"/>
    <x v="1"/>
    <x v="9"/>
    <s v="OTH"/>
    <x v="9"/>
    <x v="2"/>
    <m/>
    <n v="14261.489999999994"/>
    <n v="3.4900000000000015"/>
  </r>
  <r>
    <x v="3"/>
    <x v="10"/>
    <x v="2"/>
    <n v="202211"/>
    <x v="3"/>
    <x v="0"/>
    <x v="22"/>
    <s v="320"/>
    <x v="56"/>
    <x v="2"/>
    <m/>
    <n v="4255.58"/>
    <n v="1"/>
  </r>
  <r>
    <x v="3"/>
    <x v="10"/>
    <x v="2"/>
    <n v="202211"/>
    <x v="3"/>
    <x v="0"/>
    <x v="10"/>
    <s v="OTH"/>
    <x v="11"/>
    <x v="1"/>
    <s v="Allocate Software Ltd (247 Time Ltd)"/>
    <n v="190.8"/>
    <m/>
  </r>
  <r>
    <x v="3"/>
    <x v="10"/>
    <x v="2"/>
    <n v="202211"/>
    <x v="3"/>
    <x v="0"/>
    <x v="4"/>
    <s v="401"/>
    <x v="33"/>
    <x v="2"/>
    <m/>
    <n v="5707.69"/>
    <n v="1.21"/>
  </r>
  <r>
    <x v="3"/>
    <x v="10"/>
    <x v="2"/>
    <n v="202211"/>
    <x v="3"/>
    <x v="0"/>
    <x v="6"/>
    <s v="110"/>
    <x v="66"/>
    <x v="1"/>
    <s v="Allocate Software Ltd (247 Time Ltd)"/>
    <n v="45"/>
    <m/>
  </r>
  <r>
    <x v="3"/>
    <x v="10"/>
    <x v="2"/>
    <n v="202211"/>
    <x v="3"/>
    <x v="0"/>
    <x v="6"/>
    <s v="110"/>
    <x v="34"/>
    <x v="0"/>
    <m/>
    <n v="-63.69"/>
    <m/>
  </r>
  <r>
    <x v="3"/>
    <x v="10"/>
    <x v="2"/>
    <n v="202211"/>
    <x v="3"/>
    <x v="0"/>
    <x v="26"/>
    <s v="820"/>
    <x v="113"/>
    <x v="0"/>
    <m/>
    <n v="-1611.45"/>
    <m/>
  </r>
  <r>
    <x v="3"/>
    <x v="10"/>
    <x v="2"/>
    <n v="202211"/>
    <x v="2"/>
    <x v="0"/>
    <x v="21"/>
    <s v="OTH"/>
    <x v="47"/>
    <x v="0"/>
    <m/>
    <n v="3446.85"/>
    <m/>
  </r>
  <r>
    <x v="3"/>
    <x v="10"/>
    <x v="2"/>
    <n v="202211"/>
    <x v="2"/>
    <x v="0"/>
    <x v="32"/>
    <s v="100"/>
    <x v="99"/>
    <x v="1"/>
    <s v="Firstpoint Healthcare Ltd"/>
    <n v="656.82"/>
    <m/>
  </r>
  <r>
    <x v="3"/>
    <x v="10"/>
    <x v="2"/>
    <n v="202211"/>
    <x v="2"/>
    <x v="0"/>
    <x v="28"/>
    <s v="100"/>
    <x v="80"/>
    <x v="1"/>
    <s v="Daytime Healthcare Recruitment"/>
    <n v="322.27"/>
    <m/>
  </r>
  <r>
    <x v="3"/>
    <x v="10"/>
    <x v="2"/>
    <n v="202211"/>
    <x v="2"/>
    <x v="0"/>
    <x v="28"/>
    <s v="100"/>
    <x v="80"/>
    <x v="0"/>
    <m/>
    <n v="-108.41"/>
    <m/>
  </r>
  <r>
    <x v="3"/>
    <x v="10"/>
    <x v="2"/>
    <n v="202211"/>
    <x v="2"/>
    <x v="0"/>
    <x v="28"/>
    <s v="502"/>
    <x v="63"/>
    <x v="1"/>
    <s v="Nationwide Nursing Agency Ltd"/>
    <n v="609.07999999999993"/>
    <m/>
  </r>
  <r>
    <x v="3"/>
    <x v="10"/>
    <x v="2"/>
    <n v="202211"/>
    <x v="2"/>
    <x v="0"/>
    <x v="28"/>
    <s v="502"/>
    <x v="63"/>
    <x v="1"/>
    <s v="Trust Nurse Services Limited"/>
    <n v="365.23"/>
    <m/>
  </r>
  <r>
    <x v="3"/>
    <x v="10"/>
    <x v="2"/>
    <n v="202211"/>
    <x v="2"/>
    <x v="0"/>
    <x v="28"/>
    <s v="502"/>
    <x v="63"/>
    <x v="1"/>
    <s v="Your World Nursing Ltd"/>
    <n v="1962.77"/>
    <m/>
  </r>
  <r>
    <x v="3"/>
    <x v="10"/>
    <x v="2"/>
    <n v="202211"/>
    <x v="2"/>
    <x v="0"/>
    <x v="9"/>
    <s v="501"/>
    <x v="27"/>
    <x v="1"/>
    <s v="Cromwell Medical Staffing Ltd"/>
    <n v="22601.19"/>
    <m/>
  </r>
  <r>
    <x v="3"/>
    <x v="10"/>
    <x v="2"/>
    <n v="202211"/>
    <x v="2"/>
    <x v="0"/>
    <x v="9"/>
    <s v="501"/>
    <x v="27"/>
    <x v="0"/>
    <m/>
    <n v="-881.90000000000009"/>
    <m/>
  </r>
  <r>
    <x v="3"/>
    <x v="10"/>
    <x v="2"/>
    <n v="202211"/>
    <x v="2"/>
    <x v="0"/>
    <x v="33"/>
    <s v="OCH"/>
    <x v="102"/>
    <x v="1"/>
    <s v="Care Providers"/>
    <n v="2652.46"/>
    <m/>
  </r>
  <r>
    <x v="3"/>
    <x v="10"/>
    <x v="2"/>
    <n v="202211"/>
    <x v="2"/>
    <x v="0"/>
    <x v="33"/>
    <s v="OCH"/>
    <x v="102"/>
    <x v="0"/>
    <m/>
    <n v="245.55000000000331"/>
    <m/>
  </r>
  <r>
    <x v="3"/>
    <x v="10"/>
    <x v="2"/>
    <n v="202211"/>
    <x v="2"/>
    <x v="1"/>
    <x v="0"/>
    <s v="300"/>
    <x v="0"/>
    <x v="2"/>
    <m/>
    <n v="227100.49999999907"/>
    <n v="77.209999999999766"/>
  </r>
  <r>
    <x v="3"/>
    <x v="10"/>
    <x v="2"/>
    <n v="202211"/>
    <x v="2"/>
    <x v="1"/>
    <x v="0"/>
    <s v="OTH"/>
    <x v="28"/>
    <x v="0"/>
    <m/>
    <m/>
    <n v="0.63000000000000023"/>
  </r>
  <r>
    <x v="3"/>
    <x v="10"/>
    <x v="2"/>
    <n v="202211"/>
    <x v="2"/>
    <x v="1"/>
    <x v="15"/>
    <s v="328"/>
    <x v="19"/>
    <x v="0"/>
    <m/>
    <m/>
    <n v="-8.0000000000000071E-2"/>
  </r>
  <r>
    <x v="3"/>
    <x v="10"/>
    <x v="2"/>
    <n v="202211"/>
    <x v="2"/>
    <x v="1"/>
    <x v="1"/>
    <s v="370"/>
    <x v="1"/>
    <x v="0"/>
    <m/>
    <n v="-79.140000000000015"/>
    <m/>
  </r>
  <r>
    <x v="3"/>
    <x v="10"/>
    <x v="2"/>
    <n v="202211"/>
    <x v="2"/>
    <x v="1"/>
    <x v="22"/>
    <s v="107"/>
    <x v="59"/>
    <x v="0"/>
    <m/>
    <m/>
    <n v="1.6699999999999997"/>
  </r>
  <r>
    <x v="3"/>
    <x v="10"/>
    <x v="2"/>
    <n v="202211"/>
    <x v="2"/>
    <x v="1"/>
    <x v="22"/>
    <s v="170"/>
    <x v="76"/>
    <x v="0"/>
    <m/>
    <m/>
    <n v="2.0300000000000016"/>
  </r>
  <r>
    <x v="3"/>
    <x v="10"/>
    <x v="2"/>
    <n v="202211"/>
    <x v="2"/>
    <x v="1"/>
    <x v="22"/>
    <s v="320"/>
    <x v="56"/>
    <x v="0"/>
    <m/>
    <n v="-12726.59"/>
    <m/>
  </r>
  <r>
    <x v="3"/>
    <x v="10"/>
    <x v="2"/>
    <n v="202211"/>
    <x v="2"/>
    <x v="1"/>
    <x v="10"/>
    <s v="212"/>
    <x v="122"/>
    <x v="2"/>
    <m/>
    <n v="16669.869999999981"/>
    <n v="4.009999999999998"/>
  </r>
  <r>
    <x v="3"/>
    <x v="10"/>
    <x v="2"/>
    <n v="202211"/>
    <x v="2"/>
    <x v="1"/>
    <x v="10"/>
    <s v="420"/>
    <x v="10"/>
    <x v="0"/>
    <m/>
    <n v="1576.9900000000046"/>
    <m/>
  </r>
  <r>
    <x v="3"/>
    <x v="10"/>
    <x v="2"/>
    <n v="202211"/>
    <x v="2"/>
    <x v="1"/>
    <x v="10"/>
    <s v="420"/>
    <x v="10"/>
    <x v="2"/>
    <m/>
    <n v="25215.999999999971"/>
    <n v="6.1200000000000019"/>
  </r>
  <r>
    <x v="3"/>
    <x v="10"/>
    <x v="2"/>
    <n v="202211"/>
    <x v="2"/>
    <x v="0"/>
    <x v="28"/>
    <s v="OTH"/>
    <x v="44"/>
    <x v="1"/>
    <s v="Daytime Healthcare Recruitment"/>
    <n v="773.04"/>
    <m/>
  </r>
  <r>
    <x v="3"/>
    <x v="10"/>
    <x v="2"/>
    <n v="202211"/>
    <x v="2"/>
    <x v="0"/>
    <x v="28"/>
    <s v="OTH"/>
    <x v="44"/>
    <x v="1"/>
    <s v="Nationwide Nursing Agency Ltd"/>
    <n v="905.74"/>
    <m/>
  </r>
  <r>
    <x v="3"/>
    <x v="10"/>
    <x v="2"/>
    <n v="202211"/>
    <x v="2"/>
    <x v="0"/>
    <x v="28"/>
    <s v="OTH"/>
    <x v="44"/>
    <x v="1"/>
    <s v="Urgent Staffing Limited"/>
    <n v="644.54"/>
    <m/>
  </r>
  <r>
    <x v="3"/>
    <x v="10"/>
    <x v="2"/>
    <n v="202211"/>
    <x v="2"/>
    <x v="0"/>
    <x v="29"/>
    <s v="THE"/>
    <x v="48"/>
    <x v="0"/>
    <m/>
    <n v="653.46999999999991"/>
    <m/>
  </r>
  <r>
    <x v="3"/>
    <x v="10"/>
    <x v="2"/>
    <n v="202211"/>
    <x v="2"/>
    <x v="0"/>
    <x v="9"/>
    <s v="501"/>
    <x v="27"/>
    <x v="1"/>
    <s v="Globe Locums Ltd"/>
    <n v="3897.81"/>
    <m/>
  </r>
  <r>
    <x v="3"/>
    <x v="10"/>
    <x v="2"/>
    <n v="202211"/>
    <x v="2"/>
    <x v="0"/>
    <x v="9"/>
    <s v="501"/>
    <x v="27"/>
    <x v="0"/>
    <m/>
    <m/>
    <n v="10.59"/>
  </r>
  <r>
    <x v="3"/>
    <x v="10"/>
    <x v="2"/>
    <n v="202211"/>
    <x v="2"/>
    <x v="0"/>
    <x v="33"/>
    <s v="OCH"/>
    <x v="102"/>
    <x v="0"/>
    <m/>
    <n v="1948.95"/>
    <m/>
  </r>
  <r>
    <x v="3"/>
    <x v="10"/>
    <x v="2"/>
    <n v="202211"/>
    <x v="2"/>
    <x v="1"/>
    <x v="15"/>
    <s v="315"/>
    <x v="51"/>
    <x v="2"/>
    <m/>
    <n v="950.68999999999994"/>
    <n v="0.16"/>
  </r>
  <r>
    <x v="3"/>
    <x v="10"/>
    <x v="2"/>
    <n v="202211"/>
    <x v="2"/>
    <x v="1"/>
    <x v="15"/>
    <s v="328"/>
    <x v="19"/>
    <x v="2"/>
    <m/>
    <n v="49472.920000000093"/>
    <n v="15.269999999999898"/>
  </r>
  <r>
    <x v="3"/>
    <x v="10"/>
    <x v="2"/>
    <n v="202211"/>
    <x v="2"/>
    <x v="1"/>
    <x v="10"/>
    <s v="OTH"/>
    <x v="11"/>
    <x v="0"/>
    <m/>
    <n v="-602.88000000000079"/>
    <m/>
  </r>
  <r>
    <x v="3"/>
    <x v="10"/>
    <x v="2"/>
    <n v="202211"/>
    <x v="2"/>
    <x v="1"/>
    <x v="10"/>
    <s v="OTH"/>
    <x v="11"/>
    <x v="0"/>
    <m/>
    <m/>
    <n v="0.8"/>
  </r>
  <r>
    <x v="3"/>
    <x v="10"/>
    <x v="2"/>
    <n v="202211"/>
    <x v="2"/>
    <x v="1"/>
    <x v="10"/>
    <s v="PIC"/>
    <x v="45"/>
    <x v="0"/>
    <m/>
    <n v="-1843.8600000000047"/>
    <m/>
  </r>
  <r>
    <x v="3"/>
    <x v="10"/>
    <x v="2"/>
    <n v="202211"/>
    <x v="2"/>
    <x v="1"/>
    <x v="35"/>
    <s v="CRI"/>
    <x v="65"/>
    <x v="2"/>
    <m/>
    <n v="44929.389999999978"/>
    <n v="8.4799999999999933"/>
  </r>
  <r>
    <x v="3"/>
    <x v="10"/>
    <x v="2"/>
    <n v="202211"/>
    <x v="2"/>
    <x v="1"/>
    <x v="3"/>
    <s v="902"/>
    <x v="3"/>
    <x v="0"/>
    <m/>
    <n v="187.91"/>
    <m/>
  </r>
  <r>
    <x v="3"/>
    <x v="10"/>
    <x v="2"/>
    <n v="202211"/>
    <x v="2"/>
    <x v="1"/>
    <x v="11"/>
    <s v="180"/>
    <x v="12"/>
    <x v="0"/>
    <m/>
    <n v="-34469.249999999956"/>
    <m/>
  </r>
  <r>
    <x v="3"/>
    <x v="10"/>
    <x v="2"/>
    <n v="202211"/>
    <x v="2"/>
    <x v="1"/>
    <x v="38"/>
    <s v="EDU"/>
    <x v="78"/>
    <x v="0"/>
    <m/>
    <m/>
    <n v="0.5"/>
  </r>
  <r>
    <x v="3"/>
    <x v="10"/>
    <x v="2"/>
    <n v="202211"/>
    <x v="2"/>
    <x v="1"/>
    <x v="23"/>
    <s v="180"/>
    <x v="31"/>
    <x v="0"/>
    <m/>
    <n v="-5698.3299999999163"/>
    <m/>
  </r>
  <r>
    <x v="3"/>
    <x v="10"/>
    <x v="2"/>
    <n v="202211"/>
    <x v="2"/>
    <x v="1"/>
    <x v="13"/>
    <s v="306"/>
    <x v="62"/>
    <x v="2"/>
    <m/>
    <n v="16711.519999999975"/>
    <n v="5.4300000000000033"/>
  </r>
  <r>
    <x v="3"/>
    <x v="10"/>
    <x v="2"/>
    <n v="202211"/>
    <x v="2"/>
    <x v="1"/>
    <x v="4"/>
    <s v="150"/>
    <x v="17"/>
    <x v="0"/>
    <m/>
    <n v="-3104.35"/>
    <m/>
  </r>
  <r>
    <x v="3"/>
    <x v="10"/>
    <x v="2"/>
    <n v="202211"/>
    <x v="2"/>
    <x v="1"/>
    <x v="4"/>
    <s v="OTH"/>
    <x v="4"/>
    <x v="0"/>
    <m/>
    <n v="3104.35"/>
    <m/>
  </r>
  <r>
    <x v="3"/>
    <x v="10"/>
    <x v="2"/>
    <n v="202211"/>
    <x v="2"/>
    <x v="1"/>
    <x v="5"/>
    <s v="130"/>
    <x v="18"/>
    <x v="0"/>
    <m/>
    <m/>
    <n v="1.6099999999999999"/>
  </r>
  <r>
    <x v="3"/>
    <x v="10"/>
    <x v="2"/>
    <n v="202211"/>
    <x v="2"/>
    <x v="1"/>
    <x v="6"/>
    <s v="110"/>
    <x v="66"/>
    <x v="0"/>
    <m/>
    <n v="-20761.349999999991"/>
    <m/>
  </r>
  <r>
    <x v="3"/>
    <x v="10"/>
    <x v="2"/>
    <n v="202211"/>
    <x v="3"/>
    <x v="0"/>
    <x v="37"/>
    <s v="PHA"/>
    <x v="72"/>
    <x v="1"/>
    <s v="Globe Locums Ltd"/>
    <n v="1355.84"/>
    <m/>
  </r>
  <r>
    <x v="3"/>
    <x v="10"/>
    <x v="2"/>
    <n v="202211"/>
    <x v="3"/>
    <x v="0"/>
    <x v="37"/>
    <s v="PHA"/>
    <x v="72"/>
    <x v="1"/>
    <s v="Medicspro Ltd"/>
    <n v="1725.8000000000002"/>
    <m/>
  </r>
  <r>
    <x v="3"/>
    <x v="10"/>
    <x v="2"/>
    <n v="202211"/>
    <x v="3"/>
    <x v="0"/>
    <x v="37"/>
    <s v="PHA"/>
    <x v="72"/>
    <x v="0"/>
    <m/>
    <n v="10222.229999999639"/>
    <m/>
  </r>
  <r>
    <x v="3"/>
    <x v="10"/>
    <x v="2"/>
    <n v="202211"/>
    <x v="3"/>
    <x v="0"/>
    <x v="37"/>
    <s v="PHA"/>
    <x v="72"/>
    <x v="0"/>
    <m/>
    <n v="-615.57999999999993"/>
    <m/>
  </r>
  <r>
    <x v="3"/>
    <x v="10"/>
    <x v="2"/>
    <n v="202211"/>
    <x v="3"/>
    <x v="0"/>
    <x v="34"/>
    <s v="371"/>
    <x v="73"/>
    <x v="0"/>
    <m/>
    <m/>
    <n v="-0.55000000000000004"/>
  </r>
  <r>
    <x v="3"/>
    <x v="10"/>
    <x v="2"/>
    <n v="202211"/>
    <x v="3"/>
    <x v="0"/>
    <x v="34"/>
    <s v="810"/>
    <x v="68"/>
    <x v="0"/>
    <m/>
    <n v="9688.2200000000048"/>
    <m/>
  </r>
  <r>
    <x v="3"/>
    <x v="10"/>
    <x v="2"/>
    <n v="202211"/>
    <x v="3"/>
    <x v="0"/>
    <x v="34"/>
    <s v="BRE"/>
    <x v="82"/>
    <x v="1"/>
    <s v="Sanctuary Personnel Ltd"/>
    <n v="175.95"/>
    <m/>
  </r>
  <r>
    <x v="3"/>
    <x v="10"/>
    <x v="2"/>
    <n v="202211"/>
    <x v="3"/>
    <x v="0"/>
    <x v="34"/>
    <s v="BRE"/>
    <x v="82"/>
    <x v="1"/>
    <s v="Service Care Solutions Ltd"/>
    <n v="3252.31"/>
    <m/>
  </r>
  <r>
    <x v="3"/>
    <x v="10"/>
    <x v="2"/>
    <n v="202211"/>
    <x v="3"/>
    <x v="0"/>
    <x v="34"/>
    <s v="OTH"/>
    <x v="119"/>
    <x v="0"/>
    <m/>
    <n v="-9310.9399999999987"/>
    <m/>
  </r>
  <r>
    <x v="3"/>
    <x v="10"/>
    <x v="2"/>
    <n v="202211"/>
    <x v="3"/>
    <x v="0"/>
    <x v="53"/>
    <s v="RLI"/>
    <x v="142"/>
    <x v="1"/>
    <s v="Allocate Software Ltd (247 Time Ltd)"/>
    <n v="27.299999999999997"/>
    <m/>
  </r>
  <r>
    <x v="3"/>
    <x v="10"/>
    <x v="2"/>
    <n v="202211"/>
    <x v="3"/>
    <x v="0"/>
    <x v="27"/>
    <s v="RNE"/>
    <x v="41"/>
    <x v="0"/>
    <m/>
    <n v="-4722.8100000000013"/>
    <m/>
  </r>
  <r>
    <x v="3"/>
    <x v="10"/>
    <x v="2"/>
    <n v="202211"/>
    <x v="3"/>
    <x v="0"/>
    <x v="21"/>
    <s v="320"/>
    <x v="74"/>
    <x v="2"/>
    <m/>
    <n v="1210.4100000000001"/>
    <n v="0.18"/>
  </r>
  <r>
    <x v="3"/>
    <x v="10"/>
    <x v="2"/>
    <n v="202211"/>
    <x v="3"/>
    <x v="0"/>
    <x v="30"/>
    <s v="651"/>
    <x v="49"/>
    <x v="1"/>
    <s v="The Placement Group Uk Ltd"/>
    <n v="3532.9199999999996"/>
    <m/>
  </r>
  <r>
    <x v="3"/>
    <x v="10"/>
    <x v="2"/>
    <n v="202211"/>
    <x v="3"/>
    <x v="0"/>
    <x v="30"/>
    <s v="OTH"/>
    <x v="101"/>
    <x v="0"/>
    <m/>
    <n v="-1.7053025658242404E-13"/>
    <m/>
  </r>
  <r>
    <x v="3"/>
    <x v="10"/>
    <x v="2"/>
    <n v="202211"/>
    <x v="3"/>
    <x v="0"/>
    <x v="33"/>
    <s v="OCH"/>
    <x v="102"/>
    <x v="0"/>
    <m/>
    <m/>
    <n v="0.32000000000000006"/>
  </r>
  <r>
    <x v="3"/>
    <x v="10"/>
    <x v="2"/>
    <n v="202211"/>
    <x v="3"/>
    <x v="1"/>
    <x v="15"/>
    <s v="315"/>
    <x v="51"/>
    <x v="0"/>
    <m/>
    <m/>
    <n v="-0.05"/>
  </r>
  <r>
    <x v="3"/>
    <x v="10"/>
    <x v="2"/>
    <n v="202211"/>
    <x v="3"/>
    <x v="1"/>
    <x v="15"/>
    <s v="315"/>
    <x v="51"/>
    <x v="2"/>
    <m/>
    <n v="317.76"/>
    <n v="0.1"/>
  </r>
  <r>
    <x v="3"/>
    <x v="10"/>
    <x v="2"/>
    <n v="202211"/>
    <x v="3"/>
    <x v="1"/>
    <x v="10"/>
    <s v="171"/>
    <x v="61"/>
    <x v="0"/>
    <m/>
    <n v="0"/>
    <m/>
  </r>
  <r>
    <x v="3"/>
    <x v="10"/>
    <x v="2"/>
    <n v="202211"/>
    <x v="3"/>
    <x v="1"/>
    <x v="35"/>
    <s v="CRI"/>
    <x v="88"/>
    <x v="2"/>
    <m/>
    <n v="679.67000000000007"/>
    <m/>
  </r>
  <r>
    <x v="3"/>
    <x v="10"/>
    <x v="2"/>
    <n v="202211"/>
    <x v="3"/>
    <x v="1"/>
    <x v="16"/>
    <s v="COV"/>
    <x v="153"/>
    <x v="0"/>
    <m/>
    <n v="-1240"/>
    <m/>
  </r>
  <r>
    <x v="3"/>
    <x v="10"/>
    <x v="2"/>
    <n v="202211"/>
    <x v="3"/>
    <x v="1"/>
    <x v="16"/>
    <s v="COV"/>
    <x v="153"/>
    <x v="0"/>
    <m/>
    <m/>
    <n v="0.12"/>
  </r>
  <r>
    <x v="3"/>
    <x v="10"/>
    <x v="2"/>
    <n v="202211"/>
    <x v="3"/>
    <x v="1"/>
    <x v="11"/>
    <s v="180"/>
    <x v="12"/>
    <x v="0"/>
    <m/>
    <m/>
    <n v="-0.68"/>
  </r>
  <r>
    <x v="3"/>
    <x v="10"/>
    <x v="2"/>
    <n v="202211"/>
    <x v="3"/>
    <x v="1"/>
    <x v="38"/>
    <s v="CSV"/>
    <x v="161"/>
    <x v="2"/>
    <m/>
    <n v="2557.33"/>
    <n v="0.76000000000000023"/>
  </r>
  <r>
    <x v="3"/>
    <x v="10"/>
    <x v="2"/>
    <n v="202211"/>
    <x v="2"/>
    <x v="1"/>
    <x v="10"/>
    <s v="421"/>
    <x v="77"/>
    <x v="0"/>
    <m/>
    <m/>
    <n v="-1.0000000000000009E-2"/>
  </r>
  <r>
    <x v="3"/>
    <x v="10"/>
    <x v="2"/>
    <n v="202211"/>
    <x v="2"/>
    <x v="1"/>
    <x v="10"/>
    <s v="422"/>
    <x v="20"/>
    <x v="2"/>
    <m/>
    <n v="80331.900000000125"/>
    <n v="16.389999999999894"/>
  </r>
  <r>
    <x v="3"/>
    <x v="10"/>
    <x v="2"/>
    <n v="202211"/>
    <x v="2"/>
    <x v="1"/>
    <x v="10"/>
    <s v="422"/>
    <x v="64"/>
    <x v="0"/>
    <m/>
    <m/>
    <n v="-0.10000000000000039"/>
  </r>
  <r>
    <x v="3"/>
    <x v="10"/>
    <x v="2"/>
    <n v="202211"/>
    <x v="2"/>
    <x v="1"/>
    <x v="10"/>
    <s v="OTH"/>
    <x v="11"/>
    <x v="2"/>
    <m/>
    <n v="5102.2400000000034"/>
    <n v="1.7700000000000011"/>
  </r>
  <r>
    <x v="3"/>
    <x v="10"/>
    <x v="2"/>
    <n v="202211"/>
    <x v="2"/>
    <x v="1"/>
    <x v="35"/>
    <s v="CRI"/>
    <x v="65"/>
    <x v="0"/>
    <m/>
    <m/>
    <n v="-0.84999999999999964"/>
  </r>
  <r>
    <x v="3"/>
    <x v="10"/>
    <x v="2"/>
    <n v="202211"/>
    <x v="2"/>
    <x v="1"/>
    <x v="16"/>
    <s v="OTH"/>
    <x v="21"/>
    <x v="0"/>
    <m/>
    <n v="-5482.2900000000009"/>
    <m/>
  </r>
  <r>
    <x v="3"/>
    <x v="10"/>
    <x v="2"/>
    <n v="202211"/>
    <x v="2"/>
    <x v="1"/>
    <x v="16"/>
    <s v="OTH"/>
    <x v="21"/>
    <x v="2"/>
    <m/>
    <n v="9916.8999999999924"/>
    <n v="2.1800000000000006"/>
  </r>
  <r>
    <x v="3"/>
    <x v="10"/>
    <x v="2"/>
    <n v="202211"/>
    <x v="2"/>
    <x v="1"/>
    <x v="38"/>
    <s v="EDU"/>
    <x v="78"/>
    <x v="2"/>
    <m/>
    <n v="4895.88"/>
    <n v="1.02"/>
  </r>
  <r>
    <x v="3"/>
    <x v="10"/>
    <x v="2"/>
    <n v="202211"/>
    <x v="2"/>
    <x v="1"/>
    <x v="23"/>
    <s v="180"/>
    <x v="31"/>
    <x v="0"/>
    <m/>
    <n v="-1404.2799999999997"/>
    <m/>
  </r>
  <r>
    <x v="3"/>
    <x v="10"/>
    <x v="2"/>
    <n v="202211"/>
    <x v="2"/>
    <x v="1"/>
    <x v="23"/>
    <s v="180"/>
    <x v="31"/>
    <x v="0"/>
    <m/>
    <m/>
    <n v="6.68"/>
  </r>
  <r>
    <x v="3"/>
    <x v="10"/>
    <x v="2"/>
    <n v="202211"/>
    <x v="2"/>
    <x v="1"/>
    <x v="13"/>
    <s v="102"/>
    <x v="79"/>
    <x v="0"/>
    <m/>
    <n v="-9919.3000000000138"/>
    <m/>
  </r>
  <r>
    <x v="3"/>
    <x v="10"/>
    <x v="2"/>
    <n v="202211"/>
    <x v="2"/>
    <x v="1"/>
    <x v="13"/>
    <s v="BWS"/>
    <x v="146"/>
    <x v="0"/>
    <m/>
    <n v="-593.93000000000006"/>
    <m/>
  </r>
  <r>
    <x v="3"/>
    <x v="10"/>
    <x v="2"/>
    <n v="202211"/>
    <x v="2"/>
    <x v="1"/>
    <x v="13"/>
    <s v="OTH"/>
    <x v="81"/>
    <x v="2"/>
    <m/>
    <n v="1706.9200000000003"/>
    <n v="0.41999999999999993"/>
  </r>
  <r>
    <x v="3"/>
    <x v="10"/>
    <x v="2"/>
    <n v="202211"/>
    <x v="2"/>
    <x v="1"/>
    <x v="4"/>
    <s v="150"/>
    <x v="17"/>
    <x v="0"/>
    <m/>
    <m/>
    <n v="1.8800000000000001"/>
  </r>
  <r>
    <x v="3"/>
    <x v="10"/>
    <x v="2"/>
    <n v="202211"/>
    <x v="2"/>
    <x v="1"/>
    <x v="4"/>
    <s v="400"/>
    <x v="115"/>
    <x v="0"/>
    <m/>
    <n v="-15523.3"/>
    <m/>
  </r>
  <r>
    <x v="3"/>
    <x v="10"/>
    <x v="2"/>
    <n v="202211"/>
    <x v="2"/>
    <x v="1"/>
    <x v="4"/>
    <s v="400"/>
    <x v="115"/>
    <x v="2"/>
    <m/>
    <n v="45234.279999999926"/>
    <n v="17.869999999999994"/>
  </r>
  <r>
    <x v="3"/>
    <x v="10"/>
    <x v="2"/>
    <n v="202211"/>
    <x v="2"/>
    <x v="1"/>
    <x v="6"/>
    <s v="110"/>
    <x v="34"/>
    <x v="0"/>
    <m/>
    <m/>
    <n v="1.0199999999999996"/>
  </r>
  <r>
    <x v="3"/>
    <x v="10"/>
    <x v="2"/>
    <n v="202211"/>
    <x v="2"/>
    <x v="1"/>
    <x v="25"/>
    <s v="302"/>
    <x v="117"/>
    <x v="0"/>
    <m/>
    <m/>
    <n v="2.94"/>
  </r>
  <r>
    <x v="3"/>
    <x v="10"/>
    <x v="2"/>
    <n v="202211"/>
    <x v="2"/>
    <x v="1"/>
    <x v="25"/>
    <s v="360"/>
    <x v="37"/>
    <x v="2"/>
    <m/>
    <n v="905.95"/>
    <n v="0.42000000000000015"/>
  </r>
  <r>
    <x v="3"/>
    <x v="10"/>
    <x v="2"/>
    <n v="202211"/>
    <x v="2"/>
    <x v="1"/>
    <x v="25"/>
    <s v="OTH"/>
    <x v="38"/>
    <x v="0"/>
    <m/>
    <n v="-4516.2699999999977"/>
    <m/>
  </r>
  <r>
    <x v="3"/>
    <x v="10"/>
    <x v="2"/>
    <n v="202211"/>
    <x v="2"/>
    <x v="1"/>
    <x v="36"/>
    <s v="GCL"/>
    <x v="67"/>
    <x v="0"/>
    <m/>
    <n v="-16390.429999999997"/>
    <m/>
  </r>
  <r>
    <x v="3"/>
    <x v="10"/>
    <x v="2"/>
    <n v="202211"/>
    <x v="2"/>
    <x v="1"/>
    <x v="41"/>
    <s v="COV"/>
    <x v="162"/>
    <x v="0"/>
    <m/>
    <m/>
    <n v="-1.46"/>
  </r>
  <r>
    <x v="3"/>
    <x v="10"/>
    <x v="2"/>
    <n v="202211"/>
    <x v="2"/>
    <x v="1"/>
    <x v="41"/>
    <s v="OTH"/>
    <x v="97"/>
    <x v="2"/>
    <m/>
    <n v="14827.069999999996"/>
    <n v="3.6100000000000012"/>
  </r>
  <r>
    <x v="3"/>
    <x v="10"/>
    <x v="2"/>
    <n v="202211"/>
    <x v="2"/>
    <x v="1"/>
    <x v="25"/>
    <s v="307"/>
    <x v="36"/>
    <x v="0"/>
    <m/>
    <m/>
    <n v="-0.12"/>
  </r>
  <r>
    <x v="3"/>
    <x v="10"/>
    <x v="2"/>
    <n v="202211"/>
    <x v="2"/>
    <x v="1"/>
    <x v="25"/>
    <s v="OTH"/>
    <x v="38"/>
    <x v="0"/>
    <m/>
    <m/>
    <n v="-8.6699999999999982"/>
  </r>
  <r>
    <x v="3"/>
    <x v="10"/>
    <x v="2"/>
    <n v="202211"/>
    <x v="2"/>
    <x v="1"/>
    <x v="25"/>
    <s v="OTH"/>
    <x v="38"/>
    <x v="2"/>
    <m/>
    <n v="50933.479999999996"/>
    <n v="12.989999999999991"/>
  </r>
  <r>
    <x v="3"/>
    <x v="10"/>
    <x v="2"/>
    <n v="202211"/>
    <x v="2"/>
    <x v="1"/>
    <x v="34"/>
    <s v="810"/>
    <x v="57"/>
    <x v="2"/>
    <m/>
    <n v="252.11"/>
    <n v="0.05"/>
  </r>
  <r>
    <x v="3"/>
    <x v="10"/>
    <x v="2"/>
    <n v="202211"/>
    <x v="2"/>
    <x v="1"/>
    <x v="7"/>
    <s v="RCA"/>
    <x v="7"/>
    <x v="0"/>
    <m/>
    <m/>
    <n v="-0.2"/>
  </r>
  <r>
    <x v="3"/>
    <x v="10"/>
    <x v="2"/>
    <n v="202211"/>
    <x v="2"/>
    <x v="1"/>
    <x v="53"/>
    <s v="RLI"/>
    <x v="142"/>
    <x v="0"/>
    <m/>
    <n v="219.48"/>
    <m/>
  </r>
  <r>
    <x v="3"/>
    <x v="10"/>
    <x v="2"/>
    <n v="202211"/>
    <x v="2"/>
    <x v="1"/>
    <x v="53"/>
    <s v="RLI"/>
    <x v="142"/>
    <x v="2"/>
    <m/>
    <n v="2289.5200000000004"/>
    <n v="0.54000000000000015"/>
  </r>
  <r>
    <x v="3"/>
    <x v="10"/>
    <x v="2"/>
    <n v="202211"/>
    <x v="2"/>
    <x v="1"/>
    <x v="27"/>
    <s v="RNE"/>
    <x v="41"/>
    <x v="0"/>
    <m/>
    <n v="-2300.64"/>
    <m/>
  </r>
  <r>
    <x v="3"/>
    <x v="10"/>
    <x v="2"/>
    <n v="202211"/>
    <x v="2"/>
    <x v="1"/>
    <x v="20"/>
    <s v="361"/>
    <x v="46"/>
    <x v="0"/>
    <m/>
    <m/>
    <n v="1.2499999999999993"/>
  </r>
  <r>
    <x v="3"/>
    <x v="10"/>
    <x v="2"/>
    <n v="202211"/>
    <x v="2"/>
    <x v="1"/>
    <x v="21"/>
    <s v="320"/>
    <x v="74"/>
    <x v="0"/>
    <m/>
    <m/>
    <n v="-0.12"/>
  </r>
  <r>
    <x v="3"/>
    <x v="10"/>
    <x v="2"/>
    <n v="202211"/>
    <x v="2"/>
    <x v="1"/>
    <x v="21"/>
    <s v="OTH"/>
    <x v="47"/>
    <x v="0"/>
    <m/>
    <n v="-4127.8999999999978"/>
    <m/>
  </r>
  <r>
    <x v="3"/>
    <x v="10"/>
    <x v="2"/>
    <n v="202211"/>
    <x v="2"/>
    <x v="1"/>
    <x v="32"/>
    <s v="OTH"/>
    <x v="54"/>
    <x v="0"/>
    <m/>
    <n v="-1339.0900000000001"/>
    <m/>
  </r>
  <r>
    <x v="3"/>
    <x v="10"/>
    <x v="2"/>
    <n v="202211"/>
    <x v="2"/>
    <x v="1"/>
    <x v="28"/>
    <s v="301"/>
    <x v="60"/>
    <x v="2"/>
    <m/>
    <n v="43578.250000000036"/>
    <n v="9.3199999999999878"/>
  </r>
  <r>
    <x v="3"/>
    <x v="10"/>
    <x v="2"/>
    <n v="202211"/>
    <x v="2"/>
    <x v="1"/>
    <x v="28"/>
    <s v="502"/>
    <x v="63"/>
    <x v="2"/>
    <m/>
    <n v="10221.749999999998"/>
    <n v="3.1099999999999985"/>
  </r>
  <r>
    <x v="3"/>
    <x v="10"/>
    <x v="2"/>
    <n v="202211"/>
    <x v="2"/>
    <x v="1"/>
    <x v="28"/>
    <s v="DSU"/>
    <x v="124"/>
    <x v="0"/>
    <m/>
    <n v="-943.07999999999993"/>
    <m/>
  </r>
  <r>
    <x v="3"/>
    <x v="10"/>
    <x v="2"/>
    <n v="202211"/>
    <x v="2"/>
    <x v="1"/>
    <x v="28"/>
    <s v="OTH"/>
    <x v="44"/>
    <x v="2"/>
    <m/>
    <n v="54899.340000000033"/>
    <n v="16.419999999999909"/>
  </r>
  <r>
    <x v="3"/>
    <x v="10"/>
    <x v="2"/>
    <n v="202211"/>
    <x v="2"/>
    <x v="1"/>
    <x v="28"/>
    <s v="THE"/>
    <x v="69"/>
    <x v="0"/>
    <m/>
    <n v="-1008.9399999999999"/>
    <m/>
  </r>
  <r>
    <x v="3"/>
    <x v="10"/>
    <x v="2"/>
    <n v="202211"/>
    <x v="2"/>
    <x v="1"/>
    <x v="28"/>
    <s v="THE"/>
    <x v="69"/>
    <x v="2"/>
    <m/>
    <n v="73186.939999999595"/>
    <n v="15.709999999999964"/>
  </r>
  <r>
    <x v="3"/>
    <x v="10"/>
    <x v="2"/>
    <n v="202211"/>
    <x v="2"/>
    <x v="1"/>
    <x v="29"/>
    <s v="DSU"/>
    <x v="70"/>
    <x v="0"/>
    <m/>
    <m/>
    <n v="-1.5200000000000011"/>
  </r>
  <r>
    <x v="3"/>
    <x v="10"/>
    <x v="2"/>
    <n v="202211"/>
    <x v="2"/>
    <x v="1"/>
    <x v="30"/>
    <s v="650"/>
    <x v="71"/>
    <x v="0"/>
    <m/>
    <n v="-141.44"/>
    <m/>
  </r>
  <r>
    <x v="3"/>
    <x v="10"/>
    <x v="2"/>
    <n v="202211"/>
    <x v="2"/>
    <x v="1"/>
    <x v="9"/>
    <s v="501"/>
    <x v="27"/>
    <x v="2"/>
    <m/>
    <n v="255475.66999999993"/>
    <n v="60.239999999999753"/>
  </r>
  <r>
    <x v="3"/>
    <x v="10"/>
    <x v="2"/>
    <n v="202211"/>
    <x v="2"/>
    <x v="1"/>
    <x v="9"/>
    <s v="502"/>
    <x v="50"/>
    <x v="0"/>
    <m/>
    <m/>
    <n v="7.0000000000000062E-2"/>
  </r>
  <r>
    <x v="3"/>
    <x v="10"/>
    <x v="2"/>
    <n v="202211"/>
    <x v="2"/>
    <x v="1"/>
    <x v="53"/>
    <s v="RLI"/>
    <x v="142"/>
    <x v="0"/>
    <m/>
    <m/>
    <n v="0.12"/>
  </r>
  <r>
    <x v="3"/>
    <x v="10"/>
    <x v="2"/>
    <n v="202211"/>
    <x v="2"/>
    <x v="1"/>
    <x v="27"/>
    <s v="RNE"/>
    <x v="41"/>
    <x v="0"/>
    <m/>
    <m/>
    <n v="0.11000000000000004"/>
  </r>
  <r>
    <x v="3"/>
    <x v="10"/>
    <x v="2"/>
    <n v="202211"/>
    <x v="2"/>
    <x v="1"/>
    <x v="20"/>
    <s v="101"/>
    <x v="58"/>
    <x v="2"/>
    <m/>
    <n v="5039.3300000000027"/>
    <n v="1.6900000000000008"/>
  </r>
  <r>
    <x v="3"/>
    <x v="10"/>
    <x v="2"/>
    <n v="202211"/>
    <x v="2"/>
    <x v="1"/>
    <x v="20"/>
    <s v="OTH"/>
    <x v="25"/>
    <x v="2"/>
    <m/>
    <n v="4321.9800000000005"/>
    <n v="1.2600000000000005"/>
  </r>
  <r>
    <x v="3"/>
    <x v="10"/>
    <x v="2"/>
    <n v="202211"/>
    <x v="2"/>
    <x v="1"/>
    <x v="21"/>
    <s v="OTH"/>
    <x v="47"/>
    <x v="2"/>
    <m/>
    <n v="7806.1500000000024"/>
    <n v="2.7200000000000015"/>
  </r>
  <r>
    <x v="3"/>
    <x v="10"/>
    <x v="2"/>
    <n v="202211"/>
    <x v="2"/>
    <x v="1"/>
    <x v="32"/>
    <s v="103"/>
    <x v="93"/>
    <x v="0"/>
    <m/>
    <m/>
    <n v="0.19999999999999996"/>
  </r>
  <r>
    <x v="3"/>
    <x v="10"/>
    <x v="2"/>
    <n v="202211"/>
    <x v="2"/>
    <x v="1"/>
    <x v="32"/>
    <s v="103"/>
    <x v="93"/>
    <x v="2"/>
    <m/>
    <n v="2739.8100000000013"/>
    <n v="1.2200000000000006"/>
  </r>
  <r>
    <x v="3"/>
    <x v="10"/>
    <x v="2"/>
    <n v="202211"/>
    <x v="2"/>
    <x v="1"/>
    <x v="28"/>
    <s v="DSU"/>
    <x v="124"/>
    <x v="0"/>
    <m/>
    <n v="3461.8599999999979"/>
    <m/>
  </r>
  <r>
    <x v="3"/>
    <x v="10"/>
    <x v="2"/>
    <n v="202211"/>
    <x v="2"/>
    <x v="1"/>
    <x v="29"/>
    <s v="DSU"/>
    <x v="70"/>
    <x v="0"/>
    <m/>
    <n v="-8199.1099999999969"/>
    <m/>
  </r>
  <r>
    <x v="3"/>
    <x v="10"/>
    <x v="2"/>
    <n v="202211"/>
    <x v="2"/>
    <x v="1"/>
    <x v="29"/>
    <s v="DSU"/>
    <x v="70"/>
    <x v="2"/>
    <m/>
    <n v="51278.37000000001"/>
    <n v="12.399999999999959"/>
  </r>
  <r>
    <x v="3"/>
    <x v="10"/>
    <x v="2"/>
    <n v="202211"/>
    <x v="2"/>
    <x v="1"/>
    <x v="9"/>
    <s v="501"/>
    <x v="27"/>
    <x v="0"/>
    <m/>
    <n v="-30725.93"/>
    <m/>
  </r>
  <r>
    <x v="3"/>
    <x v="10"/>
    <x v="2"/>
    <n v="202211"/>
    <x v="2"/>
    <x v="1"/>
    <x v="9"/>
    <s v="502"/>
    <x v="50"/>
    <x v="2"/>
    <m/>
    <n v="5245.14"/>
    <n v="1.7900000000000005"/>
  </r>
  <r>
    <x v="3"/>
    <x v="10"/>
    <x v="2"/>
    <n v="202211"/>
    <x v="2"/>
    <x v="1"/>
    <x v="9"/>
    <s v="OTH"/>
    <x v="9"/>
    <x v="0"/>
    <m/>
    <n v="-7.49"/>
    <m/>
  </r>
  <r>
    <x v="3"/>
    <x v="10"/>
    <x v="2"/>
    <n v="202211"/>
    <x v="2"/>
    <x v="1"/>
    <x v="33"/>
    <s v="HRE"/>
    <x v="55"/>
    <x v="2"/>
    <m/>
    <n v="6448.0400000000063"/>
    <n v="3.3099999999999965"/>
  </r>
  <r>
    <x v="3"/>
    <x v="10"/>
    <x v="2"/>
    <n v="202211"/>
    <x v="3"/>
    <x v="0"/>
    <x v="22"/>
    <s v="320"/>
    <x v="56"/>
    <x v="0"/>
    <m/>
    <m/>
    <n v="-0.17000000000000004"/>
  </r>
  <r>
    <x v="3"/>
    <x v="10"/>
    <x v="2"/>
    <n v="202211"/>
    <x v="3"/>
    <x v="0"/>
    <x v="22"/>
    <s v="OTH"/>
    <x v="29"/>
    <x v="0"/>
    <m/>
    <n v="525"/>
    <m/>
  </r>
  <r>
    <x v="3"/>
    <x v="10"/>
    <x v="2"/>
    <n v="202211"/>
    <x v="3"/>
    <x v="0"/>
    <x v="10"/>
    <s v="OTH"/>
    <x v="11"/>
    <x v="1"/>
    <s v="Rig Medical Recruit Ltd"/>
    <n v="491.4"/>
    <m/>
  </r>
  <r>
    <x v="3"/>
    <x v="10"/>
    <x v="2"/>
    <n v="202211"/>
    <x v="3"/>
    <x v="0"/>
    <x v="3"/>
    <s v="OTH"/>
    <x v="30"/>
    <x v="0"/>
    <m/>
    <n v="-315"/>
    <m/>
  </r>
  <r>
    <x v="3"/>
    <x v="10"/>
    <x v="2"/>
    <n v="202211"/>
    <x v="3"/>
    <x v="0"/>
    <x v="14"/>
    <s v="VAS"/>
    <x v="16"/>
    <x v="0"/>
    <m/>
    <n v="0"/>
    <m/>
  </r>
  <r>
    <x v="3"/>
    <x v="10"/>
    <x v="2"/>
    <n v="202211"/>
    <x v="3"/>
    <x v="0"/>
    <x v="4"/>
    <s v="401"/>
    <x v="33"/>
    <x v="1"/>
    <s v="Imc Locums Ltd"/>
    <n v="54"/>
    <m/>
  </r>
  <r>
    <x v="3"/>
    <x v="10"/>
    <x v="2"/>
    <n v="202211"/>
    <x v="3"/>
    <x v="0"/>
    <x v="5"/>
    <s v="130"/>
    <x v="18"/>
    <x v="1"/>
    <s v="Allocate Software Ltd (247 Time Ltd)"/>
    <n v="5.6999999999999993"/>
    <m/>
  </r>
  <r>
    <x v="3"/>
    <x v="10"/>
    <x v="2"/>
    <n v="202211"/>
    <x v="3"/>
    <x v="0"/>
    <x v="37"/>
    <s v="PHA"/>
    <x v="72"/>
    <x v="1"/>
    <s v="Day Webster Ltd"/>
    <n v="393.12"/>
    <m/>
  </r>
  <r>
    <x v="3"/>
    <x v="10"/>
    <x v="2"/>
    <n v="202211"/>
    <x v="3"/>
    <x v="0"/>
    <x v="37"/>
    <s v="PHA"/>
    <x v="72"/>
    <x v="1"/>
    <s v="Medicure Professionals"/>
    <n v="795.18"/>
    <m/>
  </r>
  <r>
    <x v="3"/>
    <x v="10"/>
    <x v="2"/>
    <n v="202211"/>
    <x v="3"/>
    <x v="0"/>
    <x v="37"/>
    <s v="PHA"/>
    <x v="72"/>
    <x v="1"/>
    <s v="Sugarman Group Ltd"/>
    <n v="178.2"/>
    <m/>
  </r>
  <r>
    <x v="3"/>
    <x v="10"/>
    <x v="2"/>
    <n v="202211"/>
    <x v="3"/>
    <x v="0"/>
    <x v="34"/>
    <s v="150"/>
    <x v="98"/>
    <x v="1"/>
    <s v="Vivid Healthcare Search Ltd"/>
    <n v="759.67"/>
    <m/>
  </r>
  <r>
    <x v="3"/>
    <x v="10"/>
    <x v="2"/>
    <n v="202211"/>
    <x v="3"/>
    <x v="0"/>
    <x v="34"/>
    <s v="371"/>
    <x v="73"/>
    <x v="1"/>
    <s v="Globe Locums Ltd"/>
    <n v="1668"/>
    <m/>
  </r>
  <r>
    <x v="3"/>
    <x v="10"/>
    <x v="2"/>
    <n v="202211"/>
    <x v="3"/>
    <x v="0"/>
    <x v="34"/>
    <s v="810"/>
    <x v="57"/>
    <x v="1"/>
    <s v="Globe Locums Ltd"/>
    <n v="1152.0100000000002"/>
    <m/>
  </r>
  <r>
    <x v="3"/>
    <x v="10"/>
    <x v="2"/>
    <n v="202211"/>
    <x v="3"/>
    <x v="0"/>
    <x v="34"/>
    <s v="810"/>
    <x v="57"/>
    <x v="1"/>
    <s v="Jennie Reeves Radiographers Agency Ltd"/>
    <n v="136.80000000000001"/>
    <m/>
  </r>
  <r>
    <x v="3"/>
    <x v="10"/>
    <x v="2"/>
    <n v="202211"/>
    <x v="3"/>
    <x v="0"/>
    <x v="34"/>
    <s v="810"/>
    <x v="57"/>
    <x v="1"/>
    <s v="Sanctuary Personnel Ltd"/>
    <n v="930.33999999999992"/>
    <m/>
  </r>
  <r>
    <x v="3"/>
    <x v="10"/>
    <x v="2"/>
    <n v="202211"/>
    <x v="3"/>
    <x v="0"/>
    <x v="34"/>
    <s v="810"/>
    <x v="57"/>
    <x v="0"/>
    <m/>
    <m/>
    <n v="-3.15"/>
  </r>
  <r>
    <x v="3"/>
    <x v="10"/>
    <x v="2"/>
    <n v="202211"/>
    <x v="3"/>
    <x v="0"/>
    <x v="34"/>
    <s v="BRE"/>
    <x v="82"/>
    <x v="0"/>
    <m/>
    <m/>
    <n v="-0.26000000000000012"/>
  </r>
  <r>
    <x v="3"/>
    <x v="10"/>
    <x v="2"/>
    <n v="202211"/>
    <x v="3"/>
    <x v="0"/>
    <x v="27"/>
    <s v="RNE"/>
    <x v="41"/>
    <x v="1"/>
    <s v="Blackstone Recruitment Ltd"/>
    <n v="956.16000000000008"/>
    <m/>
  </r>
  <r>
    <x v="3"/>
    <x v="10"/>
    <x v="2"/>
    <n v="202211"/>
    <x v="3"/>
    <x v="0"/>
    <x v="27"/>
    <s v="RNE"/>
    <x v="41"/>
    <x v="0"/>
    <m/>
    <n v="-268.92"/>
    <m/>
  </r>
  <r>
    <x v="3"/>
    <x v="10"/>
    <x v="2"/>
    <n v="202211"/>
    <x v="3"/>
    <x v="0"/>
    <x v="21"/>
    <s v="320"/>
    <x v="74"/>
    <x v="0"/>
    <m/>
    <m/>
    <n v="5.0000000000000017E-2"/>
  </r>
  <r>
    <x v="3"/>
    <x v="10"/>
    <x v="2"/>
    <n v="202211"/>
    <x v="3"/>
    <x v="0"/>
    <x v="30"/>
    <s v="650"/>
    <x v="71"/>
    <x v="0"/>
    <m/>
    <n v="-15132.089999999976"/>
    <m/>
  </r>
  <r>
    <x v="3"/>
    <x v="10"/>
    <x v="2"/>
    <n v="202211"/>
    <x v="3"/>
    <x v="0"/>
    <x v="30"/>
    <s v="651"/>
    <x v="49"/>
    <x v="1"/>
    <s v="Allocate Software Ltd (247 Time Ltd)"/>
    <n v="1125.75"/>
    <m/>
  </r>
  <r>
    <x v="3"/>
    <x v="10"/>
    <x v="2"/>
    <n v="202211"/>
    <x v="3"/>
    <x v="0"/>
    <x v="33"/>
    <s v="OCH"/>
    <x v="102"/>
    <x v="0"/>
    <m/>
    <n v="-6590.7900000000027"/>
    <m/>
  </r>
  <r>
    <x v="3"/>
    <x v="10"/>
    <x v="2"/>
    <n v="202211"/>
    <x v="3"/>
    <x v="1"/>
    <x v="10"/>
    <s v="422"/>
    <x v="20"/>
    <x v="0"/>
    <m/>
    <n v="-485.15"/>
    <m/>
  </r>
  <r>
    <x v="3"/>
    <x v="10"/>
    <x v="2"/>
    <n v="202211"/>
    <x v="3"/>
    <x v="1"/>
    <x v="23"/>
    <s v="300"/>
    <x v="90"/>
    <x v="0"/>
    <m/>
    <n v="-277.29000000000002"/>
    <m/>
  </r>
  <r>
    <x v="3"/>
    <x v="10"/>
    <x v="2"/>
    <n v="202211"/>
    <x v="3"/>
    <x v="1"/>
    <x v="40"/>
    <s v="303"/>
    <x v="91"/>
    <x v="0"/>
    <m/>
    <n v="1803.3999999999999"/>
    <m/>
  </r>
  <r>
    <x v="3"/>
    <x v="10"/>
    <x v="2"/>
    <n v="202211"/>
    <x v="3"/>
    <x v="1"/>
    <x v="40"/>
    <s v="303"/>
    <x v="91"/>
    <x v="2"/>
    <m/>
    <n v="75.600000000000009"/>
    <m/>
  </r>
  <r>
    <x v="3"/>
    <x v="10"/>
    <x v="2"/>
    <n v="202211"/>
    <x v="3"/>
    <x v="1"/>
    <x v="13"/>
    <s v="OTH"/>
    <x v="81"/>
    <x v="0"/>
    <m/>
    <n v="-998.95000000000016"/>
    <m/>
  </r>
  <r>
    <x v="3"/>
    <x v="10"/>
    <x v="2"/>
    <n v="202211"/>
    <x v="3"/>
    <x v="1"/>
    <x v="14"/>
    <s v="VAS"/>
    <x v="16"/>
    <x v="0"/>
    <m/>
    <n v="0"/>
    <n v="0"/>
  </r>
  <r>
    <x v="3"/>
    <x v="10"/>
    <x v="2"/>
    <n v="202211"/>
    <x v="3"/>
    <x v="1"/>
    <x v="5"/>
    <s v="130"/>
    <x v="18"/>
    <x v="2"/>
    <m/>
    <n v="7081.3600000000006"/>
    <n v="2.5700000000000003"/>
  </r>
  <r>
    <x v="3"/>
    <x v="10"/>
    <x v="2"/>
    <n v="202211"/>
    <x v="2"/>
    <x v="0"/>
    <x v="6"/>
    <s v="110"/>
    <x v="66"/>
    <x v="1"/>
    <s v="Nationwide Nursing Agency Ltd"/>
    <n v="1147.24"/>
    <m/>
  </r>
  <r>
    <x v="3"/>
    <x v="10"/>
    <x v="2"/>
    <n v="202211"/>
    <x v="2"/>
    <x v="0"/>
    <x v="32"/>
    <s v="100"/>
    <x v="99"/>
    <x v="1"/>
    <s v="Cromwell Medical Staffing Ltd"/>
    <n v="33244.39"/>
    <m/>
  </r>
  <r>
    <x v="3"/>
    <x v="10"/>
    <x v="2"/>
    <n v="202211"/>
    <x v="2"/>
    <x v="0"/>
    <x v="32"/>
    <s v="100"/>
    <x v="99"/>
    <x v="1"/>
    <s v="Urgent Staffing Limited"/>
    <n v="6178.26"/>
    <m/>
  </r>
  <r>
    <x v="3"/>
    <x v="10"/>
    <x v="2"/>
    <n v="202211"/>
    <x v="2"/>
    <x v="0"/>
    <x v="32"/>
    <s v="100"/>
    <x v="99"/>
    <x v="1"/>
    <s v="Your World Nursing Ltd"/>
    <n v="346.84"/>
    <m/>
  </r>
  <r>
    <x v="3"/>
    <x v="10"/>
    <x v="2"/>
    <n v="202211"/>
    <x v="2"/>
    <x v="0"/>
    <x v="28"/>
    <s v="100"/>
    <x v="80"/>
    <x v="1"/>
    <s v="Urgent Staffing Limited"/>
    <n v="644.54"/>
    <m/>
  </r>
  <r>
    <x v="3"/>
    <x v="10"/>
    <x v="2"/>
    <n v="202211"/>
    <x v="2"/>
    <x v="0"/>
    <x v="28"/>
    <s v="502"/>
    <x v="63"/>
    <x v="0"/>
    <m/>
    <n v="-57.59"/>
    <m/>
  </r>
  <r>
    <x v="3"/>
    <x v="10"/>
    <x v="2"/>
    <n v="202211"/>
    <x v="2"/>
    <x v="0"/>
    <x v="28"/>
    <s v="OTH"/>
    <x v="44"/>
    <x v="1"/>
    <s v="Care Providers"/>
    <n v="330.07"/>
    <m/>
  </r>
  <r>
    <x v="3"/>
    <x v="10"/>
    <x v="2"/>
    <n v="202211"/>
    <x v="2"/>
    <x v="0"/>
    <x v="28"/>
    <s v="OTH"/>
    <x v="44"/>
    <x v="1"/>
    <s v="Immediate Medical Solutions LTD"/>
    <n v="286.7"/>
    <m/>
  </r>
  <r>
    <x v="3"/>
    <x v="10"/>
    <x v="2"/>
    <n v="202211"/>
    <x v="2"/>
    <x v="0"/>
    <x v="29"/>
    <s v="THE"/>
    <x v="48"/>
    <x v="1"/>
    <s v="Cromwell Medical Staffing Ltd"/>
    <n v="1251.3899999999999"/>
    <m/>
  </r>
  <r>
    <x v="3"/>
    <x v="10"/>
    <x v="2"/>
    <n v="202211"/>
    <x v="2"/>
    <x v="0"/>
    <x v="9"/>
    <s v="501"/>
    <x v="27"/>
    <x v="1"/>
    <s v="Capital Staffing Services Ltd"/>
    <n v="8311.2899999999991"/>
    <m/>
  </r>
  <r>
    <x v="3"/>
    <x v="10"/>
    <x v="2"/>
    <n v="202211"/>
    <x v="2"/>
    <x v="0"/>
    <x v="9"/>
    <s v="501"/>
    <x v="27"/>
    <x v="1"/>
    <s v="Your World Nursing Ltd"/>
    <n v="366.96"/>
    <m/>
  </r>
  <r>
    <x v="3"/>
    <x v="10"/>
    <x v="2"/>
    <n v="202211"/>
    <x v="2"/>
    <x v="0"/>
    <x v="33"/>
    <s v="OCH"/>
    <x v="102"/>
    <x v="1"/>
    <s v="Venngroup Recruitment Solutions"/>
    <n v="11195.91"/>
    <m/>
  </r>
  <r>
    <x v="3"/>
    <x v="10"/>
    <x v="2"/>
    <n v="202211"/>
    <x v="2"/>
    <x v="1"/>
    <x v="0"/>
    <s v="430"/>
    <x v="94"/>
    <x v="0"/>
    <m/>
    <n v="732.8600000000007"/>
    <m/>
  </r>
  <r>
    <x v="3"/>
    <x v="10"/>
    <x v="2"/>
    <n v="202211"/>
    <x v="2"/>
    <x v="1"/>
    <x v="0"/>
    <s v="430"/>
    <x v="94"/>
    <x v="0"/>
    <m/>
    <m/>
    <n v="2.9399999999999995"/>
  </r>
  <r>
    <x v="3"/>
    <x v="10"/>
    <x v="2"/>
    <n v="202211"/>
    <x v="2"/>
    <x v="1"/>
    <x v="0"/>
    <s v="OTH"/>
    <x v="28"/>
    <x v="2"/>
    <m/>
    <n v="13885.179999999995"/>
    <n v="5.3399999999999963"/>
  </r>
  <r>
    <x v="3"/>
    <x v="10"/>
    <x v="2"/>
    <n v="202211"/>
    <x v="2"/>
    <x v="1"/>
    <x v="15"/>
    <s v="315"/>
    <x v="51"/>
    <x v="0"/>
    <m/>
    <m/>
    <n v="-0.16"/>
  </r>
  <r>
    <x v="3"/>
    <x v="10"/>
    <x v="2"/>
    <n v="202211"/>
    <x v="2"/>
    <x v="1"/>
    <x v="15"/>
    <s v="328"/>
    <x v="19"/>
    <x v="0"/>
    <m/>
    <n v="-12370.800000000032"/>
    <m/>
  </r>
  <r>
    <x v="3"/>
    <x v="10"/>
    <x v="2"/>
    <n v="202211"/>
    <x v="2"/>
    <x v="1"/>
    <x v="15"/>
    <s v="328"/>
    <x v="19"/>
    <x v="0"/>
    <m/>
    <n v="-620.61"/>
    <m/>
  </r>
  <r>
    <x v="3"/>
    <x v="10"/>
    <x v="2"/>
    <n v="202211"/>
    <x v="2"/>
    <x v="1"/>
    <x v="15"/>
    <s v="430"/>
    <x v="52"/>
    <x v="2"/>
    <m/>
    <n v="99215.480000000112"/>
    <n v="33.949999999999875"/>
  </r>
  <r>
    <x v="3"/>
    <x v="10"/>
    <x v="2"/>
    <n v="202211"/>
    <x v="2"/>
    <x v="1"/>
    <x v="22"/>
    <s v="170"/>
    <x v="76"/>
    <x v="0"/>
    <m/>
    <n v="-1414.4899999999971"/>
    <m/>
  </r>
  <r>
    <x v="3"/>
    <x v="10"/>
    <x v="2"/>
    <n v="202211"/>
    <x v="2"/>
    <x v="1"/>
    <x v="22"/>
    <s v="170"/>
    <x v="76"/>
    <x v="2"/>
    <m/>
    <n v="38405.239999999991"/>
    <n v="9.389999999999997"/>
  </r>
  <r>
    <x v="3"/>
    <x v="10"/>
    <x v="2"/>
    <n v="202211"/>
    <x v="2"/>
    <x v="1"/>
    <x v="10"/>
    <s v="171"/>
    <x v="61"/>
    <x v="0"/>
    <m/>
    <m/>
    <n v="0.97000000000000031"/>
  </r>
  <r>
    <x v="3"/>
    <x v="10"/>
    <x v="2"/>
    <n v="202211"/>
    <x v="2"/>
    <x v="1"/>
    <x v="10"/>
    <s v="422"/>
    <x v="20"/>
    <x v="0"/>
    <m/>
    <m/>
    <n v="0.38999999999999885"/>
  </r>
  <r>
    <x v="3"/>
    <x v="10"/>
    <x v="2"/>
    <n v="202211"/>
    <x v="2"/>
    <x v="1"/>
    <x v="10"/>
    <s v="422"/>
    <x v="64"/>
    <x v="0"/>
    <m/>
    <n v="-4195.1999999999989"/>
    <m/>
  </r>
  <r>
    <x v="3"/>
    <x v="10"/>
    <x v="2"/>
    <n v="202211"/>
    <x v="2"/>
    <x v="1"/>
    <x v="35"/>
    <s v="CRI"/>
    <x v="88"/>
    <x v="0"/>
    <m/>
    <m/>
    <n v="11.430000000000003"/>
  </r>
  <r>
    <x v="3"/>
    <x v="10"/>
    <x v="2"/>
    <n v="202211"/>
    <x v="2"/>
    <x v="1"/>
    <x v="35"/>
    <s v="CRI"/>
    <x v="88"/>
    <x v="2"/>
    <m/>
    <n v="177825.76000000036"/>
    <n v="32.779999999999923"/>
  </r>
  <r>
    <x v="3"/>
    <x v="10"/>
    <x v="2"/>
    <n v="202211"/>
    <x v="2"/>
    <x v="1"/>
    <x v="35"/>
    <s v="ITU"/>
    <x v="96"/>
    <x v="0"/>
    <m/>
    <n v="-15839.280000000013"/>
    <m/>
  </r>
  <r>
    <x v="3"/>
    <x v="10"/>
    <x v="2"/>
    <n v="202211"/>
    <x v="2"/>
    <x v="1"/>
    <x v="35"/>
    <s v="ITU"/>
    <x v="96"/>
    <x v="0"/>
    <m/>
    <m/>
    <n v="1.75"/>
  </r>
  <r>
    <x v="3"/>
    <x v="10"/>
    <x v="2"/>
    <n v="202211"/>
    <x v="2"/>
    <x v="1"/>
    <x v="11"/>
    <s v="180"/>
    <x v="12"/>
    <x v="0"/>
    <m/>
    <m/>
    <n v="5.0500000000000007"/>
  </r>
  <r>
    <x v="3"/>
    <x v="10"/>
    <x v="2"/>
    <n v="202211"/>
    <x v="2"/>
    <x v="1"/>
    <x v="23"/>
    <s v="300"/>
    <x v="90"/>
    <x v="0"/>
    <m/>
    <n v="-23219.839999999946"/>
    <m/>
  </r>
  <r>
    <x v="3"/>
    <x v="10"/>
    <x v="2"/>
    <n v="202211"/>
    <x v="2"/>
    <x v="1"/>
    <x v="23"/>
    <s v="300"/>
    <x v="90"/>
    <x v="0"/>
    <m/>
    <n v="-2476.7700000000004"/>
    <m/>
  </r>
  <r>
    <x v="3"/>
    <x v="10"/>
    <x v="2"/>
    <n v="202211"/>
    <x v="2"/>
    <x v="1"/>
    <x v="23"/>
    <s v="OTH"/>
    <x v="105"/>
    <x v="0"/>
    <m/>
    <n v="296.13"/>
    <m/>
  </r>
  <r>
    <x v="3"/>
    <x v="10"/>
    <x v="2"/>
    <n v="202211"/>
    <x v="2"/>
    <x v="1"/>
    <x v="13"/>
    <s v="102"/>
    <x v="79"/>
    <x v="0"/>
    <m/>
    <m/>
    <n v="-0.37999999999999967"/>
  </r>
  <r>
    <x v="3"/>
    <x v="10"/>
    <x v="2"/>
    <n v="202211"/>
    <x v="2"/>
    <x v="1"/>
    <x v="13"/>
    <s v="306"/>
    <x v="62"/>
    <x v="0"/>
    <m/>
    <m/>
    <n v="-0.84999999999999964"/>
  </r>
  <r>
    <x v="3"/>
    <x v="10"/>
    <x v="2"/>
    <n v="202211"/>
    <x v="2"/>
    <x v="1"/>
    <x v="13"/>
    <s v="END"/>
    <x v="15"/>
    <x v="0"/>
    <m/>
    <n v="-2099.4699999999993"/>
    <m/>
  </r>
  <r>
    <x v="3"/>
    <x v="10"/>
    <x v="2"/>
    <n v="202211"/>
    <x v="2"/>
    <x v="1"/>
    <x v="13"/>
    <s v="OTH"/>
    <x v="81"/>
    <x v="0"/>
    <m/>
    <n v="-991.72"/>
    <m/>
  </r>
  <r>
    <x v="3"/>
    <x v="10"/>
    <x v="2"/>
    <n v="202211"/>
    <x v="2"/>
    <x v="1"/>
    <x v="4"/>
    <s v="314"/>
    <x v="87"/>
    <x v="0"/>
    <m/>
    <n v="-1282.1899999999976"/>
    <m/>
  </r>
  <r>
    <x v="3"/>
    <x v="10"/>
    <x v="2"/>
    <n v="202211"/>
    <x v="2"/>
    <x v="1"/>
    <x v="4"/>
    <s v="328"/>
    <x v="110"/>
    <x v="0"/>
    <m/>
    <m/>
    <n v="0.33000000000000007"/>
  </r>
  <r>
    <x v="3"/>
    <x v="10"/>
    <x v="2"/>
    <n v="202211"/>
    <x v="2"/>
    <x v="1"/>
    <x v="6"/>
    <s v="110"/>
    <x v="66"/>
    <x v="2"/>
    <m/>
    <n v="63848.100000000624"/>
    <n v="21.939999999999895"/>
  </r>
  <r>
    <x v="3"/>
    <x v="10"/>
    <x v="2"/>
    <n v="202211"/>
    <x v="2"/>
    <x v="1"/>
    <x v="25"/>
    <s v="302"/>
    <x v="117"/>
    <x v="2"/>
    <m/>
    <n v="295.57000000000022"/>
    <m/>
  </r>
  <r>
    <x v="3"/>
    <x v="10"/>
    <x v="2"/>
    <n v="202211"/>
    <x v="2"/>
    <x v="1"/>
    <x v="25"/>
    <s v="307"/>
    <x v="36"/>
    <x v="2"/>
    <m/>
    <n v="455.97"/>
    <n v="0.16"/>
  </r>
  <r>
    <x v="3"/>
    <x v="10"/>
    <x v="2"/>
    <n v="202211"/>
    <x v="2"/>
    <x v="1"/>
    <x v="25"/>
    <s v="360"/>
    <x v="37"/>
    <x v="0"/>
    <m/>
    <n v="-303.86999999999989"/>
    <m/>
  </r>
  <r>
    <x v="3"/>
    <x v="10"/>
    <x v="2"/>
    <n v="202211"/>
    <x v="2"/>
    <x v="1"/>
    <x v="36"/>
    <s v="GCL"/>
    <x v="67"/>
    <x v="0"/>
    <m/>
    <n v="-3251.1699999999983"/>
    <m/>
  </r>
  <r>
    <x v="3"/>
    <x v="10"/>
    <x v="2"/>
    <n v="202211"/>
    <x v="2"/>
    <x v="1"/>
    <x v="41"/>
    <s v="OTH"/>
    <x v="97"/>
    <x v="0"/>
    <m/>
    <n v="-7979.0699999999988"/>
    <m/>
  </r>
  <r>
    <x v="3"/>
    <x v="10"/>
    <x v="2"/>
    <n v="202211"/>
    <x v="2"/>
    <x v="1"/>
    <x v="41"/>
    <s v="OTH"/>
    <x v="97"/>
    <x v="0"/>
    <m/>
    <m/>
    <n v="-0.60000000000000009"/>
  </r>
  <r>
    <x v="3"/>
    <x v="10"/>
    <x v="2"/>
    <n v="202211"/>
    <x v="2"/>
    <x v="1"/>
    <x v="34"/>
    <s v="150"/>
    <x v="98"/>
    <x v="0"/>
    <m/>
    <n v="-299.11999999999989"/>
    <m/>
  </r>
  <r>
    <x v="3"/>
    <x v="10"/>
    <x v="2"/>
    <n v="202211"/>
    <x v="2"/>
    <x v="1"/>
    <x v="34"/>
    <s v="150"/>
    <x v="98"/>
    <x v="0"/>
    <m/>
    <m/>
    <n v="0.16999999999999998"/>
  </r>
  <r>
    <x v="3"/>
    <x v="10"/>
    <x v="2"/>
    <n v="202211"/>
    <x v="2"/>
    <x v="1"/>
    <x v="34"/>
    <s v="150"/>
    <x v="98"/>
    <x v="2"/>
    <m/>
    <n v="1315.7399999999998"/>
    <n v="0.30000000000000004"/>
  </r>
  <r>
    <x v="3"/>
    <x v="10"/>
    <x v="2"/>
    <n v="202211"/>
    <x v="2"/>
    <x v="1"/>
    <x v="34"/>
    <s v="810"/>
    <x v="68"/>
    <x v="2"/>
    <m/>
    <n v="3019.1200000000008"/>
    <n v="0.6100000000000001"/>
  </r>
  <r>
    <x v="3"/>
    <x v="10"/>
    <x v="2"/>
    <n v="202211"/>
    <x v="2"/>
    <x v="1"/>
    <x v="34"/>
    <s v="810"/>
    <x v="57"/>
    <x v="0"/>
    <m/>
    <m/>
    <n v="0"/>
  </r>
  <r>
    <x v="3"/>
    <x v="10"/>
    <x v="2"/>
    <n v="202211"/>
    <x v="2"/>
    <x v="1"/>
    <x v="34"/>
    <s v="BRE"/>
    <x v="82"/>
    <x v="2"/>
    <m/>
    <n v="3228.3100000000018"/>
    <n v="1.3700000000000006"/>
  </r>
  <r>
    <x v="3"/>
    <x v="10"/>
    <x v="2"/>
    <n v="202211"/>
    <x v="2"/>
    <x v="1"/>
    <x v="21"/>
    <s v="301"/>
    <x v="109"/>
    <x v="2"/>
    <m/>
    <n v="13788.109999999995"/>
    <n v="4.4499999999999993"/>
  </r>
  <r>
    <x v="3"/>
    <x v="10"/>
    <x v="2"/>
    <n v="202211"/>
    <x v="2"/>
    <x v="1"/>
    <x v="21"/>
    <s v="320"/>
    <x v="74"/>
    <x v="0"/>
    <m/>
    <n v="-190.22"/>
    <m/>
  </r>
  <r>
    <x v="3"/>
    <x v="10"/>
    <x v="2"/>
    <n v="202211"/>
    <x v="2"/>
    <x v="1"/>
    <x v="21"/>
    <s v="320"/>
    <x v="74"/>
    <x v="0"/>
    <m/>
    <n v="-3.8499999999999996"/>
    <m/>
  </r>
  <r>
    <x v="3"/>
    <x v="10"/>
    <x v="2"/>
    <n v="202211"/>
    <x v="2"/>
    <x v="1"/>
    <x v="21"/>
    <s v="320"/>
    <x v="74"/>
    <x v="2"/>
    <m/>
    <n v="1126.78"/>
    <n v="0.24"/>
  </r>
  <r>
    <x v="3"/>
    <x v="10"/>
    <x v="2"/>
    <n v="202211"/>
    <x v="2"/>
    <x v="1"/>
    <x v="32"/>
    <s v="100"/>
    <x v="99"/>
    <x v="0"/>
    <m/>
    <m/>
    <n v="5.4099999999999984"/>
  </r>
  <r>
    <x v="3"/>
    <x v="10"/>
    <x v="2"/>
    <n v="202211"/>
    <x v="2"/>
    <x v="1"/>
    <x v="32"/>
    <s v="103"/>
    <x v="93"/>
    <x v="0"/>
    <m/>
    <n v="98.180000000000121"/>
    <m/>
  </r>
  <r>
    <x v="3"/>
    <x v="10"/>
    <x v="2"/>
    <n v="202211"/>
    <x v="2"/>
    <x v="1"/>
    <x v="28"/>
    <s v="301"/>
    <x v="60"/>
    <x v="0"/>
    <m/>
    <n v="-14284.560000000021"/>
    <m/>
  </r>
  <r>
    <x v="3"/>
    <x v="10"/>
    <x v="2"/>
    <n v="202211"/>
    <x v="2"/>
    <x v="1"/>
    <x v="28"/>
    <s v="301"/>
    <x v="60"/>
    <x v="0"/>
    <m/>
    <n v="-558.46"/>
    <m/>
  </r>
  <r>
    <x v="3"/>
    <x v="10"/>
    <x v="2"/>
    <n v="202211"/>
    <x v="2"/>
    <x v="1"/>
    <x v="28"/>
    <s v="301"/>
    <x v="60"/>
    <x v="0"/>
    <m/>
    <m/>
    <n v="-0.23999999999999844"/>
  </r>
  <r>
    <x v="3"/>
    <x v="10"/>
    <x v="2"/>
    <n v="202211"/>
    <x v="2"/>
    <x v="1"/>
    <x v="29"/>
    <s v="OTH"/>
    <x v="84"/>
    <x v="0"/>
    <m/>
    <m/>
    <n v="-3.5"/>
  </r>
  <r>
    <x v="3"/>
    <x v="10"/>
    <x v="2"/>
    <n v="202211"/>
    <x v="2"/>
    <x v="1"/>
    <x v="30"/>
    <s v="650"/>
    <x v="71"/>
    <x v="0"/>
    <m/>
    <m/>
    <n v="0.05"/>
  </r>
  <r>
    <x v="3"/>
    <x v="10"/>
    <x v="2"/>
    <n v="202211"/>
    <x v="2"/>
    <x v="1"/>
    <x v="9"/>
    <s v="501"/>
    <x v="27"/>
    <x v="0"/>
    <m/>
    <n v="-2304.87"/>
    <m/>
  </r>
  <r>
    <x v="3"/>
    <x v="10"/>
    <x v="2"/>
    <n v="202211"/>
    <x v="2"/>
    <x v="1"/>
    <x v="9"/>
    <s v="502"/>
    <x v="50"/>
    <x v="0"/>
    <m/>
    <n v="-2194.5200000000004"/>
    <m/>
  </r>
  <r>
    <x v="3"/>
    <x v="10"/>
    <x v="2"/>
    <n v="202211"/>
    <x v="2"/>
    <x v="1"/>
    <x v="33"/>
    <s v="OCH"/>
    <x v="102"/>
    <x v="2"/>
    <m/>
    <n v="9035.5399999999954"/>
    <n v="1.570000000000001"/>
  </r>
  <r>
    <x v="3"/>
    <x v="10"/>
    <x v="2"/>
    <n v="202211"/>
    <x v="3"/>
    <x v="0"/>
    <x v="22"/>
    <s v="170"/>
    <x v="76"/>
    <x v="1"/>
    <s v="Allocate Software Ltd (247 Time Ltd)"/>
    <n v="64.349999999999994"/>
    <m/>
  </r>
  <r>
    <x v="3"/>
    <x v="10"/>
    <x v="2"/>
    <n v="202211"/>
    <x v="3"/>
    <x v="0"/>
    <x v="22"/>
    <s v="320"/>
    <x v="56"/>
    <x v="0"/>
    <m/>
    <n v="-38017.349999999948"/>
    <m/>
  </r>
  <r>
    <x v="3"/>
    <x v="10"/>
    <x v="2"/>
    <n v="202211"/>
    <x v="3"/>
    <x v="0"/>
    <x v="22"/>
    <s v="320"/>
    <x v="56"/>
    <x v="0"/>
    <m/>
    <n v="-541.27"/>
    <m/>
  </r>
  <r>
    <x v="3"/>
    <x v="10"/>
    <x v="2"/>
    <n v="202211"/>
    <x v="3"/>
    <x v="0"/>
    <x v="10"/>
    <s v="OTH"/>
    <x v="11"/>
    <x v="0"/>
    <m/>
    <n v="3333.9600000000019"/>
    <m/>
  </r>
  <r>
    <x v="3"/>
    <x v="10"/>
    <x v="2"/>
    <n v="202211"/>
    <x v="3"/>
    <x v="0"/>
    <x v="3"/>
    <s v="OTH"/>
    <x v="30"/>
    <x v="1"/>
    <s v="Allocate Software Ltd (247 Time Ltd)"/>
    <n v="308.7"/>
    <m/>
  </r>
  <r>
    <x v="3"/>
    <x v="10"/>
    <x v="2"/>
    <n v="202211"/>
    <x v="3"/>
    <x v="0"/>
    <x v="3"/>
    <s v="OTH"/>
    <x v="30"/>
    <x v="1"/>
    <s v="Asprey Medical Services Ltd"/>
    <n v="540.9"/>
    <m/>
  </r>
  <r>
    <x v="3"/>
    <x v="10"/>
    <x v="2"/>
    <n v="202211"/>
    <x v="3"/>
    <x v="0"/>
    <x v="3"/>
    <s v="OTH"/>
    <x v="30"/>
    <x v="0"/>
    <m/>
    <n v="3959.9999999999991"/>
    <m/>
  </r>
  <r>
    <x v="3"/>
    <x v="10"/>
    <x v="2"/>
    <n v="202211"/>
    <x v="3"/>
    <x v="0"/>
    <x v="4"/>
    <s v="401"/>
    <x v="33"/>
    <x v="1"/>
    <s v="Allocate Software Ltd (247 Time Ltd)"/>
    <n v="340.20000000000005"/>
    <m/>
  </r>
  <r>
    <x v="3"/>
    <x v="10"/>
    <x v="2"/>
    <n v="202211"/>
    <x v="3"/>
    <x v="0"/>
    <x v="6"/>
    <s v="110"/>
    <x v="66"/>
    <x v="1"/>
    <s v="Medicspro Ltd"/>
    <n v="859.14"/>
    <m/>
  </r>
  <r>
    <x v="3"/>
    <x v="10"/>
    <x v="2"/>
    <n v="202211"/>
    <x v="3"/>
    <x v="0"/>
    <x v="6"/>
    <s v="110"/>
    <x v="34"/>
    <x v="1"/>
    <s v="Allocate Software Ltd (247 Time Ltd)"/>
    <n v="190.8"/>
    <m/>
  </r>
  <r>
    <x v="3"/>
    <x v="10"/>
    <x v="2"/>
    <n v="202211"/>
    <x v="3"/>
    <x v="0"/>
    <x v="37"/>
    <s v="PHA"/>
    <x v="72"/>
    <x v="1"/>
    <s v="The Placement Group Uk Ltd"/>
    <n v="1372.99"/>
    <m/>
  </r>
  <r>
    <x v="3"/>
    <x v="10"/>
    <x v="2"/>
    <n v="202211"/>
    <x v="3"/>
    <x v="0"/>
    <x v="34"/>
    <s v="150"/>
    <x v="98"/>
    <x v="1"/>
    <s v="Allocate Software Ltd (247 Time Ltd)"/>
    <n v="465.00999999999988"/>
    <m/>
  </r>
  <r>
    <x v="3"/>
    <x v="10"/>
    <x v="2"/>
    <n v="202211"/>
    <x v="3"/>
    <x v="0"/>
    <x v="34"/>
    <s v="150"/>
    <x v="98"/>
    <x v="1"/>
    <s v="Rig Medical Recruit Ltd"/>
    <n v="250.34"/>
    <m/>
  </r>
  <r>
    <x v="3"/>
    <x v="10"/>
    <x v="2"/>
    <n v="202211"/>
    <x v="3"/>
    <x v="0"/>
    <x v="34"/>
    <s v="371"/>
    <x v="73"/>
    <x v="0"/>
    <m/>
    <n v="-159.31"/>
    <m/>
  </r>
  <r>
    <x v="3"/>
    <x v="10"/>
    <x v="2"/>
    <n v="202211"/>
    <x v="3"/>
    <x v="0"/>
    <x v="34"/>
    <s v="810"/>
    <x v="57"/>
    <x v="1"/>
    <s v="Medicspro Ltd"/>
    <n v="1402.0900000000001"/>
    <m/>
  </r>
  <r>
    <x v="3"/>
    <x v="10"/>
    <x v="2"/>
    <n v="202211"/>
    <x v="3"/>
    <x v="0"/>
    <x v="34"/>
    <s v="810"/>
    <x v="57"/>
    <x v="0"/>
    <m/>
    <n v="-279.41000000000003"/>
    <m/>
  </r>
  <r>
    <x v="3"/>
    <x v="10"/>
    <x v="2"/>
    <n v="202211"/>
    <x v="3"/>
    <x v="0"/>
    <x v="34"/>
    <s v="BRE"/>
    <x v="82"/>
    <x v="1"/>
    <s v="Allocate Software Ltd (247 Time Ltd)"/>
    <n v="556.50000000000034"/>
    <m/>
  </r>
  <r>
    <x v="3"/>
    <x v="10"/>
    <x v="2"/>
    <n v="202211"/>
    <x v="3"/>
    <x v="0"/>
    <x v="21"/>
    <s v="320"/>
    <x v="74"/>
    <x v="1"/>
    <s v="Maxxima Ltd"/>
    <n v="119.69999999999999"/>
    <m/>
  </r>
  <r>
    <x v="3"/>
    <x v="10"/>
    <x v="2"/>
    <n v="202211"/>
    <x v="3"/>
    <x v="0"/>
    <x v="21"/>
    <s v="340"/>
    <x v="83"/>
    <x v="1"/>
    <s v="Allocate Software Ltd (247 Time Ltd)"/>
    <n v="9"/>
    <m/>
  </r>
  <r>
    <x v="3"/>
    <x v="10"/>
    <x v="2"/>
    <n v="202211"/>
    <x v="3"/>
    <x v="0"/>
    <x v="30"/>
    <s v="650"/>
    <x v="71"/>
    <x v="1"/>
    <s v="Globe Locums Ltd"/>
    <n v="1480.2"/>
    <m/>
  </r>
  <r>
    <x v="3"/>
    <x v="10"/>
    <x v="2"/>
    <n v="202211"/>
    <x v="3"/>
    <x v="0"/>
    <x v="30"/>
    <s v="654"/>
    <x v="75"/>
    <x v="0"/>
    <m/>
    <m/>
    <n v="-3.999999999999998E-2"/>
  </r>
  <r>
    <x v="3"/>
    <x v="10"/>
    <x v="2"/>
    <n v="202211"/>
    <x v="3"/>
    <x v="0"/>
    <x v="30"/>
    <s v="654"/>
    <x v="75"/>
    <x v="2"/>
    <m/>
    <n v="1482.2399999999998"/>
    <n v="0.32"/>
  </r>
  <r>
    <x v="3"/>
    <x v="10"/>
    <x v="2"/>
    <n v="202211"/>
    <x v="3"/>
    <x v="0"/>
    <x v="30"/>
    <s v="OTH"/>
    <x v="101"/>
    <x v="2"/>
    <m/>
    <n v="1192.54"/>
    <n v="0.28000000000000003"/>
  </r>
  <r>
    <x v="3"/>
    <x v="10"/>
    <x v="2"/>
    <n v="202211"/>
    <x v="3"/>
    <x v="0"/>
    <x v="33"/>
    <s v="OCH"/>
    <x v="102"/>
    <x v="1"/>
    <s v="Allocate Software Ltd (247 Time Ltd)"/>
    <n v="296.39999999999998"/>
    <m/>
  </r>
  <r>
    <x v="3"/>
    <x v="10"/>
    <x v="2"/>
    <n v="202211"/>
    <x v="3"/>
    <x v="0"/>
    <x v="33"/>
    <s v="OCH"/>
    <x v="102"/>
    <x v="1"/>
    <s v="Sanctuary Personnel Ltd"/>
    <n v="1476.2099999999998"/>
    <m/>
  </r>
  <r>
    <x v="3"/>
    <x v="10"/>
    <x v="2"/>
    <n v="202211"/>
    <x v="3"/>
    <x v="0"/>
    <x v="33"/>
    <s v="OCH"/>
    <x v="102"/>
    <x v="0"/>
    <m/>
    <n v="-209.08999999999997"/>
    <m/>
  </r>
  <r>
    <x v="3"/>
    <x v="10"/>
    <x v="2"/>
    <n v="202211"/>
    <x v="3"/>
    <x v="1"/>
    <x v="15"/>
    <s v="315"/>
    <x v="51"/>
    <x v="2"/>
    <m/>
    <n v="18.899999999999999"/>
    <m/>
  </r>
  <r>
    <x v="3"/>
    <x v="10"/>
    <x v="2"/>
    <n v="202211"/>
    <x v="3"/>
    <x v="1"/>
    <x v="10"/>
    <s v="171"/>
    <x v="61"/>
    <x v="0"/>
    <m/>
    <m/>
    <n v="0.05"/>
  </r>
  <r>
    <x v="3"/>
    <x v="10"/>
    <x v="2"/>
    <n v="202211"/>
    <x v="3"/>
    <x v="1"/>
    <x v="3"/>
    <s v="144"/>
    <x v="39"/>
    <x v="2"/>
    <m/>
    <n v="2190.67"/>
    <n v="0.5"/>
  </r>
  <r>
    <x v="3"/>
    <x v="10"/>
    <x v="2"/>
    <n v="202211"/>
    <x v="3"/>
    <x v="1"/>
    <x v="11"/>
    <s v="180"/>
    <x v="12"/>
    <x v="2"/>
    <m/>
    <n v="6648.15"/>
    <n v="1.54"/>
  </r>
  <r>
    <x v="3"/>
    <x v="10"/>
    <x v="2"/>
    <n v="202211"/>
    <x v="3"/>
    <x v="1"/>
    <x v="23"/>
    <s v="180"/>
    <x v="31"/>
    <x v="2"/>
    <m/>
    <n v="179.17000000000002"/>
    <m/>
  </r>
  <r>
    <x v="3"/>
    <x v="10"/>
    <x v="2"/>
    <n v="202211"/>
    <x v="3"/>
    <x v="1"/>
    <x v="40"/>
    <s v="303"/>
    <x v="91"/>
    <x v="0"/>
    <m/>
    <m/>
    <n v="1.0000000000000009E-2"/>
  </r>
  <r>
    <x v="3"/>
    <x v="10"/>
    <x v="2"/>
    <n v="202211"/>
    <x v="3"/>
    <x v="1"/>
    <x v="4"/>
    <s v="401"/>
    <x v="33"/>
    <x v="2"/>
    <m/>
    <n v="3627.8599999999992"/>
    <n v="1.1100000000000003"/>
  </r>
  <r>
    <x v="3"/>
    <x v="10"/>
    <x v="2"/>
    <n v="202211"/>
    <x v="3"/>
    <x v="1"/>
    <x v="5"/>
    <s v="130"/>
    <x v="18"/>
    <x v="0"/>
    <m/>
    <n v="392.32"/>
    <m/>
  </r>
  <r>
    <x v="3"/>
    <x v="10"/>
    <x v="2"/>
    <n v="202211"/>
    <x v="3"/>
    <x v="1"/>
    <x v="6"/>
    <s v="110"/>
    <x v="66"/>
    <x v="2"/>
    <m/>
    <n v="132.30000000000001"/>
    <m/>
  </r>
  <r>
    <x v="3"/>
    <x v="10"/>
    <x v="2"/>
    <n v="202211"/>
    <x v="3"/>
    <x v="1"/>
    <x v="36"/>
    <s v="GCL"/>
    <x v="67"/>
    <x v="0"/>
    <m/>
    <n v="785.72"/>
    <m/>
  </r>
  <r>
    <x v="3"/>
    <x v="10"/>
    <x v="2"/>
    <n v="202211"/>
    <x v="3"/>
    <x v="1"/>
    <x v="36"/>
    <s v="GCL"/>
    <x v="67"/>
    <x v="0"/>
    <m/>
    <m/>
    <n v="0.06"/>
  </r>
  <r>
    <x v="3"/>
    <x v="10"/>
    <x v="2"/>
    <n v="202211"/>
    <x v="3"/>
    <x v="1"/>
    <x v="36"/>
    <s v="GCL"/>
    <x v="67"/>
    <x v="2"/>
    <m/>
    <n v="1396.9199999999998"/>
    <n v="0.19999999999999998"/>
  </r>
  <r>
    <x v="3"/>
    <x v="10"/>
    <x v="2"/>
    <n v="202211"/>
    <x v="3"/>
    <x v="1"/>
    <x v="41"/>
    <s v="OTH"/>
    <x v="97"/>
    <x v="2"/>
    <m/>
    <n v="431.25"/>
    <n v="0.16999999999999998"/>
  </r>
  <r>
    <x v="3"/>
    <x v="10"/>
    <x v="2"/>
    <n v="202211"/>
    <x v="3"/>
    <x v="1"/>
    <x v="34"/>
    <s v="810"/>
    <x v="68"/>
    <x v="0"/>
    <m/>
    <n v="-6816.5599999999959"/>
    <m/>
  </r>
  <r>
    <x v="3"/>
    <x v="10"/>
    <x v="2"/>
    <n v="202211"/>
    <x v="3"/>
    <x v="1"/>
    <x v="34"/>
    <s v="810"/>
    <x v="68"/>
    <x v="2"/>
    <m/>
    <n v="31919.139999999996"/>
    <n v="5.6599999999999948"/>
  </r>
  <r>
    <x v="3"/>
    <x v="10"/>
    <x v="2"/>
    <n v="202211"/>
    <x v="3"/>
    <x v="1"/>
    <x v="34"/>
    <s v="810"/>
    <x v="68"/>
    <x v="2"/>
    <m/>
    <n v="1161.3700000000006"/>
    <m/>
  </r>
  <r>
    <x v="3"/>
    <x v="10"/>
    <x v="2"/>
    <n v="202211"/>
    <x v="3"/>
    <x v="1"/>
    <x v="34"/>
    <s v="810"/>
    <x v="57"/>
    <x v="2"/>
    <m/>
    <n v="72428.260000000024"/>
    <n v="9.1299999999999901"/>
  </r>
  <r>
    <x v="3"/>
    <x v="10"/>
    <x v="2"/>
    <n v="202211"/>
    <x v="3"/>
    <x v="1"/>
    <x v="34"/>
    <s v="OTH"/>
    <x v="119"/>
    <x v="2"/>
    <m/>
    <n v="11691.980000000003"/>
    <n v="1.6700000000000004"/>
  </r>
  <r>
    <x v="3"/>
    <x v="10"/>
    <x v="2"/>
    <n v="202211"/>
    <x v="3"/>
    <x v="1"/>
    <x v="21"/>
    <s v="320"/>
    <x v="74"/>
    <x v="2"/>
    <m/>
    <n v="860.52"/>
    <n v="0.23"/>
  </r>
  <r>
    <x v="3"/>
    <x v="10"/>
    <x v="2"/>
    <n v="202211"/>
    <x v="3"/>
    <x v="1"/>
    <x v="21"/>
    <s v="340"/>
    <x v="83"/>
    <x v="0"/>
    <m/>
    <m/>
    <n v="7.9999999999999988E-2"/>
  </r>
  <r>
    <x v="3"/>
    <x v="10"/>
    <x v="2"/>
    <n v="202211"/>
    <x v="3"/>
    <x v="1"/>
    <x v="30"/>
    <s v="654"/>
    <x v="75"/>
    <x v="2"/>
    <m/>
    <n v="305.57999999999987"/>
    <m/>
  </r>
  <r>
    <x v="3"/>
    <x v="10"/>
    <x v="2"/>
    <n v="202211"/>
    <x v="3"/>
    <x v="1"/>
    <x v="30"/>
    <s v="OTH"/>
    <x v="101"/>
    <x v="2"/>
    <m/>
    <n v="129.22"/>
    <m/>
  </r>
  <r>
    <x v="3"/>
    <x v="11"/>
    <x v="2"/>
    <n v="202212"/>
    <x v="0"/>
    <x v="0"/>
    <x v="16"/>
    <s v="OTH"/>
    <x v="21"/>
    <x v="1"/>
    <s v="Allocate Software Ltd (247 Time Ltd)"/>
    <n v="296.39999999999998"/>
    <m/>
  </r>
  <r>
    <x v="3"/>
    <x v="11"/>
    <x v="2"/>
    <n v="202212"/>
    <x v="0"/>
    <x v="0"/>
    <x v="16"/>
    <s v="OTH"/>
    <x v="21"/>
    <x v="2"/>
    <m/>
    <n v="5791.3600000000006"/>
    <n v="1.3800000000000001"/>
  </r>
  <r>
    <x v="3"/>
    <x v="11"/>
    <x v="2"/>
    <n v="202212"/>
    <x v="0"/>
    <x v="0"/>
    <x v="45"/>
    <s v="EST"/>
    <x v="165"/>
    <x v="1"/>
    <s v="Allocate Software Ltd (247 Time Ltd)"/>
    <n v="571.5"/>
    <m/>
  </r>
  <r>
    <x v="3"/>
    <x v="11"/>
    <x v="2"/>
    <n v="202212"/>
    <x v="0"/>
    <x v="0"/>
    <x v="45"/>
    <s v="EST"/>
    <x v="165"/>
    <x v="1"/>
    <s v="Hunter Healthcare Resourcing Ltd"/>
    <n v="1078.24"/>
    <m/>
  </r>
  <r>
    <x v="3"/>
    <x v="11"/>
    <x v="2"/>
    <n v="202212"/>
    <x v="0"/>
    <x v="0"/>
    <x v="43"/>
    <s v="FIN"/>
    <x v="104"/>
    <x v="1"/>
    <s v="Mlc Partners"/>
    <n v="2192.4"/>
    <m/>
  </r>
  <r>
    <x v="3"/>
    <x v="11"/>
    <x v="2"/>
    <n v="202212"/>
    <x v="0"/>
    <x v="0"/>
    <x v="24"/>
    <s v="ISD"/>
    <x v="140"/>
    <x v="1"/>
    <s v="Moorfields Eye Hospital NHS Foundation Trust"/>
    <n v="5243"/>
    <m/>
  </r>
  <r>
    <x v="3"/>
    <x v="11"/>
    <x v="2"/>
    <n v="202212"/>
    <x v="0"/>
    <x v="0"/>
    <x v="39"/>
    <s v="CSV"/>
    <x v="86"/>
    <x v="1"/>
    <s v="Hunter Healthcare Resourcing Ltd"/>
    <n v="2873.1800000000003"/>
    <m/>
  </r>
  <r>
    <x v="3"/>
    <x v="11"/>
    <x v="2"/>
    <n v="202212"/>
    <x v="0"/>
    <x v="0"/>
    <x v="17"/>
    <s v="FIN"/>
    <x v="22"/>
    <x v="1"/>
    <s v="Allocate Software Ltd (247 Time Ltd)"/>
    <n v="106.16"/>
    <m/>
  </r>
  <r>
    <x v="3"/>
    <x v="11"/>
    <x v="2"/>
    <n v="202212"/>
    <x v="0"/>
    <x v="0"/>
    <x v="13"/>
    <s v="306"/>
    <x v="62"/>
    <x v="1"/>
    <s v="Morgan Law"/>
    <n v="1362.92"/>
    <m/>
  </r>
  <r>
    <x v="3"/>
    <x v="11"/>
    <x v="2"/>
    <n v="202212"/>
    <x v="0"/>
    <x v="0"/>
    <x v="13"/>
    <s v="OTH"/>
    <x v="81"/>
    <x v="1"/>
    <s v="Interim Professionals Ltd"/>
    <n v="1214.4000000000001"/>
    <m/>
  </r>
  <r>
    <x v="3"/>
    <x v="11"/>
    <x v="2"/>
    <n v="202212"/>
    <x v="0"/>
    <x v="0"/>
    <x v="25"/>
    <s v="OTH"/>
    <x v="38"/>
    <x v="1"/>
    <s v="Allocate Software Ltd (247 Time Ltd)"/>
    <n v="57.000000000000014"/>
    <m/>
  </r>
  <r>
    <x v="3"/>
    <x v="11"/>
    <x v="2"/>
    <n v="202212"/>
    <x v="0"/>
    <x v="0"/>
    <x v="29"/>
    <s v="190"/>
    <x v="136"/>
    <x v="0"/>
    <m/>
    <n v="-52102.8"/>
    <m/>
  </r>
  <r>
    <x v="3"/>
    <x v="11"/>
    <x v="2"/>
    <n v="202212"/>
    <x v="0"/>
    <x v="0"/>
    <x v="52"/>
    <s v="GST"/>
    <x v="181"/>
    <x v="0"/>
    <m/>
    <m/>
    <n v="-1.61"/>
  </r>
  <r>
    <x v="3"/>
    <x v="11"/>
    <x v="2"/>
    <n v="202212"/>
    <x v="0"/>
    <x v="0"/>
    <x v="33"/>
    <s v="HRE"/>
    <x v="55"/>
    <x v="1"/>
    <s v="Venngroup Recruitment Solutions"/>
    <n v="1008"/>
    <m/>
  </r>
  <r>
    <x v="3"/>
    <x v="11"/>
    <x v="2"/>
    <n v="202212"/>
    <x v="0"/>
    <x v="0"/>
    <x v="33"/>
    <s v="HRE"/>
    <x v="55"/>
    <x v="0"/>
    <m/>
    <n v="19813.339999999975"/>
    <m/>
  </r>
  <r>
    <x v="3"/>
    <x v="11"/>
    <x v="2"/>
    <n v="202212"/>
    <x v="0"/>
    <x v="1"/>
    <x v="0"/>
    <s v="430"/>
    <x v="94"/>
    <x v="0"/>
    <m/>
    <n v="94.17"/>
    <m/>
  </r>
  <r>
    <x v="3"/>
    <x v="10"/>
    <x v="2"/>
    <n v="202211"/>
    <x v="2"/>
    <x v="1"/>
    <x v="25"/>
    <s v="307"/>
    <x v="36"/>
    <x v="0"/>
    <m/>
    <n v="-323.49"/>
    <m/>
  </r>
  <r>
    <x v="3"/>
    <x v="10"/>
    <x v="2"/>
    <n v="202211"/>
    <x v="2"/>
    <x v="1"/>
    <x v="25"/>
    <s v="330"/>
    <x v="147"/>
    <x v="0"/>
    <m/>
    <n v="-163.5"/>
    <m/>
  </r>
  <r>
    <x v="3"/>
    <x v="10"/>
    <x v="2"/>
    <n v="202211"/>
    <x v="2"/>
    <x v="1"/>
    <x v="25"/>
    <s v="330"/>
    <x v="147"/>
    <x v="2"/>
    <m/>
    <n v="26.02"/>
    <m/>
  </r>
  <r>
    <x v="3"/>
    <x v="10"/>
    <x v="2"/>
    <n v="202211"/>
    <x v="2"/>
    <x v="1"/>
    <x v="25"/>
    <s v="360"/>
    <x v="37"/>
    <x v="0"/>
    <m/>
    <m/>
    <n v="-9.9999999999999978E-2"/>
  </r>
  <r>
    <x v="3"/>
    <x v="10"/>
    <x v="2"/>
    <n v="202211"/>
    <x v="2"/>
    <x v="1"/>
    <x v="25"/>
    <s v="HIV"/>
    <x v="131"/>
    <x v="0"/>
    <m/>
    <m/>
    <n v="3.0000000000000027E-2"/>
  </r>
  <r>
    <x v="3"/>
    <x v="10"/>
    <x v="2"/>
    <n v="202211"/>
    <x v="2"/>
    <x v="1"/>
    <x v="25"/>
    <s v="HIV"/>
    <x v="131"/>
    <x v="2"/>
    <m/>
    <n v="1960.6699999999994"/>
    <n v="0.98000000000000043"/>
  </r>
  <r>
    <x v="3"/>
    <x v="10"/>
    <x v="2"/>
    <n v="202211"/>
    <x v="2"/>
    <x v="1"/>
    <x v="36"/>
    <s v="GCL"/>
    <x v="67"/>
    <x v="2"/>
    <m/>
    <n v="17170.609999999997"/>
    <n v="2.1100000000000012"/>
  </r>
  <r>
    <x v="3"/>
    <x v="10"/>
    <x v="2"/>
    <n v="202211"/>
    <x v="2"/>
    <x v="1"/>
    <x v="41"/>
    <s v="COV"/>
    <x v="162"/>
    <x v="2"/>
    <m/>
    <n v="3264.8600000000006"/>
    <n v="1.4600000000000009"/>
  </r>
  <r>
    <x v="3"/>
    <x v="10"/>
    <x v="2"/>
    <n v="202211"/>
    <x v="2"/>
    <x v="1"/>
    <x v="34"/>
    <s v="810"/>
    <x v="68"/>
    <x v="0"/>
    <m/>
    <n v="-2714.0300000000007"/>
    <m/>
  </r>
  <r>
    <x v="3"/>
    <x v="10"/>
    <x v="2"/>
    <n v="202211"/>
    <x v="2"/>
    <x v="1"/>
    <x v="48"/>
    <s v="RCC"/>
    <x v="118"/>
    <x v="0"/>
    <m/>
    <n v="-1614.52"/>
    <m/>
  </r>
  <r>
    <x v="3"/>
    <x v="10"/>
    <x v="2"/>
    <n v="202211"/>
    <x v="2"/>
    <x v="1"/>
    <x v="20"/>
    <s v="101"/>
    <x v="58"/>
    <x v="0"/>
    <m/>
    <m/>
    <n v="1.3599999999999999"/>
  </r>
  <r>
    <x v="3"/>
    <x v="10"/>
    <x v="2"/>
    <n v="202211"/>
    <x v="2"/>
    <x v="1"/>
    <x v="20"/>
    <s v="OTH"/>
    <x v="25"/>
    <x v="0"/>
    <m/>
    <m/>
    <n v="-1.26"/>
  </r>
  <r>
    <x v="3"/>
    <x v="10"/>
    <x v="2"/>
    <n v="202211"/>
    <x v="2"/>
    <x v="1"/>
    <x v="21"/>
    <s v="301"/>
    <x v="109"/>
    <x v="0"/>
    <m/>
    <n v="-3463.1899999999951"/>
    <m/>
  </r>
  <r>
    <x v="3"/>
    <x v="10"/>
    <x v="2"/>
    <n v="202211"/>
    <x v="2"/>
    <x v="1"/>
    <x v="21"/>
    <s v="330"/>
    <x v="89"/>
    <x v="0"/>
    <m/>
    <n v="-65.459999999999695"/>
    <m/>
  </r>
  <r>
    <x v="3"/>
    <x v="10"/>
    <x v="2"/>
    <n v="202211"/>
    <x v="2"/>
    <x v="1"/>
    <x v="21"/>
    <s v="330"/>
    <x v="89"/>
    <x v="0"/>
    <m/>
    <n v="-13.580000000000002"/>
    <m/>
  </r>
  <r>
    <x v="3"/>
    <x v="10"/>
    <x v="2"/>
    <n v="202211"/>
    <x v="2"/>
    <x v="1"/>
    <x v="21"/>
    <s v="330"/>
    <x v="89"/>
    <x v="0"/>
    <m/>
    <m/>
    <n v="0.17999999999999997"/>
  </r>
  <r>
    <x v="3"/>
    <x v="10"/>
    <x v="2"/>
    <n v="202211"/>
    <x v="2"/>
    <x v="1"/>
    <x v="21"/>
    <s v="MSK"/>
    <x v="26"/>
    <x v="0"/>
    <m/>
    <n v="-1.53"/>
    <m/>
  </r>
  <r>
    <x v="3"/>
    <x v="10"/>
    <x v="2"/>
    <n v="202211"/>
    <x v="2"/>
    <x v="1"/>
    <x v="21"/>
    <s v="OTH"/>
    <x v="47"/>
    <x v="0"/>
    <m/>
    <m/>
    <n v="0.39999999999999991"/>
  </r>
  <r>
    <x v="3"/>
    <x v="10"/>
    <x v="2"/>
    <n v="202211"/>
    <x v="2"/>
    <x v="1"/>
    <x v="32"/>
    <s v="OTH"/>
    <x v="54"/>
    <x v="0"/>
    <m/>
    <m/>
    <n v="-0.21000000000000002"/>
  </r>
  <r>
    <x v="3"/>
    <x v="10"/>
    <x v="2"/>
    <n v="202211"/>
    <x v="2"/>
    <x v="1"/>
    <x v="32"/>
    <s v="OTH"/>
    <x v="54"/>
    <x v="2"/>
    <m/>
    <n v="2753.9"/>
    <n v="0.62000000000000011"/>
  </r>
  <r>
    <x v="3"/>
    <x v="10"/>
    <x v="2"/>
    <n v="202211"/>
    <x v="2"/>
    <x v="1"/>
    <x v="28"/>
    <s v="100"/>
    <x v="80"/>
    <x v="2"/>
    <m/>
    <n v="55960.079999999929"/>
    <n v="17.120000000000012"/>
  </r>
  <r>
    <x v="3"/>
    <x v="10"/>
    <x v="2"/>
    <n v="202211"/>
    <x v="2"/>
    <x v="1"/>
    <x v="28"/>
    <s v="120"/>
    <x v="92"/>
    <x v="0"/>
    <m/>
    <n v="-0.26"/>
    <m/>
  </r>
  <r>
    <x v="3"/>
    <x v="10"/>
    <x v="2"/>
    <n v="202211"/>
    <x v="2"/>
    <x v="1"/>
    <x v="28"/>
    <s v="DSU"/>
    <x v="124"/>
    <x v="0"/>
    <m/>
    <m/>
    <n v="3.9600000000000004"/>
  </r>
  <r>
    <x v="3"/>
    <x v="10"/>
    <x v="2"/>
    <n v="202211"/>
    <x v="2"/>
    <x v="1"/>
    <x v="9"/>
    <s v="OTH"/>
    <x v="9"/>
    <x v="0"/>
    <m/>
    <n v="3391.0299999999997"/>
    <m/>
  </r>
  <r>
    <x v="3"/>
    <x v="10"/>
    <x v="2"/>
    <n v="202211"/>
    <x v="2"/>
    <x v="1"/>
    <x v="33"/>
    <s v="HRE"/>
    <x v="55"/>
    <x v="0"/>
    <m/>
    <n v="-2943.0899999999992"/>
    <m/>
  </r>
  <r>
    <x v="3"/>
    <x v="10"/>
    <x v="2"/>
    <n v="202211"/>
    <x v="2"/>
    <x v="1"/>
    <x v="33"/>
    <s v="HRE"/>
    <x v="55"/>
    <x v="0"/>
    <m/>
    <m/>
    <n v="-0.16000000000000014"/>
  </r>
  <r>
    <x v="3"/>
    <x v="10"/>
    <x v="2"/>
    <n v="202211"/>
    <x v="2"/>
    <x v="1"/>
    <x v="33"/>
    <s v="OCH"/>
    <x v="102"/>
    <x v="0"/>
    <m/>
    <m/>
    <n v="0.22999999999999998"/>
  </r>
  <r>
    <x v="3"/>
    <x v="10"/>
    <x v="2"/>
    <n v="202211"/>
    <x v="3"/>
    <x v="0"/>
    <x v="22"/>
    <s v="170"/>
    <x v="76"/>
    <x v="1"/>
    <s v="Assured Perfusion Services"/>
    <n v="5500"/>
    <m/>
  </r>
  <r>
    <x v="3"/>
    <x v="10"/>
    <x v="2"/>
    <n v="202211"/>
    <x v="3"/>
    <x v="0"/>
    <x v="10"/>
    <s v="OTH"/>
    <x v="11"/>
    <x v="2"/>
    <m/>
    <n v="2763.5200000000004"/>
    <n v="0.6"/>
  </r>
  <r>
    <x v="3"/>
    <x v="10"/>
    <x v="2"/>
    <n v="202211"/>
    <x v="3"/>
    <x v="0"/>
    <x v="3"/>
    <s v="144"/>
    <x v="39"/>
    <x v="1"/>
    <s v="Allocate Software Ltd (247 Time Ltd)"/>
    <n v="48.45"/>
    <m/>
  </r>
  <r>
    <x v="3"/>
    <x v="10"/>
    <x v="2"/>
    <n v="202211"/>
    <x v="3"/>
    <x v="0"/>
    <x v="3"/>
    <s v="902"/>
    <x v="3"/>
    <x v="0"/>
    <m/>
    <m/>
    <n v="0.05"/>
  </r>
  <r>
    <x v="3"/>
    <x v="10"/>
    <x v="2"/>
    <n v="202211"/>
    <x v="3"/>
    <x v="0"/>
    <x v="11"/>
    <s v="180"/>
    <x v="12"/>
    <x v="1"/>
    <s v="Allocate Software Ltd (247 Time Ltd)"/>
    <n v="17.7"/>
    <m/>
  </r>
  <r>
    <x v="3"/>
    <x v="10"/>
    <x v="2"/>
    <n v="202211"/>
    <x v="3"/>
    <x v="0"/>
    <x v="13"/>
    <s v="OTH"/>
    <x v="81"/>
    <x v="1"/>
    <s v="Allocate Software Ltd (247 Time Ltd)"/>
    <n v="124.49999999999999"/>
    <m/>
  </r>
  <r>
    <x v="3"/>
    <x v="10"/>
    <x v="2"/>
    <n v="202211"/>
    <x v="3"/>
    <x v="0"/>
    <x v="4"/>
    <s v="401"/>
    <x v="33"/>
    <x v="1"/>
    <s v="Maxxima Ltd"/>
    <n v="1155.07"/>
    <m/>
  </r>
  <r>
    <x v="3"/>
    <x v="10"/>
    <x v="2"/>
    <n v="202211"/>
    <x v="3"/>
    <x v="0"/>
    <x v="4"/>
    <s v="401"/>
    <x v="33"/>
    <x v="0"/>
    <m/>
    <n v="305.48999999995112"/>
    <m/>
  </r>
  <r>
    <x v="3"/>
    <x v="10"/>
    <x v="2"/>
    <n v="202211"/>
    <x v="3"/>
    <x v="0"/>
    <x v="6"/>
    <s v="110"/>
    <x v="34"/>
    <x v="2"/>
    <m/>
    <n v="3483.65"/>
    <n v="0.98"/>
  </r>
  <r>
    <x v="3"/>
    <x v="10"/>
    <x v="2"/>
    <n v="202211"/>
    <x v="3"/>
    <x v="0"/>
    <x v="26"/>
    <s v="PME"/>
    <x v="120"/>
    <x v="1"/>
    <s v="Allocate Software Ltd (247 Time Ltd)"/>
    <n v="7.1999999999999993"/>
    <m/>
  </r>
  <r>
    <x v="3"/>
    <x v="10"/>
    <x v="2"/>
    <n v="202211"/>
    <x v="3"/>
    <x v="0"/>
    <x v="37"/>
    <s v="PHA"/>
    <x v="72"/>
    <x v="1"/>
    <s v="Allocate Software Ltd (247 Time Ltd)"/>
    <n v="1519.05"/>
    <m/>
  </r>
  <r>
    <x v="3"/>
    <x v="10"/>
    <x v="2"/>
    <n v="202211"/>
    <x v="3"/>
    <x v="0"/>
    <x v="37"/>
    <s v="PHA"/>
    <x v="72"/>
    <x v="0"/>
    <m/>
    <m/>
    <n v="0.99000000000000066"/>
  </r>
  <r>
    <x v="3"/>
    <x v="10"/>
    <x v="2"/>
    <n v="202211"/>
    <x v="3"/>
    <x v="0"/>
    <x v="36"/>
    <s v="GCL"/>
    <x v="67"/>
    <x v="0"/>
    <m/>
    <n v="4.22"/>
    <m/>
  </r>
  <r>
    <x v="3"/>
    <x v="10"/>
    <x v="2"/>
    <n v="202211"/>
    <x v="3"/>
    <x v="0"/>
    <x v="34"/>
    <s v="150"/>
    <x v="98"/>
    <x v="0"/>
    <m/>
    <n v="1570.1600000000201"/>
    <m/>
  </r>
  <r>
    <x v="3"/>
    <x v="10"/>
    <x v="2"/>
    <n v="202211"/>
    <x v="3"/>
    <x v="0"/>
    <x v="34"/>
    <s v="150"/>
    <x v="98"/>
    <x v="0"/>
    <m/>
    <m/>
    <n v="0.27"/>
  </r>
  <r>
    <x v="3"/>
    <x v="10"/>
    <x v="2"/>
    <n v="202211"/>
    <x v="3"/>
    <x v="0"/>
    <x v="34"/>
    <s v="150"/>
    <x v="98"/>
    <x v="2"/>
    <m/>
    <n v="6329.84"/>
    <n v="1.08"/>
  </r>
  <r>
    <x v="3"/>
    <x v="10"/>
    <x v="2"/>
    <n v="202211"/>
    <x v="3"/>
    <x v="0"/>
    <x v="34"/>
    <s v="371"/>
    <x v="73"/>
    <x v="1"/>
    <s v="Allocate Software Ltd (247 Time Ltd)"/>
    <n v="333.3"/>
    <m/>
  </r>
  <r>
    <x v="3"/>
    <x v="10"/>
    <x v="2"/>
    <n v="202211"/>
    <x v="2"/>
    <x v="1"/>
    <x v="28"/>
    <s v="DSU"/>
    <x v="124"/>
    <x v="2"/>
    <m/>
    <n v="34642.380000000005"/>
    <n v="7.5399999999999947"/>
  </r>
  <r>
    <x v="3"/>
    <x v="10"/>
    <x v="2"/>
    <n v="202211"/>
    <x v="2"/>
    <x v="1"/>
    <x v="28"/>
    <s v="OTH"/>
    <x v="44"/>
    <x v="0"/>
    <m/>
    <m/>
    <n v="-1.0600000000000009"/>
  </r>
  <r>
    <x v="3"/>
    <x v="10"/>
    <x v="2"/>
    <n v="202211"/>
    <x v="2"/>
    <x v="1"/>
    <x v="33"/>
    <s v="OCH"/>
    <x v="102"/>
    <x v="0"/>
    <m/>
    <n v="-2287.1400000000003"/>
    <m/>
  </r>
  <r>
    <x v="3"/>
    <x v="10"/>
    <x v="2"/>
    <n v="202211"/>
    <x v="3"/>
    <x v="0"/>
    <x v="22"/>
    <s v="320"/>
    <x v="56"/>
    <x v="1"/>
    <s v="Allocate Software Ltd (247 Time Ltd)"/>
    <n v="198"/>
    <m/>
  </r>
  <r>
    <x v="3"/>
    <x v="10"/>
    <x v="2"/>
    <n v="202211"/>
    <x v="3"/>
    <x v="0"/>
    <x v="10"/>
    <s v="OTH"/>
    <x v="11"/>
    <x v="0"/>
    <m/>
    <m/>
    <n v="0.32000000000000006"/>
  </r>
  <r>
    <x v="3"/>
    <x v="10"/>
    <x v="2"/>
    <n v="202211"/>
    <x v="3"/>
    <x v="0"/>
    <x v="3"/>
    <s v="OTH"/>
    <x v="30"/>
    <x v="0"/>
    <m/>
    <m/>
    <n v="-0.6"/>
  </r>
  <r>
    <x v="3"/>
    <x v="10"/>
    <x v="2"/>
    <n v="202211"/>
    <x v="3"/>
    <x v="0"/>
    <x v="3"/>
    <s v="OTH"/>
    <x v="30"/>
    <x v="2"/>
    <m/>
    <n v="4631"/>
    <n v="1.5699999999999996"/>
  </r>
  <r>
    <x v="3"/>
    <x v="10"/>
    <x v="2"/>
    <n v="202211"/>
    <x v="3"/>
    <x v="0"/>
    <x v="40"/>
    <s v="303"/>
    <x v="91"/>
    <x v="1"/>
    <s v="Allocate Software Ltd (247 Time Ltd)"/>
    <n v="76.5"/>
    <m/>
  </r>
  <r>
    <x v="3"/>
    <x v="10"/>
    <x v="2"/>
    <n v="202211"/>
    <x v="3"/>
    <x v="0"/>
    <x v="4"/>
    <s v="401"/>
    <x v="33"/>
    <x v="0"/>
    <m/>
    <m/>
    <n v="-0.28999999999999992"/>
  </r>
  <r>
    <x v="3"/>
    <x v="10"/>
    <x v="2"/>
    <n v="202211"/>
    <x v="3"/>
    <x v="0"/>
    <x v="6"/>
    <s v="110"/>
    <x v="66"/>
    <x v="0"/>
    <m/>
    <n v="-859.14"/>
    <m/>
  </r>
  <r>
    <x v="3"/>
    <x v="10"/>
    <x v="2"/>
    <n v="202211"/>
    <x v="3"/>
    <x v="0"/>
    <x v="6"/>
    <s v="110"/>
    <x v="34"/>
    <x v="0"/>
    <m/>
    <n v="-2082.5699999999897"/>
    <m/>
  </r>
  <r>
    <x v="3"/>
    <x v="10"/>
    <x v="2"/>
    <n v="202211"/>
    <x v="3"/>
    <x v="0"/>
    <x v="36"/>
    <s v="GCL"/>
    <x v="67"/>
    <x v="1"/>
    <s v="Allocate Software Ltd (247 Time Ltd)"/>
    <n v="17"/>
    <m/>
  </r>
  <r>
    <x v="3"/>
    <x v="10"/>
    <x v="2"/>
    <n v="202211"/>
    <x v="3"/>
    <x v="0"/>
    <x v="34"/>
    <s v="150"/>
    <x v="98"/>
    <x v="1"/>
    <s v="Medicspro Ltd"/>
    <n v="344.26"/>
    <m/>
  </r>
  <r>
    <x v="3"/>
    <x v="10"/>
    <x v="2"/>
    <n v="202211"/>
    <x v="3"/>
    <x v="0"/>
    <x v="34"/>
    <s v="810"/>
    <x v="68"/>
    <x v="1"/>
    <s v="Globe Locums Ltd"/>
    <n v="761.93999999999994"/>
    <m/>
  </r>
  <r>
    <x v="3"/>
    <x v="10"/>
    <x v="2"/>
    <n v="202211"/>
    <x v="3"/>
    <x v="0"/>
    <x v="34"/>
    <s v="810"/>
    <x v="68"/>
    <x v="2"/>
    <m/>
    <n v="5528.3600000000006"/>
    <n v="0.64"/>
  </r>
  <r>
    <x v="3"/>
    <x v="10"/>
    <x v="2"/>
    <n v="202211"/>
    <x v="3"/>
    <x v="0"/>
    <x v="34"/>
    <s v="810"/>
    <x v="57"/>
    <x v="1"/>
    <s v="Rig Medical Recruit Ltd"/>
    <n v="1738.7699999999998"/>
    <m/>
  </r>
  <r>
    <x v="3"/>
    <x v="10"/>
    <x v="2"/>
    <n v="202211"/>
    <x v="3"/>
    <x v="0"/>
    <x v="34"/>
    <s v="810"/>
    <x v="57"/>
    <x v="1"/>
    <s v="Your World Recruitment Ltd"/>
    <n v="511.13"/>
    <m/>
  </r>
  <r>
    <x v="3"/>
    <x v="10"/>
    <x v="2"/>
    <n v="202211"/>
    <x v="3"/>
    <x v="0"/>
    <x v="34"/>
    <s v="BRE"/>
    <x v="82"/>
    <x v="0"/>
    <m/>
    <n v="4245.7200000000148"/>
    <m/>
  </r>
  <r>
    <x v="3"/>
    <x v="10"/>
    <x v="2"/>
    <n v="202211"/>
    <x v="3"/>
    <x v="0"/>
    <x v="34"/>
    <s v="OTH"/>
    <x v="119"/>
    <x v="1"/>
    <s v="Allocate Software Ltd (247 Time Ltd)"/>
    <n v="269.3"/>
    <m/>
  </r>
  <r>
    <x v="3"/>
    <x v="10"/>
    <x v="2"/>
    <n v="202211"/>
    <x v="3"/>
    <x v="0"/>
    <x v="34"/>
    <s v="OTH"/>
    <x v="119"/>
    <x v="0"/>
    <m/>
    <n v="-92.67"/>
    <m/>
  </r>
  <r>
    <x v="3"/>
    <x v="10"/>
    <x v="2"/>
    <n v="202211"/>
    <x v="3"/>
    <x v="0"/>
    <x v="27"/>
    <s v="RNE"/>
    <x v="41"/>
    <x v="2"/>
    <m/>
    <n v="1766.13"/>
    <n v="0.74"/>
  </r>
  <r>
    <x v="3"/>
    <x v="10"/>
    <x v="2"/>
    <n v="202211"/>
    <x v="3"/>
    <x v="0"/>
    <x v="20"/>
    <s v="361"/>
    <x v="46"/>
    <x v="1"/>
    <s v="Allocate Software Ltd (247 Time Ltd)"/>
    <n v="28.35"/>
    <m/>
  </r>
  <r>
    <x v="3"/>
    <x v="10"/>
    <x v="2"/>
    <n v="202211"/>
    <x v="3"/>
    <x v="0"/>
    <x v="21"/>
    <s v="320"/>
    <x v="74"/>
    <x v="1"/>
    <s v="Allocate Software Ltd (247 Time Ltd)"/>
    <n v="56.699999999999996"/>
    <m/>
  </r>
  <r>
    <x v="3"/>
    <x v="10"/>
    <x v="2"/>
    <n v="202211"/>
    <x v="3"/>
    <x v="0"/>
    <x v="21"/>
    <s v="320"/>
    <x v="74"/>
    <x v="0"/>
    <m/>
    <n v="558.60000000000196"/>
    <m/>
  </r>
  <r>
    <x v="3"/>
    <x v="10"/>
    <x v="2"/>
    <n v="202211"/>
    <x v="3"/>
    <x v="0"/>
    <x v="30"/>
    <s v="650"/>
    <x v="71"/>
    <x v="2"/>
    <m/>
    <n v="10373.629999999999"/>
    <n v="2.33"/>
  </r>
  <r>
    <x v="3"/>
    <x v="10"/>
    <x v="2"/>
    <n v="202211"/>
    <x v="3"/>
    <x v="0"/>
    <x v="30"/>
    <s v="651"/>
    <x v="49"/>
    <x v="1"/>
    <s v="Rig Medical Recruit Ltd"/>
    <n v="1687.44"/>
    <m/>
  </r>
  <r>
    <x v="3"/>
    <x v="10"/>
    <x v="2"/>
    <n v="202211"/>
    <x v="3"/>
    <x v="0"/>
    <x v="30"/>
    <s v="651"/>
    <x v="49"/>
    <x v="2"/>
    <m/>
    <n v="23963.8"/>
    <n v="5.4500000000000011"/>
  </r>
  <r>
    <x v="3"/>
    <x v="10"/>
    <x v="2"/>
    <n v="202211"/>
    <x v="3"/>
    <x v="0"/>
    <x v="30"/>
    <s v="654"/>
    <x v="75"/>
    <x v="1"/>
    <s v="Maxxima Ltd"/>
    <n v="325.35999999999996"/>
    <m/>
  </r>
  <r>
    <x v="3"/>
    <x v="10"/>
    <x v="2"/>
    <n v="202211"/>
    <x v="3"/>
    <x v="0"/>
    <x v="30"/>
    <s v="OTH"/>
    <x v="101"/>
    <x v="0"/>
    <m/>
    <m/>
    <n v="-0.28000000000000003"/>
  </r>
  <r>
    <x v="3"/>
    <x v="10"/>
    <x v="2"/>
    <n v="202211"/>
    <x v="3"/>
    <x v="1"/>
    <x v="10"/>
    <s v="420"/>
    <x v="95"/>
    <x v="0"/>
    <m/>
    <n v="-493.91"/>
    <m/>
  </r>
  <r>
    <x v="3"/>
    <x v="10"/>
    <x v="2"/>
    <n v="202211"/>
    <x v="3"/>
    <x v="1"/>
    <x v="3"/>
    <s v="144"/>
    <x v="39"/>
    <x v="0"/>
    <m/>
    <n v="-936.3"/>
    <m/>
  </r>
  <r>
    <x v="3"/>
    <x v="10"/>
    <x v="2"/>
    <n v="202211"/>
    <x v="3"/>
    <x v="1"/>
    <x v="16"/>
    <s v="COV"/>
    <x v="153"/>
    <x v="2"/>
    <m/>
    <n v="26.46"/>
    <m/>
  </r>
  <r>
    <x v="3"/>
    <x v="10"/>
    <x v="2"/>
    <n v="202211"/>
    <x v="3"/>
    <x v="1"/>
    <x v="38"/>
    <s v="CSV"/>
    <x v="161"/>
    <x v="0"/>
    <m/>
    <m/>
    <n v="-0.76"/>
  </r>
  <r>
    <x v="3"/>
    <x v="10"/>
    <x v="2"/>
    <n v="202211"/>
    <x v="3"/>
    <x v="1"/>
    <x v="23"/>
    <s v="180"/>
    <x v="31"/>
    <x v="0"/>
    <m/>
    <n v="-281.14999999999998"/>
    <m/>
  </r>
  <r>
    <x v="3"/>
    <x v="10"/>
    <x v="2"/>
    <n v="202211"/>
    <x v="3"/>
    <x v="1"/>
    <x v="23"/>
    <s v="300"/>
    <x v="90"/>
    <x v="0"/>
    <m/>
    <m/>
    <n v="-1.17"/>
  </r>
  <r>
    <x v="3"/>
    <x v="10"/>
    <x v="2"/>
    <n v="202211"/>
    <x v="3"/>
    <x v="1"/>
    <x v="40"/>
    <s v="303"/>
    <x v="91"/>
    <x v="2"/>
    <m/>
    <n v="2515.6"/>
    <n v="0.77"/>
  </r>
  <r>
    <x v="3"/>
    <x v="10"/>
    <x v="2"/>
    <n v="202211"/>
    <x v="3"/>
    <x v="1"/>
    <x v="14"/>
    <s v="VAS"/>
    <x v="16"/>
    <x v="0"/>
    <m/>
    <n v="-615.96"/>
    <m/>
  </r>
  <r>
    <x v="3"/>
    <x v="10"/>
    <x v="2"/>
    <n v="202211"/>
    <x v="3"/>
    <x v="1"/>
    <x v="4"/>
    <s v="401"/>
    <x v="33"/>
    <x v="0"/>
    <m/>
    <n v="-2348.36"/>
    <m/>
  </r>
  <r>
    <x v="3"/>
    <x v="10"/>
    <x v="2"/>
    <n v="202211"/>
    <x v="3"/>
    <x v="1"/>
    <x v="4"/>
    <s v="401"/>
    <x v="33"/>
    <x v="2"/>
    <m/>
    <n v="218.61999999999998"/>
    <m/>
  </r>
  <r>
    <x v="3"/>
    <x v="10"/>
    <x v="2"/>
    <n v="202211"/>
    <x v="3"/>
    <x v="1"/>
    <x v="4"/>
    <s v="OTH"/>
    <x v="4"/>
    <x v="0"/>
    <m/>
    <n v="2891.16"/>
    <m/>
  </r>
  <r>
    <x v="3"/>
    <x v="10"/>
    <x v="2"/>
    <n v="202211"/>
    <x v="3"/>
    <x v="1"/>
    <x v="5"/>
    <s v="130"/>
    <x v="18"/>
    <x v="2"/>
    <m/>
    <n v="402.02999999999986"/>
    <m/>
  </r>
  <r>
    <x v="3"/>
    <x v="10"/>
    <x v="2"/>
    <n v="202211"/>
    <x v="3"/>
    <x v="1"/>
    <x v="6"/>
    <s v="110"/>
    <x v="34"/>
    <x v="0"/>
    <m/>
    <m/>
    <n v="0"/>
  </r>
  <r>
    <x v="3"/>
    <x v="10"/>
    <x v="2"/>
    <n v="202211"/>
    <x v="3"/>
    <x v="1"/>
    <x v="6"/>
    <s v="110"/>
    <x v="34"/>
    <x v="2"/>
    <m/>
    <n v="169.01"/>
    <n v="0.06"/>
  </r>
  <r>
    <x v="3"/>
    <x v="10"/>
    <x v="2"/>
    <n v="202211"/>
    <x v="3"/>
    <x v="1"/>
    <x v="6"/>
    <s v="110"/>
    <x v="34"/>
    <x v="2"/>
    <m/>
    <n v="11.97"/>
    <m/>
  </r>
  <r>
    <x v="3"/>
    <x v="10"/>
    <x v="2"/>
    <n v="202211"/>
    <x v="3"/>
    <x v="1"/>
    <x v="34"/>
    <s v="371"/>
    <x v="73"/>
    <x v="2"/>
    <m/>
    <n v="1026.0700000000002"/>
    <n v="0.2"/>
  </r>
  <r>
    <x v="3"/>
    <x v="10"/>
    <x v="2"/>
    <n v="202211"/>
    <x v="3"/>
    <x v="1"/>
    <x v="34"/>
    <s v="BRE"/>
    <x v="82"/>
    <x v="0"/>
    <m/>
    <m/>
    <n v="-1.0500000000000003"/>
  </r>
  <r>
    <x v="3"/>
    <x v="10"/>
    <x v="2"/>
    <n v="202211"/>
    <x v="3"/>
    <x v="1"/>
    <x v="53"/>
    <s v="RLI"/>
    <x v="142"/>
    <x v="2"/>
    <m/>
    <n v="57.329999999999991"/>
    <m/>
  </r>
  <r>
    <x v="3"/>
    <x v="10"/>
    <x v="2"/>
    <n v="202211"/>
    <x v="3"/>
    <x v="1"/>
    <x v="20"/>
    <s v="361"/>
    <x v="46"/>
    <x v="2"/>
    <m/>
    <n v="534.02"/>
    <n v="0.29000000000000004"/>
  </r>
  <r>
    <x v="3"/>
    <x v="10"/>
    <x v="2"/>
    <n v="202211"/>
    <x v="3"/>
    <x v="1"/>
    <x v="20"/>
    <s v="361"/>
    <x v="46"/>
    <x v="2"/>
    <m/>
    <n v="39.379999999999995"/>
    <m/>
  </r>
  <r>
    <x v="3"/>
    <x v="10"/>
    <x v="2"/>
    <n v="202211"/>
    <x v="3"/>
    <x v="1"/>
    <x v="21"/>
    <s v="301"/>
    <x v="109"/>
    <x v="2"/>
    <m/>
    <n v="94.58"/>
    <n v="0.05"/>
  </r>
  <r>
    <x v="3"/>
    <x v="10"/>
    <x v="2"/>
    <n v="202211"/>
    <x v="3"/>
    <x v="1"/>
    <x v="28"/>
    <s v="DSU"/>
    <x v="124"/>
    <x v="2"/>
    <m/>
    <n v="2.2799999999999998"/>
    <m/>
  </r>
  <r>
    <x v="3"/>
    <x v="11"/>
    <x v="2"/>
    <n v="202212"/>
    <x v="0"/>
    <x v="0"/>
    <x v="16"/>
    <s v="OTH"/>
    <x v="21"/>
    <x v="0"/>
    <m/>
    <m/>
    <n v="-0.31999999999999984"/>
  </r>
  <r>
    <x v="3"/>
    <x v="11"/>
    <x v="2"/>
    <n v="202212"/>
    <x v="0"/>
    <x v="0"/>
    <x v="45"/>
    <s v="EST"/>
    <x v="165"/>
    <x v="1"/>
    <s v="Venngroup Recruitment Solutions"/>
    <n v="1526.1200000000001"/>
    <m/>
  </r>
  <r>
    <x v="3"/>
    <x v="11"/>
    <x v="2"/>
    <n v="202212"/>
    <x v="0"/>
    <x v="0"/>
    <x v="43"/>
    <s v="FIN"/>
    <x v="104"/>
    <x v="0"/>
    <m/>
    <n v="5362.8499999999995"/>
    <m/>
  </r>
  <r>
    <x v="3"/>
    <x v="11"/>
    <x v="2"/>
    <n v="202212"/>
    <x v="0"/>
    <x v="0"/>
    <x v="43"/>
    <s v="FIN"/>
    <x v="104"/>
    <x v="2"/>
    <m/>
    <n v="31451.75"/>
    <n v="5.74"/>
  </r>
  <r>
    <x v="3"/>
    <x v="11"/>
    <x v="2"/>
    <n v="202212"/>
    <x v="0"/>
    <x v="0"/>
    <x v="39"/>
    <s v="CSV"/>
    <x v="86"/>
    <x v="0"/>
    <m/>
    <m/>
    <n v="-1.66"/>
  </r>
  <r>
    <x v="3"/>
    <x v="11"/>
    <x v="2"/>
    <n v="202212"/>
    <x v="0"/>
    <x v="0"/>
    <x v="17"/>
    <s v="FIN"/>
    <x v="22"/>
    <x v="0"/>
    <m/>
    <n v="-2124"/>
    <m/>
  </r>
  <r>
    <x v="3"/>
    <x v="11"/>
    <x v="2"/>
    <n v="202212"/>
    <x v="0"/>
    <x v="0"/>
    <x v="13"/>
    <s v="306"/>
    <x v="62"/>
    <x v="1"/>
    <s v="Allocate Software Ltd (247 Time Ltd)"/>
    <n v="165.6"/>
    <m/>
  </r>
  <r>
    <x v="3"/>
    <x v="11"/>
    <x v="2"/>
    <n v="202212"/>
    <x v="0"/>
    <x v="0"/>
    <x v="13"/>
    <s v="OTH"/>
    <x v="81"/>
    <x v="0"/>
    <m/>
    <n v="9767.4399999999932"/>
    <m/>
  </r>
  <r>
    <x v="3"/>
    <x v="11"/>
    <x v="2"/>
    <n v="202212"/>
    <x v="0"/>
    <x v="0"/>
    <x v="13"/>
    <s v="OTH"/>
    <x v="81"/>
    <x v="0"/>
    <m/>
    <m/>
    <n v="0.29000000000000004"/>
  </r>
  <r>
    <x v="3"/>
    <x v="11"/>
    <x v="2"/>
    <n v="202212"/>
    <x v="0"/>
    <x v="0"/>
    <x v="36"/>
    <s v="GCL"/>
    <x v="67"/>
    <x v="0"/>
    <m/>
    <n v="25.68"/>
    <m/>
  </r>
  <r>
    <x v="3"/>
    <x v="11"/>
    <x v="2"/>
    <n v="202212"/>
    <x v="0"/>
    <x v="0"/>
    <x v="29"/>
    <s v="190"/>
    <x v="136"/>
    <x v="0"/>
    <m/>
    <n v="52102.8"/>
    <m/>
  </r>
  <r>
    <x v="3"/>
    <x v="11"/>
    <x v="2"/>
    <n v="202212"/>
    <x v="0"/>
    <x v="0"/>
    <x v="52"/>
    <s v="GST"/>
    <x v="181"/>
    <x v="1"/>
    <s v="Morgan Law"/>
    <n v="3987.8999999999996"/>
    <m/>
  </r>
  <r>
    <x v="3"/>
    <x v="11"/>
    <x v="2"/>
    <n v="202212"/>
    <x v="0"/>
    <x v="0"/>
    <x v="52"/>
    <s v="GST"/>
    <x v="181"/>
    <x v="0"/>
    <m/>
    <n v="48735.62000000001"/>
    <m/>
  </r>
  <r>
    <x v="3"/>
    <x v="10"/>
    <x v="2"/>
    <n v="202211"/>
    <x v="3"/>
    <x v="1"/>
    <x v="23"/>
    <s v="180"/>
    <x v="31"/>
    <x v="2"/>
    <m/>
    <n v="1276.1100000000001"/>
    <n v="0.53"/>
  </r>
  <r>
    <x v="3"/>
    <x v="10"/>
    <x v="2"/>
    <n v="202211"/>
    <x v="3"/>
    <x v="1"/>
    <x v="23"/>
    <s v="300"/>
    <x v="90"/>
    <x v="2"/>
    <m/>
    <n v="3122.41"/>
    <n v="1.1700000000000004"/>
  </r>
  <r>
    <x v="3"/>
    <x v="10"/>
    <x v="2"/>
    <n v="202211"/>
    <x v="3"/>
    <x v="1"/>
    <x v="23"/>
    <s v="300"/>
    <x v="90"/>
    <x v="2"/>
    <m/>
    <n v="157.08000000000001"/>
    <m/>
  </r>
  <r>
    <x v="3"/>
    <x v="10"/>
    <x v="2"/>
    <n v="202211"/>
    <x v="3"/>
    <x v="1"/>
    <x v="23"/>
    <s v="OTH"/>
    <x v="105"/>
    <x v="2"/>
    <m/>
    <n v="79.97"/>
    <m/>
  </r>
  <r>
    <x v="3"/>
    <x v="10"/>
    <x v="2"/>
    <n v="202211"/>
    <x v="3"/>
    <x v="1"/>
    <x v="13"/>
    <s v="OTH"/>
    <x v="81"/>
    <x v="2"/>
    <m/>
    <n v="16706.749999999996"/>
    <n v="1.2800000000000005"/>
  </r>
  <r>
    <x v="3"/>
    <x v="10"/>
    <x v="2"/>
    <n v="202211"/>
    <x v="3"/>
    <x v="1"/>
    <x v="13"/>
    <s v="OTH"/>
    <x v="81"/>
    <x v="2"/>
    <m/>
    <n v="316.58"/>
    <m/>
  </r>
  <r>
    <x v="3"/>
    <x v="10"/>
    <x v="2"/>
    <n v="202211"/>
    <x v="3"/>
    <x v="1"/>
    <x v="14"/>
    <s v="VAS"/>
    <x v="16"/>
    <x v="2"/>
    <m/>
    <n v="2311.4899999999998"/>
    <n v="0.27"/>
  </r>
  <r>
    <x v="3"/>
    <x v="10"/>
    <x v="2"/>
    <n v="202211"/>
    <x v="3"/>
    <x v="1"/>
    <x v="4"/>
    <s v="401"/>
    <x v="33"/>
    <x v="0"/>
    <m/>
    <n v="-2891.16"/>
    <m/>
  </r>
  <r>
    <x v="3"/>
    <x v="10"/>
    <x v="2"/>
    <n v="202211"/>
    <x v="3"/>
    <x v="1"/>
    <x v="5"/>
    <s v="130"/>
    <x v="18"/>
    <x v="0"/>
    <m/>
    <m/>
    <n v="0.34"/>
  </r>
  <r>
    <x v="3"/>
    <x v="10"/>
    <x v="2"/>
    <n v="202211"/>
    <x v="3"/>
    <x v="1"/>
    <x v="6"/>
    <s v="110"/>
    <x v="66"/>
    <x v="0"/>
    <m/>
    <m/>
    <n v="-9.0000000000000024E-2"/>
  </r>
  <r>
    <x v="3"/>
    <x v="10"/>
    <x v="2"/>
    <n v="202211"/>
    <x v="3"/>
    <x v="1"/>
    <x v="26"/>
    <s v="PME"/>
    <x v="120"/>
    <x v="2"/>
    <m/>
    <n v="526.86"/>
    <n v="0.06"/>
  </r>
  <r>
    <x v="3"/>
    <x v="10"/>
    <x v="2"/>
    <n v="202211"/>
    <x v="3"/>
    <x v="1"/>
    <x v="37"/>
    <s v="PHA"/>
    <x v="72"/>
    <x v="2"/>
    <m/>
    <n v="23033.009999999995"/>
    <n v="6.1199999999999868"/>
  </r>
  <r>
    <x v="3"/>
    <x v="10"/>
    <x v="2"/>
    <n v="202211"/>
    <x v="3"/>
    <x v="1"/>
    <x v="41"/>
    <s v="COV"/>
    <x v="162"/>
    <x v="2"/>
    <m/>
    <n v="72.569999999999993"/>
    <m/>
  </r>
  <r>
    <x v="3"/>
    <x v="10"/>
    <x v="2"/>
    <n v="202211"/>
    <x v="3"/>
    <x v="1"/>
    <x v="34"/>
    <s v="371"/>
    <x v="73"/>
    <x v="0"/>
    <m/>
    <m/>
    <n v="-0.06"/>
  </r>
  <r>
    <x v="3"/>
    <x v="10"/>
    <x v="2"/>
    <n v="202211"/>
    <x v="3"/>
    <x v="1"/>
    <x v="34"/>
    <s v="810"/>
    <x v="68"/>
    <x v="0"/>
    <m/>
    <m/>
    <n v="2.0599999999999987"/>
  </r>
  <r>
    <x v="3"/>
    <x v="10"/>
    <x v="2"/>
    <n v="202211"/>
    <x v="3"/>
    <x v="1"/>
    <x v="34"/>
    <s v="810"/>
    <x v="57"/>
    <x v="2"/>
    <m/>
    <n v="1889.8100000000002"/>
    <m/>
  </r>
  <r>
    <x v="3"/>
    <x v="10"/>
    <x v="2"/>
    <n v="202211"/>
    <x v="3"/>
    <x v="1"/>
    <x v="34"/>
    <s v="BRE"/>
    <x v="82"/>
    <x v="2"/>
    <m/>
    <n v="808.61000000000024"/>
    <m/>
  </r>
  <r>
    <x v="3"/>
    <x v="10"/>
    <x v="2"/>
    <n v="202211"/>
    <x v="3"/>
    <x v="1"/>
    <x v="34"/>
    <s v="OTH"/>
    <x v="119"/>
    <x v="0"/>
    <m/>
    <n v="147.01999999999998"/>
    <m/>
  </r>
  <r>
    <x v="3"/>
    <x v="10"/>
    <x v="2"/>
    <n v="202211"/>
    <x v="3"/>
    <x v="1"/>
    <x v="53"/>
    <s v="RLI"/>
    <x v="142"/>
    <x v="0"/>
    <m/>
    <n v="-1906.09"/>
    <m/>
  </r>
  <r>
    <x v="3"/>
    <x v="10"/>
    <x v="2"/>
    <n v="202211"/>
    <x v="3"/>
    <x v="1"/>
    <x v="20"/>
    <s v="361"/>
    <x v="46"/>
    <x v="0"/>
    <m/>
    <m/>
    <n v="8.0000000000000016E-2"/>
  </r>
  <r>
    <x v="3"/>
    <x v="10"/>
    <x v="2"/>
    <n v="202211"/>
    <x v="3"/>
    <x v="1"/>
    <x v="21"/>
    <s v="301"/>
    <x v="109"/>
    <x v="0"/>
    <m/>
    <m/>
    <n v="-0.05"/>
  </r>
  <r>
    <x v="3"/>
    <x v="10"/>
    <x v="2"/>
    <n v="202211"/>
    <x v="3"/>
    <x v="1"/>
    <x v="21"/>
    <s v="320"/>
    <x v="74"/>
    <x v="0"/>
    <m/>
    <n v="1221.25"/>
    <m/>
  </r>
  <r>
    <x v="3"/>
    <x v="10"/>
    <x v="2"/>
    <n v="202211"/>
    <x v="3"/>
    <x v="1"/>
    <x v="21"/>
    <s v="320"/>
    <x v="74"/>
    <x v="2"/>
    <m/>
    <n v="47.25"/>
    <m/>
  </r>
  <r>
    <x v="3"/>
    <x v="10"/>
    <x v="2"/>
    <n v="202211"/>
    <x v="3"/>
    <x v="1"/>
    <x v="21"/>
    <s v="340"/>
    <x v="83"/>
    <x v="0"/>
    <m/>
    <n v="468.53"/>
    <m/>
  </r>
  <r>
    <x v="3"/>
    <x v="10"/>
    <x v="2"/>
    <n v="202211"/>
    <x v="3"/>
    <x v="1"/>
    <x v="30"/>
    <s v="650"/>
    <x v="71"/>
    <x v="2"/>
    <m/>
    <n v="4345.79"/>
    <n v="1.52"/>
  </r>
  <r>
    <x v="3"/>
    <x v="10"/>
    <x v="2"/>
    <n v="202211"/>
    <x v="3"/>
    <x v="1"/>
    <x v="30"/>
    <s v="651"/>
    <x v="49"/>
    <x v="0"/>
    <m/>
    <n v="-4530.5899999999992"/>
    <m/>
  </r>
  <r>
    <x v="3"/>
    <x v="10"/>
    <x v="2"/>
    <n v="202211"/>
    <x v="3"/>
    <x v="1"/>
    <x v="30"/>
    <s v="651"/>
    <x v="49"/>
    <x v="2"/>
    <m/>
    <n v="540.90000000000009"/>
    <m/>
  </r>
  <r>
    <x v="3"/>
    <x v="10"/>
    <x v="2"/>
    <n v="202211"/>
    <x v="3"/>
    <x v="1"/>
    <x v="33"/>
    <s v="HRE"/>
    <x v="55"/>
    <x v="2"/>
    <m/>
    <n v="29.78"/>
    <m/>
  </r>
  <r>
    <x v="3"/>
    <x v="11"/>
    <x v="2"/>
    <n v="202212"/>
    <x v="0"/>
    <x v="0"/>
    <x v="22"/>
    <s v="OTH"/>
    <x v="29"/>
    <x v="0"/>
    <m/>
    <n v="0"/>
    <m/>
  </r>
  <r>
    <x v="3"/>
    <x v="11"/>
    <x v="2"/>
    <n v="202212"/>
    <x v="0"/>
    <x v="0"/>
    <x v="16"/>
    <s v="COV"/>
    <x v="153"/>
    <x v="1"/>
    <s v="Allocate Software Ltd (247 Time Ltd)"/>
    <n v="199.49999999999991"/>
    <m/>
  </r>
  <r>
    <x v="3"/>
    <x v="11"/>
    <x v="2"/>
    <n v="202212"/>
    <x v="0"/>
    <x v="0"/>
    <x v="45"/>
    <s v="EST"/>
    <x v="111"/>
    <x v="1"/>
    <s v="Allocate Software Ltd (247 Time Ltd)"/>
    <n v="217.49999999999997"/>
    <m/>
  </r>
  <r>
    <x v="3"/>
    <x v="11"/>
    <x v="2"/>
    <n v="202212"/>
    <x v="0"/>
    <x v="0"/>
    <x v="45"/>
    <s v="EST"/>
    <x v="165"/>
    <x v="0"/>
    <m/>
    <m/>
    <n v="0.21999999999999975"/>
  </r>
  <r>
    <x v="3"/>
    <x v="11"/>
    <x v="2"/>
    <n v="202212"/>
    <x v="0"/>
    <x v="0"/>
    <x v="43"/>
    <s v="FIN"/>
    <x v="104"/>
    <x v="1"/>
    <s v="Interim Professionals Ltd"/>
    <n v="939.82000000000016"/>
    <m/>
  </r>
  <r>
    <x v="3"/>
    <x v="11"/>
    <x v="2"/>
    <n v="202212"/>
    <x v="0"/>
    <x v="0"/>
    <x v="39"/>
    <s v="CSV"/>
    <x v="86"/>
    <x v="2"/>
    <m/>
    <n v="10872.61"/>
    <n v="1.66"/>
  </r>
  <r>
    <x v="3"/>
    <x v="11"/>
    <x v="2"/>
    <n v="202212"/>
    <x v="0"/>
    <x v="0"/>
    <x v="13"/>
    <s v="306"/>
    <x v="62"/>
    <x v="0"/>
    <m/>
    <n v="541.9"/>
    <m/>
  </r>
  <r>
    <x v="3"/>
    <x v="11"/>
    <x v="2"/>
    <n v="202212"/>
    <x v="0"/>
    <x v="0"/>
    <x v="13"/>
    <s v="OTH"/>
    <x v="81"/>
    <x v="1"/>
    <s v="Allocate Software Ltd (247 Time Ltd)"/>
    <n v="151.80000000000001"/>
    <m/>
  </r>
  <r>
    <x v="3"/>
    <x v="11"/>
    <x v="2"/>
    <n v="202212"/>
    <x v="0"/>
    <x v="0"/>
    <x v="13"/>
    <s v="OTH"/>
    <x v="81"/>
    <x v="2"/>
    <m/>
    <n v="5444.09"/>
    <n v="0.77"/>
  </r>
  <r>
    <x v="3"/>
    <x v="11"/>
    <x v="2"/>
    <n v="202212"/>
    <x v="0"/>
    <x v="0"/>
    <x v="41"/>
    <s v="HRE"/>
    <x v="100"/>
    <x v="0"/>
    <m/>
    <n v="-16489.050000000003"/>
    <m/>
  </r>
  <r>
    <x v="3"/>
    <x v="11"/>
    <x v="2"/>
    <n v="202212"/>
    <x v="0"/>
    <x v="0"/>
    <x v="57"/>
    <s v="RCS"/>
    <x v="159"/>
    <x v="1"/>
    <s v="Allocate Software Ltd (247 Time Ltd)"/>
    <n v="73.8"/>
    <m/>
  </r>
  <r>
    <x v="3"/>
    <x v="11"/>
    <x v="2"/>
    <n v="202212"/>
    <x v="0"/>
    <x v="0"/>
    <x v="57"/>
    <s v="RCS"/>
    <x v="159"/>
    <x v="0"/>
    <m/>
    <n v="-729.59999999999991"/>
    <m/>
  </r>
  <r>
    <x v="3"/>
    <x v="11"/>
    <x v="2"/>
    <n v="202212"/>
    <x v="0"/>
    <x v="0"/>
    <x v="57"/>
    <s v="RCS"/>
    <x v="159"/>
    <x v="2"/>
    <m/>
    <n v="933.1400000000001"/>
    <n v="0.37"/>
  </r>
  <r>
    <x v="3"/>
    <x v="11"/>
    <x v="2"/>
    <n v="202212"/>
    <x v="0"/>
    <x v="0"/>
    <x v="52"/>
    <s v="GST"/>
    <x v="181"/>
    <x v="1"/>
    <s v="Allocate Software Ltd (247 Time Ltd)"/>
    <n v="315"/>
    <m/>
  </r>
  <r>
    <x v="3"/>
    <x v="11"/>
    <x v="2"/>
    <n v="202212"/>
    <x v="0"/>
    <x v="0"/>
    <x v="52"/>
    <s v="GST"/>
    <x v="181"/>
    <x v="0"/>
    <m/>
    <n v="-52295.62000000001"/>
    <m/>
  </r>
  <r>
    <x v="3"/>
    <x v="11"/>
    <x v="2"/>
    <n v="202212"/>
    <x v="0"/>
    <x v="0"/>
    <x v="52"/>
    <s v="GST"/>
    <x v="181"/>
    <x v="2"/>
    <m/>
    <n v="24830.22"/>
    <n v="1.61"/>
  </r>
  <r>
    <x v="3"/>
    <x v="11"/>
    <x v="2"/>
    <n v="202212"/>
    <x v="0"/>
    <x v="0"/>
    <x v="33"/>
    <s v="HRE"/>
    <x v="55"/>
    <x v="2"/>
    <m/>
    <n v="9286.75"/>
    <n v="1.3800000000000001"/>
  </r>
  <r>
    <x v="3"/>
    <x v="11"/>
    <x v="2"/>
    <n v="202212"/>
    <x v="0"/>
    <x v="1"/>
    <x v="0"/>
    <s v="300"/>
    <x v="0"/>
    <x v="2"/>
    <m/>
    <n v="559.99"/>
    <n v="0.17"/>
  </r>
  <r>
    <x v="3"/>
    <x v="11"/>
    <x v="2"/>
    <n v="202212"/>
    <x v="0"/>
    <x v="1"/>
    <x v="0"/>
    <s v="340"/>
    <x v="154"/>
    <x v="0"/>
    <m/>
    <n v="-5.6843418860808015E-14"/>
    <m/>
  </r>
  <r>
    <x v="3"/>
    <x v="11"/>
    <x v="2"/>
    <n v="202212"/>
    <x v="0"/>
    <x v="1"/>
    <x v="0"/>
    <s v="340"/>
    <x v="154"/>
    <x v="0"/>
    <m/>
    <m/>
    <n v="-5.0000000000000044E-2"/>
  </r>
  <r>
    <x v="3"/>
    <x v="11"/>
    <x v="2"/>
    <n v="202212"/>
    <x v="0"/>
    <x v="1"/>
    <x v="0"/>
    <s v="430"/>
    <x v="94"/>
    <x v="0"/>
    <m/>
    <n v="0"/>
    <m/>
  </r>
  <r>
    <x v="3"/>
    <x v="11"/>
    <x v="2"/>
    <n v="202212"/>
    <x v="0"/>
    <x v="1"/>
    <x v="0"/>
    <s v="430"/>
    <x v="94"/>
    <x v="0"/>
    <m/>
    <m/>
    <n v="-0.06"/>
  </r>
  <r>
    <x v="3"/>
    <x v="11"/>
    <x v="2"/>
    <n v="202212"/>
    <x v="0"/>
    <x v="1"/>
    <x v="0"/>
    <s v="430"/>
    <x v="94"/>
    <x v="2"/>
    <m/>
    <n v="331.03"/>
    <n v="0.15000000000000002"/>
  </r>
  <r>
    <x v="3"/>
    <x v="11"/>
    <x v="2"/>
    <n v="202212"/>
    <x v="0"/>
    <x v="1"/>
    <x v="59"/>
    <s v="APC"/>
    <x v="167"/>
    <x v="0"/>
    <m/>
    <n v="-5521.1"/>
    <m/>
  </r>
  <r>
    <x v="3"/>
    <x v="11"/>
    <x v="2"/>
    <n v="202212"/>
    <x v="0"/>
    <x v="1"/>
    <x v="59"/>
    <s v="APC"/>
    <x v="167"/>
    <x v="2"/>
    <m/>
    <n v="172.34999999999994"/>
    <m/>
  </r>
  <r>
    <x v="3"/>
    <x v="11"/>
    <x v="2"/>
    <n v="202212"/>
    <x v="0"/>
    <x v="1"/>
    <x v="22"/>
    <s v="107"/>
    <x v="59"/>
    <x v="0"/>
    <m/>
    <n v="-516.99"/>
    <m/>
  </r>
  <r>
    <x v="3"/>
    <x v="11"/>
    <x v="2"/>
    <n v="202212"/>
    <x v="0"/>
    <x v="1"/>
    <x v="22"/>
    <s v="107"/>
    <x v="59"/>
    <x v="2"/>
    <m/>
    <n v="65.879999999999981"/>
    <m/>
  </r>
  <r>
    <x v="3"/>
    <x v="11"/>
    <x v="2"/>
    <n v="202212"/>
    <x v="0"/>
    <x v="1"/>
    <x v="10"/>
    <s v="420"/>
    <x v="95"/>
    <x v="0"/>
    <m/>
    <n v="915.48"/>
    <m/>
  </r>
  <r>
    <x v="3"/>
    <x v="11"/>
    <x v="2"/>
    <n v="202212"/>
    <x v="0"/>
    <x v="1"/>
    <x v="10"/>
    <s v="420"/>
    <x v="95"/>
    <x v="0"/>
    <m/>
    <m/>
    <n v="-0.12000000000000011"/>
  </r>
  <r>
    <x v="3"/>
    <x v="11"/>
    <x v="2"/>
    <n v="202212"/>
    <x v="0"/>
    <x v="1"/>
    <x v="35"/>
    <s v="CRI"/>
    <x v="88"/>
    <x v="0"/>
    <m/>
    <n v="481.64"/>
    <m/>
  </r>
  <r>
    <x v="3"/>
    <x v="11"/>
    <x v="2"/>
    <n v="202212"/>
    <x v="0"/>
    <x v="1"/>
    <x v="35"/>
    <s v="CRI"/>
    <x v="88"/>
    <x v="0"/>
    <m/>
    <m/>
    <n v="0.41999999999999987"/>
  </r>
  <r>
    <x v="3"/>
    <x v="11"/>
    <x v="2"/>
    <n v="202212"/>
    <x v="0"/>
    <x v="1"/>
    <x v="3"/>
    <s v="450"/>
    <x v="85"/>
    <x v="0"/>
    <m/>
    <n v="-580.83999999999992"/>
    <m/>
  </r>
  <r>
    <x v="3"/>
    <x v="11"/>
    <x v="2"/>
    <n v="202212"/>
    <x v="0"/>
    <x v="1"/>
    <x v="3"/>
    <s v="450"/>
    <x v="85"/>
    <x v="0"/>
    <m/>
    <n v="-1179.8499999999999"/>
    <m/>
  </r>
  <r>
    <x v="3"/>
    <x v="11"/>
    <x v="2"/>
    <n v="202212"/>
    <x v="0"/>
    <x v="1"/>
    <x v="3"/>
    <s v="450"/>
    <x v="85"/>
    <x v="2"/>
    <m/>
    <n v="1657.3600000000001"/>
    <n v="0.65"/>
  </r>
  <r>
    <x v="3"/>
    <x v="11"/>
    <x v="2"/>
    <n v="202212"/>
    <x v="0"/>
    <x v="1"/>
    <x v="16"/>
    <s v="COV"/>
    <x v="153"/>
    <x v="0"/>
    <m/>
    <m/>
    <n v="-1.8999999999999995"/>
  </r>
  <r>
    <x v="3"/>
    <x v="11"/>
    <x v="2"/>
    <n v="202212"/>
    <x v="0"/>
    <x v="1"/>
    <x v="16"/>
    <s v="OTH"/>
    <x v="128"/>
    <x v="0"/>
    <m/>
    <m/>
    <n v="0.12"/>
  </r>
  <r>
    <x v="3"/>
    <x v="11"/>
    <x v="2"/>
    <n v="202212"/>
    <x v="0"/>
    <x v="1"/>
    <x v="11"/>
    <s v="180"/>
    <x v="12"/>
    <x v="2"/>
    <m/>
    <n v="308.47999999999996"/>
    <m/>
  </r>
  <r>
    <x v="3"/>
    <x v="11"/>
    <x v="2"/>
    <n v="202212"/>
    <x v="0"/>
    <x v="1"/>
    <x v="45"/>
    <s v="EST"/>
    <x v="129"/>
    <x v="2"/>
    <m/>
    <n v="2885.25"/>
    <n v="1.2000000000000002"/>
  </r>
  <r>
    <x v="3"/>
    <x v="11"/>
    <x v="2"/>
    <n v="202212"/>
    <x v="0"/>
    <x v="1"/>
    <x v="45"/>
    <s v="EST"/>
    <x v="129"/>
    <x v="2"/>
    <m/>
    <n v="81.630000000000024"/>
    <m/>
  </r>
  <r>
    <x v="3"/>
    <x v="10"/>
    <x v="2"/>
    <n v="202211"/>
    <x v="3"/>
    <x v="1"/>
    <x v="22"/>
    <s v="170"/>
    <x v="76"/>
    <x v="2"/>
    <m/>
    <n v="10399.969999999999"/>
    <n v="0.70000000000000018"/>
  </r>
  <r>
    <x v="3"/>
    <x v="10"/>
    <x v="2"/>
    <n v="202211"/>
    <x v="3"/>
    <x v="1"/>
    <x v="22"/>
    <s v="170"/>
    <x v="76"/>
    <x v="2"/>
    <m/>
    <n v="49.16"/>
    <m/>
  </r>
  <r>
    <x v="3"/>
    <x v="10"/>
    <x v="2"/>
    <n v="202211"/>
    <x v="3"/>
    <x v="1"/>
    <x v="10"/>
    <s v="OTH"/>
    <x v="11"/>
    <x v="2"/>
    <m/>
    <n v="1702.6"/>
    <n v="0.76"/>
  </r>
  <r>
    <x v="3"/>
    <x v="10"/>
    <x v="2"/>
    <n v="202211"/>
    <x v="3"/>
    <x v="1"/>
    <x v="3"/>
    <s v="144"/>
    <x v="39"/>
    <x v="2"/>
    <m/>
    <n v="73.739999999999966"/>
    <m/>
  </r>
  <r>
    <x v="3"/>
    <x v="10"/>
    <x v="2"/>
    <n v="202211"/>
    <x v="3"/>
    <x v="1"/>
    <x v="11"/>
    <s v="180"/>
    <x v="12"/>
    <x v="0"/>
    <m/>
    <n v="-1743.1000000000004"/>
    <m/>
  </r>
  <r>
    <x v="3"/>
    <x v="10"/>
    <x v="2"/>
    <n v="202211"/>
    <x v="3"/>
    <x v="1"/>
    <x v="11"/>
    <s v="180"/>
    <x v="12"/>
    <x v="2"/>
    <m/>
    <n v="256.90000000000009"/>
    <m/>
  </r>
  <r>
    <x v="3"/>
    <x v="10"/>
    <x v="2"/>
    <n v="202211"/>
    <x v="3"/>
    <x v="1"/>
    <x v="13"/>
    <s v="OTH"/>
    <x v="81"/>
    <x v="0"/>
    <m/>
    <m/>
    <n v="-0.13000000000000012"/>
  </r>
  <r>
    <x v="3"/>
    <x v="10"/>
    <x v="2"/>
    <n v="202211"/>
    <x v="3"/>
    <x v="1"/>
    <x v="14"/>
    <s v="VAS"/>
    <x v="16"/>
    <x v="0"/>
    <m/>
    <m/>
    <n v="1.0000000000000009E-2"/>
  </r>
  <r>
    <x v="3"/>
    <x v="10"/>
    <x v="2"/>
    <n v="202211"/>
    <x v="3"/>
    <x v="1"/>
    <x v="14"/>
    <s v="VAS"/>
    <x v="16"/>
    <x v="2"/>
    <m/>
    <n v="34.340000000000003"/>
    <m/>
  </r>
  <r>
    <x v="3"/>
    <x v="10"/>
    <x v="2"/>
    <n v="202211"/>
    <x v="3"/>
    <x v="1"/>
    <x v="4"/>
    <s v="150"/>
    <x v="17"/>
    <x v="0"/>
    <m/>
    <m/>
    <n v="-0.06"/>
  </r>
  <r>
    <x v="3"/>
    <x v="10"/>
    <x v="2"/>
    <n v="202211"/>
    <x v="3"/>
    <x v="1"/>
    <x v="4"/>
    <s v="150"/>
    <x v="17"/>
    <x v="2"/>
    <m/>
    <n v="383.74"/>
    <n v="0.11"/>
  </r>
  <r>
    <x v="3"/>
    <x v="10"/>
    <x v="2"/>
    <n v="202211"/>
    <x v="3"/>
    <x v="1"/>
    <x v="4"/>
    <s v="150"/>
    <x v="17"/>
    <x v="2"/>
    <m/>
    <n v="22.05"/>
    <m/>
  </r>
  <r>
    <x v="3"/>
    <x v="10"/>
    <x v="2"/>
    <n v="202211"/>
    <x v="3"/>
    <x v="1"/>
    <x v="4"/>
    <s v="401"/>
    <x v="33"/>
    <x v="0"/>
    <m/>
    <m/>
    <n v="-0.19000000000000006"/>
  </r>
  <r>
    <x v="3"/>
    <x v="10"/>
    <x v="2"/>
    <n v="202211"/>
    <x v="3"/>
    <x v="1"/>
    <x v="5"/>
    <s v="130"/>
    <x v="18"/>
    <x v="0"/>
    <m/>
    <n v="2346.8099999999995"/>
    <m/>
  </r>
  <r>
    <x v="3"/>
    <x v="10"/>
    <x v="2"/>
    <n v="202211"/>
    <x v="3"/>
    <x v="1"/>
    <x v="36"/>
    <s v="GCL"/>
    <x v="67"/>
    <x v="2"/>
    <m/>
    <n v="35.699999999999996"/>
    <m/>
  </r>
  <r>
    <x v="3"/>
    <x v="10"/>
    <x v="2"/>
    <n v="202211"/>
    <x v="3"/>
    <x v="1"/>
    <x v="41"/>
    <s v="OTH"/>
    <x v="97"/>
    <x v="0"/>
    <m/>
    <m/>
    <n v="-0.17"/>
  </r>
  <r>
    <x v="3"/>
    <x v="10"/>
    <x v="2"/>
    <n v="202211"/>
    <x v="3"/>
    <x v="1"/>
    <x v="34"/>
    <s v="150"/>
    <x v="98"/>
    <x v="0"/>
    <m/>
    <m/>
    <n v="1.3399999999999999"/>
  </r>
  <r>
    <x v="3"/>
    <x v="10"/>
    <x v="2"/>
    <n v="202211"/>
    <x v="3"/>
    <x v="1"/>
    <x v="34"/>
    <s v="150"/>
    <x v="98"/>
    <x v="2"/>
    <m/>
    <n v="17197.399999999994"/>
    <n v="2.54"/>
  </r>
  <r>
    <x v="3"/>
    <x v="10"/>
    <x v="2"/>
    <n v="202211"/>
    <x v="3"/>
    <x v="1"/>
    <x v="34"/>
    <s v="BRE"/>
    <x v="82"/>
    <x v="2"/>
    <m/>
    <n v="23408.889999999996"/>
    <n v="3.4699999999999984"/>
  </r>
  <r>
    <x v="3"/>
    <x v="10"/>
    <x v="2"/>
    <n v="202211"/>
    <x v="3"/>
    <x v="1"/>
    <x v="34"/>
    <s v="OTH"/>
    <x v="119"/>
    <x v="0"/>
    <m/>
    <m/>
    <n v="-1.1299999999999999"/>
  </r>
  <r>
    <x v="3"/>
    <x v="10"/>
    <x v="2"/>
    <n v="202211"/>
    <x v="3"/>
    <x v="1"/>
    <x v="21"/>
    <s v="301"/>
    <x v="109"/>
    <x v="2"/>
    <m/>
    <n v="9.4499999999999993"/>
    <m/>
  </r>
  <r>
    <x v="3"/>
    <x v="10"/>
    <x v="2"/>
    <n v="202211"/>
    <x v="3"/>
    <x v="1"/>
    <x v="21"/>
    <s v="320"/>
    <x v="74"/>
    <x v="0"/>
    <m/>
    <m/>
    <n v="0.23"/>
  </r>
  <r>
    <x v="3"/>
    <x v="10"/>
    <x v="2"/>
    <n v="202211"/>
    <x v="3"/>
    <x v="1"/>
    <x v="28"/>
    <s v="DSU"/>
    <x v="124"/>
    <x v="0"/>
    <m/>
    <m/>
    <n v="0.02"/>
  </r>
  <r>
    <x v="3"/>
    <x v="10"/>
    <x v="2"/>
    <n v="202211"/>
    <x v="3"/>
    <x v="1"/>
    <x v="30"/>
    <s v="650"/>
    <x v="71"/>
    <x v="2"/>
    <m/>
    <n v="297.35999999999996"/>
    <m/>
  </r>
  <r>
    <x v="3"/>
    <x v="10"/>
    <x v="2"/>
    <n v="202211"/>
    <x v="3"/>
    <x v="1"/>
    <x v="30"/>
    <s v="651"/>
    <x v="49"/>
    <x v="2"/>
    <m/>
    <n v="9374.5"/>
    <n v="2.23"/>
  </r>
  <r>
    <x v="3"/>
    <x v="10"/>
    <x v="2"/>
    <n v="202211"/>
    <x v="3"/>
    <x v="1"/>
    <x v="30"/>
    <s v="654"/>
    <x v="75"/>
    <x v="0"/>
    <m/>
    <m/>
    <n v="-0.57999999999999996"/>
  </r>
  <r>
    <x v="3"/>
    <x v="10"/>
    <x v="2"/>
    <n v="202211"/>
    <x v="3"/>
    <x v="1"/>
    <x v="30"/>
    <s v="654"/>
    <x v="75"/>
    <x v="2"/>
    <m/>
    <n v="5848.2100000000009"/>
    <n v="1.4400000000000006"/>
  </r>
  <r>
    <x v="3"/>
    <x v="11"/>
    <x v="2"/>
    <n v="202212"/>
    <x v="0"/>
    <x v="0"/>
    <x v="16"/>
    <s v="OTH"/>
    <x v="21"/>
    <x v="1"/>
    <s v="Venngroup Recruitment Solutions"/>
    <n v="850.56"/>
    <m/>
  </r>
  <r>
    <x v="3"/>
    <x v="11"/>
    <x v="2"/>
    <n v="202212"/>
    <x v="0"/>
    <x v="0"/>
    <x v="45"/>
    <s v="EST"/>
    <x v="111"/>
    <x v="0"/>
    <m/>
    <n v="14773.949999999999"/>
    <m/>
  </r>
  <r>
    <x v="3"/>
    <x v="11"/>
    <x v="2"/>
    <n v="202212"/>
    <x v="0"/>
    <x v="0"/>
    <x v="45"/>
    <s v="EST"/>
    <x v="165"/>
    <x v="0"/>
    <m/>
    <n v="-11655.109999999999"/>
    <m/>
  </r>
  <r>
    <x v="3"/>
    <x v="11"/>
    <x v="2"/>
    <n v="202212"/>
    <x v="0"/>
    <x v="0"/>
    <x v="43"/>
    <s v="FIN"/>
    <x v="104"/>
    <x v="1"/>
    <s v="Michael Page International Recruitment Ltd"/>
    <n v="205.66"/>
    <m/>
  </r>
  <r>
    <x v="3"/>
    <x v="11"/>
    <x v="2"/>
    <n v="202212"/>
    <x v="0"/>
    <x v="0"/>
    <x v="24"/>
    <s v="ISD"/>
    <x v="140"/>
    <x v="0"/>
    <m/>
    <n v="-51538.92"/>
    <m/>
  </r>
  <r>
    <x v="3"/>
    <x v="11"/>
    <x v="2"/>
    <n v="202212"/>
    <x v="0"/>
    <x v="0"/>
    <x v="39"/>
    <s v="CSV"/>
    <x v="86"/>
    <x v="0"/>
    <m/>
    <n v="4095.49"/>
    <m/>
  </r>
  <r>
    <x v="3"/>
    <x v="11"/>
    <x v="2"/>
    <n v="202212"/>
    <x v="0"/>
    <x v="0"/>
    <x v="17"/>
    <s v="FIN"/>
    <x v="22"/>
    <x v="0"/>
    <m/>
    <n v="35.39"/>
    <m/>
  </r>
  <r>
    <x v="3"/>
    <x v="11"/>
    <x v="2"/>
    <n v="202212"/>
    <x v="0"/>
    <x v="0"/>
    <x v="13"/>
    <s v="306"/>
    <x v="62"/>
    <x v="0"/>
    <m/>
    <n v="2011.6599999999958"/>
    <m/>
  </r>
  <r>
    <x v="3"/>
    <x v="11"/>
    <x v="2"/>
    <n v="202212"/>
    <x v="0"/>
    <x v="0"/>
    <x v="41"/>
    <s v="HRE"/>
    <x v="100"/>
    <x v="1"/>
    <s v="Venngroup Recruitment Solutions"/>
    <n v="18182.520000000004"/>
    <m/>
  </r>
  <r>
    <x v="3"/>
    <x v="11"/>
    <x v="2"/>
    <n v="202212"/>
    <x v="0"/>
    <x v="0"/>
    <x v="57"/>
    <s v="RCS"/>
    <x v="159"/>
    <x v="0"/>
    <m/>
    <m/>
    <n v="-0.13999999999999999"/>
  </r>
  <r>
    <x v="3"/>
    <x v="11"/>
    <x v="2"/>
    <n v="202212"/>
    <x v="0"/>
    <x v="0"/>
    <x v="33"/>
    <s v="HRE"/>
    <x v="55"/>
    <x v="1"/>
    <s v="Allocate Software Ltd (247 Time Ltd)"/>
    <n v="270"/>
    <m/>
  </r>
  <r>
    <x v="3"/>
    <x v="11"/>
    <x v="2"/>
    <n v="202212"/>
    <x v="0"/>
    <x v="1"/>
    <x v="0"/>
    <s v="300"/>
    <x v="0"/>
    <x v="0"/>
    <m/>
    <n v="41963.63"/>
    <m/>
  </r>
  <r>
    <x v="3"/>
    <x v="11"/>
    <x v="2"/>
    <n v="202212"/>
    <x v="0"/>
    <x v="1"/>
    <x v="0"/>
    <s v="300"/>
    <x v="0"/>
    <x v="0"/>
    <m/>
    <n v="-197.61"/>
    <m/>
  </r>
  <r>
    <x v="3"/>
    <x v="11"/>
    <x v="2"/>
    <n v="202212"/>
    <x v="0"/>
    <x v="1"/>
    <x v="0"/>
    <s v="340"/>
    <x v="154"/>
    <x v="0"/>
    <m/>
    <n v="-5212.49"/>
    <m/>
  </r>
  <r>
    <x v="3"/>
    <x v="11"/>
    <x v="2"/>
    <n v="202212"/>
    <x v="0"/>
    <x v="1"/>
    <x v="0"/>
    <s v="343"/>
    <x v="163"/>
    <x v="0"/>
    <m/>
    <m/>
    <n v="0.04"/>
  </r>
  <r>
    <x v="3"/>
    <x v="11"/>
    <x v="2"/>
    <n v="202212"/>
    <x v="0"/>
    <x v="1"/>
    <x v="15"/>
    <s v="328"/>
    <x v="19"/>
    <x v="0"/>
    <m/>
    <n v="0"/>
    <m/>
  </r>
  <r>
    <x v="3"/>
    <x v="11"/>
    <x v="2"/>
    <n v="202212"/>
    <x v="0"/>
    <x v="1"/>
    <x v="15"/>
    <s v="328"/>
    <x v="19"/>
    <x v="2"/>
    <m/>
    <n v="1792.52"/>
    <n v="0.87000000000000011"/>
  </r>
  <r>
    <x v="3"/>
    <x v="11"/>
    <x v="2"/>
    <n v="202212"/>
    <x v="0"/>
    <x v="1"/>
    <x v="22"/>
    <s v="107"/>
    <x v="59"/>
    <x v="0"/>
    <m/>
    <m/>
    <n v="1.0000000000000009E-2"/>
  </r>
  <r>
    <x v="3"/>
    <x v="11"/>
    <x v="2"/>
    <n v="202212"/>
    <x v="0"/>
    <x v="1"/>
    <x v="22"/>
    <s v="OTH"/>
    <x v="29"/>
    <x v="0"/>
    <m/>
    <n v="-2594.0900000000038"/>
    <m/>
  </r>
  <r>
    <x v="3"/>
    <x v="11"/>
    <x v="2"/>
    <n v="202212"/>
    <x v="0"/>
    <x v="1"/>
    <x v="10"/>
    <s v="420"/>
    <x v="95"/>
    <x v="2"/>
    <m/>
    <n v="6931.3300000000017"/>
    <n v="2.649999999999999"/>
  </r>
  <r>
    <x v="3"/>
    <x v="11"/>
    <x v="2"/>
    <n v="202212"/>
    <x v="0"/>
    <x v="1"/>
    <x v="10"/>
    <s v="OTH"/>
    <x v="11"/>
    <x v="0"/>
    <m/>
    <n v="-4088.610000000001"/>
    <m/>
  </r>
  <r>
    <x v="3"/>
    <x v="11"/>
    <x v="2"/>
    <n v="202212"/>
    <x v="0"/>
    <x v="1"/>
    <x v="3"/>
    <s v="144"/>
    <x v="39"/>
    <x v="0"/>
    <m/>
    <n v="0"/>
    <m/>
  </r>
  <r>
    <x v="3"/>
    <x v="11"/>
    <x v="2"/>
    <n v="202212"/>
    <x v="0"/>
    <x v="1"/>
    <x v="3"/>
    <s v="902"/>
    <x v="3"/>
    <x v="2"/>
    <m/>
    <n v="64.799999999999983"/>
    <m/>
  </r>
  <r>
    <x v="3"/>
    <x v="11"/>
    <x v="2"/>
    <n v="202212"/>
    <x v="0"/>
    <x v="1"/>
    <x v="16"/>
    <s v="COV"/>
    <x v="153"/>
    <x v="0"/>
    <m/>
    <n v="-6642.0999999999995"/>
    <m/>
  </r>
  <r>
    <x v="3"/>
    <x v="11"/>
    <x v="2"/>
    <n v="202212"/>
    <x v="0"/>
    <x v="1"/>
    <x v="16"/>
    <s v="COV"/>
    <x v="153"/>
    <x v="2"/>
    <m/>
    <n v="600.34999999999968"/>
    <m/>
  </r>
  <r>
    <x v="3"/>
    <x v="11"/>
    <x v="2"/>
    <n v="202212"/>
    <x v="0"/>
    <x v="1"/>
    <x v="16"/>
    <s v="OTH"/>
    <x v="21"/>
    <x v="0"/>
    <m/>
    <n v="-8281.2199999999975"/>
    <m/>
  </r>
  <r>
    <x v="3"/>
    <x v="11"/>
    <x v="2"/>
    <n v="202212"/>
    <x v="0"/>
    <x v="1"/>
    <x v="45"/>
    <s v="EST"/>
    <x v="165"/>
    <x v="0"/>
    <m/>
    <m/>
    <n v="0.55999999999999983"/>
  </r>
  <r>
    <x v="3"/>
    <x v="11"/>
    <x v="2"/>
    <n v="202212"/>
    <x v="0"/>
    <x v="1"/>
    <x v="38"/>
    <s v="EDU"/>
    <x v="78"/>
    <x v="0"/>
    <m/>
    <n v="-3234.5599999999995"/>
    <m/>
  </r>
  <r>
    <x v="3"/>
    <x v="11"/>
    <x v="2"/>
    <n v="202212"/>
    <x v="0"/>
    <x v="1"/>
    <x v="23"/>
    <s v="180"/>
    <x v="31"/>
    <x v="2"/>
    <m/>
    <n v="326.1600000000002"/>
    <m/>
  </r>
  <r>
    <x v="3"/>
    <x v="11"/>
    <x v="2"/>
    <n v="202212"/>
    <x v="0"/>
    <x v="1"/>
    <x v="23"/>
    <s v="OTH"/>
    <x v="105"/>
    <x v="0"/>
    <m/>
    <n v="-2600.8900000000003"/>
    <m/>
  </r>
  <r>
    <x v="3"/>
    <x v="11"/>
    <x v="2"/>
    <n v="202212"/>
    <x v="0"/>
    <x v="1"/>
    <x v="40"/>
    <s v="303"/>
    <x v="91"/>
    <x v="0"/>
    <m/>
    <n v="136.33000000000001"/>
    <m/>
  </r>
  <r>
    <x v="3"/>
    <x v="11"/>
    <x v="2"/>
    <n v="202212"/>
    <x v="0"/>
    <x v="1"/>
    <x v="24"/>
    <s v="ISD"/>
    <x v="140"/>
    <x v="2"/>
    <m/>
    <n v="3656.58"/>
    <n v="1.7000000000000002"/>
  </r>
  <r>
    <x v="3"/>
    <x v="11"/>
    <x v="2"/>
    <n v="202212"/>
    <x v="0"/>
    <x v="1"/>
    <x v="24"/>
    <s v="ISD"/>
    <x v="140"/>
    <x v="2"/>
    <m/>
    <n v="142.86000000000007"/>
    <m/>
  </r>
  <r>
    <x v="3"/>
    <x v="11"/>
    <x v="2"/>
    <n v="202212"/>
    <x v="0"/>
    <x v="1"/>
    <x v="17"/>
    <s v="FIN"/>
    <x v="22"/>
    <x v="2"/>
    <m/>
    <n v="122.13000000000002"/>
    <m/>
  </r>
  <r>
    <x v="3"/>
    <x v="11"/>
    <x v="2"/>
    <n v="202212"/>
    <x v="0"/>
    <x v="1"/>
    <x v="50"/>
    <s v="GTC"/>
    <x v="137"/>
    <x v="0"/>
    <m/>
    <n v="2401.89"/>
    <m/>
  </r>
  <r>
    <x v="3"/>
    <x v="11"/>
    <x v="2"/>
    <n v="202212"/>
    <x v="0"/>
    <x v="1"/>
    <x v="13"/>
    <s v="102"/>
    <x v="79"/>
    <x v="2"/>
    <m/>
    <n v="2461"/>
    <n v="0.56000000000000005"/>
  </r>
  <r>
    <x v="3"/>
    <x v="11"/>
    <x v="2"/>
    <n v="202212"/>
    <x v="0"/>
    <x v="1"/>
    <x v="13"/>
    <s v="OTH"/>
    <x v="81"/>
    <x v="1"/>
    <s v="Focused Consulting Ltd"/>
    <n v="108"/>
    <m/>
  </r>
  <r>
    <x v="3"/>
    <x v="11"/>
    <x v="2"/>
    <n v="202212"/>
    <x v="0"/>
    <x v="1"/>
    <x v="13"/>
    <s v="OTH"/>
    <x v="81"/>
    <x v="0"/>
    <m/>
    <n v="-1509.06"/>
    <m/>
  </r>
  <r>
    <x v="3"/>
    <x v="10"/>
    <x v="2"/>
    <n v="202211"/>
    <x v="3"/>
    <x v="1"/>
    <x v="6"/>
    <s v="110"/>
    <x v="66"/>
    <x v="0"/>
    <m/>
    <n v="-2766.3"/>
    <m/>
  </r>
  <r>
    <x v="3"/>
    <x v="10"/>
    <x v="2"/>
    <n v="202211"/>
    <x v="3"/>
    <x v="1"/>
    <x v="6"/>
    <s v="110"/>
    <x v="66"/>
    <x v="2"/>
    <m/>
    <n v="1167.4000000000001"/>
    <n v="0.45999999999999996"/>
  </r>
  <r>
    <x v="3"/>
    <x v="10"/>
    <x v="2"/>
    <n v="202211"/>
    <x v="3"/>
    <x v="1"/>
    <x v="26"/>
    <s v="PME"/>
    <x v="120"/>
    <x v="0"/>
    <m/>
    <n v="-2102.1999999999998"/>
    <m/>
  </r>
  <r>
    <x v="3"/>
    <x v="10"/>
    <x v="2"/>
    <n v="202211"/>
    <x v="3"/>
    <x v="1"/>
    <x v="26"/>
    <s v="PME"/>
    <x v="120"/>
    <x v="0"/>
    <m/>
    <m/>
    <n v="-0.06"/>
  </r>
  <r>
    <x v="3"/>
    <x v="10"/>
    <x v="2"/>
    <n v="202211"/>
    <x v="3"/>
    <x v="1"/>
    <x v="26"/>
    <s v="PME"/>
    <x v="120"/>
    <x v="2"/>
    <m/>
    <n v="15.120000000000001"/>
    <m/>
  </r>
  <r>
    <x v="3"/>
    <x v="10"/>
    <x v="2"/>
    <n v="202211"/>
    <x v="3"/>
    <x v="1"/>
    <x v="37"/>
    <s v="PHA"/>
    <x v="72"/>
    <x v="1"/>
    <s v="Allocate Software Ltd (247 Time Ltd)"/>
    <n v="85.35"/>
    <m/>
  </r>
  <r>
    <x v="3"/>
    <x v="10"/>
    <x v="2"/>
    <n v="202211"/>
    <x v="3"/>
    <x v="1"/>
    <x v="37"/>
    <s v="PHA"/>
    <x v="72"/>
    <x v="0"/>
    <m/>
    <n v="-14919.239999999985"/>
    <m/>
  </r>
  <r>
    <x v="3"/>
    <x v="10"/>
    <x v="2"/>
    <n v="202211"/>
    <x v="3"/>
    <x v="1"/>
    <x v="37"/>
    <s v="PHA"/>
    <x v="72"/>
    <x v="0"/>
    <m/>
    <m/>
    <n v="0.37000000000000011"/>
  </r>
  <r>
    <x v="3"/>
    <x v="10"/>
    <x v="2"/>
    <n v="202211"/>
    <x v="3"/>
    <x v="1"/>
    <x v="37"/>
    <s v="PHA"/>
    <x v="72"/>
    <x v="2"/>
    <m/>
    <n v="1247.6900000000005"/>
    <m/>
  </r>
  <r>
    <x v="3"/>
    <x v="10"/>
    <x v="2"/>
    <n v="202211"/>
    <x v="3"/>
    <x v="1"/>
    <x v="41"/>
    <s v="OTH"/>
    <x v="97"/>
    <x v="2"/>
    <m/>
    <n v="49.14"/>
    <m/>
  </r>
  <r>
    <x v="3"/>
    <x v="10"/>
    <x v="2"/>
    <n v="202211"/>
    <x v="3"/>
    <x v="1"/>
    <x v="34"/>
    <s v="150"/>
    <x v="98"/>
    <x v="0"/>
    <m/>
    <n v="-8506.3299999999945"/>
    <m/>
  </r>
  <r>
    <x v="3"/>
    <x v="10"/>
    <x v="2"/>
    <n v="202211"/>
    <x v="3"/>
    <x v="1"/>
    <x v="34"/>
    <s v="BRE"/>
    <x v="82"/>
    <x v="0"/>
    <m/>
    <n v="-14408.879999999996"/>
    <m/>
  </r>
  <r>
    <x v="3"/>
    <x v="10"/>
    <x v="2"/>
    <n v="202211"/>
    <x v="3"/>
    <x v="1"/>
    <x v="34"/>
    <s v="OTH"/>
    <x v="119"/>
    <x v="2"/>
    <m/>
    <n v="76.66"/>
    <m/>
  </r>
  <r>
    <x v="3"/>
    <x v="10"/>
    <x v="2"/>
    <n v="202211"/>
    <x v="3"/>
    <x v="1"/>
    <x v="53"/>
    <s v="RLI"/>
    <x v="142"/>
    <x v="0"/>
    <m/>
    <m/>
    <n v="-1.0000000000000009E-2"/>
  </r>
  <r>
    <x v="3"/>
    <x v="10"/>
    <x v="2"/>
    <n v="202211"/>
    <x v="3"/>
    <x v="1"/>
    <x v="53"/>
    <s v="RLI"/>
    <x v="142"/>
    <x v="2"/>
    <m/>
    <n v="604.73"/>
    <n v="0.28000000000000003"/>
  </r>
  <r>
    <x v="3"/>
    <x v="10"/>
    <x v="2"/>
    <n v="202211"/>
    <x v="3"/>
    <x v="1"/>
    <x v="20"/>
    <s v="101"/>
    <x v="58"/>
    <x v="0"/>
    <m/>
    <n v="-212.18"/>
    <m/>
  </r>
  <r>
    <x v="3"/>
    <x v="10"/>
    <x v="2"/>
    <n v="202211"/>
    <x v="3"/>
    <x v="1"/>
    <x v="20"/>
    <s v="361"/>
    <x v="46"/>
    <x v="0"/>
    <m/>
    <n v="411.99"/>
    <m/>
  </r>
  <r>
    <x v="3"/>
    <x v="10"/>
    <x v="2"/>
    <n v="202211"/>
    <x v="3"/>
    <x v="1"/>
    <x v="21"/>
    <s v="340"/>
    <x v="83"/>
    <x v="2"/>
    <m/>
    <n v="321.76"/>
    <n v="0.1"/>
  </r>
  <r>
    <x v="3"/>
    <x v="10"/>
    <x v="2"/>
    <n v="202211"/>
    <x v="3"/>
    <x v="1"/>
    <x v="30"/>
    <s v="650"/>
    <x v="71"/>
    <x v="0"/>
    <m/>
    <m/>
    <n v="-0.35000000000000003"/>
  </r>
  <r>
    <x v="3"/>
    <x v="10"/>
    <x v="2"/>
    <n v="202211"/>
    <x v="3"/>
    <x v="1"/>
    <x v="30"/>
    <s v="OTH"/>
    <x v="101"/>
    <x v="2"/>
    <m/>
    <n v="4282.88"/>
    <n v="0.91999999999999993"/>
  </r>
  <r>
    <x v="3"/>
    <x v="11"/>
    <x v="2"/>
    <n v="202212"/>
    <x v="0"/>
    <x v="0"/>
    <x v="59"/>
    <s v="APC"/>
    <x v="167"/>
    <x v="0"/>
    <m/>
    <n v="27"/>
    <m/>
  </r>
  <r>
    <x v="3"/>
    <x v="11"/>
    <x v="2"/>
    <n v="202212"/>
    <x v="0"/>
    <x v="0"/>
    <x v="16"/>
    <s v="COV"/>
    <x v="153"/>
    <x v="0"/>
    <m/>
    <n v="31.92"/>
    <m/>
  </r>
  <r>
    <x v="3"/>
    <x v="11"/>
    <x v="2"/>
    <n v="202212"/>
    <x v="0"/>
    <x v="0"/>
    <x v="16"/>
    <s v="OTH"/>
    <x v="21"/>
    <x v="0"/>
    <m/>
    <n v="1182.8000000000002"/>
    <m/>
  </r>
  <r>
    <x v="3"/>
    <x v="11"/>
    <x v="2"/>
    <n v="202212"/>
    <x v="0"/>
    <x v="0"/>
    <x v="45"/>
    <s v="EST"/>
    <x v="111"/>
    <x v="0"/>
    <m/>
    <n v="6.5369931689929217E-12"/>
    <m/>
  </r>
  <r>
    <x v="3"/>
    <x v="10"/>
    <x v="2"/>
    <n v="202211"/>
    <x v="3"/>
    <x v="0"/>
    <x v="34"/>
    <s v="810"/>
    <x v="57"/>
    <x v="1"/>
    <s v="Allocate Software Ltd (247 Time Ltd)"/>
    <n v="1869.1"/>
    <m/>
  </r>
  <r>
    <x v="3"/>
    <x v="10"/>
    <x v="2"/>
    <n v="202211"/>
    <x v="3"/>
    <x v="0"/>
    <x v="34"/>
    <s v="BRE"/>
    <x v="82"/>
    <x v="2"/>
    <m/>
    <n v="7043.920000000001"/>
    <n v="1.1100000000000003"/>
  </r>
  <r>
    <x v="3"/>
    <x v="10"/>
    <x v="2"/>
    <n v="202211"/>
    <x v="3"/>
    <x v="0"/>
    <x v="34"/>
    <s v="OTH"/>
    <x v="119"/>
    <x v="0"/>
    <m/>
    <m/>
    <n v="0.26999999999999991"/>
  </r>
  <r>
    <x v="3"/>
    <x v="10"/>
    <x v="2"/>
    <n v="202211"/>
    <x v="3"/>
    <x v="0"/>
    <x v="34"/>
    <s v="OTH"/>
    <x v="119"/>
    <x v="2"/>
    <m/>
    <n v="2567.46"/>
    <n v="0.56000000000000005"/>
  </r>
  <r>
    <x v="3"/>
    <x v="10"/>
    <x v="2"/>
    <n v="202211"/>
    <x v="3"/>
    <x v="0"/>
    <x v="27"/>
    <s v="RNE"/>
    <x v="41"/>
    <x v="1"/>
    <s v="Allocate Software Ltd (247 Time Ltd)"/>
    <n v="144"/>
    <m/>
  </r>
  <r>
    <x v="3"/>
    <x v="10"/>
    <x v="2"/>
    <n v="202211"/>
    <x v="3"/>
    <x v="0"/>
    <x v="30"/>
    <s v="650"/>
    <x v="71"/>
    <x v="1"/>
    <s v="Allocate Software Ltd (247 Time Ltd)"/>
    <n v="459.9"/>
    <m/>
  </r>
  <r>
    <x v="3"/>
    <x v="10"/>
    <x v="2"/>
    <n v="202211"/>
    <x v="3"/>
    <x v="0"/>
    <x v="30"/>
    <s v="650"/>
    <x v="71"/>
    <x v="0"/>
    <m/>
    <n v="-1672.9700000000003"/>
    <m/>
  </r>
  <r>
    <x v="3"/>
    <x v="10"/>
    <x v="2"/>
    <n v="202211"/>
    <x v="3"/>
    <x v="0"/>
    <x v="30"/>
    <s v="651"/>
    <x v="49"/>
    <x v="0"/>
    <m/>
    <m/>
    <n v="-0.16000000000000031"/>
  </r>
  <r>
    <x v="3"/>
    <x v="10"/>
    <x v="2"/>
    <n v="202211"/>
    <x v="3"/>
    <x v="0"/>
    <x v="30"/>
    <s v="OTH"/>
    <x v="101"/>
    <x v="1"/>
    <s v="Allocate Software Ltd (247 Time Ltd)"/>
    <n v="90"/>
    <m/>
  </r>
  <r>
    <x v="3"/>
    <x v="10"/>
    <x v="2"/>
    <n v="202211"/>
    <x v="3"/>
    <x v="0"/>
    <x v="30"/>
    <s v="OTH"/>
    <x v="101"/>
    <x v="1"/>
    <s v="Rig Medical Recruit Ltd"/>
    <n v="227.36"/>
    <m/>
  </r>
  <r>
    <x v="3"/>
    <x v="10"/>
    <x v="2"/>
    <n v="202211"/>
    <x v="3"/>
    <x v="1"/>
    <x v="1"/>
    <s v="370"/>
    <x v="1"/>
    <x v="0"/>
    <m/>
    <n v="-116.32"/>
    <m/>
  </r>
  <r>
    <x v="3"/>
    <x v="10"/>
    <x v="2"/>
    <n v="202211"/>
    <x v="3"/>
    <x v="1"/>
    <x v="10"/>
    <s v="OTH"/>
    <x v="11"/>
    <x v="0"/>
    <m/>
    <n v="-2316.6200000000003"/>
    <m/>
  </r>
  <r>
    <x v="3"/>
    <x v="10"/>
    <x v="2"/>
    <n v="202211"/>
    <x v="3"/>
    <x v="1"/>
    <x v="10"/>
    <s v="OTH"/>
    <x v="11"/>
    <x v="0"/>
    <m/>
    <m/>
    <n v="-9.9999999999999978E-2"/>
  </r>
  <r>
    <x v="3"/>
    <x v="10"/>
    <x v="2"/>
    <n v="202211"/>
    <x v="3"/>
    <x v="1"/>
    <x v="10"/>
    <s v="OTH"/>
    <x v="11"/>
    <x v="2"/>
    <m/>
    <n v="183.33000000000004"/>
    <m/>
  </r>
  <r>
    <x v="3"/>
    <x v="10"/>
    <x v="2"/>
    <n v="202211"/>
    <x v="3"/>
    <x v="1"/>
    <x v="3"/>
    <s v="144"/>
    <x v="39"/>
    <x v="0"/>
    <m/>
    <m/>
    <n v="-0.37"/>
  </r>
  <r>
    <x v="3"/>
    <x v="10"/>
    <x v="2"/>
    <n v="202211"/>
    <x v="3"/>
    <x v="1"/>
    <x v="23"/>
    <s v="180"/>
    <x v="31"/>
    <x v="0"/>
    <m/>
    <m/>
    <n v="-0.53"/>
  </r>
  <r>
    <x v="3"/>
    <x v="10"/>
    <x v="2"/>
    <n v="202211"/>
    <x v="3"/>
    <x v="1"/>
    <x v="4"/>
    <s v="OTH"/>
    <x v="4"/>
    <x v="0"/>
    <m/>
    <n v="-655.37999999999977"/>
    <m/>
  </r>
  <r>
    <x v="3"/>
    <x v="10"/>
    <x v="2"/>
    <n v="202211"/>
    <x v="3"/>
    <x v="1"/>
    <x v="25"/>
    <s v="HAV"/>
    <x v="123"/>
    <x v="0"/>
    <m/>
    <n v="-360.68"/>
    <m/>
  </r>
  <r>
    <x v="3"/>
    <x v="10"/>
    <x v="2"/>
    <n v="202211"/>
    <x v="3"/>
    <x v="1"/>
    <x v="34"/>
    <s v="150"/>
    <x v="98"/>
    <x v="2"/>
    <m/>
    <n v="751.48000000000036"/>
    <m/>
  </r>
  <r>
    <x v="3"/>
    <x v="10"/>
    <x v="2"/>
    <n v="202211"/>
    <x v="3"/>
    <x v="1"/>
    <x v="34"/>
    <s v="371"/>
    <x v="73"/>
    <x v="0"/>
    <m/>
    <n v="-488.46"/>
    <m/>
  </r>
  <r>
    <x v="3"/>
    <x v="10"/>
    <x v="2"/>
    <n v="202211"/>
    <x v="3"/>
    <x v="1"/>
    <x v="34"/>
    <s v="371"/>
    <x v="73"/>
    <x v="2"/>
    <m/>
    <n v="37.799999999999997"/>
    <m/>
  </r>
  <r>
    <x v="3"/>
    <x v="10"/>
    <x v="2"/>
    <n v="202211"/>
    <x v="3"/>
    <x v="1"/>
    <x v="34"/>
    <s v="810"/>
    <x v="57"/>
    <x v="0"/>
    <m/>
    <n v="-16517.839999999942"/>
    <m/>
  </r>
  <r>
    <x v="3"/>
    <x v="10"/>
    <x v="2"/>
    <n v="202211"/>
    <x v="3"/>
    <x v="1"/>
    <x v="34"/>
    <s v="810"/>
    <x v="57"/>
    <x v="0"/>
    <m/>
    <m/>
    <n v="0.97"/>
  </r>
  <r>
    <x v="3"/>
    <x v="10"/>
    <x v="2"/>
    <n v="202211"/>
    <x v="3"/>
    <x v="1"/>
    <x v="30"/>
    <s v="650"/>
    <x v="71"/>
    <x v="0"/>
    <m/>
    <n v="-3183.6999999999989"/>
    <m/>
  </r>
  <r>
    <x v="3"/>
    <x v="10"/>
    <x v="2"/>
    <n v="202211"/>
    <x v="3"/>
    <x v="1"/>
    <x v="30"/>
    <s v="651"/>
    <x v="49"/>
    <x v="0"/>
    <m/>
    <m/>
    <n v="-0.78"/>
  </r>
  <r>
    <x v="3"/>
    <x v="10"/>
    <x v="2"/>
    <n v="202211"/>
    <x v="3"/>
    <x v="1"/>
    <x v="30"/>
    <s v="654"/>
    <x v="75"/>
    <x v="0"/>
    <m/>
    <n v="1183.75"/>
    <m/>
  </r>
  <r>
    <x v="3"/>
    <x v="10"/>
    <x v="2"/>
    <n v="202211"/>
    <x v="3"/>
    <x v="1"/>
    <x v="30"/>
    <s v="OTH"/>
    <x v="101"/>
    <x v="0"/>
    <m/>
    <n v="-1127.69"/>
    <m/>
  </r>
  <r>
    <x v="3"/>
    <x v="10"/>
    <x v="2"/>
    <n v="202211"/>
    <x v="3"/>
    <x v="1"/>
    <x v="30"/>
    <s v="OTH"/>
    <x v="101"/>
    <x v="0"/>
    <m/>
    <m/>
    <n v="-0.73"/>
  </r>
  <r>
    <x v="3"/>
    <x v="11"/>
    <x v="2"/>
    <n v="202212"/>
    <x v="0"/>
    <x v="0"/>
    <x v="59"/>
    <s v="APC"/>
    <x v="167"/>
    <x v="1"/>
    <s v="Allocate Software Ltd (247 Time Ltd)"/>
    <n v="90"/>
    <m/>
  </r>
  <r>
    <x v="3"/>
    <x v="11"/>
    <x v="2"/>
    <n v="202212"/>
    <x v="0"/>
    <x v="0"/>
    <x v="16"/>
    <s v="OTH"/>
    <x v="21"/>
    <x v="0"/>
    <m/>
    <n v="-2298.6399999999981"/>
    <m/>
  </r>
  <r>
    <x v="3"/>
    <x v="11"/>
    <x v="2"/>
    <n v="202212"/>
    <x v="0"/>
    <x v="0"/>
    <x v="16"/>
    <s v="OTH"/>
    <x v="21"/>
    <x v="0"/>
    <m/>
    <n v="-333.46"/>
    <m/>
  </r>
  <r>
    <x v="3"/>
    <x v="11"/>
    <x v="2"/>
    <n v="202212"/>
    <x v="0"/>
    <x v="0"/>
    <x v="45"/>
    <s v="EST"/>
    <x v="111"/>
    <x v="0"/>
    <m/>
    <n v="71.28"/>
    <m/>
  </r>
  <r>
    <x v="3"/>
    <x v="11"/>
    <x v="2"/>
    <n v="202212"/>
    <x v="0"/>
    <x v="0"/>
    <x v="45"/>
    <s v="EST"/>
    <x v="165"/>
    <x v="1"/>
    <s v="Hays Specialist Recruitment Ltd"/>
    <n v="7299.48"/>
    <m/>
  </r>
  <r>
    <x v="3"/>
    <x v="11"/>
    <x v="2"/>
    <n v="202212"/>
    <x v="0"/>
    <x v="0"/>
    <x v="45"/>
    <s v="EST"/>
    <x v="165"/>
    <x v="0"/>
    <m/>
    <n v="-2574.699999999792"/>
    <m/>
  </r>
  <r>
    <x v="3"/>
    <x v="11"/>
    <x v="2"/>
    <n v="202212"/>
    <x v="0"/>
    <x v="0"/>
    <x v="43"/>
    <s v="FIN"/>
    <x v="104"/>
    <x v="1"/>
    <s v="Allocate Software Ltd (247 Time Ltd)"/>
    <n v="1176.5999999999999"/>
    <m/>
  </r>
  <r>
    <x v="3"/>
    <x v="11"/>
    <x v="2"/>
    <n v="202212"/>
    <x v="0"/>
    <x v="0"/>
    <x v="43"/>
    <s v="FIN"/>
    <x v="104"/>
    <x v="1"/>
    <s v="Venngroup Recruitment Solutions"/>
    <n v="888.6"/>
    <m/>
  </r>
  <r>
    <x v="3"/>
    <x v="11"/>
    <x v="2"/>
    <n v="202212"/>
    <x v="0"/>
    <x v="0"/>
    <x v="43"/>
    <s v="FIN"/>
    <x v="104"/>
    <x v="0"/>
    <m/>
    <n v="42536.97"/>
    <m/>
  </r>
  <r>
    <x v="3"/>
    <x v="11"/>
    <x v="2"/>
    <n v="202212"/>
    <x v="0"/>
    <x v="0"/>
    <x v="43"/>
    <s v="FIN"/>
    <x v="104"/>
    <x v="0"/>
    <m/>
    <n v="-131.23000000000002"/>
    <m/>
  </r>
  <r>
    <x v="3"/>
    <x v="11"/>
    <x v="2"/>
    <n v="202212"/>
    <x v="0"/>
    <x v="0"/>
    <x v="24"/>
    <s v="ISD"/>
    <x v="140"/>
    <x v="0"/>
    <m/>
    <n v="10486"/>
    <m/>
  </r>
  <r>
    <x v="3"/>
    <x v="11"/>
    <x v="2"/>
    <n v="202212"/>
    <x v="0"/>
    <x v="0"/>
    <x v="39"/>
    <s v="CSV"/>
    <x v="86"/>
    <x v="1"/>
    <s v="Allocate Software Ltd (247 Time Ltd)"/>
    <n v="326.40000000000003"/>
    <m/>
  </r>
  <r>
    <x v="3"/>
    <x v="11"/>
    <x v="2"/>
    <n v="202212"/>
    <x v="0"/>
    <x v="0"/>
    <x v="13"/>
    <s v="306"/>
    <x v="62"/>
    <x v="0"/>
    <m/>
    <m/>
    <n v="2.0000000000000018E-2"/>
  </r>
  <r>
    <x v="3"/>
    <x v="11"/>
    <x v="2"/>
    <n v="202212"/>
    <x v="0"/>
    <x v="0"/>
    <x v="45"/>
    <s v="EST"/>
    <x v="165"/>
    <x v="1"/>
    <s v="RSW Management Limited"/>
    <n v="7650"/>
    <m/>
  </r>
  <r>
    <x v="3"/>
    <x v="11"/>
    <x v="2"/>
    <n v="202212"/>
    <x v="0"/>
    <x v="0"/>
    <x v="45"/>
    <s v="EST"/>
    <x v="165"/>
    <x v="0"/>
    <m/>
    <n v="44219.859999999986"/>
    <m/>
  </r>
  <r>
    <x v="3"/>
    <x v="11"/>
    <x v="2"/>
    <n v="202212"/>
    <x v="0"/>
    <x v="0"/>
    <x v="45"/>
    <s v="EST"/>
    <x v="165"/>
    <x v="2"/>
    <m/>
    <n v="14107.580000000002"/>
    <n v="2.58"/>
  </r>
  <r>
    <x v="3"/>
    <x v="11"/>
    <x v="2"/>
    <n v="202212"/>
    <x v="0"/>
    <x v="0"/>
    <x v="43"/>
    <s v="FIN"/>
    <x v="104"/>
    <x v="1"/>
    <s v="Robertson Bell Ltd"/>
    <n v="720"/>
    <m/>
  </r>
  <r>
    <x v="3"/>
    <x v="11"/>
    <x v="2"/>
    <n v="202212"/>
    <x v="0"/>
    <x v="0"/>
    <x v="43"/>
    <s v="FIN"/>
    <x v="104"/>
    <x v="0"/>
    <m/>
    <n v="-40950.089999999502"/>
    <m/>
  </r>
  <r>
    <x v="3"/>
    <x v="11"/>
    <x v="2"/>
    <n v="202212"/>
    <x v="0"/>
    <x v="0"/>
    <x v="43"/>
    <s v="FIN"/>
    <x v="104"/>
    <x v="0"/>
    <m/>
    <m/>
    <n v="-0.44999999999999929"/>
  </r>
  <r>
    <x v="3"/>
    <x v="11"/>
    <x v="2"/>
    <n v="202212"/>
    <x v="0"/>
    <x v="0"/>
    <x v="36"/>
    <s v="GCL"/>
    <x v="67"/>
    <x v="1"/>
    <s v="Allocate Software Ltd (247 Time Ltd)"/>
    <n v="135.44999999999999"/>
    <m/>
  </r>
  <r>
    <x v="3"/>
    <x v="11"/>
    <x v="2"/>
    <n v="202212"/>
    <x v="0"/>
    <x v="0"/>
    <x v="41"/>
    <s v="HRE"/>
    <x v="100"/>
    <x v="0"/>
    <m/>
    <m/>
    <n v="1.07"/>
  </r>
  <r>
    <x v="3"/>
    <x v="11"/>
    <x v="2"/>
    <n v="202212"/>
    <x v="0"/>
    <x v="0"/>
    <x v="53"/>
    <s v="RLI"/>
    <x v="142"/>
    <x v="1"/>
    <s v="Viapath Analytics Llp"/>
    <n v="10411.85"/>
    <m/>
  </r>
  <r>
    <x v="3"/>
    <x v="11"/>
    <x v="2"/>
    <n v="202212"/>
    <x v="0"/>
    <x v="0"/>
    <x v="56"/>
    <s v="FIN"/>
    <x v="158"/>
    <x v="0"/>
    <m/>
    <n v="53343.689999999988"/>
    <m/>
  </r>
  <r>
    <x v="3"/>
    <x v="11"/>
    <x v="2"/>
    <n v="202212"/>
    <x v="0"/>
    <x v="0"/>
    <x v="56"/>
    <s v="FIN"/>
    <x v="158"/>
    <x v="0"/>
    <m/>
    <n v="-24342.799999999999"/>
    <m/>
  </r>
  <r>
    <x v="3"/>
    <x v="11"/>
    <x v="2"/>
    <n v="202212"/>
    <x v="0"/>
    <x v="0"/>
    <x v="52"/>
    <s v="GST"/>
    <x v="181"/>
    <x v="0"/>
    <m/>
    <n v="0"/>
    <m/>
  </r>
  <r>
    <x v="3"/>
    <x v="11"/>
    <x v="2"/>
    <n v="202212"/>
    <x v="0"/>
    <x v="0"/>
    <x v="33"/>
    <s v="HRE"/>
    <x v="55"/>
    <x v="0"/>
    <m/>
    <m/>
    <n v="1.29"/>
  </r>
  <r>
    <x v="3"/>
    <x v="11"/>
    <x v="2"/>
    <n v="202212"/>
    <x v="0"/>
    <x v="1"/>
    <x v="0"/>
    <s v="300"/>
    <x v="0"/>
    <x v="0"/>
    <m/>
    <m/>
    <n v="-0.12000000000000001"/>
  </r>
  <r>
    <x v="3"/>
    <x v="11"/>
    <x v="2"/>
    <n v="202212"/>
    <x v="0"/>
    <x v="1"/>
    <x v="0"/>
    <s v="OTH"/>
    <x v="28"/>
    <x v="0"/>
    <m/>
    <n v="-5433.7300000000005"/>
    <m/>
  </r>
  <r>
    <x v="3"/>
    <x v="11"/>
    <x v="2"/>
    <n v="202212"/>
    <x v="0"/>
    <x v="1"/>
    <x v="0"/>
    <s v="OTH"/>
    <x v="28"/>
    <x v="0"/>
    <m/>
    <n v="5640.81"/>
    <m/>
  </r>
  <r>
    <x v="3"/>
    <x v="11"/>
    <x v="2"/>
    <n v="202212"/>
    <x v="0"/>
    <x v="1"/>
    <x v="0"/>
    <s v="OTH"/>
    <x v="28"/>
    <x v="2"/>
    <m/>
    <n v="484.84999999999991"/>
    <m/>
  </r>
  <r>
    <x v="3"/>
    <x v="11"/>
    <x v="2"/>
    <n v="202212"/>
    <x v="0"/>
    <x v="1"/>
    <x v="22"/>
    <s v="107"/>
    <x v="59"/>
    <x v="0"/>
    <m/>
    <n v="602.80999999999995"/>
    <m/>
  </r>
  <r>
    <x v="3"/>
    <x v="11"/>
    <x v="2"/>
    <n v="202212"/>
    <x v="0"/>
    <x v="1"/>
    <x v="10"/>
    <s v="420"/>
    <x v="95"/>
    <x v="2"/>
    <m/>
    <n v="197.92000000000007"/>
    <m/>
  </r>
  <r>
    <x v="3"/>
    <x v="11"/>
    <x v="2"/>
    <n v="202212"/>
    <x v="0"/>
    <x v="1"/>
    <x v="10"/>
    <s v="OTH"/>
    <x v="11"/>
    <x v="2"/>
    <m/>
    <n v="18778.850000000002"/>
    <n v="5"/>
  </r>
  <r>
    <x v="3"/>
    <x v="11"/>
    <x v="2"/>
    <n v="202212"/>
    <x v="0"/>
    <x v="1"/>
    <x v="35"/>
    <s v="CRI"/>
    <x v="88"/>
    <x v="2"/>
    <m/>
    <n v="1625.83"/>
    <n v="0.55000000000000004"/>
  </r>
  <r>
    <x v="3"/>
    <x v="11"/>
    <x v="2"/>
    <n v="202212"/>
    <x v="0"/>
    <x v="1"/>
    <x v="3"/>
    <s v="OTH"/>
    <x v="30"/>
    <x v="0"/>
    <m/>
    <n v="1179.8499999999999"/>
    <m/>
  </r>
  <r>
    <x v="3"/>
    <x v="11"/>
    <x v="2"/>
    <n v="202212"/>
    <x v="0"/>
    <x v="1"/>
    <x v="16"/>
    <s v="COV"/>
    <x v="153"/>
    <x v="0"/>
    <m/>
    <n v="288.91000000000003"/>
    <m/>
  </r>
  <r>
    <x v="3"/>
    <x v="11"/>
    <x v="2"/>
    <n v="202212"/>
    <x v="0"/>
    <x v="1"/>
    <x v="11"/>
    <s v="180"/>
    <x v="12"/>
    <x v="2"/>
    <m/>
    <n v="15240.910000000003"/>
    <n v="3.2600000000000007"/>
  </r>
  <r>
    <x v="3"/>
    <x v="11"/>
    <x v="2"/>
    <n v="202212"/>
    <x v="0"/>
    <x v="1"/>
    <x v="45"/>
    <s v="EST"/>
    <x v="129"/>
    <x v="0"/>
    <m/>
    <n v="-684.85"/>
    <m/>
  </r>
  <r>
    <x v="3"/>
    <x v="11"/>
    <x v="2"/>
    <n v="202212"/>
    <x v="0"/>
    <x v="1"/>
    <x v="45"/>
    <s v="EST"/>
    <x v="111"/>
    <x v="2"/>
    <m/>
    <n v="559.82999999999981"/>
    <m/>
  </r>
  <r>
    <x v="3"/>
    <x v="11"/>
    <x v="2"/>
    <n v="202212"/>
    <x v="0"/>
    <x v="1"/>
    <x v="38"/>
    <s v="EDU"/>
    <x v="78"/>
    <x v="2"/>
    <m/>
    <n v="41.309999999999995"/>
    <m/>
  </r>
  <r>
    <x v="3"/>
    <x v="11"/>
    <x v="2"/>
    <n v="202212"/>
    <x v="0"/>
    <x v="1"/>
    <x v="43"/>
    <s v="FIN"/>
    <x v="104"/>
    <x v="2"/>
    <m/>
    <n v="34741.370000000003"/>
    <n v="5.5900000000000007"/>
  </r>
  <r>
    <x v="3"/>
    <x v="11"/>
    <x v="2"/>
    <n v="202212"/>
    <x v="0"/>
    <x v="1"/>
    <x v="43"/>
    <s v="FIN"/>
    <x v="104"/>
    <x v="2"/>
    <m/>
    <n v="443.53000000000009"/>
    <m/>
  </r>
  <r>
    <x v="3"/>
    <x v="11"/>
    <x v="2"/>
    <n v="202212"/>
    <x v="0"/>
    <x v="1"/>
    <x v="40"/>
    <s v="303"/>
    <x v="91"/>
    <x v="0"/>
    <m/>
    <m/>
    <n v="4.9999999999999989E-2"/>
  </r>
  <r>
    <x v="3"/>
    <x v="11"/>
    <x v="2"/>
    <n v="202212"/>
    <x v="0"/>
    <x v="1"/>
    <x v="13"/>
    <s v="102"/>
    <x v="79"/>
    <x v="0"/>
    <m/>
    <n v="632.38"/>
    <m/>
  </r>
  <r>
    <x v="3"/>
    <x v="11"/>
    <x v="2"/>
    <n v="202212"/>
    <x v="0"/>
    <x v="1"/>
    <x v="13"/>
    <s v="105"/>
    <x v="107"/>
    <x v="0"/>
    <m/>
    <m/>
    <n v="7.9999999999999988E-2"/>
  </r>
  <r>
    <x v="3"/>
    <x v="11"/>
    <x v="2"/>
    <n v="202212"/>
    <x v="0"/>
    <x v="1"/>
    <x v="13"/>
    <s v="306"/>
    <x v="62"/>
    <x v="0"/>
    <m/>
    <n v="0"/>
    <m/>
  </r>
  <r>
    <x v="3"/>
    <x v="11"/>
    <x v="2"/>
    <n v="202212"/>
    <x v="0"/>
    <x v="1"/>
    <x v="4"/>
    <s v="150"/>
    <x v="17"/>
    <x v="0"/>
    <m/>
    <n v="460.74"/>
    <m/>
  </r>
  <r>
    <x v="3"/>
    <x v="11"/>
    <x v="2"/>
    <n v="202212"/>
    <x v="0"/>
    <x v="1"/>
    <x v="4"/>
    <s v="314"/>
    <x v="87"/>
    <x v="0"/>
    <m/>
    <m/>
    <n v="-0.01"/>
  </r>
  <r>
    <x v="3"/>
    <x v="11"/>
    <x v="2"/>
    <n v="202212"/>
    <x v="0"/>
    <x v="1"/>
    <x v="4"/>
    <s v="401"/>
    <x v="33"/>
    <x v="0"/>
    <m/>
    <n v="-73.799999999999955"/>
    <m/>
  </r>
  <r>
    <x v="3"/>
    <x v="11"/>
    <x v="2"/>
    <n v="202212"/>
    <x v="0"/>
    <x v="1"/>
    <x v="4"/>
    <s v="OTH"/>
    <x v="4"/>
    <x v="0"/>
    <m/>
    <n v="76.25"/>
    <m/>
  </r>
  <r>
    <x v="3"/>
    <x v="11"/>
    <x v="2"/>
    <n v="202212"/>
    <x v="0"/>
    <x v="1"/>
    <x v="5"/>
    <s v="130"/>
    <x v="18"/>
    <x v="2"/>
    <m/>
    <n v="1000.2499999999992"/>
    <m/>
  </r>
  <r>
    <x v="3"/>
    <x v="11"/>
    <x v="2"/>
    <n v="202212"/>
    <x v="0"/>
    <x v="1"/>
    <x v="26"/>
    <s v="820"/>
    <x v="113"/>
    <x v="0"/>
    <m/>
    <n v="-971.81999999999994"/>
    <m/>
  </r>
  <r>
    <x v="3"/>
    <x v="11"/>
    <x v="2"/>
    <n v="202212"/>
    <x v="0"/>
    <x v="1"/>
    <x v="26"/>
    <s v="OTH"/>
    <x v="40"/>
    <x v="0"/>
    <m/>
    <m/>
    <n v="-0.01"/>
  </r>
  <r>
    <x v="3"/>
    <x v="11"/>
    <x v="2"/>
    <n v="202212"/>
    <x v="0"/>
    <x v="1"/>
    <x v="25"/>
    <s v="307"/>
    <x v="36"/>
    <x v="0"/>
    <m/>
    <m/>
    <n v="7.0000000000000062E-2"/>
  </r>
  <r>
    <x v="3"/>
    <x v="11"/>
    <x v="2"/>
    <n v="202212"/>
    <x v="0"/>
    <x v="1"/>
    <x v="25"/>
    <s v="330"/>
    <x v="147"/>
    <x v="0"/>
    <m/>
    <m/>
    <n v="0.22999999999999998"/>
  </r>
  <r>
    <x v="3"/>
    <x v="11"/>
    <x v="2"/>
    <n v="202212"/>
    <x v="0"/>
    <x v="1"/>
    <x v="25"/>
    <s v="360"/>
    <x v="37"/>
    <x v="0"/>
    <m/>
    <n v="-1275.5600000000004"/>
    <m/>
  </r>
  <r>
    <x v="3"/>
    <x v="11"/>
    <x v="2"/>
    <n v="202212"/>
    <x v="0"/>
    <x v="1"/>
    <x v="25"/>
    <s v="360"/>
    <x v="37"/>
    <x v="0"/>
    <m/>
    <m/>
    <n v="-0.26999999999999991"/>
  </r>
  <r>
    <x v="3"/>
    <x v="11"/>
    <x v="2"/>
    <n v="202212"/>
    <x v="0"/>
    <x v="1"/>
    <x v="25"/>
    <s v="OTH"/>
    <x v="38"/>
    <x v="0"/>
    <m/>
    <n v="-10970.670000000002"/>
    <m/>
  </r>
  <r>
    <x v="3"/>
    <x v="11"/>
    <x v="2"/>
    <n v="202212"/>
    <x v="0"/>
    <x v="1"/>
    <x v="46"/>
    <s v="ISD"/>
    <x v="114"/>
    <x v="2"/>
    <m/>
    <n v="10.87"/>
    <m/>
  </r>
  <r>
    <x v="3"/>
    <x v="11"/>
    <x v="2"/>
    <n v="202212"/>
    <x v="0"/>
    <x v="1"/>
    <x v="34"/>
    <s v="150"/>
    <x v="98"/>
    <x v="2"/>
    <m/>
    <n v="6567.1200000000008"/>
    <n v="1.5500000000000007"/>
  </r>
  <r>
    <x v="3"/>
    <x v="11"/>
    <x v="2"/>
    <n v="202212"/>
    <x v="0"/>
    <x v="1"/>
    <x v="34"/>
    <s v="810"/>
    <x v="68"/>
    <x v="0"/>
    <m/>
    <n v="0"/>
    <m/>
  </r>
  <r>
    <x v="3"/>
    <x v="11"/>
    <x v="2"/>
    <n v="202212"/>
    <x v="0"/>
    <x v="1"/>
    <x v="34"/>
    <s v="810"/>
    <x v="68"/>
    <x v="2"/>
    <m/>
    <n v="123.92999999999995"/>
    <m/>
  </r>
  <r>
    <x v="3"/>
    <x v="11"/>
    <x v="2"/>
    <n v="202212"/>
    <x v="0"/>
    <x v="1"/>
    <x v="34"/>
    <s v="BRE"/>
    <x v="82"/>
    <x v="0"/>
    <m/>
    <m/>
    <n v="-1.0000000000000002E-2"/>
  </r>
  <r>
    <x v="3"/>
    <x v="11"/>
    <x v="2"/>
    <n v="202212"/>
    <x v="0"/>
    <x v="1"/>
    <x v="34"/>
    <s v="BRE"/>
    <x v="82"/>
    <x v="2"/>
    <m/>
    <n v="137.72"/>
    <n v="6.0000000000000005E-2"/>
  </r>
  <r>
    <x v="3"/>
    <x v="11"/>
    <x v="2"/>
    <n v="202212"/>
    <x v="0"/>
    <x v="1"/>
    <x v="8"/>
    <s v="RES"/>
    <x v="8"/>
    <x v="0"/>
    <m/>
    <n v="141.54"/>
    <m/>
  </r>
  <r>
    <x v="3"/>
    <x v="11"/>
    <x v="2"/>
    <n v="202212"/>
    <x v="0"/>
    <x v="1"/>
    <x v="27"/>
    <s v="RNE"/>
    <x v="41"/>
    <x v="0"/>
    <m/>
    <n v="7725"/>
    <m/>
  </r>
  <r>
    <x v="3"/>
    <x v="11"/>
    <x v="2"/>
    <n v="202212"/>
    <x v="0"/>
    <x v="1"/>
    <x v="27"/>
    <s v="RNE"/>
    <x v="41"/>
    <x v="0"/>
    <m/>
    <n v="-8170.0300000000025"/>
    <m/>
  </r>
  <r>
    <x v="3"/>
    <x v="11"/>
    <x v="2"/>
    <n v="202212"/>
    <x v="0"/>
    <x v="1"/>
    <x v="20"/>
    <s v="361"/>
    <x v="46"/>
    <x v="0"/>
    <m/>
    <m/>
    <n v="-0.37"/>
  </r>
  <r>
    <x v="3"/>
    <x v="11"/>
    <x v="2"/>
    <n v="202212"/>
    <x v="0"/>
    <x v="1"/>
    <x v="20"/>
    <s v="OTH"/>
    <x v="25"/>
    <x v="0"/>
    <m/>
    <n v="303.57"/>
    <m/>
  </r>
  <r>
    <x v="3"/>
    <x v="11"/>
    <x v="2"/>
    <n v="202212"/>
    <x v="0"/>
    <x v="1"/>
    <x v="21"/>
    <s v="301"/>
    <x v="109"/>
    <x v="0"/>
    <m/>
    <m/>
    <n v="-0.01"/>
  </r>
  <r>
    <x v="3"/>
    <x v="11"/>
    <x v="2"/>
    <n v="202212"/>
    <x v="0"/>
    <x v="1"/>
    <x v="21"/>
    <s v="320"/>
    <x v="74"/>
    <x v="2"/>
    <m/>
    <n v="661.25"/>
    <m/>
  </r>
  <r>
    <x v="3"/>
    <x v="11"/>
    <x v="2"/>
    <n v="202212"/>
    <x v="0"/>
    <x v="1"/>
    <x v="21"/>
    <s v="MSK"/>
    <x v="26"/>
    <x v="2"/>
    <m/>
    <n v="29.78"/>
    <m/>
  </r>
  <r>
    <x v="3"/>
    <x v="11"/>
    <x v="2"/>
    <n v="202212"/>
    <x v="0"/>
    <x v="1"/>
    <x v="32"/>
    <s v="100"/>
    <x v="99"/>
    <x v="0"/>
    <m/>
    <m/>
    <n v="-0.30999999999999961"/>
  </r>
  <r>
    <x v="3"/>
    <x v="11"/>
    <x v="2"/>
    <n v="202212"/>
    <x v="0"/>
    <x v="1"/>
    <x v="32"/>
    <s v="103"/>
    <x v="93"/>
    <x v="0"/>
    <m/>
    <m/>
    <n v="-0.31000000000000005"/>
  </r>
  <r>
    <x v="3"/>
    <x v="11"/>
    <x v="2"/>
    <n v="202212"/>
    <x v="0"/>
    <x v="1"/>
    <x v="32"/>
    <s v="OTH"/>
    <x v="54"/>
    <x v="2"/>
    <m/>
    <n v="187.70999999999992"/>
    <m/>
  </r>
  <r>
    <x v="3"/>
    <x v="11"/>
    <x v="2"/>
    <n v="202212"/>
    <x v="0"/>
    <x v="1"/>
    <x v="28"/>
    <s v="120"/>
    <x v="92"/>
    <x v="0"/>
    <m/>
    <n v="0"/>
    <m/>
  </r>
  <r>
    <x v="3"/>
    <x v="11"/>
    <x v="2"/>
    <n v="202212"/>
    <x v="0"/>
    <x v="1"/>
    <x v="28"/>
    <s v="DSU"/>
    <x v="124"/>
    <x v="2"/>
    <m/>
    <n v="59.58"/>
    <m/>
  </r>
  <r>
    <x v="3"/>
    <x v="11"/>
    <x v="2"/>
    <n v="202212"/>
    <x v="0"/>
    <x v="1"/>
    <x v="28"/>
    <s v="OTH"/>
    <x v="44"/>
    <x v="2"/>
    <m/>
    <n v="2499.5"/>
    <n v="1.1300000000000001"/>
  </r>
  <r>
    <x v="3"/>
    <x v="11"/>
    <x v="2"/>
    <n v="202212"/>
    <x v="0"/>
    <x v="1"/>
    <x v="29"/>
    <s v="DSU"/>
    <x v="70"/>
    <x v="0"/>
    <m/>
    <n v="184.22"/>
    <m/>
  </r>
  <r>
    <x v="3"/>
    <x v="11"/>
    <x v="2"/>
    <n v="202212"/>
    <x v="0"/>
    <x v="0"/>
    <x v="13"/>
    <s v="306"/>
    <x v="62"/>
    <x v="2"/>
    <m/>
    <n v="8645.1400000000012"/>
    <n v="0.85"/>
  </r>
  <r>
    <x v="3"/>
    <x v="11"/>
    <x v="2"/>
    <n v="202212"/>
    <x v="0"/>
    <x v="0"/>
    <x v="13"/>
    <s v="OTH"/>
    <x v="81"/>
    <x v="0"/>
    <m/>
    <n v="1.08"/>
    <m/>
  </r>
  <r>
    <x v="3"/>
    <x v="11"/>
    <x v="2"/>
    <n v="202212"/>
    <x v="0"/>
    <x v="0"/>
    <x v="13"/>
    <s v="OTH"/>
    <x v="81"/>
    <x v="0"/>
    <m/>
    <n v="-302.48"/>
    <m/>
  </r>
  <r>
    <x v="3"/>
    <x v="11"/>
    <x v="2"/>
    <n v="202212"/>
    <x v="0"/>
    <x v="0"/>
    <x v="25"/>
    <s v="OTH"/>
    <x v="38"/>
    <x v="0"/>
    <m/>
    <n v="13.68"/>
    <m/>
  </r>
  <r>
    <x v="3"/>
    <x v="11"/>
    <x v="2"/>
    <n v="202212"/>
    <x v="0"/>
    <x v="0"/>
    <x v="36"/>
    <s v="GCL"/>
    <x v="67"/>
    <x v="0"/>
    <m/>
    <n v="48.839999999999989"/>
    <m/>
  </r>
  <r>
    <x v="3"/>
    <x v="11"/>
    <x v="2"/>
    <n v="202212"/>
    <x v="0"/>
    <x v="0"/>
    <x v="41"/>
    <s v="HRE"/>
    <x v="100"/>
    <x v="0"/>
    <m/>
    <n v="-1472.3999999999994"/>
    <m/>
  </r>
  <r>
    <x v="3"/>
    <x v="11"/>
    <x v="2"/>
    <n v="202212"/>
    <x v="0"/>
    <x v="0"/>
    <x v="57"/>
    <s v="RCS"/>
    <x v="159"/>
    <x v="0"/>
    <m/>
    <n v="-3151.96"/>
    <m/>
  </r>
  <r>
    <x v="3"/>
    <x v="11"/>
    <x v="2"/>
    <n v="202212"/>
    <x v="0"/>
    <x v="0"/>
    <x v="56"/>
    <s v="FIN"/>
    <x v="158"/>
    <x v="0"/>
    <m/>
    <n v="10627.21"/>
    <m/>
  </r>
  <r>
    <x v="3"/>
    <x v="11"/>
    <x v="2"/>
    <n v="202212"/>
    <x v="0"/>
    <x v="0"/>
    <x v="33"/>
    <s v="EDU"/>
    <x v="168"/>
    <x v="0"/>
    <m/>
    <n v="-6139.9800000000014"/>
    <m/>
  </r>
  <r>
    <x v="3"/>
    <x v="11"/>
    <x v="2"/>
    <n v="202212"/>
    <x v="0"/>
    <x v="0"/>
    <x v="33"/>
    <s v="HRE"/>
    <x v="55"/>
    <x v="0"/>
    <m/>
    <n v="11922.330000000002"/>
    <m/>
  </r>
  <r>
    <x v="3"/>
    <x v="11"/>
    <x v="2"/>
    <n v="202212"/>
    <x v="0"/>
    <x v="1"/>
    <x v="0"/>
    <s v="340"/>
    <x v="154"/>
    <x v="2"/>
    <m/>
    <n v="5916.699999999998"/>
    <n v="1.8000000000000003"/>
  </r>
  <r>
    <x v="3"/>
    <x v="11"/>
    <x v="2"/>
    <n v="202212"/>
    <x v="0"/>
    <x v="1"/>
    <x v="0"/>
    <s v="340"/>
    <x v="154"/>
    <x v="2"/>
    <m/>
    <n v="145.79999999999998"/>
    <m/>
  </r>
  <r>
    <x v="3"/>
    <x v="11"/>
    <x v="2"/>
    <n v="202212"/>
    <x v="0"/>
    <x v="1"/>
    <x v="0"/>
    <s v="430"/>
    <x v="94"/>
    <x v="2"/>
    <m/>
    <n v="12.69"/>
    <m/>
  </r>
  <r>
    <x v="3"/>
    <x v="11"/>
    <x v="2"/>
    <n v="202212"/>
    <x v="0"/>
    <x v="1"/>
    <x v="59"/>
    <s v="APC"/>
    <x v="167"/>
    <x v="0"/>
    <m/>
    <m/>
    <n v="-0.16999999999999993"/>
  </r>
  <r>
    <x v="3"/>
    <x v="11"/>
    <x v="2"/>
    <n v="202212"/>
    <x v="0"/>
    <x v="1"/>
    <x v="15"/>
    <s v="328"/>
    <x v="19"/>
    <x v="0"/>
    <m/>
    <m/>
    <n v="0.19000000000000006"/>
  </r>
  <r>
    <x v="3"/>
    <x v="11"/>
    <x v="2"/>
    <n v="202212"/>
    <x v="0"/>
    <x v="1"/>
    <x v="1"/>
    <s v="370"/>
    <x v="1"/>
    <x v="2"/>
    <m/>
    <n v="5969.5199999999995"/>
    <n v="2.1500000000000008"/>
  </r>
  <r>
    <x v="3"/>
    <x v="11"/>
    <x v="2"/>
    <n v="202212"/>
    <x v="0"/>
    <x v="1"/>
    <x v="22"/>
    <s v="107"/>
    <x v="59"/>
    <x v="2"/>
    <m/>
    <n v="2122.1600000000003"/>
    <n v="0.71"/>
  </r>
  <r>
    <x v="3"/>
    <x v="11"/>
    <x v="2"/>
    <n v="202212"/>
    <x v="0"/>
    <x v="1"/>
    <x v="10"/>
    <s v="420"/>
    <x v="95"/>
    <x v="0"/>
    <m/>
    <n v="-1223.27"/>
    <m/>
  </r>
  <r>
    <x v="3"/>
    <x v="11"/>
    <x v="2"/>
    <n v="202212"/>
    <x v="0"/>
    <x v="1"/>
    <x v="3"/>
    <s v="450"/>
    <x v="85"/>
    <x v="2"/>
    <m/>
    <n v="71.509999999999977"/>
    <m/>
  </r>
  <r>
    <x v="3"/>
    <x v="11"/>
    <x v="2"/>
    <n v="202212"/>
    <x v="0"/>
    <x v="1"/>
    <x v="3"/>
    <s v="902"/>
    <x v="3"/>
    <x v="0"/>
    <m/>
    <m/>
    <n v="-0.17000000000000004"/>
  </r>
  <r>
    <x v="3"/>
    <x v="11"/>
    <x v="2"/>
    <n v="202212"/>
    <x v="0"/>
    <x v="1"/>
    <x v="16"/>
    <s v="OTH"/>
    <x v="21"/>
    <x v="0"/>
    <m/>
    <m/>
    <n v="0.93"/>
  </r>
  <r>
    <x v="3"/>
    <x v="11"/>
    <x v="2"/>
    <n v="202212"/>
    <x v="0"/>
    <x v="1"/>
    <x v="45"/>
    <s v="EST"/>
    <x v="111"/>
    <x v="0"/>
    <m/>
    <n v="-4243.3599999999997"/>
    <m/>
  </r>
  <r>
    <x v="3"/>
    <x v="11"/>
    <x v="2"/>
    <n v="202212"/>
    <x v="0"/>
    <x v="0"/>
    <x v="33"/>
    <s v="HRE"/>
    <x v="55"/>
    <x v="1"/>
    <s v="Hunter Healthcare Resourcing Ltd"/>
    <n v="504"/>
    <m/>
  </r>
  <r>
    <x v="3"/>
    <x v="11"/>
    <x v="2"/>
    <n v="202212"/>
    <x v="0"/>
    <x v="1"/>
    <x v="0"/>
    <s v="300"/>
    <x v="0"/>
    <x v="2"/>
    <m/>
    <n v="15"/>
    <m/>
  </r>
  <r>
    <x v="3"/>
    <x v="11"/>
    <x v="2"/>
    <n v="202212"/>
    <x v="0"/>
    <x v="1"/>
    <x v="0"/>
    <s v="430"/>
    <x v="94"/>
    <x v="0"/>
    <m/>
    <n v="-230.71"/>
    <m/>
  </r>
  <r>
    <x v="3"/>
    <x v="11"/>
    <x v="2"/>
    <n v="202212"/>
    <x v="0"/>
    <x v="1"/>
    <x v="0"/>
    <s v="OTH"/>
    <x v="28"/>
    <x v="2"/>
    <m/>
    <n v="19758.340000000004"/>
    <n v="4.75"/>
  </r>
  <r>
    <x v="3"/>
    <x v="11"/>
    <x v="2"/>
    <n v="202212"/>
    <x v="0"/>
    <x v="1"/>
    <x v="59"/>
    <s v="APC"/>
    <x v="167"/>
    <x v="2"/>
    <m/>
    <n v="24022.489999999998"/>
    <n v="2.06"/>
  </r>
  <r>
    <x v="3"/>
    <x v="11"/>
    <x v="2"/>
    <n v="202212"/>
    <x v="0"/>
    <x v="1"/>
    <x v="15"/>
    <s v="328"/>
    <x v="19"/>
    <x v="2"/>
    <m/>
    <n v="56.699999999999982"/>
    <m/>
  </r>
  <r>
    <x v="3"/>
    <x v="11"/>
    <x v="2"/>
    <n v="202212"/>
    <x v="0"/>
    <x v="1"/>
    <x v="1"/>
    <s v="370"/>
    <x v="1"/>
    <x v="2"/>
    <m/>
    <n v="218.57999999999998"/>
    <m/>
  </r>
  <r>
    <x v="3"/>
    <x v="11"/>
    <x v="2"/>
    <n v="202212"/>
    <x v="0"/>
    <x v="1"/>
    <x v="10"/>
    <s v="OTH"/>
    <x v="11"/>
    <x v="0"/>
    <m/>
    <m/>
    <n v="5.0000000000000051E-2"/>
  </r>
  <r>
    <x v="3"/>
    <x v="11"/>
    <x v="2"/>
    <n v="202212"/>
    <x v="0"/>
    <x v="1"/>
    <x v="35"/>
    <s v="CRI"/>
    <x v="88"/>
    <x v="0"/>
    <m/>
    <n v="-2253.75"/>
    <m/>
  </r>
  <r>
    <x v="3"/>
    <x v="11"/>
    <x v="2"/>
    <n v="202212"/>
    <x v="0"/>
    <x v="1"/>
    <x v="35"/>
    <s v="CRI"/>
    <x v="88"/>
    <x v="2"/>
    <m/>
    <n v="76.95"/>
    <m/>
  </r>
  <r>
    <x v="3"/>
    <x v="11"/>
    <x v="2"/>
    <n v="202212"/>
    <x v="0"/>
    <x v="1"/>
    <x v="3"/>
    <s v="902"/>
    <x v="3"/>
    <x v="0"/>
    <m/>
    <n v="-674.82"/>
    <m/>
  </r>
  <r>
    <x v="3"/>
    <x v="11"/>
    <x v="2"/>
    <n v="202212"/>
    <x v="0"/>
    <x v="1"/>
    <x v="16"/>
    <s v="COV"/>
    <x v="153"/>
    <x v="2"/>
    <m/>
    <n v="20393.860000000008"/>
    <n v="7.0199999999999916"/>
  </r>
  <r>
    <x v="3"/>
    <x v="11"/>
    <x v="2"/>
    <n v="202212"/>
    <x v="0"/>
    <x v="1"/>
    <x v="16"/>
    <s v="OTH"/>
    <x v="21"/>
    <x v="0"/>
    <m/>
    <n v="4046.2400000000002"/>
    <m/>
  </r>
  <r>
    <x v="3"/>
    <x v="11"/>
    <x v="2"/>
    <n v="202212"/>
    <x v="0"/>
    <x v="1"/>
    <x v="16"/>
    <s v="OTH"/>
    <x v="21"/>
    <x v="2"/>
    <m/>
    <n v="283.5"/>
    <m/>
  </r>
  <r>
    <x v="3"/>
    <x v="11"/>
    <x v="2"/>
    <n v="202212"/>
    <x v="0"/>
    <x v="1"/>
    <x v="11"/>
    <s v="180"/>
    <x v="12"/>
    <x v="0"/>
    <m/>
    <m/>
    <n v="-0.14000000000000001"/>
  </r>
  <r>
    <x v="3"/>
    <x v="11"/>
    <x v="2"/>
    <n v="202212"/>
    <x v="0"/>
    <x v="1"/>
    <x v="45"/>
    <s v="EST"/>
    <x v="129"/>
    <x v="0"/>
    <m/>
    <m/>
    <n v="-0.27999999999999992"/>
  </r>
  <r>
    <x v="3"/>
    <x v="11"/>
    <x v="2"/>
    <n v="202212"/>
    <x v="0"/>
    <x v="1"/>
    <x v="45"/>
    <s v="EST"/>
    <x v="165"/>
    <x v="2"/>
    <m/>
    <n v="8176.5499999999993"/>
    <n v="1.7800000000000002"/>
  </r>
  <r>
    <x v="3"/>
    <x v="11"/>
    <x v="2"/>
    <n v="202212"/>
    <x v="0"/>
    <x v="1"/>
    <x v="38"/>
    <s v="EDU"/>
    <x v="78"/>
    <x v="2"/>
    <m/>
    <n v="2569.62"/>
    <n v="0.48"/>
  </r>
  <r>
    <x v="3"/>
    <x v="11"/>
    <x v="2"/>
    <n v="202212"/>
    <x v="0"/>
    <x v="1"/>
    <x v="23"/>
    <s v="180"/>
    <x v="31"/>
    <x v="0"/>
    <m/>
    <m/>
    <n v="-1.1799999999999997"/>
  </r>
  <r>
    <x v="3"/>
    <x v="11"/>
    <x v="2"/>
    <n v="202212"/>
    <x v="0"/>
    <x v="1"/>
    <x v="23"/>
    <s v="OTH"/>
    <x v="105"/>
    <x v="2"/>
    <m/>
    <n v="277.57000000000005"/>
    <m/>
  </r>
  <r>
    <x v="3"/>
    <x v="11"/>
    <x v="2"/>
    <n v="202212"/>
    <x v="0"/>
    <x v="1"/>
    <x v="40"/>
    <s v="303"/>
    <x v="91"/>
    <x v="0"/>
    <m/>
    <n v="-320.46999999999878"/>
    <m/>
  </r>
  <r>
    <x v="3"/>
    <x v="11"/>
    <x v="2"/>
    <n v="202212"/>
    <x v="0"/>
    <x v="1"/>
    <x v="40"/>
    <s v="303"/>
    <x v="91"/>
    <x v="2"/>
    <m/>
    <n v="85.560000000000016"/>
    <m/>
  </r>
  <r>
    <x v="3"/>
    <x v="11"/>
    <x v="2"/>
    <n v="202212"/>
    <x v="0"/>
    <x v="1"/>
    <x v="39"/>
    <s v="CSV"/>
    <x v="86"/>
    <x v="0"/>
    <m/>
    <n v="-3465.4200000000019"/>
    <m/>
  </r>
  <r>
    <x v="3"/>
    <x v="11"/>
    <x v="2"/>
    <n v="202212"/>
    <x v="0"/>
    <x v="1"/>
    <x v="39"/>
    <s v="CSV"/>
    <x v="86"/>
    <x v="2"/>
    <m/>
    <n v="100.97999999999999"/>
    <m/>
  </r>
  <r>
    <x v="3"/>
    <x v="11"/>
    <x v="2"/>
    <n v="202212"/>
    <x v="0"/>
    <x v="1"/>
    <x v="17"/>
    <s v="FIN"/>
    <x v="22"/>
    <x v="0"/>
    <m/>
    <n v="-604.87999999999977"/>
    <m/>
  </r>
  <r>
    <x v="3"/>
    <x v="11"/>
    <x v="2"/>
    <n v="202212"/>
    <x v="0"/>
    <x v="1"/>
    <x v="17"/>
    <s v="FIN"/>
    <x v="22"/>
    <x v="2"/>
    <m/>
    <n v="19116.689999999999"/>
    <n v="1.3800000000000001"/>
  </r>
  <r>
    <x v="3"/>
    <x v="11"/>
    <x v="2"/>
    <n v="202212"/>
    <x v="0"/>
    <x v="1"/>
    <x v="50"/>
    <s v="CSR"/>
    <x v="135"/>
    <x v="0"/>
    <m/>
    <n v="2658.58"/>
    <m/>
  </r>
  <r>
    <x v="3"/>
    <x v="11"/>
    <x v="2"/>
    <n v="202212"/>
    <x v="0"/>
    <x v="1"/>
    <x v="13"/>
    <s v="102"/>
    <x v="79"/>
    <x v="0"/>
    <m/>
    <m/>
    <n v="-0.10000000000000003"/>
  </r>
  <r>
    <x v="3"/>
    <x v="11"/>
    <x v="2"/>
    <n v="202212"/>
    <x v="0"/>
    <x v="1"/>
    <x v="13"/>
    <s v="102"/>
    <x v="79"/>
    <x v="2"/>
    <m/>
    <n v="36.86"/>
    <m/>
  </r>
  <r>
    <x v="3"/>
    <x v="11"/>
    <x v="2"/>
    <n v="202212"/>
    <x v="0"/>
    <x v="1"/>
    <x v="13"/>
    <s v="105"/>
    <x v="107"/>
    <x v="2"/>
    <m/>
    <n v="591.22"/>
    <n v="0.1"/>
  </r>
  <r>
    <x v="3"/>
    <x v="11"/>
    <x v="2"/>
    <n v="202212"/>
    <x v="0"/>
    <x v="1"/>
    <x v="13"/>
    <s v="END"/>
    <x v="15"/>
    <x v="0"/>
    <m/>
    <n v="626.63"/>
    <m/>
  </r>
  <r>
    <x v="3"/>
    <x v="11"/>
    <x v="2"/>
    <n v="202212"/>
    <x v="0"/>
    <x v="1"/>
    <x v="4"/>
    <s v="150"/>
    <x v="17"/>
    <x v="0"/>
    <m/>
    <m/>
    <n v="0.65000000000000013"/>
  </r>
  <r>
    <x v="3"/>
    <x v="11"/>
    <x v="2"/>
    <n v="202212"/>
    <x v="0"/>
    <x v="1"/>
    <x v="4"/>
    <s v="OTH"/>
    <x v="4"/>
    <x v="0"/>
    <m/>
    <m/>
    <n v="-0.15000000000000008"/>
  </r>
  <r>
    <x v="3"/>
    <x v="11"/>
    <x v="2"/>
    <n v="202212"/>
    <x v="0"/>
    <x v="1"/>
    <x v="4"/>
    <s v="OTH"/>
    <x v="4"/>
    <x v="2"/>
    <m/>
    <n v="3696.61"/>
    <n v="1.1600000000000001"/>
  </r>
  <r>
    <x v="3"/>
    <x v="11"/>
    <x v="2"/>
    <n v="202212"/>
    <x v="0"/>
    <x v="1"/>
    <x v="51"/>
    <s v="HRE"/>
    <x v="148"/>
    <x v="0"/>
    <m/>
    <n v="-16.260000000000002"/>
    <m/>
  </r>
  <r>
    <x v="3"/>
    <x v="11"/>
    <x v="2"/>
    <n v="202212"/>
    <x v="0"/>
    <x v="1"/>
    <x v="5"/>
    <s v="130"/>
    <x v="18"/>
    <x v="2"/>
    <m/>
    <n v="28735.98"/>
    <n v="10.539999999999996"/>
  </r>
  <r>
    <x v="3"/>
    <x v="11"/>
    <x v="2"/>
    <n v="202212"/>
    <x v="0"/>
    <x v="1"/>
    <x v="6"/>
    <s v="110"/>
    <x v="66"/>
    <x v="0"/>
    <m/>
    <n v="-524.68000000000006"/>
    <m/>
  </r>
  <r>
    <x v="3"/>
    <x v="11"/>
    <x v="2"/>
    <n v="202212"/>
    <x v="0"/>
    <x v="1"/>
    <x v="6"/>
    <s v="110"/>
    <x v="66"/>
    <x v="2"/>
    <m/>
    <n v="2098.9700000000003"/>
    <n v="0.88000000000000034"/>
  </r>
  <r>
    <x v="3"/>
    <x v="11"/>
    <x v="2"/>
    <n v="202212"/>
    <x v="0"/>
    <x v="1"/>
    <x v="6"/>
    <s v="110"/>
    <x v="34"/>
    <x v="0"/>
    <m/>
    <m/>
    <n v="-0.01"/>
  </r>
  <r>
    <x v="3"/>
    <x v="11"/>
    <x v="2"/>
    <n v="202212"/>
    <x v="0"/>
    <x v="1"/>
    <x v="26"/>
    <s v="820"/>
    <x v="113"/>
    <x v="2"/>
    <m/>
    <n v="2801.35"/>
    <n v="1.33"/>
  </r>
  <r>
    <x v="3"/>
    <x v="11"/>
    <x v="2"/>
    <n v="202212"/>
    <x v="0"/>
    <x v="1"/>
    <x v="37"/>
    <s v="PHA"/>
    <x v="72"/>
    <x v="0"/>
    <m/>
    <n v="-3078.86"/>
    <m/>
  </r>
  <r>
    <x v="3"/>
    <x v="11"/>
    <x v="2"/>
    <n v="202212"/>
    <x v="0"/>
    <x v="1"/>
    <x v="25"/>
    <s v="302"/>
    <x v="117"/>
    <x v="0"/>
    <m/>
    <n v="-2550.0300000000002"/>
    <m/>
  </r>
  <r>
    <x v="3"/>
    <x v="11"/>
    <x v="2"/>
    <n v="202212"/>
    <x v="0"/>
    <x v="1"/>
    <x v="25"/>
    <s v="330"/>
    <x v="147"/>
    <x v="0"/>
    <m/>
    <n v="5000"/>
    <m/>
  </r>
  <r>
    <x v="3"/>
    <x v="11"/>
    <x v="2"/>
    <n v="202212"/>
    <x v="0"/>
    <x v="1"/>
    <x v="25"/>
    <s v="360"/>
    <x v="37"/>
    <x v="2"/>
    <m/>
    <n v="4236.08"/>
    <n v="1.5700000000000003"/>
  </r>
  <r>
    <x v="3"/>
    <x v="11"/>
    <x v="2"/>
    <n v="202212"/>
    <x v="0"/>
    <x v="1"/>
    <x v="25"/>
    <s v="OTH"/>
    <x v="38"/>
    <x v="2"/>
    <m/>
    <n v="23637.95"/>
    <n v="5.9799999999999969"/>
  </r>
  <r>
    <x v="3"/>
    <x v="11"/>
    <x v="2"/>
    <n v="202212"/>
    <x v="0"/>
    <x v="1"/>
    <x v="0"/>
    <s v="OTH"/>
    <x v="28"/>
    <x v="0"/>
    <m/>
    <m/>
    <n v="-1.17"/>
  </r>
  <r>
    <x v="3"/>
    <x v="11"/>
    <x v="2"/>
    <n v="202212"/>
    <x v="0"/>
    <x v="1"/>
    <x v="1"/>
    <s v="370"/>
    <x v="1"/>
    <x v="0"/>
    <m/>
    <n v="-1673.02"/>
    <m/>
  </r>
  <r>
    <x v="3"/>
    <x v="11"/>
    <x v="2"/>
    <n v="202212"/>
    <x v="0"/>
    <x v="1"/>
    <x v="1"/>
    <s v="370"/>
    <x v="1"/>
    <x v="0"/>
    <m/>
    <m/>
    <n v="-0.69000000000000006"/>
  </r>
  <r>
    <x v="3"/>
    <x v="11"/>
    <x v="2"/>
    <n v="202212"/>
    <x v="0"/>
    <x v="1"/>
    <x v="22"/>
    <s v="OTH"/>
    <x v="29"/>
    <x v="0"/>
    <m/>
    <m/>
    <n v="1.7"/>
  </r>
  <r>
    <x v="3"/>
    <x v="11"/>
    <x v="2"/>
    <n v="202212"/>
    <x v="0"/>
    <x v="1"/>
    <x v="22"/>
    <s v="OTH"/>
    <x v="29"/>
    <x v="2"/>
    <m/>
    <n v="13970.66"/>
    <n v="4.0999999999999996"/>
  </r>
  <r>
    <x v="3"/>
    <x v="11"/>
    <x v="2"/>
    <n v="202212"/>
    <x v="0"/>
    <x v="1"/>
    <x v="22"/>
    <s v="OTH"/>
    <x v="29"/>
    <x v="2"/>
    <m/>
    <n v="345.92"/>
    <m/>
  </r>
  <r>
    <x v="3"/>
    <x v="11"/>
    <x v="2"/>
    <n v="202212"/>
    <x v="0"/>
    <x v="1"/>
    <x v="10"/>
    <s v="OTH"/>
    <x v="11"/>
    <x v="0"/>
    <m/>
    <n v="1312.29"/>
    <m/>
  </r>
  <r>
    <x v="3"/>
    <x v="11"/>
    <x v="2"/>
    <n v="202212"/>
    <x v="0"/>
    <x v="1"/>
    <x v="10"/>
    <s v="OTH"/>
    <x v="11"/>
    <x v="2"/>
    <m/>
    <n v="495.32000000000016"/>
    <m/>
  </r>
  <r>
    <x v="3"/>
    <x v="11"/>
    <x v="2"/>
    <n v="202212"/>
    <x v="0"/>
    <x v="1"/>
    <x v="3"/>
    <s v="450"/>
    <x v="85"/>
    <x v="0"/>
    <m/>
    <m/>
    <n v="-0.10999999999999999"/>
  </r>
  <r>
    <x v="3"/>
    <x v="11"/>
    <x v="2"/>
    <n v="202212"/>
    <x v="0"/>
    <x v="1"/>
    <x v="3"/>
    <s v="902"/>
    <x v="3"/>
    <x v="2"/>
    <m/>
    <n v="2121.21"/>
    <n v="0.67999999999999994"/>
  </r>
  <r>
    <x v="3"/>
    <x v="11"/>
    <x v="2"/>
    <n v="202212"/>
    <x v="0"/>
    <x v="1"/>
    <x v="16"/>
    <s v="OTH"/>
    <x v="21"/>
    <x v="2"/>
    <m/>
    <n v="45229.88"/>
    <n v="0.40000000000000008"/>
  </r>
  <r>
    <x v="3"/>
    <x v="11"/>
    <x v="2"/>
    <n v="202212"/>
    <x v="0"/>
    <x v="1"/>
    <x v="11"/>
    <s v="180"/>
    <x v="12"/>
    <x v="0"/>
    <m/>
    <n v="-2810.6400000000003"/>
    <m/>
  </r>
  <r>
    <x v="3"/>
    <x v="11"/>
    <x v="2"/>
    <n v="202212"/>
    <x v="0"/>
    <x v="1"/>
    <x v="11"/>
    <s v="180"/>
    <x v="12"/>
    <x v="0"/>
    <m/>
    <n v="786.44"/>
    <m/>
  </r>
  <r>
    <x v="3"/>
    <x v="11"/>
    <x v="2"/>
    <n v="202212"/>
    <x v="0"/>
    <x v="1"/>
    <x v="45"/>
    <s v="EST"/>
    <x v="111"/>
    <x v="2"/>
    <m/>
    <n v="20464.919999999998"/>
    <n v="6.3900000000000006"/>
  </r>
  <r>
    <x v="3"/>
    <x v="11"/>
    <x v="2"/>
    <n v="202212"/>
    <x v="0"/>
    <x v="1"/>
    <x v="38"/>
    <s v="EDU"/>
    <x v="78"/>
    <x v="0"/>
    <m/>
    <m/>
    <n v="-0.27"/>
  </r>
  <r>
    <x v="3"/>
    <x v="11"/>
    <x v="2"/>
    <n v="202212"/>
    <x v="0"/>
    <x v="1"/>
    <x v="23"/>
    <s v="180"/>
    <x v="31"/>
    <x v="2"/>
    <m/>
    <n v="10499.380000000001"/>
    <n v="4.3"/>
  </r>
  <r>
    <x v="3"/>
    <x v="11"/>
    <x v="2"/>
    <n v="202212"/>
    <x v="0"/>
    <x v="1"/>
    <x v="12"/>
    <s v="GCL"/>
    <x v="13"/>
    <x v="0"/>
    <m/>
    <n v="4.2632564145606011E-14"/>
    <m/>
  </r>
  <r>
    <x v="3"/>
    <x v="11"/>
    <x v="2"/>
    <n v="202212"/>
    <x v="0"/>
    <x v="1"/>
    <x v="24"/>
    <s v="ISD"/>
    <x v="140"/>
    <x v="0"/>
    <m/>
    <n v="-618.69000000000005"/>
    <m/>
  </r>
  <r>
    <x v="3"/>
    <x v="11"/>
    <x v="2"/>
    <n v="202212"/>
    <x v="0"/>
    <x v="1"/>
    <x v="17"/>
    <s v="FIN"/>
    <x v="22"/>
    <x v="0"/>
    <m/>
    <m/>
    <n v="-0.11999999999999988"/>
  </r>
  <r>
    <x v="3"/>
    <x v="11"/>
    <x v="2"/>
    <n v="202212"/>
    <x v="0"/>
    <x v="1"/>
    <x v="13"/>
    <s v="END"/>
    <x v="15"/>
    <x v="0"/>
    <m/>
    <n v="-3474.8300000000058"/>
    <m/>
  </r>
  <r>
    <x v="3"/>
    <x v="11"/>
    <x v="2"/>
    <n v="202212"/>
    <x v="0"/>
    <x v="1"/>
    <x v="13"/>
    <s v="END"/>
    <x v="15"/>
    <x v="0"/>
    <m/>
    <m/>
    <n v="4.08"/>
  </r>
  <r>
    <x v="3"/>
    <x v="11"/>
    <x v="2"/>
    <n v="202212"/>
    <x v="0"/>
    <x v="1"/>
    <x v="13"/>
    <s v="OTH"/>
    <x v="81"/>
    <x v="2"/>
    <m/>
    <n v="20833.619999999995"/>
    <n v="5.08"/>
  </r>
  <r>
    <x v="3"/>
    <x v="11"/>
    <x v="2"/>
    <n v="202212"/>
    <x v="0"/>
    <x v="1"/>
    <x v="34"/>
    <s v="150"/>
    <x v="98"/>
    <x v="2"/>
    <m/>
    <n v="151.11000000000001"/>
    <m/>
  </r>
  <r>
    <x v="3"/>
    <x v="11"/>
    <x v="2"/>
    <n v="202212"/>
    <x v="0"/>
    <x v="1"/>
    <x v="34"/>
    <s v="371"/>
    <x v="73"/>
    <x v="2"/>
    <m/>
    <n v="3.24"/>
    <m/>
  </r>
  <r>
    <x v="3"/>
    <x v="11"/>
    <x v="2"/>
    <n v="202212"/>
    <x v="0"/>
    <x v="1"/>
    <x v="34"/>
    <s v="BRE"/>
    <x v="82"/>
    <x v="0"/>
    <m/>
    <n v="0"/>
    <m/>
  </r>
  <r>
    <x v="3"/>
    <x v="11"/>
    <x v="2"/>
    <n v="202212"/>
    <x v="0"/>
    <x v="1"/>
    <x v="31"/>
    <s v="RAM"/>
    <x v="53"/>
    <x v="0"/>
    <m/>
    <n v="0"/>
    <m/>
  </r>
  <r>
    <x v="3"/>
    <x v="11"/>
    <x v="2"/>
    <n v="202212"/>
    <x v="0"/>
    <x v="1"/>
    <x v="27"/>
    <s v="RNE"/>
    <x v="41"/>
    <x v="0"/>
    <m/>
    <m/>
    <n v="0.12"/>
  </r>
  <r>
    <x v="3"/>
    <x v="11"/>
    <x v="2"/>
    <n v="202212"/>
    <x v="0"/>
    <x v="1"/>
    <x v="20"/>
    <s v="101"/>
    <x v="58"/>
    <x v="0"/>
    <m/>
    <n v="117.06000000000014"/>
    <m/>
  </r>
  <r>
    <x v="3"/>
    <x v="11"/>
    <x v="2"/>
    <n v="202212"/>
    <x v="0"/>
    <x v="1"/>
    <x v="20"/>
    <s v="101"/>
    <x v="127"/>
    <x v="0"/>
    <m/>
    <n v="-671.85"/>
    <m/>
  </r>
  <r>
    <x v="3"/>
    <x v="11"/>
    <x v="2"/>
    <n v="202212"/>
    <x v="0"/>
    <x v="1"/>
    <x v="20"/>
    <s v="101"/>
    <x v="127"/>
    <x v="2"/>
    <m/>
    <n v="99.900000000000034"/>
    <m/>
  </r>
  <r>
    <x v="3"/>
    <x v="11"/>
    <x v="2"/>
    <n v="202212"/>
    <x v="0"/>
    <x v="1"/>
    <x v="20"/>
    <s v="OTH"/>
    <x v="25"/>
    <x v="2"/>
    <m/>
    <n v="9558.2400000000016"/>
    <n v="4.0299999999999985"/>
  </r>
  <r>
    <x v="3"/>
    <x v="11"/>
    <x v="2"/>
    <n v="202212"/>
    <x v="0"/>
    <x v="1"/>
    <x v="21"/>
    <s v="302"/>
    <x v="130"/>
    <x v="0"/>
    <m/>
    <n v="269.96999999999997"/>
    <m/>
  </r>
  <r>
    <x v="3"/>
    <x v="11"/>
    <x v="2"/>
    <n v="202212"/>
    <x v="0"/>
    <x v="1"/>
    <x v="21"/>
    <s v="302"/>
    <x v="130"/>
    <x v="2"/>
    <m/>
    <n v="2299.4"/>
    <n v="1.1800000000000002"/>
  </r>
  <r>
    <x v="3"/>
    <x v="11"/>
    <x v="2"/>
    <n v="202212"/>
    <x v="0"/>
    <x v="1"/>
    <x v="21"/>
    <s v="410"/>
    <x v="42"/>
    <x v="0"/>
    <m/>
    <n v="-275.88"/>
    <m/>
  </r>
  <r>
    <x v="3"/>
    <x v="11"/>
    <x v="2"/>
    <n v="202212"/>
    <x v="0"/>
    <x v="1"/>
    <x v="58"/>
    <s v="STD"/>
    <x v="160"/>
    <x v="0"/>
    <m/>
    <n v="-2208.1"/>
    <m/>
  </r>
  <r>
    <x v="3"/>
    <x v="11"/>
    <x v="2"/>
    <n v="202212"/>
    <x v="0"/>
    <x v="1"/>
    <x v="32"/>
    <s v="100"/>
    <x v="99"/>
    <x v="0"/>
    <m/>
    <n v="964.89"/>
    <m/>
  </r>
  <r>
    <x v="3"/>
    <x v="11"/>
    <x v="2"/>
    <n v="202212"/>
    <x v="0"/>
    <x v="1"/>
    <x v="32"/>
    <s v="100"/>
    <x v="99"/>
    <x v="2"/>
    <m/>
    <n v="310.09000000000003"/>
    <m/>
  </r>
  <r>
    <x v="3"/>
    <x v="11"/>
    <x v="2"/>
    <n v="202212"/>
    <x v="0"/>
    <x v="1"/>
    <x v="28"/>
    <s v="OTH"/>
    <x v="44"/>
    <x v="0"/>
    <m/>
    <m/>
    <n v="-7.9999999999999849E-2"/>
  </r>
  <r>
    <x v="3"/>
    <x v="11"/>
    <x v="2"/>
    <n v="202212"/>
    <x v="0"/>
    <x v="1"/>
    <x v="30"/>
    <s v="OTH"/>
    <x v="101"/>
    <x v="2"/>
    <m/>
    <n v="75.600000000000009"/>
    <m/>
  </r>
  <r>
    <x v="3"/>
    <x v="11"/>
    <x v="2"/>
    <n v="202212"/>
    <x v="0"/>
    <x v="1"/>
    <x v="9"/>
    <s v="OTH"/>
    <x v="9"/>
    <x v="2"/>
    <m/>
    <n v="855.89000000000033"/>
    <m/>
  </r>
  <r>
    <x v="3"/>
    <x v="11"/>
    <x v="2"/>
    <n v="202212"/>
    <x v="0"/>
    <x v="1"/>
    <x v="33"/>
    <s v="HRE"/>
    <x v="55"/>
    <x v="2"/>
    <m/>
    <n v="9714.14"/>
    <n v="2.6400000000000006"/>
  </r>
  <r>
    <x v="3"/>
    <x v="11"/>
    <x v="2"/>
    <n v="202212"/>
    <x v="1"/>
    <x v="0"/>
    <x v="15"/>
    <s v="328"/>
    <x v="19"/>
    <x v="0"/>
    <m/>
    <n v="-45938.189999999951"/>
    <m/>
  </r>
  <r>
    <x v="3"/>
    <x v="11"/>
    <x v="2"/>
    <n v="202212"/>
    <x v="1"/>
    <x v="0"/>
    <x v="15"/>
    <s v="430"/>
    <x v="52"/>
    <x v="1"/>
    <s v="Accident &amp; Emergency Agency Ltd"/>
    <n v="38707.65"/>
    <m/>
  </r>
  <r>
    <x v="3"/>
    <x v="11"/>
    <x v="2"/>
    <n v="202212"/>
    <x v="1"/>
    <x v="0"/>
    <x v="15"/>
    <s v="430"/>
    <x v="52"/>
    <x v="1"/>
    <s v="Holt Doctors Ltd"/>
    <n v="2004"/>
    <m/>
  </r>
  <r>
    <x v="3"/>
    <x v="11"/>
    <x v="2"/>
    <n v="202212"/>
    <x v="0"/>
    <x v="1"/>
    <x v="51"/>
    <s v="HRE"/>
    <x v="148"/>
    <x v="2"/>
    <m/>
    <n v="10.8"/>
    <m/>
  </r>
  <r>
    <x v="3"/>
    <x v="11"/>
    <x v="2"/>
    <n v="202212"/>
    <x v="0"/>
    <x v="1"/>
    <x v="5"/>
    <s v="130"/>
    <x v="18"/>
    <x v="0"/>
    <m/>
    <m/>
    <n v="-1.7499999999999998"/>
  </r>
  <r>
    <x v="3"/>
    <x v="11"/>
    <x v="2"/>
    <n v="202212"/>
    <x v="0"/>
    <x v="1"/>
    <x v="37"/>
    <s v="PHA"/>
    <x v="72"/>
    <x v="2"/>
    <m/>
    <n v="4409.7599999999993"/>
    <n v="1.21"/>
  </r>
  <r>
    <x v="3"/>
    <x v="11"/>
    <x v="2"/>
    <n v="202212"/>
    <x v="0"/>
    <x v="1"/>
    <x v="37"/>
    <s v="PHA"/>
    <x v="72"/>
    <x v="2"/>
    <m/>
    <n v="105.50000000000003"/>
    <m/>
  </r>
  <r>
    <x v="3"/>
    <x v="11"/>
    <x v="2"/>
    <n v="202212"/>
    <x v="0"/>
    <x v="1"/>
    <x v="25"/>
    <s v="307"/>
    <x v="36"/>
    <x v="0"/>
    <m/>
    <n v="-2640.2800000000007"/>
    <m/>
  </r>
  <r>
    <x v="3"/>
    <x v="11"/>
    <x v="2"/>
    <n v="202212"/>
    <x v="0"/>
    <x v="1"/>
    <x v="25"/>
    <s v="330"/>
    <x v="147"/>
    <x v="0"/>
    <m/>
    <n v="-172.01000000000002"/>
    <m/>
  </r>
  <r>
    <x v="3"/>
    <x v="11"/>
    <x v="2"/>
    <n v="202212"/>
    <x v="0"/>
    <x v="1"/>
    <x v="25"/>
    <s v="OTH"/>
    <x v="38"/>
    <x v="0"/>
    <m/>
    <n v="-21423.77"/>
    <m/>
  </r>
  <r>
    <x v="3"/>
    <x v="11"/>
    <x v="2"/>
    <n v="202212"/>
    <x v="0"/>
    <x v="1"/>
    <x v="25"/>
    <s v="OTH"/>
    <x v="38"/>
    <x v="0"/>
    <m/>
    <m/>
    <n v="-2.0799999999999996"/>
  </r>
  <r>
    <x v="3"/>
    <x v="11"/>
    <x v="2"/>
    <n v="202212"/>
    <x v="0"/>
    <x v="1"/>
    <x v="36"/>
    <s v="GCL"/>
    <x v="67"/>
    <x v="0"/>
    <m/>
    <n v="-1160.5200000000002"/>
    <m/>
  </r>
  <r>
    <x v="3"/>
    <x v="11"/>
    <x v="2"/>
    <n v="202212"/>
    <x v="0"/>
    <x v="1"/>
    <x v="36"/>
    <s v="GCL"/>
    <x v="67"/>
    <x v="0"/>
    <m/>
    <m/>
    <n v="-0.24000000000000021"/>
  </r>
  <r>
    <x v="3"/>
    <x v="11"/>
    <x v="2"/>
    <n v="202212"/>
    <x v="0"/>
    <x v="1"/>
    <x v="34"/>
    <s v="150"/>
    <x v="98"/>
    <x v="0"/>
    <m/>
    <n v="392.91"/>
    <m/>
  </r>
  <r>
    <x v="3"/>
    <x v="11"/>
    <x v="2"/>
    <n v="202212"/>
    <x v="0"/>
    <x v="1"/>
    <x v="34"/>
    <s v="810"/>
    <x v="68"/>
    <x v="0"/>
    <m/>
    <n v="-1466.5300000000002"/>
    <m/>
  </r>
  <r>
    <x v="3"/>
    <x v="11"/>
    <x v="2"/>
    <n v="202212"/>
    <x v="0"/>
    <x v="1"/>
    <x v="34"/>
    <s v="810"/>
    <x v="68"/>
    <x v="0"/>
    <m/>
    <m/>
    <n v="-0.42000000000000015"/>
  </r>
  <r>
    <x v="3"/>
    <x v="11"/>
    <x v="2"/>
    <n v="202212"/>
    <x v="0"/>
    <x v="1"/>
    <x v="34"/>
    <s v="810"/>
    <x v="68"/>
    <x v="2"/>
    <m/>
    <n v="5913.9899999999989"/>
    <n v="1.8000000000000007"/>
  </r>
  <r>
    <x v="3"/>
    <x v="11"/>
    <x v="2"/>
    <n v="202212"/>
    <x v="0"/>
    <x v="1"/>
    <x v="34"/>
    <s v="810"/>
    <x v="57"/>
    <x v="0"/>
    <m/>
    <m/>
    <n v="-0.13"/>
  </r>
  <r>
    <x v="3"/>
    <x v="11"/>
    <x v="2"/>
    <n v="202212"/>
    <x v="0"/>
    <x v="1"/>
    <x v="34"/>
    <s v="810"/>
    <x v="57"/>
    <x v="2"/>
    <m/>
    <n v="1534.9900000000002"/>
    <n v="0.42"/>
  </r>
  <r>
    <x v="3"/>
    <x v="11"/>
    <x v="2"/>
    <n v="202212"/>
    <x v="0"/>
    <x v="1"/>
    <x v="57"/>
    <s v="RCS"/>
    <x v="159"/>
    <x v="0"/>
    <m/>
    <n v="-15494.439999999999"/>
    <m/>
  </r>
  <r>
    <x v="3"/>
    <x v="11"/>
    <x v="2"/>
    <n v="202212"/>
    <x v="0"/>
    <x v="1"/>
    <x v="53"/>
    <s v="RLI"/>
    <x v="142"/>
    <x v="2"/>
    <m/>
    <n v="738.36"/>
    <n v="0.01"/>
  </r>
  <r>
    <x v="3"/>
    <x v="11"/>
    <x v="2"/>
    <n v="202212"/>
    <x v="0"/>
    <x v="1"/>
    <x v="53"/>
    <s v="RLI"/>
    <x v="142"/>
    <x v="2"/>
    <m/>
    <n v="5.13"/>
    <m/>
  </r>
  <r>
    <x v="3"/>
    <x v="11"/>
    <x v="2"/>
    <n v="202212"/>
    <x v="0"/>
    <x v="1"/>
    <x v="27"/>
    <s v="RNE"/>
    <x v="41"/>
    <x v="0"/>
    <m/>
    <n v="-643.70999999999992"/>
    <m/>
  </r>
  <r>
    <x v="3"/>
    <x v="11"/>
    <x v="2"/>
    <n v="202212"/>
    <x v="0"/>
    <x v="1"/>
    <x v="27"/>
    <s v="RNE"/>
    <x v="41"/>
    <x v="2"/>
    <m/>
    <n v="4057.6099999999997"/>
    <n v="0.5"/>
  </r>
  <r>
    <x v="3"/>
    <x v="11"/>
    <x v="2"/>
    <n v="202212"/>
    <x v="0"/>
    <x v="1"/>
    <x v="27"/>
    <s v="RNE"/>
    <x v="41"/>
    <x v="2"/>
    <m/>
    <n v="64.63"/>
    <m/>
  </r>
  <r>
    <x v="3"/>
    <x v="11"/>
    <x v="2"/>
    <n v="202212"/>
    <x v="0"/>
    <x v="1"/>
    <x v="27"/>
    <s v="RNE"/>
    <x v="143"/>
    <x v="0"/>
    <m/>
    <n v="-9414.2199999999975"/>
    <m/>
  </r>
  <r>
    <x v="3"/>
    <x v="11"/>
    <x v="2"/>
    <n v="202212"/>
    <x v="0"/>
    <x v="1"/>
    <x v="27"/>
    <s v="RNE"/>
    <x v="143"/>
    <x v="0"/>
    <m/>
    <n v="8028.4899999999989"/>
    <m/>
  </r>
  <r>
    <x v="3"/>
    <x v="11"/>
    <x v="2"/>
    <n v="202212"/>
    <x v="1"/>
    <x v="0"/>
    <x v="15"/>
    <s v="430"/>
    <x v="52"/>
    <x v="1"/>
    <s v="Txm Healthcare Ltd"/>
    <n v="1782"/>
    <m/>
  </r>
  <r>
    <x v="3"/>
    <x v="11"/>
    <x v="2"/>
    <n v="202212"/>
    <x v="1"/>
    <x v="0"/>
    <x v="15"/>
    <s v="430"/>
    <x v="52"/>
    <x v="0"/>
    <m/>
    <n v="20953.23"/>
    <m/>
  </r>
  <r>
    <x v="3"/>
    <x v="11"/>
    <x v="2"/>
    <n v="202212"/>
    <x v="1"/>
    <x v="0"/>
    <x v="22"/>
    <s v="170"/>
    <x v="76"/>
    <x v="0"/>
    <m/>
    <m/>
    <n v="-1.0899999999999999"/>
  </r>
  <r>
    <x v="3"/>
    <x v="11"/>
    <x v="2"/>
    <n v="202212"/>
    <x v="1"/>
    <x v="0"/>
    <x v="45"/>
    <s v="EST"/>
    <x v="165"/>
    <x v="0"/>
    <m/>
    <n v="-153"/>
    <m/>
  </r>
  <r>
    <x v="3"/>
    <x v="11"/>
    <x v="2"/>
    <n v="202212"/>
    <x v="1"/>
    <x v="0"/>
    <x v="23"/>
    <s v="300"/>
    <x v="90"/>
    <x v="2"/>
    <m/>
    <n v="65332.630000000019"/>
    <n v="4.53"/>
  </r>
  <r>
    <x v="3"/>
    <x v="11"/>
    <x v="2"/>
    <n v="202212"/>
    <x v="1"/>
    <x v="0"/>
    <x v="23"/>
    <s v="OTH"/>
    <x v="105"/>
    <x v="1"/>
    <s v="Accident &amp; Emergency Agency Ltd"/>
    <n v="715.81000000000006"/>
    <m/>
  </r>
  <r>
    <x v="3"/>
    <x v="11"/>
    <x v="2"/>
    <n v="202212"/>
    <x v="1"/>
    <x v="0"/>
    <x v="23"/>
    <s v="OTH"/>
    <x v="105"/>
    <x v="1"/>
    <s v="Rm Medics"/>
    <n v="1220.3999999999999"/>
    <m/>
  </r>
  <r>
    <x v="3"/>
    <x v="11"/>
    <x v="2"/>
    <n v="202212"/>
    <x v="1"/>
    <x v="0"/>
    <x v="40"/>
    <s v="303"/>
    <x v="91"/>
    <x v="0"/>
    <m/>
    <n v="4974.63"/>
    <m/>
  </r>
  <r>
    <x v="3"/>
    <x v="11"/>
    <x v="2"/>
    <n v="202212"/>
    <x v="1"/>
    <x v="0"/>
    <x v="40"/>
    <s v="303"/>
    <x v="91"/>
    <x v="2"/>
    <m/>
    <n v="15664.99"/>
    <n v="2.3600000000000003"/>
  </r>
  <r>
    <x v="3"/>
    <x v="11"/>
    <x v="2"/>
    <n v="202212"/>
    <x v="1"/>
    <x v="0"/>
    <x v="40"/>
    <s v="303"/>
    <x v="112"/>
    <x v="0"/>
    <m/>
    <n v="-1.1823431123048067E-11"/>
    <m/>
  </r>
  <r>
    <x v="3"/>
    <x v="11"/>
    <x v="2"/>
    <n v="202212"/>
    <x v="1"/>
    <x v="0"/>
    <x v="4"/>
    <s v="314"/>
    <x v="87"/>
    <x v="1"/>
    <s v="Txm Healthcare Ltd"/>
    <n v="800.76"/>
    <m/>
  </r>
  <r>
    <x v="3"/>
    <x v="11"/>
    <x v="2"/>
    <n v="202212"/>
    <x v="1"/>
    <x v="0"/>
    <x v="4"/>
    <s v="314"/>
    <x v="87"/>
    <x v="0"/>
    <m/>
    <m/>
    <n v="0.41000000000000009"/>
  </r>
  <r>
    <x v="3"/>
    <x v="11"/>
    <x v="2"/>
    <n v="202212"/>
    <x v="1"/>
    <x v="0"/>
    <x v="5"/>
    <s v="130"/>
    <x v="18"/>
    <x v="0"/>
    <m/>
    <n v="-19710.080000000005"/>
    <m/>
  </r>
  <r>
    <x v="3"/>
    <x v="11"/>
    <x v="2"/>
    <n v="202212"/>
    <x v="1"/>
    <x v="0"/>
    <x v="6"/>
    <s v="110"/>
    <x v="66"/>
    <x v="0"/>
    <m/>
    <n v="52.07"/>
    <m/>
  </r>
  <r>
    <x v="3"/>
    <x v="11"/>
    <x v="2"/>
    <n v="202212"/>
    <x v="1"/>
    <x v="0"/>
    <x v="6"/>
    <s v="OTH"/>
    <x v="6"/>
    <x v="0"/>
    <m/>
    <m/>
    <n v="-0.5"/>
  </r>
  <r>
    <x v="3"/>
    <x v="11"/>
    <x v="2"/>
    <n v="202212"/>
    <x v="1"/>
    <x v="0"/>
    <x v="6"/>
    <s v="OTH"/>
    <x v="6"/>
    <x v="2"/>
    <m/>
    <n v="4194.8099999999995"/>
    <n v="0.5"/>
  </r>
  <r>
    <x v="3"/>
    <x v="11"/>
    <x v="2"/>
    <n v="202212"/>
    <x v="1"/>
    <x v="0"/>
    <x v="26"/>
    <s v="820"/>
    <x v="113"/>
    <x v="1"/>
    <s v="Pathology Group Ltd"/>
    <n v="1254.54"/>
    <m/>
  </r>
  <r>
    <x v="3"/>
    <x v="11"/>
    <x v="2"/>
    <n v="202212"/>
    <x v="1"/>
    <x v="0"/>
    <x v="26"/>
    <s v="820"/>
    <x v="113"/>
    <x v="0"/>
    <m/>
    <n v="-34.85"/>
    <m/>
  </r>
  <r>
    <x v="3"/>
    <x v="11"/>
    <x v="2"/>
    <n v="202212"/>
    <x v="1"/>
    <x v="0"/>
    <x v="26"/>
    <s v="820"/>
    <x v="113"/>
    <x v="2"/>
    <m/>
    <n v="42348.459999999992"/>
    <n v="3.3800000000000003"/>
  </r>
  <r>
    <x v="3"/>
    <x v="11"/>
    <x v="2"/>
    <n v="202212"/>
    <x v="1"/>
    <x v="0"/>
    <x v="34"/>
    <s v="810"/>
    <x v="68"/>
    <x v="1"/>
    <s v="Allocate Software Ltd (247 Time Ltd)"/>
    <n v="34.799999999999997"/>
    <m/>
  </r>
  <r>
    <x v="3"/>
    <x v="11"/>
    <x v="2"/>
    <n v="202212"/>
    <x v="1"/>
    <x v="0"/>
    <x v="34"/>
    <s v="810"/>
    <x v="57"/>
    <x v="1"/>
    <s v="Hcl Doctors Ltd"/>
    <n v="304.8"/>
    <m/>
  </r>
  <r>
    <x v="3"/>
    <x v="11"/>
    <x v="2"/>
    <n v="202212"/>
    <x v="1"/>
    <x v="0"/>
    <x v="34"/>
    <s v="810"/>
    <x v="57"/>
    <x v="0"/>
    <m/>
    <n v="10162.01"/>
    <m/>
  </r>
  <r>
    <x v="3"/>
    <x v="11"/>
    <x v="2"/>
    <n v="202212"/>
    <x v="0"/>
    <x v="1"/>
    <x v="20"/>
    <s v="101"/>
    <x v="58"/>
    <x v="0"/>
    <m/>
    <m/>
    <n v="1.7400000000000002"/>
  </r>
  <r>
    <x v="3"/>
    <x v="11"/>
    <x v="2"/>
    <n v="202212"/>
    <x v="0"/>
    <x v="1"/>
    <x v="20"/>
    <s v="101"/>
    <x v="58"/>
    <x v="2"/>
    <m/>
    <n v="221.66000000000008"/>
    <m/>
  </r>
  <r>
    <x v="3"/>
    <x v="11"/>
    <x v="2"/>
    <n v="202212"/>
    <x v="0"/>
    <x v="1"/>
    <x v="20"/>
    <s v="101"/>
    <x v="127"/>
    <x v="0"/>
    <m/>
    <m/>
    <n v="0.17000000000000004"/>
  </r>
  <r>
    <x v="3"/>
    <x v="11"/>
    <x v="2"/>
    <n v="202212"/>
    <x v="0"/>
    <x v="1"/>
    <x v="20"/>
    <s v="361"/>
    <x v="46"/>
    <x v="2"/>
    <m/>
    <n v="708.21"/>
    <n v="0.37"/>
  </r>
  <r>
    <x v="3"/>
    <x v="11"/>
    <x v="2"/>
    <n v="202212"/>
    <x v="0"/>
    <x v="1"/>
    <x v="20"/>
    <s v="OTH"/>
    <x v="25"/>
    <x v="0"/>
    <m/>
    <n v="395.76000000000221"/>
    <m/>
  </r>
  <r>
    <x v="3"/>
    <x v="11"/>
    <x v="2"/>
    <n v="202212"/>
    <x v="0"/>
    <x v="1"/>
    <x v="20"/>
    <s v="OTH"/>
    <x v="25"/>
    <x v="2"/>
    <m/>
    <n v="217.7600000000001"/>
    <m/>
  </r>
  <r>
    <x v="3"/>
    <x v="11"/>
    <x v="2"/>
    <n v="202212"/>
    <x v="0"/>
    <x v="1"/>
    <x v="21"/>
    <s v="301"/>
    <x v="109"/>
    <x v="2"/>
    <m/>
    <n v="254.94"/>
    <n v="0.01"/>
  </r>
  <r>
    <x v="3"/>
    <x v="11"/>
    <x v="2"/>
    <n v="202212"/>
    <x v="0"/>
    <x v="1"/>
    <x v="21"/>
    <s v="302"/>
    <x v="130"/>
    <x v="2"/>
    <m/>
    <n v="96.92999999999995"/>
    <m/>
  </r>
  <r>
    <x v="3"/>
    <x v="11"/>
    <x v="2"/>
    <n v="202212"/>
    <x v="0"/>
    <x v="1"/>
    <x v="21"/>
    <s v="410"/>
    <x v="42"/>
    <x v="0"/>
    <m/>
    <m/>
    <n v="-0.12"/>
  </r>
  <r>
    <x v="3"/>
    <x v="11"/>
    <x v="2"/>
    <n v="202212"/>
    <x v="0"/>
    <x v="1"/>
    <x v="32"/>
    <s v="100"/>
    <x v="99"/>
    <x v="0"/>
    <m/>
    <n v="-2726.4900000000021"/>
    <m/>
  </r>
  <r>
    <x v="3"/>
    <x v="11"/>
    <x v="2"/>
    <n v="202212"/>
    <x v="0"/>
    <x v="1"/>
    <x v="32"/>
    <s v="OTH"/>
    <x v="54"/>
    <x v="0"/>
    <m/>
    <m/>
    <n v="0.42999999999999983"/>
  </r>
  <r>
    <x v="3"/>
    <x v="11"/>
    <x v="2"/>
    <n v="202212"/>
    <x v="0"/>
    <x v="1"/>
    <x v="29"/>
    <s v="190"/>
    <x v="136"/>
    <x v="0"/>
    <m/>
    <n v="8.8899999999999864"/>
    <m/>
  </r>
  <r>
    <x v="3"/>
    <x v="11"/>
    <x v="2"/>
    <n v="202212"/>
    <x v="0"/>
    <x v="1"/>
    <x v="29"/>
    <s v="190"/>
    <x v="136"/>
    <x v="0"/>
    <m/>
    <m/>
    <n v="0.13"/>
  </r>
  <r>
    <x v="3"/>
    <x v="11"/>
    <x v="2"/>
    <n v="202212"/>
    <x v="0"/>
    <x v="1"/>
    <x v="29"/>
    <s v="DSU"/>
    <x v="70"/>
    <x v="0"/>
    <m/>
    <m/>
    <n v="-0.18999999999999995"/>
  </r>
  <r>
    <x v="3"/>
    <x v="11"/>
    <x v="2"/>
    <n v="202212"/>
    <x v="0"/>
    <x v="1"/>
    <x v="29"/>
    <s v="DSU"/>
    <x v="70"/>
    <x v="2"/>
    <m/>
    <n v="1763.9"/>
    <n v="0.83000000000000029"/>
  </r>
  <r>
    <x v="3"/>
    <x v="11"/>
    <x v="2"/>
    <n v="202212"/>
    <x v="0"/>
    <x v="1"/>
    <x v="56"/>
    <s v="FIN"/>
    <x v="158"/>
    <x v="0"/>
    <m/>
    <n v="-205348.91999999998"/>
    <m/>
  </r>
  <r>
    <x v="3"/>
    <x v="11"/>
    <x v="2"/>
    <n v="202212"/>
    <x v="0"/>
    <x v="1"/>
    <x v="56"/>
    <s v="FIN"/>
    <x v="158"/>
    <x v="0"/>
    <m/>
    <n v="47457"/>
    <m/>
  </r>
  <r>
    <x v="3"/>
    <x v="11"/>
    <x v="2"/>
    <n v="202212"/>
    <x v="0"/>
    <x v="1"/>
    <x v="9"/>
    <s v="OTH"/>
    <x v="9"/>
    <x v="0"/>
    <m/>
    <m/>
    <n v="-2.4499999999999997"/>
  </r>
  <r>
    <x v="3"/>
    <x v="11"/>
    <x v="2"/>
    <n v="202212"/>
    <x v="0"/>
    <x v="1"/>
    <x v="9"/>
    <s v="OTH"/>
    <x v="9"/>
    <x v="2"/>
    <m/>
    <n v="30261.129999999997"/>
    <n v="10.07"/>
  </r>
  <r>
    <x v="3"/>
    <x v="11"/>
    <x v="2"/>
    <n v="202212"/>
    <x v="0"/>
    <x v="1"/>
    <x v="33"/>
    <s v="HRE"/>
    <x v="55"/>
    <x v="0"/>
    <m/>
    <n v="-2531.3200000000002"/>
    <m/>
  </r>
  <r>
    <x v="3"/>
    <x v="11"/>
    <x v="2"/>
    <n v="202212"/>
    <x v="1"/>
    <x v="0"/>
    <x v="15"/>
    <s v="328"/>
    <x v="19"/>
    <x v="1"/>
    <s v="Supreme Locums Services Limited"/>
    <n v="42763.570000000007"/>
    <m/>
  </r>
  <r>
    <x v="3"/>
    <x v="11"/>
    <x v="2"/>
    <n v="202212"/>
    <x v="1"/>
    <x v="0"/>
    <x v="15"/>
    <s v="328"/>
    <x v="19"/>
    <x v="1"/>
    <s v="Txm Healthcare Ltd"/>
    <n v="778.8"/>
    <m/>
  </r>
  <r>
    <x v="3"/>
    <x v="11"/>
    <x v="2"/>
    <n v="202212"/>
    <x v="1"/>
    <x v="0"/>
    <x v="15"/>
    <s v="328"/>
    <x v="19"/>
    <x v="0"/>
    <m/>
    <m/>
    <n v="1.6900000000000002"/>
  </r>
  <r>
    <x v="3"/>
    <x v="11"/>
    <x v="2"/>
    <n v="202212"/>
    <x v="1"/>
    <x v="0"/>
    <x v="15"/>
    <s v="430"/>
    <x v="52"/>
    <x v="1"/>
    <s v="Id Medical Group Ltd"/>
    <n v="1132.2600000000002"/>
    <m/>
  </r>
  <r>
    <x v="3"/>
    <x v="11"/>
    <x v="2"/>
    <n v="202212"/>
    <x v="1"/>
    <x v="0"/>
    <x v="15"/>
    <s v="430"/>
    <x v="52"/>
    <x v="0"/>
    <m/>
    <n v="24227.870000000148"/>
    <m/>
  </r>
  <r>
    <x v="3"/>
    <x v="11"/>
    <x v="2"/>
    <n v="202212"/>
    <x v="1"/>
    <x v="0"/>
    <x v="15"/>
    <s v="430"/>
    <x v="52"/>
    <x v="0"/>
    <m/>
    <n v="-2849.28"/>
    <m/>
  </r>
  <r>
    <x v="3"/>
    <x v="11"/>
    <x v="2"/>
    <n v="202212"/>
    <x v="1"/>
    <x v="0"/>
    <x v="22"/>
    <s v="170"/>
    <x v="76"/>
    <x v="1"/>
    <s v="Id Medical Group Ltd"/>
    <n v="1870.9"/>
    <m/>
  </r>
  <r>
    <x v="3"/>
    <x v="11"/>
    <x v="2"/>
    <n v="202212"/>
    <x v="1"/>
    <x v="0"/>
    <x v="10"/>
    <s v="420"/>
    <x v="10"/>
    <x v="1"/>
    <s v="Allocate Software Ltd (247 Time Ltd)"/>
    <n v="239.4"/>
    <m/>
  </r>
  <r>
    <x v="3"/>
    <x v="11"/>
    <x v="2"/>
    <n v="202212"/>
    <x v="1"/>
    <x v="0"/>
    <x v="10"/>
    <s v="420"/>
    <x v="10"/>
    <x v="0"/>
    <m/>
    <n v="-1310.26"/>
    <m/>
  </r>
  <r>
    <x v="3"/>
    <x v="11"/>
    <x v="2"/>
    <n v="202212"/>
    <x v="1"/>
    <x v="0"/>
    <x v="23"/>
    <s v="300"/>
    <x v="90"/>
    <x v="1"/>
    <s v="Txm Healthcare Ltd"/>
    <n v="562.24"/>
    <m/>
  </r>
  <r>
    <x v="3"/>
    <x v="11"/>
    <x v="2"/>
    <n v="202212"/>
    <x v="1"/>
    <x v="0"/>
    <x v="23"/>
    <s v="300"/>
    <x v="90"/>
    <x v="0"/>
    <m/>
    <n v="-1249.8800000000003"/>
    <m/>
  </r>
  <r>
    <x v="3"/>
    <x v="11"/>
    <x v="2"/>
    <n v="202212"/>
    <x v="1"/>
    <x v="0"/>
    <x v="23"/>
    <s v="OTH"/>
    <x v="105"/>
    <x v="1"/>
    <s v="Promedical Personnel Ltd"/>
    <n v="791.90000000000009"/>
    <m/>
  </r>
  <r>
    <x v="3"/>
    <x v="11"/>
    <x v="2"/>
    <n v="202212"/>
    <x v="1"/>
    <x v="0"/>
    <x v="23"/>
    <s v="OTH"/>
    <x v="105"/>
    <x v="0"/>
    <m/>
    <n v="17214.759999999998"/>
    <m/>
  </r>
  <r>
    <x v="3"/>
    <x v="11"/>
    <x v="2"/>
    <n v="202212"/>
    <x v="1"/>
    <x v="0"/>
    <x v="23"/>
    <s v="OTH"/>
    <x v="105"/>
    <x v="2"/>
    <m/>
    <n v="28115.890000000007"/>
    <n v="4.21"/>
  </r>
  <r>
    <x v="3"/>
    <x v="11"/>
    <x v="2"/>
    <n v="202212"/>
    <x v="1"/>
    <x v="0"/>
    <x v="40"/>
    <s v="303"/>
    <x v="91"/>
    <x v="1"/>
    <s v="Id Medical Group Ltd"/>
    <n v="1613.64"/>
    <m/>
  </r>
  <r>
    <x v="3"/>
    <x v="11"/>
    <x v="2"/>
    <n v="202212"/>
    <x v="1"/>
    <x v="0"/>
    <x v="13"/>
    <s v="105"/>
    <x v="107"/>
    <x v="2"/>
    <m/>
    <n v="7396.87"/>
    <n v="0.74"/>
  </r>
  <r>
    <x v="3"/>
    <x v="11"/>
    <x v="2"/>
    <n v="202212"/>
    <x v="1"/>
    <x v="0"/>
    <x v="13"/>
    <s v="OTH"/>
    <x v="81"/>
    <x v="0"/>
    <m/>
    <n v="9093.6200000000026"/>
    <m/>
  </r>
  <r>
    <x v="3"/>
    <x v="11"/>
    <x v="2"/>
    <n v="202212"/>
    <x v="1"/>
    <x v="0"/>
    <x v="13"/>
    <s v="OTH"/>
    <x v="81"/>
    <x v="2"/>
    <m/>
    <n v="10106.830000000002"/>
    <n v="1.35"/>
  </r>
  <r>
    <x v="3"/>
    <x v="11"/>
    <x v="2"/>
    <n v="202212"/>
    <x v="1"/>
    <x v="0"/>
    <x v="4"/>
    <s v="314"/>
    <x v="87"/>
    <x v="0"/>
    <m/>
    <n v="10673.34"/>
    <m/>
  </r>
  <r>
    <x v="3"/>
    <x v="11"/>
    <x v="2"/>
    <n v="202212"/>
    <x v="1"/>
    <x v="0"/>
    <x v="4"/>
    <s v="314"/>
    <x v="87"/>
    <x v="2"/>
    <m/>
    <n v="6618.8799999999992"/>
    <n v="0.87999999999999989"/>
  </r>
  <r>
    <x v="3"/>
    <x v="11"/>
    <x v="2"/>
    <n v="202212"/>
    <x v="1"/>
    <x v="0"/>
    <x v="4"/>
    <s v="OTH"/>
    <x v="4"/>
    <x v="0"/>
    <m/>
    <n v="-6973.7600000000011"/>
    <m/>
  </r>
  <r>
    <x v="3"/>
    <x v="11"/>
    <x v="2"/>
    <n v="202212"/>
    <x v="1"/>
    <x v="0"/>
    <x v="5"/>
    <s v="130"/>
    <x v="18"/>
    <x v="0"/>
    <m/>
    <n v="-12834.880000000014"/>
    <m/>
  </r>
  <r>
    <x v="3"/>
    <x v="11"/>
    <x v="2"/>
    <n v="202212"/>
    <x v="1"/>
    <x v="0"/>
    <x v="5"/>
    <s v="130"/>
    <x v="18"/>
    <x v="0"/>
    <m/>
    <n v="0"/>
    <m/>
  </r>
  <r>
    <x v="3"/>
    <x v="11"/>
    <x v="2"/>
    <n v="202212"/>
    <x v="1"/>
    <x v="0"/>
    <x v="6"/>
    <s v="110"/>
    <x v="66"/>
    <x v="1"/>
    <s v="Id Medical Group Ltd"/>
    <n v="130.18"/>
    <m/>
  </r>
  <r>
    <x v="3"/>
    <x v="11"/>
    <x v="2"/>
    <n v="202212"/>
    <x v="0"/>
    <x v="1"/>
    <x v="29"/>
    <s v="DSU"/>
    <x v="70"/>
    <x v="2"/>
    <m/>
    <n v="60.459999999999994"/>
    <m/>
  </r>
  <r>
    <x v="3"/>
    <x v="11"/>
    <x v="2"/>
    <n v="202212"/>
    <x v="0"/>
    <x v="1"/>
    <x v="33"/>
    <s v="HRE"/>
    <x v="55"/>
    <x v="2"/>
    <m/>
    <n v="239.29999999999995"/>
    <m/>
  </r>
  <r>
    <x v="3"/>
    <x v="11"/>
    <x v="2"/>
    <n v="202212"/>
    <x v="0"/>
    <x v="1"/>
    <x v="33"/>
    <s v="OCH"/>
    <x v="102"/>
    <x v="0"/>
    <m/>
    <m/>
    <n v="2.9999999999999805E-2"/>
  </r>
  <r>
    <x v="3"/>
    <x v="11"/>
    <x v="2"/>
    <n v="202212"/>
    <x v="0"/>
    <x v="1"/>
    <x v="33"/>
    <s v="OCH"/>
    <x v="102"/>
    <x v="2"/>
    <m/>
    <n v="6928.52"/>
    <n v="3.3700000000000006"/>
  </r>
  <r>
    <x v="3"/>
    <x v="11"/>
    <x v="2"/>
    <n v="202212"/>
    <x v="0"/>
    <x v="1"/>
    <x v="33"/>
    <s v="OCH"/>
    <x v="102"/>
    <x v="2"/>
    <m/>
    <n v="295.16000000000042"/>
    <m/>
  </r>
  <r>
    <x v="3"/>
    <x v="11"/>
    <x v="2"/>
    <n v="202212"/>
    <x v="1"/>
    <x v="0"/>
    <x v="15"/>
    <s v="328"/>
    <x v="19"/>
    <x v="0"/>
    <m/>
    <n v="29474.430000000004"/>
    <m/>
  </r>
  <r>
    <x v="3"/>
    <x v="11"/>
    <x v="2"/>
    <n v="202212"/>
    <x v="1"/>
    <x v="0"/>
    <x v="15"/>
    <s v="328"/>
    <x v="19"/>
    <x v="0"/>
    <m/>
    <n v="-247.74"/>
    <m/>
  </r>
  <r>
    <x v="3"/>
    <x v="11"/>
    <x v="2"/>
    <n v="202212"/>
    <x v="1"/>
    <x v="0"/>
    <x v="15"/>
    <s v="430"/>
    <x v="52"/>
    <x v="1"/>
    <s v="Medsol Healthcare Services Ltd"/>
    <n v="1620"/>
    <m/>
  </r>
  <r>
    <x v="3"/>
    <x v="11"/>
    <x v="2"/>
    <n v="202212"/>
    <x v="1"/>
    <x v="0"/>
    <x v="15"/>
    <s v="430"/>
    <x v="52"/>
    <x v="0"/>
    <m/>
    <m/>
    <n v="-3.4"/>
  </r>
  <r>
    <x v="3"/>
    <x v="11"/>
    <x v="2"/>
    <n v="202212"/>
    <x v="1"/>
    <x v="0"/>
    <x v="22"/>
    <s v="170"/>
    <x v="76"/>
    <x v="0"/>
    <m/>
    <n v="-1333.0899999999879"/>
    <m/>
  </r>
  <r>
    <x v="3"/>
    <x v="11"/>
    <x v="2"/>
    <n v="202212"/>
    <x v="1"/>
    <x v="0"/>
    <x v="22"/>
    <s v="320"/>
    <x v="56"/>
    <x v="0"/>
    <m/>
    <n v="5.4569682106375694E-12"/>
    <m/>
  </r>
  <r>
    <x v="3"/>
    <x v="11"/>
    <x v="2"/>
    <n v="202212"/>
    <x v="1"/>
    <x v="0"/>
    <x v="11"/>
    <s v="180"/>
    <x v="12"/>
    <x v="1"/>
    <s v="Medilink Consulting Ltd"/>
    <n v="253.36"/>
    <m/>
  </r>
  <r>
    <x v="3"/>
    <x v="11"/>
    <x v="2"/>
    <n v="202212"/>
    <x v="1"/>
    <x v="0"/>
    <x v="45"/>
    <s v="EST"/>
    <x v="165"/>
    <x v="2"/>
    <m/>
    <n v="152.93"/>
    <n v="0"/>
  </r>
  <r>
    <x v="3"/>
    <x v="11"/>
    <x v="2"/>
    <n v="202212"/>
    <x v="1"/>
    <x v="0"/>
    <x v="23"/>
    <s v="300"/>
    <x v="90"/>
    <x v="1"/>
    <s v="Allocate Software Ltd (247 Time Ltd)"/>
    <n v="1014.6000000000001"/>
    <m/>
  </r>
  <r>
    <x v="3"/>
    <x v="11"/>
    <x v="2"/>
    <n v="202212"/>
    <x v="1"/>
    <x v="0"/>
    <x v="23"/>
    <s v="300"/>
    <x v="90"/>
    <x v="1"/>
    <s v="Medacs Healthcare Plc"/>
    <n v="781.06000000000006"/>
    <m/>
  </r>
  <r>
    <x v="3"/>
    <x v="11"/>
    <x v="2"/>
    <n v="202212"/>
    <x v="1"/>
    <x v="0"/>
    <x v="23"/>
    <s v="300"/>
    <x v="90"/>
    <x v="0"/>
    <m/>
    <m/>
    <n v="-1.26"/>
  </r>
  <r>
    <x v="3"/>
    <x v="11"/>
    <x v="2"/>
    <n v="202212"/>
    <x v="1"/>
    <x v="0"/>
    <x v="23"/>
    <s v="OTH"/>
    <x v="105"/>
    <x v="0"/>
    <m/>
    <n v="-445.92999999999995"/>
    <m/>
  </r>
  <r>
    <x v="3"/>
    <x v="11"/>
    <x v="2"/>
    <n v="202212"/>
    <x v="1"/>
    <x v="0"/>
    <x v="40"/>
    <s v="303"/>
    <x v="91"/>
    <x v="0"/>
    <m/>
    <m/>
    <n v="-0.61999999999999988"/>
  </r>
  <r>
    <x v="3"/>
    <x v="11"/>
    <x v="2"/>
    <n v="202212"/>
    <x v="1"/>
    <x v="0"/>
    <x v="40"/>
    <s v="303"/>
    <x v="91"/>
    <x v="0"/>
    <m/>
    <n v="-193"/>
    <m/>
  </r>
  <r>
    <x v="3"/>
    <x v="11"/>
    <x v="2"/>
    <n v="202212"/>
    <x v="1"/>
    <x v="0"/>
    <x v="13"/>
    <s v="OTH"/>
    <x v="81"/>
    <x v="0"/>
    <m/>
    <n v="3501.5499999999997"/>
    <m/>
  </r>
  <r>
    <x v="3"/>
    <x v="11"/>
    <x v="2"/>
    <n v="202212"/>
    <x v="1"/>
    <x v="0"/>
    <x v="4"/>
    <s v="314"/>
    <x v="87"/>
    <x v="1"/>
    <s v="Allocate Software Ltd (247 Time Ltd)"/>
    <n v="172.2"/>
    <m/>
  </r>
  <r>
    <x v="3"/>
    <x v="11"/>
    <x v="2"/>
    <n v="202212"/>
    <x v="1"/>
    <x v="0"/>
    <x v="4"/>
    <s v="OTH"/>
    <x v="4"/>
    <x v="1"/>
    <s v="Allocate Software Ltd (247 Time Ltd)"/>
    <n v="246.29999999999995"/>
    <m/>
  </r>
  <r>
    <x v="3"/>
    <x v="11"/>
    <x v="2"/>
    <n v="202212"/>
    <x v="1"/>
    <x v="0"/>
    <x v="4"/>
    <s v="OTH"/>
    <x v="4"/>
    <x v="0"/>
    <m/>
    <m/>
    <n v="-1.26"/>
  </r>
  <r>
    <x v="3"/>
    <x v="11"/>
    <x v="2"/>
    <n v="202212"/>
    <x v="1"/>
    <x v="0"/>
    <x v="5"/>
    <s v="130"/>
    <x v="18"/>
    <x v="1"/>
    <s v="Locum Vision Ltd"/>
    <n v="890.4"/>
    <m/>
  </r>
  <r>
    <x v="3"/>
    <x v="11"/>
    <x v="2"/>
    <n v="202212"/>
    <x v="1"/>
    <x v="0"/>
    <x v="5"/>
    <s v="130"/>
    <x v="18"/>
    <x v="2"/>
    <m/>
    <n v="46836.11"/>
    <n v="3.5900000000000003"/>
  </r>
  <r>
    <x v="3"/>
    <x v="11"/>
    <x v="2"/>
    <n v="202212"/>
    <x v="1"/>
    <x v="0"/>
    <x v="26"/>
    <s v="820"/>
    <x v="113"/>
    <x v="0"/>
    <m/>
    <n v="14945.059999999998"/>
    <m/>
  </r>
  <r>
    <x v="3"/>
    <x v="11"/>
    <x v="2"/>
    <n v="202212"/>
    <x v="1"/>
    <x v="0"/>
    <x v="26"/>
    <s v="PME"/>
    <x v="120"/>
    <x v="0"/>
    <m/>
    <m/>
    <n v="-2.1"/>
  </r>
  <r>
    <x v="3"/>
    <x v="11"/>
    <x v="2"/>
    <n v="202212"/>
    <x v="1"/>
    <x v="0"/>
    <x v="21"/>
    <s v="302"/>
    <x v="130"/>
    <x v="0"/>
    <m/>
    <n v="7121.6199999999972"/>
    <m/>
  </r>
  <r>
    <x v="3"/>
    <x v="11"/>
    <x v="2"/>
    <n v="202212"/>
    <x v="1"/>
    <x v="0"/>
    <x v="21"/>
    <s v="320"/>
    <x v="74"/>
    <x v="0"/>
    <m/>
    <n v="5341.1799999999994"/>
    <m/>
  </r>
  <r>
    <x v="3"/>
    <x v="11"/>
    <x v="2"/>
    <n v="202212"/>
    <x v="1"/>
    <x v="0"/>
    <x v="21"/>
    <s v="410"/>
    <x v="42"/>
    <x v="0"/>
    <m/>
    <n v="-32132"/>
    <m/>
  </r>
  <r>
    <x v="3"/>
    <x v="11"/>
    <x v="2"/>
    <n v="202212"/>
    <x v="1"/>
    <x v="0"/>
    <x v="21"/>
    <s v="410"/>
    <x v="42"/>
    <x v="0"/>
    <m/>
    <n v="771.93"/>
    <m/>
  </r>
  <r>
    <x v="3"/>
    <x v="11"/>
    <x v="2"/>
    <n v="202212"/>
    <x v="1"/>
    <x v="0"/>
    <x v="28"/>
    <s v="190"/>
    <x v="108"/>
    <x v="1"/>
    <s v="Total Assist Recruitment Ltd"/>
    <n v="960.00000000000011"/>
    <m/>
  </r>
  <r>
    <x v="3"/>
    <x v="11"/>
    <x v="2"/>
    <n v="202212"/>
    <x v="1"/>
    <x v="0"/>
    <x v="28"/>
    <s v="190"/>
    <x v="108"/>
    <x v="0"/>
    <m/>
    <n v="-784.91000000000008"/>
    <m/>
  </r>
  <r>
    <x v="3"/>
    <x v="11"/>
    <x v="2"/>
    <n v="202212"/>
    <x v="1"/>
    <x v="0"/>
    <x v="28"/>
    <s v="OTH"/>
    <x v="44"/>
    <x v="1"/>
    <s v="Id Medical Group Ltd"/>
    <n v="243.20999999999998"/>
    <m/>
  </r>
  <r>
    <x v="3"/>
    <x v="11"/>
    <x v="2"/>
    <n v="202212"/>
    <x v="1"/>
    <x v="0"/>
    <x v="28"/>
    <s v="OTH"/>
    <x v="44"/>
    <x v="0"/>
    <m/>
    <n v="-5821.4199999999946"/>
    <m/>
  </r>
  <r>
    <x v="3"/>
    <x v="11"/>
    <x v="2"/>
    <n v="202212"/>
    <x v="1"/>
    <x v="0"/>
    <x v="56"/>
    <s v="FIN"/>
    <x v="158"/>
    <x v="0"/>
    <m/>
    <n v="0"/>
    <m/>
  </r>
  <r>
    <x v="3"/>
    <x v="11"/>
    <x v="2"/>
    <n v="202212"/>
    <x v="1"/>
    <x v="0"/>
    <x v="33"/>
    <s v="OCH"/>
    <x v="102"/>
    <x v="0"/>
    <m/>
    <n v="-7784.0200000000077"/>
    <m/>
  </r>
  <r>
    <x v="3"/>
    <x v="11"/>
    <x v="2"/>
    <n v="202212"/>
    <x v="1"/>
    <x v="1"/>
    <x v="0"/>
    <s v="OTH"/>
    <x v="28"/>
    <x v="0"/>
    <m/>
    <n v="623.99"/>
    <m/>
  </r>
  <r>
    <x v="3"/>
    <x v="11"/>
    <x v="2"/>
    <n v="202212"/>
    <x v="1"/>
    <x v="1"/>
    <x v="0"/>
    <s v="OTH"/>
    <x v="28"/>
    <x v="2"/>
    <m/>
    <n v="1798.3300000000011"/>
    <m/>
  </r>
  <r>
    <x v="3"/>
    <x v="11"/>
    <x v="2"/>
    <n v="202212"/>
    <x v="1"/>
    <x v="1"/>
    <x v="15"/>
    <s v="328"/>
    <x v="19"/>
    <x v="1"/>
    <s v="Allocate Software Ltd (247 Time Ltd)"/>
    <n v="40.799999999999997"/>
    <m/>
  </r>
  <r>
    <x v="3"/>
    <x v="11"/>
    <x v="2"/>
    <n v="202212"/>
    <x v="1"/>
    <x v="1"/>
    <x v="15"/>
    <s v="328"/>
    <x v="19"/>
    <x v="0"/>
    <m/>
    <n v="6165.86"/>
    <m/>
  </r>
  <r>
    <x v="3"/>
    <x v="11"/>
    <x v="2"/>
    <n v="202212"/>
    <x v="1"/>
    <x v="1"/>
    <x v="15"/>
    <s v="430"/>
    <x v="52"/>
    <x v="0"/>
    <m/>
    <n v="5921.84"/>
    <m/>
  </r>
  <r>
    <x v="3"/>
    <x v="11"/>
    <x v="2"/>
    <n v="202212"/>
    <x v="1"/>
    <x v="1"/>
    <x v="15"/>
    <s v="430"/>
    <x v="52"/>
    <x v="2"/>
    <m/>
    <n v="14620.36"/>
    <n v="1.4999999999999998"/>
  </r>
  <r>
    <x v="3"/>
    <x v="11"/>
    <x v="2"/>
    <n v="202212"/>
    <x v="1"/>
    <x v="1"/>
    <x v="22"/>
    <s v="107"/>
    <x v="59"/>
    <x v="2"/>
    <m/>
    <n v="326.80999999999995"/>
    <m/>
  </r>
  <r>
    <x v="3"/>
    <x v="11"/>
    <x v="2"/>
    <n v="202212"/>
    <x v="1"/>
    <x v="1"/>
    <x v="22"/>
    <s v="320"/>
    <x v="56"/>
    <x v="1"/>
    <s v="Allocate Software Ltd (247 Time Ltd)"/>
    <n v="26.1"/>
    <m/>
  </r>
  <r>
    <x v="3"/>
    <x v="11"/>
    <x v="2"/>
    <n v="202212"/>
    <x v="1"/>
    <x v="1"/>
    <x v="22"/>
    <s v="320"/>
    <x v="56"/>
    <x v="2"/>
    <m/>
    <n v="297.77999999999997"/>
    <m/>
  </r>
  <r>
    <x v="3"/>
    <x v="11"/>
    <x v="2"/>
    <n v="202212"/>
    <x v="1"/>
    <x v="1"/>
    <x v="10"/>
    <s v="420"/>
    <x v="10"/>
    <x v="0"/>
    <m/>
    <n v="-5502.1900000000005"/>
    <m/>
  </r>
  <r>
    <x v="3"/>
    <x v="11"/>
    <x v="2"/>
    <n v="202212"/>
    <x v="1"/>
    <x v="1"/>
    <x v="10"/>
    <s v="422"/>
    <x v="20"/>
    <x v="1"/>
    <s v="Allocate Software Ltd (247 Time Ltd)"/>
    <n v="92.7"/>
    <m/>
  </r>
  <r>
    <x v="3"/>
    <x v="11"/>
    <x v="2"/>
    <n v="202212"/>
    <x v="1"/>
    <x v="1"/>
    <x v="10"/>
    <s v="422"/>
    <x v="20"/>
    <x v="0"/>
    <m/>
    <m/>
    <n v="2.35"/>
  </r>
  <r>
    <x v="3"/>
    <x v="11"/>
    <x v="2"/>
    <n v="202212"/>
    <x v="1"/>
    <x v="1"/>
    <x v="10"/>
    <s v="OTH"/>
    <x v="11"/>
    <x v="1"/>
    <s v="Allocate Software Ltd (247 Time Ltd)"/>
    <n v="114.3"/>
    <m/>
  </r>
  <r>
    <x v="3"/>
    <x v="11"/>
    <x v="2"/>
    <n v="202212"/>
    <x v="1"/>
    <x v="1"/>
    <x v="10"/>
    <s v="PIC"/>
    <x v="45"/>
    <x v="1"/>
    <s v="Allocate Software Ltd (247 Time Ltd)"/>
    <n v="15"/>
    <m/>
  </r>
  <r>
    <x v="3"/>
    <x v="11"/>
    <x v="2"/>
    <n v="202212"/>
    <x v="1"/>
    <x v="1"/>
    <x v="2"/>
    <s v="CSV"/>
    <x v="2"/>
    <x v="0"/>
    <m/>
    <m/>
    <n v="-0.01"/>
  </r>
  <r>
    <x v="3"/>
    <x v="11"/>
    <x v="2"/>
    <n v="202212"/>
    <x v="1"/>
    <x v="1"/>
    <x v="2"/>
    <s v="CSV"/>
    <x v="2"/>
    <x v="2"/>
    <m/>
    <n v="1373.06"/>
    <n v="0.01"/>
  </r>
  <r>
    <x v="3"/>
    <x v="11"/>
    <x v="2"/>
    <n v="202212"/>
    <x v="1"/>
    <x v="1"/>
    <x v="35"/>
    <s v="CRI"/>
    <x v="88"/>
    <x v="2"/>
    <m/>
    <n v="123337.85000000003"/>
    <n v="0"/>
  </r>
  <r>
    <x v="3"/>
    <x v="11"/>
    <x v="2"/>
    <n v="202212"/>
    <x v="1"/>
    <x v="1"/>
    <x v="35"/>
    <s v="ITU"/>
    <x v="96"/>
    <x v="2"/>
    <m/>
    <n v="115.2"/>
    <n v="0.02"/>
  </r>
  <r>
    <x v="3"/>
    <x v="11"/>
    <x v="2"/>
    <n v="202212"/>
    <x v="1"/>
    <x v="1"/>
    <x v="3"/>
    <s v="140"/>
    <x v="141"/>
    <x v="0"/>
    <m/>
    <m/>
    <n v="0.66"/>
  </r>
  <r>
    <x v="3"/>
    <x v="11"/>
    <x v="2"/>
    <n v="202212"/>
    <x v="1"/>
    <x v="1"/>
    <x v="3"/>
    <s v="142"/>
    <x v="150"/>
    <x v="0"/>
    <m/>
    <m/>
    <n v="0.09"/>
  </r>
  <r>
    <x v="3"/>
    <x v="11"/>
    <x v="2"/>
    <n v="202212"/>
    <x v="1"/>
    <x v="1"/>
    <x v="3"/>
    <s v="144"/>
    <x v="39"/>
    <x v="1"/>
    <s v="Allocate Software Ltd (247 Time Ltd)"/>
    <n v="278.39999999999986"/>
    <m/>
  </r>
  <r>
    <x v="3"/>
    <x v="11"/>
    <x v="2"/>
    <n v="202212"/>
    <x v="1"/>
    <x v="1"/>
    <x v="3"/>
    <s v="144"/>
    <x v="39"/>
    <x v="0"/>
    <m/>
    <n v="115.2"/>
    <m/>
  </r>
  <r>
    <x v="3"/>
    <x v="11"/>
    <x v="2"/>
    <n v="202212"/>
    <x v="1"/>
    <x v="1"/>
    <x v="3"/>
    <s v="450"/>
    <x v="85"/>
    <x v="2"/>
    <m/>
    <n v="61.349999999999994"/>
    <m/>
  </r>
  <r>
    <x v="3"/>
    <x v="11"/>
    <x v="2"/>
    <n v="202212"/>
    <x v="1"/>
    <x v="1"/>
    <x v="3"/>
    <s v="902"/>
    <x v="3"/>
    <x v="0"/>
    <m/>
    <m/>
    <n v="0.22"/>
  </r>
  <r>
    <x v="3"/>
    <x v="11"/>
    <x v="2"/>
    <n v="202212"/>
    <x v="1"/>
    <x v="1"/>
    <x v="16"/>
    <s v="COV"/>
    <x v="153"/>
    <x v="1"/>
    <s v="Allocate Software Ltd (247 Time Ltd)"/>
    <n v="107.10000000000001"/>
    <m/>
  </r>
  <r>
    <x v="3"/>
    <x v="11"/>
    <x v="2"/>
    <n v="202212"/>
    <x v="1"/>
    <x v="1"/>
    <x v="23"/>
    <s v="180"/>
    <x v="31"/>
    <x v="0"/>
    <m/>
    <n v="-45994.75999999998"/>
    <m/>
  </r>
  <r>
    <x v="3"/>
    <x v="11"/>
    <x v="2"/>
    <n v="202212"/>
    <x v="1"/>
    <x v="1"/>
    <x v="23"/>
    <s v="300"/>
    <x v="90"/>
    <x v="0"/>
    <m/>
    <m/>
    <n v="2.02"/>
  </r>
  <r>
    <x v="3"/>
    <x v="11"/>
    <x v="2"/>
    <n v="202212"/>
    <x v="1"/>
    <x v="1"/>
    <x v="40"/>
    <s v="303"/>
    <x v="91"/>
    <x v="2"/>
    <m/>
    <n v="7937.4000000000005"/>
    <n v="0.66999999999999993"/>
  </r>
  <r>
    <x v="3"/>
    <x v="11"/>
    <x v="2"/>
    <n v="202212"/>
    <x v="0"/>
    <x v="1"/>
    <x v="45"/>
    <s v="EST"/>
    <x v="111"/>
    <x v="0"/>
    <m/>
    <m/>
    <n v="-1.1599999999999997"/>
  </r>
  <r>
    <x v="3"/>
    <x v="11"/>
    <x v="2"/>
    <n v="202212"/>
    <x v="0"/>
    <x v="1"/>
    <x v="38"/>
    <s v="CSV"/>
    <x v="161"/>
    <x v="0"/>
    <m/>
    <n v="56.489999999999895"/>
    <m/>
  </r>
  <r>
    <x v="3"/>
    <x v="11"/>
    <x v="2"/>
    <n v="202212"/>
    <x v="0"/>
    <x v="1"/>
    <x v="38"/>
    <s v="CSV"/>
    <x v="161"/>
    <x v="2"/>
    <m/>
    <n v="62.370000000000005"/>
    <m/>
  </r>
  <r>
    <x v="3"/>
    <x v="11"/>
    <x v="2"/>
    <n v="202212"/>
    <x v="0"/>
    <x v="1"/>
    <x v="43"/>
    <s v="FIN"/>
    <x v="104"/>
    <x v="0"/>
    <m/>
    <n v="-9826.9800000000014"/>
    <m/>
  </r>
  <r>
    <x v="3"/>
    <x v="11"/>
    <x v="2"/>
    <n v="202212"/>
    <x v="0"/>
    <x v="1"/>
    <x v="23"/>
    <s v="180"/>
    <x v="31"/>
    <x v="0"/>
    <m/>
    <n v="-3034.7299999999996"/>
    <m/>
  </r>
  <r>
    <x v="3"/>
    <x v="11"/>
    <x v="2"/>
    <n v="202212"/>
    <x v="0"/>
    <x v="1"/>
    <x v="24"/>
    <s v="ISD"/>
    <x v="140"/>
    <x v="0"/>
    <m/>
    <m/>
    <n v="-0.27"/>
  </r>
  <r>
    <x v="3"/>
    <x v="11"/>
    <x v="2"/>
    <n v="202212"/>
    <x v="0"/>
    <x v="1"/>
    <x v="39"/>
    <s v="CSV"/>
    <x v="86"/>
    <x v="0"/>
    <m/>
    <m/>
    <n v="-0.21999999999999992"/>
  </r>
  <r>
    <x v="3"/>
    <x v="11"/>
    <x v="2"/>
    <n v="202212"/>
    <x v="0"/>
    <x v="1"/>
    <x v="4"/>
    <s v="150"/>
    <x v="17"/>
    <x v="2"/>
    <m/>
    <n v="19.670000000000002"/>
    <m/>
  </r>
  <r>
    <x v="3"/>
    <x v="11"/>
    <x v="2"/>
    <n v="202212"/>
    <x v="0"/>
    <x v="1"/>
    <x v="4"/>
    <s v="314"/>
    <x v="87"/>
    <x v="2"/>
    <m/>
    <n v="216.38"/>
    <n v="0.01"/>
  </r>
  <r>
    <x v="3"/>
    <x v="11"/>
    <x v="2"/>
    <n v="202212"/>
    <x v="0"/>
    <x v="1"/>
    <x v="4"/>
    <s v="401"/>
    <x v="33"/>
    <x v="2"/>
    <m/>
    <n v="1138.55"/>
    <n v="0.67"/>
  </r>
  <r>
    <x v="3"/>
    <x v="11"/>
    <x v="2"/>
    <n v="202212"/>
    <x v="0"/>
    <x v="1"/>
    <x v="5"/>
    <s v="130"/>
    <x v="18"/>
    <x v="0"/>
    <m/>
    <n v="-7401.03"/>
    <m/>
  </r>
  <r>
    <x v="3"/>
    <x v="11"/>
    <x v="2"/>
    <n v="202212"/>
    <x v="0"/>
    <x v="1"/>
    <x v="6"/>
    <s v="110"/>
    <x v="66"/>
    <x v="0"/>
    <m/>
    <m/>
    <n v="-0.30000000000000004"/>
  </r>
  <r>
    <x v="3"/>
    <x v="11"/>
    <x v="2"/>
    <n v="202212"/>
    <x v="0"/>
    <x v="1"/>
    <x v="6"/>
    <s v="110"/>
    <x v="34"/>
    <x v="2"/>
    <m/>
    <n v="453.22"/>
    <n v="0.01"/>
  </r>
  <r>
    <x v="3"/>
    <x v="11"/>
    <x v="2"/>
    <n v="202212"/>
    <x v="0"/>
    <x v="1"/>
    <x v="26"/>
    <s v="820"/>
    <x v="113"/>
    <x v="0"/>
    <m/>
    <m/>
    <n v="-1.1500000000000001"/>
  </r>
  <r>
    <x v="3"/>
    <x v="11"/>
    <x v="2"/>
    <n v="202212"/>
    <x v="0"/>
    <x v="1"/>
    <x v="26"/>
    <s v="820"/>
    <x v="113"/>
    <x v="2"/>
    <m/>
    <n v="60.749999999999993"/>
    <m/>
  </r>
  <r>
    <x v="3"/>
    <x v="11"/>
    <x v="2"/>
    <n v="202212"/>
    <x v="0"/>
    <x v="1"/>
    <x v="55"/>
    <s v="ENQ"/>
    <x v="152"/>
    <x v="2"/>
    <m/>
    <n v="308.25000000000011"/>
    <m/>
  </r>
  <r>
    <x v="3"/>
    <x v="11"/>
    <x v="2"/>
    <n v="202212"/>
    <x v="0"/>
    <x v="1"/>
    <x v="25"/>
    <s v="307"/>
    <x v="36"/>
    <x v="2"/>
    <m/>
    <n v="2038.22"/>
    <n v="0.57000000000000006"/>
  </r>
  <r>
    <x v="3"/>
    <x v="11"/>
    <x v="2"/>
    <n v="202212"/>
    <x v="0"/>
    <x v="1"/>
    <x v="25"/>
    <s v="330"/>
    <x v="147"/>
    <x v="2"/>
    <m/>
    <n v="195.87"/>
    <n v="7.0000000000000007E-2"/>
  </r>
  <r>
    <x v="3"/>
    <x v="11"/>
    <x v="2"/>
    <n v="202212"/>
    <x v="0"/>
    <x v="1"/>
    <x v="25"/>
    <s v="330"/>
    <x v="147"/>
    <x v="2"/>
    <m/>
    <n v="26.46"/>
    <m/>
  </r>
  <r>
    <x v="3"/>
    <x v="11"/>
    <x v="2"/>
    <n v="202212"/>
    <x v="0"/>
    <x v="1"/>
    <x v="25"/>
    <s v="OTH"/>
    <x v="38"/>
    <x v="0"/>
    <m/>
    <n v="9469.01"/>
    <m/>
  </r>
  <r>
    <x v="3"/>
    <x v="11"/>
    <x v="2"/>
    <n v="202212"/>
    <x v="0"/>
    <x v="1"/>
    <x v="36"/>
    <s v="GCL"/>
    <x v="67"/>
    <x v="2"/>
    <m/>
    <n v="7004.0599999999977"/>
    <n v="2.29"/>
  </r>
  <r>
    <x v="3"/>
    <x v="11"/>
    <x v="2"/>
    <n v="202212"/>
    <x v="0"/>
    <x v="1"/>
    <x v="8"/>
    <s v="RES"/>
    <x v="8"/>
    <x v="0"/>
    <m/>
    <n v="544.46"/>
    <m/>
  </r>
  <r>
    <x v="3"/>
    <x v="11"/>
    <x v="2"/>
    <n v="202212"/>
    <x v="0"/>
    <x v="1"/>
    <x v="20"/>
    <s v="101"/>
    <x v="127"/>
    <x v="2"/>
    <m/>
    <n v="2061.73"/>
    <n v="0.87"/>
  </r>
  <r>
    <x v="3"/>
    <x v="11"/>
    <x v="2"/>
    <n v="202212"/>
    <x v="0"/>
    <x v="1"/>
    <x v="13"/>
    <s v="OTH"/>
    <x v="81"/>
    <x v="2"/>
    <m/>
    <n v="68.909999999999968"/>
    <m/>
  </r>
  <r>
    <x v="3"/>
    <x v="11"/>
    <x v="2"/>
    <n v="202212"/>
    <x v="0"/>
    <x v="1"/>
    <x v="4"/>
    <s v="150"/>
    <x v="17"/>
    <x v="0"/>
    <m/>
    <n v="552.87000000000012"/>
    <m/>
  </r>
  <r>
    <x v="3"/>
    <x v="11"/>
    <x v="2"/>
    <n v="202212"/>
    <x v="0"/>
    <x v="1"/>
    <x v="4"/>
    <s v="401"/>
    <x v="33"/>
    <x v="0"/>
    <m/>
    <m/>
    <n v="0.36"/>
  </r>
  <r>
    <x v="3"/>
    <x v="11"/>
    <x v="2"/>
    <n v="202212"/>
    <x v="0"/>
    <x v="1"/>
    <x v="51"/>
    <s v="HRE"/>
    <x v="148"/>
    <x v="0"/>
    <m/>
    <m/>
    <n v="-1.0000000000000009E-2"/>
  </r>
  <r>
    <x v="3"/>
    <x v="11"/>
    <x v="2"/>
    <n v="202212"/>
    <x v="0"/>
    <x v="1"/>
    <x v="51"/>
    <s v="HRE"/>
    <x v="148"/>
    <x v="2"/>
    <m/>
    <n v="502.28999999999996"/>
    <n v="0.13"/>
  </r>
  <r>
    <x v="3"/>
    <x v="11"/>
    <x v="2"/>
    <n v="202212"/>
    <x v="0"/>
    <x v="1"/>
    <x v="6"/>
    <s v="110"/>
    <x v="66"/>
    <x v="2"/>
    <m/>
    <n v="77.760000000000005"/>
    <m/>
  </r>
  <r>
    <x v="3"/>
    <x v="11"/>
    <x v="2"/>
    <n v="202212"/>
    <x v="0"/>
    <x v="1"/>
    <x v="55"/>
    <s v="ENQ"/>
    <x v="152"/>
    <x v="2"/>
    <m/>
    <n v="9714.66"/>
    <n v="3.5199999999999996"/>
  </r>
  <r>
    <x v="3"/>
    <x v="11"/>
    <x v="2"/>
    <n v="202212"/>
    <x v="0"/>
    <x v="1"/>
    <x v="46"/>
    <s v="ISD"/>
    <x v="114"/>
    <x v="0"/>
    <m/>
    <n v="0"/>
    <m/>
  </r>
  <r>
    <x v="3"/>
    <x v="11"/>
    <x v="2"/>
    <n v="202212"/>
    <x v="0"/>
    <x v="1"/>
    <x v="34"/>
    <s v="810"/>
    <x v="57"/>
    <x v="0"/>
    <m/>
    <n v="-361.15999999999997"/>
    <m/>
  </r>
  <r>
    <x v="3"/>
    <x v="11"/>
    <x v="2"/>
    <n v="202212"/>
    <x v="0"/>
    <x v="1"/>
    <x v="34"/>
    <s v="810"/>
    <x v="57"/>
    <x v="2"/>
    <m/>
    <n v="47.53"/>
    <m/>
  </r>
  <r>
    <x v="3"/>
    <x v="11"/>
    <x v="2"/>
    <n v="202212"/>
    <x v="0"/>
    <x v="1"/>
    <x v="57"/>
    <s v="RCS"/>
    <x v="159"/>
    <x v="0"/>
    <m/>
    <n v="-436.21000000000009"/>
    <m/>
  </r>
  <r>
    <x v="3"/>
    <x v="11"/>
    <x v="2"/>
    <n v="202212"/>
    <x v="0"/>
    <x v="1"/>
    <x v="57"/>
    <s v="RCS"/>
    <x v="159"/>
    <x v="0"/>
    <m/>
    <m/>
    <n v="-9.9999999999999978E-2"/>
  </r>
  <r>
    <x v="3"/>
    <x v="11"/>
    <x v="2"/>
    <n v="202212"/>
    <x v="0"/>
    <x v="1"/>
    <x v="57"/>
    <s v="RCS"/>
    <x v="159"/>
    <x v="2"/>
    <m/>
    <n v="76.409999999999982"/>
    <m/>
  </r>
  <r>
    <x v="3"/>
    <x v="11"/>
    <x v="2"/>
    <n v="202212"/>
    <x v="0"/>
    <x v="1"/>
    <x v="20"/>
    <s v="101"/>
    <x v="58"/>
    <x v="2"/>
    <m/>
    <n v="3825.3199999999997"/>
    <n v="0.67999999999999994"/>
  </r>
  <r>
    <x v="3"/>
    <x v="11"/>
    <x v="2"/>
    <n v="202212"/>
    <x v="0"/>
    <x v="1"/>
    <x v="21"/>
    <s v="410"/>
    <x v="42"/>
    <x v="2"/>
    <m/>
    <n v="37.530000000000008"/>
    <m/>
  </r>
  <r>
    <x v="3"/>
    <x v="11"/>
    <x v="2"/>
    <n v="202212"/>
    <x v="0"/>
    <x v="1"/>
    <x v="58"/>
    <s v="STD"/>
    <x v="160"/>
    <x v="0"/>
    <m/>
    <n v="-5060.4699999999993"/>
    <m/>
  </r>
  <r>
    <x v="3"/>
    <x v="11"/>
    <x v="2"/>
    <n v="202212"/>
    <x v="0"/>
    <x v="1"/>
    <x v="58"/>
    <s v="STD"/>
    <x v="160"/>
    <x v="2"/>
    <m/>
    <n v="142.55999999999997"/>
    <m/>
  </r>
  <r>
    <x v="3"/>
    <x v="11"/>
    <x v="2"/>
    <n v="202212"/>
    <x v="0"/>
    <x v="1"/>
    <x v="32"/>
    <s v="103"/>
    <x v="93"/>
    <x v="2"/>
    <m/>
    <n v="1438.69"/>
    <n v="0.68"/>
  </r>
  <r>
    <x v="3"/>
    <x v="11"/>
    <x v="2"/>
    <n v="202212"/>
    <x v="0"/>
    <x v="1"/>
    <x v="32"/>
    <s v="OTH"/>
    <x v="54"/>
    <x v="0"/>
    <m/>
    <n v="563.85"/>
    <m/>
  </r>
  <r>
    <x v="3"/>
    <x v="11"/>
    <x v="2"/>
    <n v="202212"/>
    <x v="0"/>
    <x v="1"/>
    <x v="28"/>
    <s v="301"/>
    <x v="60"/>
    <x v="2"/>
    <m/>
    <n v="3962.9999999999991"/>
    <n v="1.1900000000000006"/>
  </r>
  <r>
    <x v="3"/>
    <x v="11"/>
    <x v="2"/>
    <n v="202212"/>
    <x v="0"/>
    <x v="1"/>
    <x v="29"/>
    <s v="190"/>
    <x v="136"/>
    <x v="2"/>
    <m/>
    <n v="2037.97"/>
    <n v="0.48999999999999988"/>
  </r>
  <r>
    <x v="3"/>
    <x v="11"/>
    <x v="2"/>
    <n v="202212"/>
    <x v="0"/>
    <x v="1"/>
    <x v="30"/>
    <s v="OTH"/>
    <x v="101"/>
    <x v="0"/>
    <m/>
    <n v="-859.5"/>
    <m/>
  </r>
  <r>
    <x v="3"/>
    <x v="11"/>
    <x v="2"/>
    <n v="202212"/>
    <x v="0"/>
    <x v="1"/>
    <x v="9"/>
    <s v="501"/>
    <x v="27"/>
    <x v="0"/>
    <m/>
    <n v="206.12"/>
    <m/>
  </r>
  <r>
    <x v="3"/>
    <x v="11"/>
    <x v="2"/>
    <n v="202212"/>
    <x v="0"/>
    <x v="1"/>
    <x v="9"/>
    <s v="501"/>
    <x v="27"/>
    <x v="2"/>
    <m/>
    <n v="341.00999999999988"/>
    <m/>
  </r>
  <r>
    <x v="3"/>
    <x v="11"/>
    <x v="2"/>
    <n v="202212"/>
    <x v="0"/>
    <x v="1"/>
    <x v="33"/>
    <s v="HRE"/>
    <x v="55"/>
    <x v="0"/>
    <m/>
    <m/>
    <n v="-0.43000000000000016"/>
  </r>
  <r>
    <x v="3"/>
    <x v="11"/>
    <x v="2"/>
    <n v="202212"/>
    <x v="1"/>
    <x v="0"/>
    <x v="0"/>
    <s v="300"/>
    <x v="0"/>
    <x v="0"/>
    <m/>
    <m/>
    <n v="0.18"/>
  </r>
  <r>
    <x v="3"/>
    <x v="11"/>
    <x v="2"/>
    <n v="202212"/>
    <x v="1"/>
    <x v="0"/>
    <x v="15"/>
    <s v="328"/>
    <x v="19"/>
    <x v="0"/>
    <m/>
    <n v="7937.04"/>
    <m/>
  </r>
  <r>
    <x v="3"/>
    <x v="11"/>
    <x v="2"/>
    <n v="202212"/>
    <x v="1"/>
    <x v="0"/>
    <x v="15"/>
    <s v="430"/>
    <x v="52"/>
    <x v="0"/>
    <m/>
    <n v="11431.1"/>
    <m/>
  </r>
  <r>
    <x v="3"/>
    <x v="11"/>
    <x v="2"/>
    <n v="202212"/>
    <x v="1"/>
    <x v="0"/>
    <x v="10"/>
    <s v="OTH"/>
    <x v="11"/>
    <x v="1"/>
    <s v="Allocate Software Ltd (247 Time Ltd)"/>
    <n v="0.6"/>
    <m/>
  </r>
  <r>
    <x v="3"/>
    <x v="11"/>
    <x v="2"/>
    <n v="202212"/>
    <x v="1"/>
    <x v="0"/>
    <x v="11"/>
    <s v="180"/>
    <x v="12"/>
    <x v="1"/>
    <s v="Allocate Software Ltd (247 Time Ltd)"/>
    <n v="54"/>
    <m/>
  </r>
  <r>
    <x v="3"/>
    <x v="11"/>
    <x v="2"/>
    <n v="202212"/>
    <x v="1"/>
    <x v="0"/>
    <x v="11"/>
    <s v="180"/>
    <x v="12"/>
    <x v="1"/>
    <s v="Medacs Healthcare Plc"/>
    <n v="40.68"/>
    <m/>
  </r>
  <r>
    <x v="3"/>
    <x v="11"/>
    <x v="2"/>
    <n v="202212"/>
    <x v="1"/>
    <x v="0"/>
    <x v="11"/>
    <s v="180"/>
    <x v="12"/>
    <x v="0"/>
    <m/>
    <n v="-225.26"/>
    <m/>
  </r>
  <r>
    <x v="3"/>
    <x v="11"/>
    <x v="2"/>
    <n v="202212"/>
    <x v="1"/>
    <x v="0"/>
    <x v="23"/>
    <s v="300"/>
    <x v="90"/>
    <x v="1"/>
    <s v="Id Medical Group Ltd"/>
    <n v="6227.0099999999993"/>
    <m/>
  </r>
  <r>
    <x v="3"/>
    <x v="11"/>
    <x v="2"/>
    <n v="202212"/>
    <x v="1"/>
    <x v="0"/>
    <x v="23"/>
    <s v="300"/>
    <x v="90"/>
    <x v="1"/>
    <s v="National Locums"/>
    <n v="290.18"/>
    <m/>
  </r>
  <r>
    <x v="3"/>
    <x v="11"/>
    <x v="2"/>
    <n v="202212"/>
    <x v="1"/>
    <x v="0"/>
    <x v="23"/>
    <s v="300"/>
    <x v="90"/>
    <x v="0"/>
    <m/>
    <n v="232621.7700000006"/>
    <m/>
  </r>
  <r>
    <x v="3"/>
    <x v="11"/>
    <x v="2"/>
    <n v="202212"/>
    <x v="1"/>
    <x v="0"/>
    <x v="23"/>
    <s v="300"/>
    <x v="90"/>
    <x v="0"/>
    <m/>
    <n v="10226.480000000001"/>
    <m/>
  </r>
  <r>
    <x v="3"/>
    <x v="11"/>
    <x v="2"/>
    <n v="202212"/>
    <x v="1"/>
    <x v="0"/>
    <x v="23"/>
    <s v="OTH"/>
    <x v="105"/>
    <x v="1"/>
    <s v="Id Medical Group Ltd"/>
    <n v="170.86"/>
    <m/>
  </r>
  <r>
    <x v="3"/>
    <x v="11"/>
    <x v="2"/>
    <n v="202212"/>
    <x v="1"/>
    <x v="0"/>
    <x v="23"/>
    <s v="OTH"/>
    <x v="105"/>
    <x v="0"/>
    <m/>
    <m/>
    <n v="-1.5499999999999998"/>
  </r>
  <r>
    <x v="3"/>
    <x v="11"/>
    <x v="2"/>
    <n v="202212"/>
    <x v="1"/>
    <x v="0"/>
    <x v="13"/>
    <s v="105"/>
    <x v="107"/>
    <x v="1"/>
    <s v="Id Medical Group Ltd"/>
    <n v="820.86"/>
    <m/>
  </r>
  <r>
    <x v="3"/>
    <x v="11"/>
    <x v="2"/>
    <n v="202212"/>
    <x v="1"/>
    <x v="0"/>
    <x v="13"/>
    <s v="105"/>
    <x v="107"/>
    <x v="0"/>
    <m/>
    <n v="-6.8212102632969618E-13"/>
    <m/>
  </r>
  <r>
    <x v="3"/>
    <x v="11"/>
    <x v="2"/>
    <n v="202212"/>
    <x v="1"/>
    <x v="0"/>
    <x v="13"/>
    <s v="OTH"/>
    <x v="81"/>
    <x v="1"/>
    <s v="Interact Medical Ltd"/>
    <n v="427.14"/>
    <m/>
  </r>
  <r>
    <x v="3"/>
    <x v="11"/>
    <x v="2"/>
    <n v="202212"/>
    <x v="1"/>
    <x v="0"/>
    <x v="13"/>
    <s v="OTH"/>
    <x v="81"/>
    <x v="0"/>
    <m/>
    <m/>
    <n v="9.9999999999998701E-3"/>
  </r>
  <r>
    <x v="3"/>
    <x v="11"/>
    <x v="2"/>
    <n v="202212"/>
    <x v="1"/>
    <x v="0"/>
    <x v="4"/>
    <s v="150"/>
    <x v="17"/>
    <x v="1"/>
    <s v="Id Medical Group Ltd"/>
    <n v="988.53"/>
    <m/>
  </r>
  <r>
    <x v="3"/>
    <x v="11"/>
    <x v="2"/>
    <n v="202212"/>
    <x v="1"/>
    <x v="0"/>
    <x v="4"/>
    <s v="314"/>
    <x v="87"/>
    <x v="0"/>
    <m/>
    <n v="10180.4"/>
    <m/>
  </r>
  <r>
    <x v="3"/>
    <x v="11"/>
    <x v="2"/>
    <n v="202212"/>
    <x v="1"/>
    <x v="0"/>
    <x v="4"/>
    <s v="OTH"/>
    <x v="4"/>
    <x v="1"/>
    <s v="Id Medical Group Ltd"/>
    <n v="1113.2700000000002"/>
    <m/>
  </r>
  <r>
    <x v="3"/>
    <x v="11"/>
    <x v="2"/>
    <n v="202212"/>
    <x v="1"/>
    <x v="0"/>
    <x v="5"/>
    <s v="130"/>
    <x v="18"/>
    <x v="1"/>
    <s v="Allocate Software Ltd (247 Time Ltd)"/>
    <n v="704.7"/>
    <m/>
  </r>
  <r>
    <x v="3"/>
    <x v="11"/>
    <x v="2"/>
    <n v="202212"/>
    <x v="1"/>
    <x v="0"/>
    <x v="5"/>
    <s v="130"/>
    <x v="18"/>
    <x v="1"/>
    <s v="Unite Medical Ltd"/>
    <n v="4287.07"/>
    <m/>
  </r>
  <r>
    <x v="3"/>
    <x v="11"/>
    <x v="2"/>
    <n v="202212"/>
    <x v="1"/>
    <x v="0"/>
    <x v="5"/>
    <s v="130"/>
    <x v="18"/>
    <x v="0"/>
    <m/>
    <n v="-633.07000000000005"/>
    <m/>
  </r>
  <r>
    <x v="3"/>
    <x v="11"/>
    <x v="2"/>
    <n v="202212"/>
    <x v="1"/>
    <x v="0"/>
    <x v="6"/>
    <s v="110"/>
    <x v="66"/>
    <x v="0"/>
    <m/>
    <n v="-4483.01"/>
    <m/>
  </r>
  <r>
    <x v="3"/>
    <x v="11"/>
    <x v="2"/>
    <n v="202212"/>
    <x v="1"/>
    <x v="0"/>
    <x v="6"/>
    <s v="110"/>
    <x v="66"/>
    <x v="0"/>
    <m/>
    <m/>
    <n v="-7.9999999999999988E-2"/>
  </r>
  <r>
    <x v="3"/>
    <x v="11"/>
    <x v="2"/>
    <n v="202212"/>
    <x v="1"/>
    <x v="0"/>
    <x v="6"/>
    <s v="OTH"/>
    <x v="6"/>
    <x v="1"/>
    <s v="Allocate Software Ltd (247 Time Ltd)"/>
    <n v="99"/>
    <m/>
  </r>
  <r>
    <x v="3"/>
    <x v="11"/>
    <x v="2"/>
    <n v="202212"/>
    <x v="1"/>
    <x v="0"/>
    <x v="26"/>
    <s v="820"/>
    <x v="113"/>
    <x v="1"/>
    <s v="Athona Ltd"/>
    <n v="2517.7399999999998"/>
    <m/>
  </r>
  <r>
    <x v="3"/>
    <x v="11"/>
    <x v="2"/>
    <n v="202212"/>
    <x v="1"/>
    <x v="0"/>
    <x v="26"/>
    <s v="PME"/>
    <x v="120"/>
    <x v="0"/>
    <m/>
    <n v="-12899.099999999875"/>
    <m/>
  </r>
  <r>
    <x v="3"/>
    <x v="11"/>
    <x v="2"/>
    <n v="202212"/>
    <x v="1"/>
    <x v="0"/>
    <x v="34"/>
    <s v="810"/>
    <x v="57"/>
    <x v="0"/>
    <m/>
    <n v="1.5916157281026244E-12"/>
    <m/>
  </r>
  <r>
    <x v="3"/>
    <x v="11"/>
    <x v="2"/>
    <n v="202212"/>
    <x v="1"/>
    <x v="0"/>
    <x v="34"/>
    <s v="810"/>
    <x v="57"/>
    <x v="2"/>
    <m/>
    <n v="3680.03"/>
    <n v="0.19"/>
  </r>
  <r>
    <x v="3"/>
    <x v="11"/>
    <x v="2"/>
    <n v="202212"/>
    <x v="1"/>
    <x v="0"/>
    <x v="34"/>
    <s v="BRE"/>
    <x v="82"/>
    <x v="1"/>
    <s v="Txm Healthcare Ltd"/>
    <n v="1506"/>
    <m/>
  </r>
  <r>
    <x v="3"/>
    <x v="11"/>
    <x v="2"/>
    <n v="202212"/>
    <x v="1"/>
    <x v="0"/>
    <x v="34"/>
    <s v="BRE"/>
    <x v="82"/>
    <x v="0"/>
    <m/>
    <n v="5061.79"/>
    <m/>
  </r>
  <r>
    <x v="3"/>
    <x v="11"/>
    <x v="2"/>
    <n v="202212"/>
    <x v="1"/>
    <x v="0"/>
    <x v="20"/>
    <s v="101"/>
    <x v="58"/>
    <x v="0"/>
    <m/>
    <n v="-12043.900000000025"/>
    <m/>
  </r>
  <r>
    <x v="3"/>
    <x v="11"/>
    <x v="2"/>
    <n v="202212"/>
    <x v="1"/>
    <x v="0"/>
    <x v="21"/>
    <s v="302"/>
    <x v="130"/>
    <x v="0"/>
    <m/>
    <n v="-6074.5999999999967"/>
    <m/>
  </r>
  <r>
    <x v="3"/>
    <x v="11"/>
    <x v="2"/>
    <n v="202212"/>
    <x v="1"/>
    <x v="0"/>
    <x v="21"/>
    <s v="320"/>
    <x v="74"/>
    <x v="0"/>
    <m/>
    <m/>
    <n v="0.56000000000000005"/>
  </r>
  <r>
    <x v="3"/>
    <x v="11"/>
    <x v="2"/>
    <n v="202212"/>
    <x v="1"/>
    <x v="0"/>
    <x v="21"/>
    <s v="410"/>
    <x v="42"/>
    <x v="1"/>
    <s v="Accident &amp; Emergency Agency Ltd"/>
    <n v="702"/>
    <m/>
  </r>
  <r>
    <x v="3"/>
    <x v="11"/>
    <x v="2"/>
    <n v="202212"/>
    <x v="1"/>
    <x v="0"/>
    <x v="21"/>
    <s v="410"/>
    <x v="42"/>
    <x v="1"/>
    <s v="Allocate Software Ltd (247 Time Ltd)"/>
    <n v="70.2"/>
    <m/>
  </r>
  <r>
    <x v="3"/>
    <x v="11"/>
    <x v="2"/>
    <n v="202212"/>
    <x v="1"/>
    <x v="0"/>
    <x v="21"/>
    <s v="410"/>
    <x v="42"/>
    <x v="2"/>
    <m/>
    <n v="5851.64"/>
    <n v="0.36"/>
  </r>
  <r>
    <x v="3"/>
    <x v="11"/>
    <x v="2"/>
    <n v="202212"/>
    <x v="1"/>
    <x v="0"/>
    <x v="32"/>
    <s v="103"/>
    <x v="93"/>
    <x v="0"/>
    <m/>
    <m/>
    <n v="-0.83"/>
  </r>
  <r>
    <x v="3"/>
    <x v="11"/>
    <x v="2"/>
    <n v="202212"/>
    <x v="0"/>
    <x v="1"/>
    <x v="45"/>
    <s v="EST"/>
    <x v="165"/>
    <x v="0"/>
    <m/>
    <n v="-60.949999999999136"/>
    <m/>
  </r>
  <r>
    <x v="3"/>
    <x v="11"/>
    <x v="2"/>
    <n v="202212"/>
    <x v="0"/>
    <x v="1"/>
    <x v="45"/>
    <s v="EST"/>
    <x v="165"/>
    <x v="2"/>
    <m/>
    <n v="221.61000000000013"/>
    <m/>
  </r>
  <r>
    <x v="3"/>
    <x v="11"/>
    <x v="2"/>
    <n v="202212"/>
    <x v="0"/>
    <x v="1"/>
    <x v="43"/>
    <s v="FIN"/>
    <x v="104"/>
    <x v="0"/>
    <m/>
    <m/>
    <n v="-0.56000000000000039"/>
  </r>
  <r>
    <x v="3"/>
    <x v="11"/>
    <x v="2"/>
    <n v="202212"/>
    <x v="0"/>
    <x v="1"/>
    <x v="23"/>
    <s v="OTH"/>
    <x v="105"/>
    <x v="0"/>
    <m/>
    <m/>
    <n v="-0.18999999999999989"/>
  </r>
  <r>
    <x v="3"/>
    <x v="11"/>
    <x v="2"/>
    <n v="202212"/>
    <x v="0"/>
    <x v="1"/>
    <x v="23"/>
    <s v="OTH"/>
    <x v="105"/>
    <x v="2"/>
    <m/>
    <n v="8175.5999999999985"/>
    <n v="3.3499999999999992"/>
  </r>
  <r>
    <x v="3"/>
    <x v="11"/>
    <x v="2"/>
    <n v="202212"/>
    <x v="0"/>
    <x v="1"/>
    <x v="40"/>
    <s v="303"/>
    <x v="91"/>
    <x v="2"/>
    <m/>
    <n v="448.65999999999997"/>
    <n v="0.2"/>
  </r>
  <r>
    <x v="3"/>
    <x v="11"/>
    <x v="2"/>
    <n v="202212"/>
    <x v="0"/>
    <x v="1"/>
    <x v="39"/>
    <s v="CSV"/>
    <x v="86"/>
    <x v="2"/>
    <m/>
    <n v="5045.7300000000005"/>
    <n v="1.4"/>
  </r>
  <r>
    <x v="3"/>
    <x v="11"/>
    <x v="2"/>
    <n v="202212"/>
    <x v="0"/>
    <x v="1"/>
    <x v="13"/>
    <s v="105"/>
    <x v="107"/>
    <x v="2"/>
    <m/>
    <n v="7.83"/>
    <m/>
  </r>
  <r>
    <x v="3"/>
    <x v="11"/>
    <x v="2"/>
    <n v="202212"/>
    <x v="0"/>
    <x v="1"/>
    <x v="13"/>
    <s v="END"/>
    <x v="15"/>
    <x v="2"/>
    <m/>
    <n v="512.11"/>
    <m/>
  </r>
  <r>
    <x v="3"/>
    <x v="11"/>
    <x v="2"/>
    <n v="202212"/>
    <x v="0"/>
    <x v="1"/>
    <x v="13"/>
    <s v="OTH"/>
    <x v="81"/>
    <x v="0"/>
    <m/>
    <m/>
    <n v="-4.8100000000000005"/>
  </r>
  <r>
    <x v="3"/>
    <x v="11"/>
    <x v="2"/>
    <n v="202212"/>
    <x v="0"/>
    <x v="1"/>
    <x v="4"/>
    <s v="150"/>
    <x v="17"/>
    <x v="2"/>
    <m/>
    <n v="935.64"/>
    <n v="0.41000000000000003"/>
  </r>
  <r>
    <x v="3"/>
    <x v="11"/>
    <x v="2"/>
    <n v="202212"/>
    <x v="0"/>
    <x v="1"/>
    <x v="4"/>
    <s v="328"/>
    <x v="110"/>
    <x v="0"/>
    <m/>
    <m/>
    <n v="0"/>
  </r>
  <r>
    <x v="3"/>
    <x v="11"/>
    <x v="2"/>
    <n v="202212"/>
    <x v="0"/>
    <x v="1"/>
    <x v="4"/>
    <s v="328"/>
    <x v="110"/>
    <x v="2"/>
    <m/>
    <n v="19.55"/>
    <n v="0"/>
  </r>
  <r>
    <x v="3"/>
    <x v="11"/>
    <x v="2"/>
    <n v="202212"/>
    <x v="0"/>
    <x v="1"/>
    <x v="4"/>
    <s v="401"/>
    <x v="33"/>
    <x v="2"/>
    <m/>
    <n v="53.879999999999974"/>
    <m/>
  </r>
  <r>
    <x v="3"/>
    <x v="11"/>
    <x v="2"/>
    <n v="202212"/>
    <x v="0"/>
    <x v="1"/>
    <x v="4"/>
    <s v="OTH"/>
    <x v="4"/>
    <x v="0"/>
    <m/>
    <n v="-1130.7400000000002"/>
    <m/>
  </r>
  <r>
    <x v="3"/>
    <x v="11"/>
    <x v="2"/>
    <n v="202212"/>
    <x v="0"/>
    <x v="1"/>
    <x v="4"/>
    <s v="OTH"/>
    <x v="4"/>
    <x v="2"/>
    <m/>
    <n v="125.32999999999996"/>
    <m/>
  </r>
  <r>
    <x v="3"/>
    <x v="11"/>
    <x v="2"/>
    <n v="202212"/>
    <x v="0"/>
    <x v="1"/>
    <x v="5"/>
    <s v="130"/>
    <x v="18"/>
    <x v="0"/>
    <m/>
    <n v="-1.8189894035458565E-12"/>
    <m/>
  </r>
  <r>
    <x v="3"/>
    <x v="11"/>
    <x v="2"/>
    <n v="202212"/>
    <x v="0"/>
    <x v="1"/>
    <x v="26"/>
    <s v="OTH"/>
    <x v="40"/>
    <x v="2"/>
    <m/>
    <n v="5.96"/>
    <n v="0.01"/>
  </r>
  <r>
    <x v="3"/>
    <x v="11"/>
    <x v="2"/>
    <n v="202212"/>
    <x v="0"/>
    <x v="1"/>
    <x v="55"/>
    <s v="ENQ"/>
    <x v="152"/>
    <x v="0"/>
    <m/>
    <n v="-67.580000000000041"/>
    <m/>
  </r>
  <r>
    <x v="3"/>
    <x v="11"/>
    <x v="2"/>
    <n v="202212"/>
    <x v="0"/>
    <x v="1"/>
    <x v="55"/>
    <s v="ENQ"/>
    <x v="152"/>
    <x v="0"/>
    <m/>
    <m/>
    <n v="-0.20999999999999996"/>
  </r>
  <r>
    <x v="3"/>
    <x v="11"/>
    <x v="2"/>
    <n v="202212"/>
    <x v="0"/>
    <x v="1"/>
    <x v="37"/>
    <s v="PHA"/>
    <x v="72"/>
    <x v="0"/>
    <m/>
    <m/>
    <n v="-6.0000000000000053E-2"/>
  </r>
  <r>
    <x v="3"/>
    <x v="11"/>
    <x v="2"/>
    <n v="202212"/>
    <x v="0"/>
    <x v="1"/>
    <x v="25"/>
    <s v="307"/>
    <x v="36"/>
    <x v="2"/>
    <m/>
    <n v="62.909999999999982"/>
    <m/>
  </r>
  <r>
    <x v="3"/>
    <x v="11"/>
    <x v="2"/>
    <n v="202212"/>
    <x v="1"/>
    <x v="0"/>
    <x v="28"/>
    <s v="190"/>
    <x v="108"/>
    <x v="1"/>
    <s v="The Anaesthetists Agency Limited"/>
    <n v="2341.98"/>
    <m/>
  </r>
  <r>
    <x v="3"/>
    <x v="11"/>
    <x v="2"/>
    <n v="202212"/>
    <x v="1"/>
    <x v="0"/>
    <x v="28"/>
    <s v="190"/>
    <x v="108"/>
    <x v="0"/>
    <m/>
    <n v="16411.03"/>
    <m/>
  </r>
  <r>
    <x v="3"/>
    <x v="11"/>
    <x v="2"/>
    <n v="202212"/>
    <x v="1"/>
    <x v="0"/>
    <x v="28"/>
    <s v="OTH"/>
    <x v="44"/>
    <x v="1"/>
    <s v="Medecho Ltd"/>
    <n v="119.33"/>
    <m/>
  </r>
  <r>
    <x v="3"/>
    <x v="11"/>
    <x v="2"/>
    <n v="202212"/>
    <x v="1"/>
    <x v="0"/>
    <x v="28"/>
    <s v="OTH"/>
    <x v="44"/>
    <x v="0"/>
    <m/>
    <n v="719.33999999999992"/>
    <m/>
  </r>
  <r>
    <x v="3"/>
    <x v="11"/>
    <x v="2"/>
    <n v="202212"/>
    <x v="1"/>
    <x v="0"/>
    <x v="29"/>
    <s v="190"/>
    <x v="136"/>
    <x v="1"/>
    <s v="Allocate Software Ltd (247 Time Ltd)"/>
    <n v="7.2"/>
    <m/>
  </r>
  <r>
    <x v="3"/>
    <x v="11"/>
    <x v="2"/>
    <n v="202212"/>
    <x v="1"/>
    <x v="0"/>
    <x v="33"/>
    <s v="OCH"/>
    <x v="102"/>
    <x v="0"/>
    <m/>
    <n v="0"/>
    <m/>
  </r>
  <r>
    <x v="3"/>
    <x v="11"/>
    <x v="2"/>
    <n v="202212"/>
    <x v="1"/>
    <x v="0"/>
    <x v="33"/>
    <s v="OCH"/>
    <x v="102"/>
    <x v="0"/>
    <m/>
    <n v="1201.1099999999999"/>
    <m/>
  </r>
  <r>
    <x v="3"/>
    <x v="11"/>
    <x v="2"/>
    <n v="202212"/>
    <x v="1"/>
    <x v="1"/>
    <x v="0"/>
    <s v="300"/>
    <x v="0"/>
    <x v="0"/>
    <m/>
    <n v="-1399.63"/>
    <m/>
  </r>
  <r>
    <x v="3"/>
    <x v="11"/>
    <x v="2"/>
    <n v="202212"/>
    <x v="1"/>
    <x v="1"/>
    <x v="15"/>
    <s v="430"/>
    <x v="52"/>
    <x v="1"/>
    <s v="Allocate Software Ltd (247 Time Ltd)"/>
    <n v="150.9"/>
    <m/>
  </r>
  <r>
    <x v="3"/>
    <x v="11"/>
    <x v="2"/>
    <n v="202212"/>
    <x v="1"/>
    <x v="1"/>
    <x v="15"/>
    <s v="430"/>
    <x v="52"/>
    <x v="0"/>
    <m/>
    <n v="49.679999999999993"/>
    <m/>
  </r>
  <r>
    <x v="3"/>
    <x v="11"/>
    <x v="2"/>
    <n v="202212"/>
    <x v="1"/>
    <x v="1"/>
    <x v="1"/>
    <s v="370"/>
    <x v="1"/>
    <x v="2"/>
    <m/>
    <n v="1898.2299999999998"/>
    <n v="0"/>
  </r>
  <r>
    <x v="3"/>
    <x v="11"/>
    <x v="2"/>
    <n v="202212"/>
    <x v="1"/>
    <x v="1"/>
    <x v="1"/>
    <s v="370"/>
    <x v="1"/>
    <x v="0"/>
    <m/>
    <m/>
    <n v="0.09"/>
  </r>
  <r>
    <x v="3"/>
    <x v="11"/>
    <x v="2"/>
    <n v="202212"/>
    <x v="1"/>
    <x v="1"/>
    <x v="22"/>
    <s v="107"/>
    <x v="59"/>
    <x v="0"/>
    <m/>
    <n v="-1066.0000000000002"/>
    <m/>
  </r>
  <r>
    <x v="3"/>
    <x v="11"/>
    <x v="2"/>
    <n v="202212"/>
    <x v="1"/>
    <x v="1"/>
    <x v="22"/>
    <s v="107"/>
    <x v="59"/>
    <x v="0"/>
    <m/>
    <m/>
    <n v="0.15"/>
  </r>
  <r>
    <x v="3"/>
    <x v="11"/>
    <x v="2"/>
    <n v="202212"/>
    <x v="1"/>
    <x v="1"/>
    <x v="22"/>
    <s v="320"/>
    <x v="56"/>
    <x v="0"/>
    <m/>
    <m/>
    <n v="0.56000000000000005"/>
  </r>
  <r>
    <x v="3"/>
    <x v="11"/>
    <x v="2"/>
    <n v="202212"/>
    <x v="1"/>
    <x v="1"/>
    <x v="22"/>
    <s v="OTH"/>
    <x v="29"/>
    <x v="2"/>
    <m/>
    <n v="9342.19"/>
    <n v="1"/>
  </r>
  <r>
    <x v="3"/>
    <x v="11"/>
    <x v="2"/>
    <n v="202212"/>
    <x v="1"/>
    <x v="1"/>
    <x v="10"/>
    <s v="420"/>
    <x v="10"/>
    <x v="2"/>
    <m/>
    <n v="28141.190000000006"/>
    <n v="0"/>
  </r>
  <r>
    <x v="3"/>
    <x v="11"/>
    <x v="2"/>
    <n v="202212"/>
    <x v="1"/>
    <x v="1"/>
    <x v="10"/>
    <s v="420"/>
    <x v="10"/>
    <x v="1"/>
    <s v="Allocate Software Ltd (247 Time Ltd)"/>
    <n v="160.19999999999999"/>
    <m/>
  </r>
  <r>
    <x v="3"/>
    <x v="11"/>
    <x v="2"/>
    <n v="202212"/>
    <x v="1"/>
    <x v="1"/>
    <x v="10"/>
    <s v="420"/>
    <x v="10"/>
    <x v="0"/>
    <m/>
    <n v="23.04"/>
    <m/>
  </r>
  <r>
    <x v="3"/>
    <x v="11"/>
    <x v="2"/>
    <n v="202212"/>
    <x v="1"/>
    <x v="1"/>
    <x v="10"/>
    <s v="420"/>
    <x v="10"/>
    <x v="0"/>
    <m/>
    <m/>
    <n v="1.8199999999999998"/>
  </r>
  <r>
    <x v="3"/>
    <x v="11"/>
    <x v="2"/>
    <n v="202212"/>
    <x v="1"/>
    <x v="1"/>
    <x v="10"/>
    <s v="OTH"/>
    <x v="11"/>
    <x v="2"/>
    <m/>
    <n v="29142.320000000003"/>
    <n v="0"/>
  </r>
  <r>
    <x v="3"/>
    <x v="11"/>
    <x v="2"/>
    <n v="202212"/>
    <x v="1"/>
    <x v="1"/>
    <x v="10"/>
    <s v="OTH"/>
    <x v="11"/>
    <x v="2"/>
    <m/>
    <n v="1783.8500000000004"/>
    <m/>
  </r>
  <r>
    <x v="3"/>
    <x v="11"/>
    <x v="2"/>
    <n v="202212"/>
    <x v="1"/>
    <x v="1"/>
    <x v="10"/>
    <s v="PIC"/>
    <x v="45"/>
    <x v="0"/>
    <m/>
    <n v="-657.8399999999998"/>
    <m/>
  </r>
  <r>
    <x v="3"/>
    <x v="11"/>
    <x v="2"/>
    <n v="202212"/>
    <x v="1"/>
    <x v="1"/>
    <x v="10"/>
    <s v="PIC"/>
    <x v="45"/>
    <x v="0"/>
    <m/>
    <m/>
    <n v="1.0899999999999999"/>
  </r>
  <r>
    <x v="3"/>
    <x v="11"/>
    <x v="2"/>
    <n v="202212"/>
    <x v="1"/>
    <x v="1"/>
    <x v="10"/>
    <s v="PIC"/>
    <x v="45"/>
    <x v="2"/>
    <m/>
    <n v="1598.16"/>
    <n v="0.14000000000000001"/>
  </r>
  <r>
    <x v="3"/>
    <x v="11"/>
    <x v="2"/>
    <n v="202212"/>
    <x v="1"/>
    <x v="1"/>
    <x v="35"/>
    <s v="CRI"/>
    <x v="88"/>
    <x v="2"/>
    <m/>
    <n v="2958.4500000000048"/>
    <m/>
  </r>
  <r>
    <x v="3"/>
    <x v="11"/>
    <x v="2"/>
    <n v="202212"/>
    <x v="1"/>
    <x v="1"/>
    <x v="35"/>
    <s v="CRI"/>
    <x v="65"/>
    <x v="2"/>
    <m/>
    <n v="8475.5499999999993"/>
    <n v="0"/>
  </r>
  <r>
    <x v="3"/>
    <x v="11"/>
    <x v="2"/>
    <n v="202212"/>
    <x v="1"/>
    <x v="1"/>
    <x v="35"/>
    <s v="CRI"/>
    <x v="65"/>
    <x v="2"/>
    <m/>
    <n v="246.85"/>
    <n v="0"/>
  </r>
  <r>
    <x v="3"/>
    <x v="11"/>
    <x v="2"/>
    <n v="202212"/>
    <x v="1"/>
    <x v="1"/>
    <x v="35"/>
    <s v="ITU"/>
    <x v="96"/>
    <x v="1"/>
    <s v="Allocate Software Ltd (247 Time Ltd)"/>
    <n v="1.8"/>
    <m/>
  </r>
  <r>
    <x v="3"/>
    <x v="11"/>
    <x v="2"/>
    <n v="202212"/>
    <x v="1"/>
    <x v="1"/>
    <x v="3"/>
    <s v="144"/>
    <x v="39"/>
    <x v="2"/>
    <m/>
    <n v="1988.8399999999995"/>
    <m/>
  </r>
  <r>
    <x v="3"/>
    <x v="11"/>
    <x v="2"/>
    <n v="202212"/>
    <x v="1"/>
    <x v="1"/>
    <x v="3"/>
    <s v="450"/>
    <x v="85"/>
    <x v="0"/>
    <m/>
    <m/>
    <n v="0.05"/>
  </r>
  <r>
    <x v="3"/>
    <x v="11"/>
    <x v="2"/>
    <n v="202212"/>
    <x v="1"/>
    <x v="1"/>
    <x v="3"/>
    <s v="OTH"/>
    <x v="30"/>
    <x v="0"/>
    <m/>
    <n v="-1576"/>
    <m/>
  </r>
  <r>
    <x v="3"/>
    <x v="11"/>
    <x v="2"/>
    <n v="202212"/>
    <x v="1"/>
    <x v="1"/>
    <x v="16"/>
    <s v="COV"/>
    <x v="153"/>
    <x v="0"/>
    <m/>
    <n v="41.040000000000006"/>
    <m/>
  </r>
  <r>
    <x v="3"/>
    <x v="11"/>
    <x v="2"/>
    <n v="202212"/>
    <x v="1"/>
    <x v="1"/>
    <x v="11"/>
    <s v="180"/>
    <x v="12"/>
    <x v="2"/>
    <m/>
    <n v="70390.48"/>
    <n v="0"/>
  </r>
  <r>
    <x v="3"/>
    <x v="11"/>
    <x v="2"/>
    <n v="202212"/>
    <x v="1"/>
    <x v="1"/>
    <x v="11"/>
    <s v="180"/>
    <x v="12"/>
    <x v="0"/>
    <m/>
    <n v="-37087.65"/>
    <m/>
  </r>
  <r>
    <x v="3"/>
    <x v="11"/>
    <x v="2"/>
    <n v="202212"/>
    <x v="1"/>
    <x v="1"/>
    <x v="11"/>
    <s v="180"/>
    <x v="12"/>
    <x v="0"/>
    <m/>
    <n v="980.02"/>
    <m/>
  </r>
  <r>
    <x v="3"/>
    <x v="11"/>
    <x v="2"/>
    <n v="202212"/>
    <x v="1"/>
    <x v="1"/>
    <x v="11"/>
    <s v="180"/>
    <x v="12"/>
    <x v="0"/>
    <m/>
    <m/>
    <n v="4.419999999999999"/>
  </r>
  <r>
    <x v="3"/>
    <x v="11"/>
    <x v="2"/>
    <n v="202212"/>
    <x v="1"/>
    <x v="1"/>
    <x v="23"/>
    <s v="180"/>
    <x v="31"/>
    <x v="0"/>
    <m/>
    <m/>
    <n v="4.6000000000000005"/>
  </r>
  <r>
    <x v="3"/>
    <x v="11"/>
    <x v="2"/>
    <n v="202212"/>
    <x v="1"/>
    <x v="1"/>
    <x v="23"/>
    <s v="OTH"/>
    <x v="105"/>
    <x v="1"/>
    <s v="Allocate Software Ltd (247 Time Ltd)"/>
    <n v="253.34999999999997"/>
    <m/>
  </r>
  <r>
    <x v="3"/>
    <x v="11"/>
    <x v="2"/>
    <n v="202212"/>
    <x v="1"/>
    <x v="1"/>
    <x v="23"/>
    <s v="OTH"/>
    <x v="105"/>
    <x v="0"/>
    <m/>
    <n v="-2689.7200000000062"/>
    <m/>
  </r>
  <r>
    <x v="3"/>
    <x v="11"/>
    <x v="2"/>
    <n v="202212"/>
    <x v="1"/>
    <x v="1"/>
    <x v="13"/>
    <s v="END"/>
    <x v="15"/>
    <x v="0"/>
    <m/>
    <n v="-7006.9399999999941"/>
    <m/>
  </r>
  <r>
    <x v="3"/>
    <x v="11"/>
    <x v="2"/>
    <n v="202212"/>
    <x v="1"/>
    <x v="1"/>
    <x v="13"/>
    <s v="END"/>
    <x v="15"/>
    <x v="0"/>
    <m/>
    <m/>
    <n v="1.84"/>
  </r>
  <r>
    <x v="3"/>
    <x v="11"/>
    <x v="2"/>
    <n v="202212"/>
    <x v="1"/>
    <x v="1"/>
    <x v="4"/>
    <s v="OTH"/>
    <x v="4"/>
    <x v="2"/>
    <m/>
    <n v="3201.43"/>
    <n v="0"/>
  </r>
  <r>
    <x v="3"/>
    <x v="11"/>
    <x v="2"/>
    <n v="202212"/>
    <x v="1"/>
    <x v="1"/>
    <x v="4"/>
    <s v="OTH"/>
    <x v="4"/>
    <x v="0"/>
    <m/>
    <n v="52.199999999999996"/>
    <m/>
  </r>
  <r>
    <x v="3"/>
    <x v="11"/>
    <x v="2"/>
    <n v="202212"/>
    <x v="1"/>
    <x v="1"/>
    <x v="5"/>
    <s v="130"/>
    <x v="18"/>
    <x v="0"/>
    <m/>
    <m/>
    <n v="3.9999999999999925E-2"/>
  </r>
  <r>
    <x v="3"/>
    <x v="11"/>
    <x v="2"/>
    <n v="202212"/>
    <x v="0"/>
    <x v="1"/>
    <x v="25"/>
    <s v="360"/>
    <x v="37"/>
    <x v="2"/>
    <m/>
    <n v="115.28999999999996"/>
    <m/>
  </r>
  <r>
    <x v="3"/>
    <x v="11"/>
    <x v="2"/>
    <n v="202212"/>
    <x v="0"/>
    <x v="1"/>
    <x v="25"/>
    <s v="OTH"/>
    <x v="38"/>
    <x v="2"/>
    <m/>
    <n v="1013.4299999999988"/>
    <m/>
  </r>
  <r>
    <x v="3"/>
    <x v="11"/>
    <x v="2"/>
    <n v="202212"/>
    <x v="0"/>
    <x v="1"/>
    <x v="36"/>
    <s v="GCL"/>
    <x v="67"/>
    <x v="2"/>
    <m/>
    <n v="193.78999999999985"/>
    <m/>
  </r>
  <r>
    <x v="3"/>
    <x v="11"/>
    <x v="2"/>
    <n v="202212"/>
    <x v="0"/>
    <x v="1"/>
    <x v="41"/>
    <s v="OTH"/>
    <x v="97"/>
    <x v="0"/>
    <m/>
    <n v="-5333.45"/>
    <m/>
  </r>
  <r>
    <x v="3"/>
    <x v="11"/>
    <x v="2"/>
    <n v="202212"/>
    <x v="0"/>
    <x v="1"/>
    <x v="34"/>
    <s v="150"/>
    <x v="98"/>
    <x v="0"/>
    <m/>
    <n v="-1385.7700000000002"/>
    <m/>
  </r>
  <r>
    <x v="3"/>
    <x v="11"/>
    <x v="2"/>
    <n v="202212"/>
    <x v="0"/>
    <x v="1"/>
    <x v="34"/>
    <s v="150"/>
    <x v="98"/>
    <x v="0"/>
    <m/>
    <m/>
    <n v="-0.43999999999999995"/>
  </r>
  <r>
    <x v="3"/>
    <x v="11"/>
    <x v="2"/>
    <n v="202212"/>
    <x v="0"/>
    <x v="1"/>
    <x v="34"/>
    <s v="371"/>
    <x v="73"/>
    <x v="0"/>
    <m/>
    <m/>
    <n v="0.03"/>
  </r>
  <r>
    <x v="3"/>
    <x v="11"/>
    <x v="2"/>
    <n v="202212"/>
    <x v="0"/>
    <x v="1"/>
    <x v="34"/>
    <s v="BRE"/>
    <x v="82"/>
    <x v="2"/>
    <m/>
    <n v="4.59"/>
    <m/>
  </r>
  <r>
    <x v="3"/>
    <x v="11"/>
    <x v="2"/>
    <n v="202212"/>
    <x v="0"/>
    <x v="1"/>
    <x v="57"/>
    <s v="RCS"/>
    <x v="159"/>
    <x v="2"/>
    <m/>
    <n v="2844.71"/>
    <n v="0.65"/>
  </r>
  <r>
    <x v="3"/>
    <x v="11"/>
    <x v="2"/>
    <n v="202212"/>
    <x v="0"/>
    <x v="1"/>
    <x v="53"/>
    <s v="RLI"/>
    <x v="142"/>
    <x v="0"/>
    <m/>
    <m/>
    <n v="-0.01"/>
  </r>
  <r>
    <x v="3"/>
    <x v="11"/>
    <x v="2"/>
    <n v="202212"/>
    <x v="0"/>
    <x v="1"/>
    <x v="53"/>
    <s v="RLI"/>
    <x v="142"/>
    <x v="0"/>
    <m/>
    <n v="0"/>
    <m/>
  </r>
  <r>
    <x v="3"/>
    <x v="11"/>
    <x v="2"/>
    <n v="202212"/>
    <x v="0"/>
    <x v="1"/>
    <x v="20"/>
    <s v="OTH"/>
    <x v="25"/>
    <x v="0"/>
    <m/>
    <m/>
    <n v="-1.97"/>
  </r>
  <r>
    <x v="3"/>
    <x v="11"/>
    <x v="2"/>
    <n v="202212"/>
    <x v="0"/>
    <x v="1"/>
    <x v="21"/>
    <s v="302"/>
    <x v="130"/>
    <x v="0"/>
    <m/>
    <m/>
    <n v="1.0000000000000009E-2"/>
  </r>
  <r>
    <x v="3"/>
    <x v="11"/>
    <x v="2"/>
    <n v="202212"/>
    <x v="0"/>
    <x v="1"/>
    <x v="21"/>
    <s v="340"/>
    <x v="83"/>
    <x v="0"/>
    <m/>
    <n v="-571.68999999999983"/>
    <m/>
  </r>
  <r>
    <x v="3"/>
    <x v="11"/>
    <x v="2"/>
    <n v="202212"/>
    <x v="0"/>
    <x v="1"/>
    <x v="21"/>
    <s v="340"/>
    <x v="83"/>
    <x v="0"/>
    <m/>
    <m/>
    <n v="-0.10999999999999999"/>
  </r>
  <r>
    <x v="3"/>
    <x v="11"/>
    <x v="2"/>
    <n v="202212"/>
    <x v="0"/>
    <x v="1"/>
    <x v="21"/>
    <s v="340"/>
    <x v="83"/>
    <x v="2"/>
    <m/>
    <n v="3336.5200000000004"/>
    <n v="1.52"/>
  </r>
  <r>
    <x v="3"/>
    <x v="11"/>
    <x v="2"/>
    <n v="202212"/>
    <x v="0"/>
    <x v="1"/>
    <x v="58"/>
    <s v="STD"/>
    <x v="160"/>
    <x v="0"/>
    <m/>
    <m/>
    <n v="-0.15999999999999992"/>
  </r>
  <r>
    <x v="3"/>
    <x v="11"/>
    <x v="2"/>
    <n v="202212"/>
    <x v="0"/>
    <x v="1"/>
    <x v="58"/>
    <s v="STD"/>
    <x v="160"/>
    <x v="2"/>
    <m/>
    <n v="8674.2199999999993"/>
    <n v="1.22"/>
  </r>
  <r>
    <x v="3"/>
    <x v="11"/>
    <x v="2"/>
    <n v="202212"/>
    <x v="0"/>
    <x v="1"/>
    <x v="32"/>
    <s v="103"/>
    <x v="93"/>
    <x v="2"/>
    <m/>
    <n v="64.849999999999994"/>
    <m/>
  </r>
  <r>
    <x v="3"/>
    <x v="11"/>
    <x v="2"/>
    <n v="202212"/>
    <x v="0"/>
    <x v="1"/>
    <x v="28"/>
    <s v="100"/>
    <x v="80"/>
    <x v="2"/>
    <m/>
    <n v="6.21"/>
    <m/>
  </r>
  <r>
    <x v="3"/>
    <x v="11"/>
    <x v="2"/>
    <n v="202212"/>
    <x v="0"/>
    <x v="1"/>
    <x v="28"/>
    <s v="120"/>
    <x v="92"/>
    <x v="0"/>
    <m/>
    <m/>
    <n v="0"/>
  </r>
  <r>
    <x v="3"/>
    <x v="11"/>
    <x v="2"/>
    <n v="202212"/>
    <x v="0"/>
    <x v="1"/>
    <x v="28"/>
    <s v="301"/>
    <x v="60"/>
    <x v="0"/>
    <m/>
    <n v="-1346.68"/>
    <m/>
  </r>
  <r>
    <x v="3"/>
    <x v="11"/>
    <x v="2"/>
    <n v="202212"/>
    <x v="0"/>
    <x v="1"/>
    <x v="28"/>
    <s v="301"/>
    <x v="60"/>
    <x v="2"/>
    <m/>
    <n v="147.83999999999995"/>
    <m/>
  </r>
  <r>
    <x v="3"/>
    <x v="11"/>
    <x v="2"/>
    <n v="202212"/>
    <x v="0"/>
    <x v="1"/>
    <x v="29"/>
    <s v="190"/>
    <x v="136"/>
    <x v="2"/>
    <m/>
    <n v="42.040000000000006"/>
    <m/>
  </r>
  <r>
    <x v="3"/>
    <x v="11"/>
    <x v="2"/>
    <n v="202212"/>
    <x v="0"/>
    <x v="1"/>
    <x v="9"/>
    <s v="501"/>
    <x v="27"/>
    <x v="2"/>
    <m/>
    <n v="9534.25"/>
    <n v="4.3000000000000007"/>
  </r>
  <r>
    <x v="3"/>
    <x v="11"/>
    <x v="2"/>
    <n v="202212"/>
    <x v="0"/>
    <x v="1"/>
    <x v="9"/>
    <s v="OTH"/>
    <x v="9"/>
    <x v="0"/>
    <m/>
    <n v="-9777.8299999999981"/>
    <m/>
  </r>
  <r>
    <x v="3"/>
    <x v="11"/>
    <x v="2"/>
    <n v="202212"/>
    <x v="0"/>
    <x v="1"/>
    <x v="33"/>
    <s v="OCH"/>
    <x v="102"/>
    <x v="0"/>
    <m/>
    <n v="-1627.7000000000003"/>
    <m/>
  </r>
  <r>
    <x v="3"/>
    <x v="11"/>
    <x v="2"/>
    <n v="202212"/>
    <x v="1"/>
    <x v="0"/>
    <x v="15"/>
    <s v="328"/>
    <x v="19"/>
    <x v="1"/>
    <s v="Allocate Software Ltd (247 Time Ltd)"/>
    <n v="290.25"/>
    <m/>
  </r>
  <r>
    <x v="3"/>
    <x v="11"/>
    <x v="2"/>
    <n v="202212"/>
    <x v="1"/>
    <x v="0"/>
    <x v="15"/>
    <s v="430"/>
    <x v="52"/>
    <x v="1"/>
    <s v="Medacs Healthcare Plc"/>
    <n v="406.8"/>
    <m/>
  </r>
  <r>
    <x v="3"/>
    <x v="11"/>
    <x v="2"/>
    <n v="202212"/>
    <x v="1"/>
    <x v="0"/>
    <x v="15"/>
    <s v="430"/>
    <x v="52"/>
    <x v="0"/>
    <m/>
    <n v="-150878.07"/>
    <m/>
  </r>
  <r>
    <x v="3"/>
    <x v="11"/>
    <x v="2"/>
    <n v="202212"/>
    <x v="1"/>
    <x v="0"/>
    <x v="22"/>
    <s v="170"/>
    <x v="76"/>
    <x v="1"/>
    <s v="Allocate Software Ltd (247 Time Ltd)"/>
    <n v="367.5"/>
    <m/>
  </r>
  <r>
    <x v="3"/>
    <x v="11"/>
    <x v="2"/>
    <n v="202212"/>
    <x v="1"/>
    <x v="0"/>
    <x v="10"/>
    <s v="420"/>
    <x v="10"/>
    <x v="0"/>
    <m/>
    <n v="2.16"/>
    <m/>
  </r>
  <r>
    <x v="3"/>
    <x v="11"/>
    <x v="2"/>
    <n v="202212"/>
    <x v="1"/>
    <x v="0"/>
    <x v="10"/>
    <s v="420"/>
    <x v="10"/>
    <x v="0"/>
    <m/>
    <m/>
    <n v="-0.99"/>
  </r>
  <r>
    <x v="3"/>
    <x v="11"/>
    <x v="2"/>
    <n v="202212"/>
    <x v="1"/>
    <x v="0"/>
    <x v="10"/>
    <s v="420"/>
    <x v="10"/>
    <x v="2"/>
    <m/>
    <n v="18443.949999999997"/>
    <n v="1.22"/>
  </r>
  <r>
    <x v="3"/>
    <x v="11"/>
    <x v="2"/>
    <n v="202212"/>
    <x v="1"/>
    <x v="0"/>
    <x v="10"/>
    <s v="OTH"/>
    <x v="11"/>
    <x v="0"/>
    <m/>
    <n v="-2566.38"/>
    <m/>
  </r>
  <r>
    <x v="3"/>
    <x v="11"/>
    <x v="2"/>
    <n v="202212"/>
    <x v="1"/>
    <x v="0"/>
    <x v="11"/>
    <s v="180"/>
    <x v="12"/>
    <x v="0"/>
    <m/>
    <n v="3125.4399999999991"/>
    <m/>
  </r>
  <r>
    <x v="3"/>
    <x v="11"/>
    <x v="2"/>
    <n v="202212"/>
    <x v="1"/>
    <x v="0"/>
    <x v="45"/>
    <s v="EST"/>
    <x v="165"/>
    <x v="0"/>
    <m/>
    <m/>
    <n v="0"/>
  </r>
  <r>
    <x v="3"/>
    <x v="11"/>
    <x v="2"/>
    <n v="202212"/>
    <x v="1"/>
    <x v="0"/>
    <x v="23"/>
    <s v="300"/>
    <x v="90"/>
    <x v="1"/>
    <s v="RMR Recruitment"/>
    <n v="34341.449999999997"/>
    <m/>
  </r>
  <r>
    <x v="3"/>
    <x v="11"/>
    <x v="2"/>
    <n v="202212"/>
    <x v="1"/>
    <x v="0"/>
    <x v="23"/>
    <s v="300"/>
    <x v="90"/>
    <x v="0"/>
    <m/>
    <n v="18365.95"/>
    <m/>
  </r>
  <r>
    <x v="3"/>
    <x v="11"/>
    <x v="2"/>
    <n v="202212"/>
    <x v="1"/>
    <x v="0"/>
    <x v="23"/>
    <s v="OTH"/>
    <x v="105"/>
    <x v="1"/>
    <s v="Allocate Software Ltd (247 Time Ltd)"/>
    <n v="820.8"/>
    <m/>
  </r>
  <r>
    <x v="3"/>
    <x v="11"/>
    <x v="2"/>
    <n v="202212"/>
    <x v="1"/>
    <x v="0"/>
    <x v="23"/>
    <s v="OTH"/>
    <x v="105"/>
    <x v="1"/>
    <s v="Medacs Healthcare Plc"/>
    <n v="610.20000000000005"/>
    <m/>
  </r>
  <r>
    <x v="3"/>
    <x v="11"/>
    <x v="2"/>
    <n v="202212"/>
    <x v="1"/>
    <x v="0"/>
    <x v="23"/>
    <s v="OTH"/>
    <x v="105"/>
    <x v="0"/>
    <m/>
    <n v="-21926.659999999203"/>
    <m/>
  </r>
  <r>
    <x v="3"/>
    <x v="11"/>
    <x v="2"/>
    <n v="202212"/>
    <x v="1"/>
    <x v="0"/>
    <x v="23"/>
    <s v="OTH"/>
    <x v="105"/>
    <x v="0"/>
    <m/>
    <n v="6905.2300000000005"/>
    <m/>
  </r>
  <r>
    <x v="3"/>
    <x v="11"/>
    <x v="2"/>
    <n v="202212"/>
    <x v="1"/>
    <x v="0"/>
    <x v="40"/>
    <s v="303"/>
    <x v="91"/>
    <x v="1"/>
    <s v="Nc Healthcare Ltd"/>
    <n v="465.1"/>
    <m/>
  </r>
  <r>
    <x v="3"/>
    <x v="11"/>
    <x v="2"/>
    <n v="202212"/>
    <x v="1"/>
    <x v="0"/>
    <x v="40"/>
    <s v="303"/>
    <x v="91"/>
    <x v="0"/>
    <m/>
    <n v="-34170.859999999877"/>
    <m/>
  </r>
  <r>
    <x v="3"/>
    <x v="11"/>
    <x v="2"/>
    <n v="202212"/>
    <x v="1"/>
    <x v="0"/>
    <x v="13"/>
    <s v="105"/>
    <x v="107"/>
    <x v="0"/>
    <m/>
    <m/>
    <n v="-0.54"/>
  </r>
  <r>
    <x v="3"/>
    <x v="11"/>
    <x v="2"/>
    <n v="202212"/>
    <x v="1"/>
    <x v="0"/>
    <x v="13"/>
    <s v="OTH"/>
    <x v="81"/>
    <x v="1"/>
    <s v="Allocate Software Ltd (247 Time Ltd)"/>
    <n v="264.60000000000002"/>
    <m/>
  </r>
  <r>
    <x v="3"/>
    <x v="11"/>
    <x v="2"/>
    <n v="202212"/>
    <x v="1"/>
    <x v="0"/>
    <x v="4"/>
    <s v="150"/>
    <x v="17"/>
    <x v="1"/>
    <s v="Allocate Software Ltd (247 Time Ltd)"/>
    <n v="218.7"/>
    <m/>
  </r>
  <r>
    <x v="3"/>
    <x v="11"/>
    <x v="2"/>
    <n v="202212"/>
    <x v="1"/>
    <x v="0"/>
    <x v="4"/>
    <s v="150"/>
    <x v="17"/>
    <x v="0"/>
    <m/>
    <n v="2359.4900000000002"/>
    <m/>
  </r>
  <r>
    <x v="3"/>
    <x v="11"/>
    <x v="2"/>
    <n v="202212"/>
    <x v="1"/>
    <x v="0"/>
    <x v="4"/>
    <s v="150"/>
    <x v="17"/>
    <x v="0"/>
    <m/>
    <n v="14316.019999999995"/>
    <m/>
  </r>
  <r>
    <x v="3"/>
    <x v="11"/>
    <x v="2"/>
    <n v="202212"/>
    <x v="1"/>
    <x v="0"/>
    <x v="4"/>
    <s v="150"/>
    <x v="17"/>
    <x v="0"/>
    <m/>
    <m/>
    <n v="-0.12000000000000011"/>
  </r>
  <r>
    <x v="3"/>
    <x v="11"/>
    <x v="2"/>
    <n v="202212"/>
    <x v="1"/>
    <x v="0"/>
    <x v="4"/>
    <s v="150"/>
    <x v="17"/>
    <x v="2"/>
    <m/>
    <n v="7407.1"/>
    <n v="1.1100000000000001"/>
  </r>
  <r>
    <x v="3"/>
    <x v="11"/>
    <x v="2"/>
    <n v="202212"/>
    <x v="1"/>
    <x v="0"/>
    <x v="5"/>
    <s v="130"/>
    <x v="18"/>
    <x v="0"/>
    <m/>
    <n v="7463.1999999999989"/>
    <m/>
  </r>
  <r>
    <x v="3"/>
    <x v="11"/>
    <x v="2"/>
    <n v="202212"/>
    <x v="1"/>
    <x v="0"/>
    <x v="6"/>
    <s v="110"/>
    <x v="66"/>
    <x v="1"/>
    <s v="Allocate Software Ltd (247 Time Ltd)"/>
    <n v="28.8"/>
    <m/>
  </r>
  <r>
    <x v="3"/>
    <x v="11"/>
    <x v="2"/>
    <n v="202212"/>
    <x v="1"/>
    <x v="0"/>
    <x v="6"/>
    <s v="110"/>
    <x v="66"/>
    <x v="0"/>
    <m/>
    <n v="-102.98"/>
    <m/>
  </r>
  <r>
    <x v="3"/>
    <x v="11"/>
    <x v="2"/>
    <n v="202212"/>
    <x v="1"/>
    <x v="0"/>
    <x v="6"/>
    <s v="OTH"/>
    <x v="6"/>
    <x v="0"/>
    <m/>
    <n v="4522.1299999999992"/>
    <m/>
  </r>
  <r>
    <x v="3"/>
    <x v="11"/>
    <x v="2"/>
    <n v="202212"/>
    <x v="1"/>
    <x v="0"/>
    <x v="26"/>
    <s v="820"/>
    <x v="113"/>
    <x v="0"/>
    <m/>
    <m/>
    <n v="-2.2999999999999998"/>
  </r>
  <r>
    <x v="3"/>
    <x v="11"/>
    <x v="2"/>
    <n v="202212"/>
    <x v="1"/>
    <x v="0"/>
    <x v="34"/>
    <s v="810"/>
    <x v="68"/>
    <x v="0"/>
    <m/>
    <m/>
    <n v="-0.18"/>
  </r>
  <r>
    <x v="3"/>
    <x v="11"/>
    <x v="2"/>
    <n v="202212"/>
    <x v="1"/>
    <x v="0"/>
    <x v="34"/>
    <s v="810"/>
    <x v="68"/>
    <x v="2"/>
    <m/>
    <n v="4440.7299999999996"/>
    <n v="0.18"/>
  </r>
  <r>
    <x v="3"/>
    <x v="11"/>
    <x v="2"/>
    <n v="202212"/>
    <x v="1"/>
    <x v="0"/>
    <x v="34"/>
    <s v="BRE"/>
    <x v="82"/>
    <x v="1"/>
    <s v="Allocate Software Ltd (247 Time Ltd)"/>
    <n v="150.6"/>
    <m/>
  </r>
  <r>
    <x v="3"/>
    <x v="11"/>
    <x v="2"/>
    <n v="202212"/>
    <x v="1"/>
    <x v="0"/>
    <x v="20"/>
    <s v="OTH"/>
    <x v="25"/>
    <x v="1"/>
    <s v="Allocate Software Ltd (247 Time Ltd)"/>
    <n v="233.09999999999997"/>
    <m/>
  </r>
  <r>
    <x v="3"/>
    <x v="11"/>
    <x v="2"/>
    <n v="202212"/>
    <x v="1"/>
    <x v="0"/>
    <x v="21"/>
    <s v="410"/>
    <x v="42"/>
    <x v="0"/>
    <m/>
    <n v="-155"/>
    <m/>
  </r>
  <r>
    <x v="3"/>
    <x v="11"/>
    <x v="2"/>
    <n v="202212"/>
    <x v="1"/>
    <x v="0"/>
    <x v="32"/>
    <s v="103"/>
    <x v="93"/>
    <x v="1"/>
    <s v="Allocate Software Ltd (247 Time Ltd)"/>
    <n v="163.19999999999999"/>
    <m/>
  </r>
  <r>
    <x v="3"/>
    <x v="11"/>
    <x v="2"/>
    <n v="202212"/>
    <x v="1"/>
    <x v="0"/>
    <x v="28"/>
    <s v="120"/>
    <x v="92"/>
    <x v="0"/>
    <m/>
    <n v="-13619.679999999975"/>
    <m/>
  </r>
  <r>
    <x v="3"/>
    <x v="11"/>
    <x v="2"/>
    <n v="202212"/>
    <x v="1"/>
    <x v="0"/>
    <x v="28"/>
    <s v="120"/>
    <x v="92"/>
    <x v="0"/>
    <m/>
    <n v="1455.0599999999995"/>
    <m/>
  </r>
  <r>
    <x v="3"/>
    <x v="11"/>
    <x v="2"/>
    <n v="202212"/>
    <x v="1"/>
    <x v="0"/>
    <x v="28"/>
    <s v="120"/>
    <x v="92"/>
    <x v="0"/>
    <m/>
    <m/>
    <n v="0.12999999999999995"/>
  </r>
  <r>
    <x v="3"/>
    <x v="11"/>
    <x v="2"/>
    <n v="202212"/>
    <x v="1"/>
    <x v="0"/>
    <x v="28"/>
    <s v="OTH"/>
    <x v="44"/>
    <x v="2"/>
    <m/>
    <n v="3078.63"/>
    <n v="0.36"/>
  </r>
  <r>
    <x v="3"/>
    <x v="11"/>
    <x v="2"/>
    <n v="202212"/>
    <x v="1"/>
    <x v="0"/>
    <x v="56"/>
    <s v="FIN"/>
    <x v="158"/>
    <x v="0"/>
    <m/>
    <n v="-643549.53999999992"/>
    <m/>
  </r>
  <r>
    <x v="3"/>
    <x v="11"/>
    <x v="2"/>
    <n v="202212"/>
    <x v="1"/>
    <x v="0"/>
    <x v="33"/>
    <s v="OCH"/>
    <x v="102"/>
    <x v="1"/>
    <s v="Allocate Software Ltd (247 Time Ltd)"/>
    <n v="144"/>
    <m/>
  </r>
  <r>
    <x v="3"/>
    <x v="11"/>
    <x v="2"/>
    <n v="202212"/>
    <x v="1"/>
    <x v="0"/>
    <x v="33"/>
    <s v="OCH"/>
    <x v="102"/>
    <x v="1"/>
    <s v="Venngroup Recruitment Solutions"/>
    <n v="1584"/>
    <m/>
  </r>
  <r>
    <x v="3"/>
    <x v="11"/>
    <x v="2"/>
    <n v="202212"/>
    <x v="1"/>
    <x v="0"/>
    <x v="33"/>
    <s v="OCH"/>
    <x v="102"/>
    <x v="0"/>
    <m/>
    <n v="-14666.67"/>
    <m/>
  </r>
  <r>
    <x v="3"/>
    <x v="11"/>
    <x v="2"/>
    <n v="202212"/>
    <x v="1"/>
    <x v="0"/>
    <x v="33"/>
    <s v="OCH"/>
    <x v="102"/>
    <x v="0"/>
    <m/>
    <m/>
    <n v="9.9999999999999978E-2"/>
  </r>
  <r>
    <x v="3"/>
    <x v="11"/>
    <x v="2"/>
    <n v="202212"/>
    <x v="1"/>
    <x v="1"/>
    <x v="0"/>
    <s v="300"/>
    <x v="0"/>
    <x v="2"/>
    <m/>
    <n v="8540.92"/>
    <n v="0"/>
  </r>
  <r>
    <x v="3"/>
    <x v="11"/>
    <x v="2"/>
    <n v="202212"/>
    <x v="1"/>
    <x v="1"/>
    <x v="0"/>
    <s v="300"/>
    <x v="0"/>
    <x v="0"/>
    <m/>
    <m/>
    <n v="0"/>
  </r>
  <r>
    <x v="3"/>
    <x v="11"/>
    <x v="2"/>
    <n v="202212"/>
    <x v="1"/>
    <x v="1"/>
    <x v="15"/>
    <s v="430"/>
    <x v="52"/>
    <x v="0"/>
    <m/>
    <m/>
    <n v="1.2799999999999998"/>
  </r>
  <r>
    <x v="3"/>
    <x v="11"/>
    <x v="2"/>
    <n v="202212"/>
    <x v="1"/>
    <x v="1"/>
    <x v="22"/>
    <s v="170"/>
    <x v="76"/>
    <x v="0"/>
    <m/>
    <m/>
    <n v="2.25"/>
  </r>
  <r>
    <x v="3"/>
    <x v="11"/>
    <x v="2"/>
    <n v="202212"/>
    <x v="1"/>
    <x v="1"/>
    <x v="22"/>
    <s v="320"/>
    <x v="56"/>
    <x v="2"/>
    <m/>
    <n v="7866.8899999999994"/>
    <n v="0"/>
  </r>
  <r>
    <x v="3"/>
    <x v="11"/>
    <x v="2"/>
    <n v="202212"/>
    <x v="1"/>
    <x v="1"/>
    <x v="22"/>
    <s v="320"/>
    <x v="56"/>
    <x v="0"/>
    <m/>
    <n v="16.02"/>
    <m/>
  </r>
  <r>
    <x v="3"/>
    <x v="11"/>
    <x v="2"/>
    <n v="202212"/>
    <x v="1"/>
    <x v="1"/>
    <x v="22"/>
    <s v="320"/>
    <x v="56"/>
    <x v="0"/>
    <m/>
    <n v="-3829.5600000000004"/>
    <m/>
  </r>
  <r>
    <x v="3"/>
    <x v="11"/>
    <x v="2"/>
    <n v="202212"/>
    <x v="1"/>
    <x v="1"/>
    <x v="22"/>
    <s v="320"/>
    <x v="56"/>
    <x v="2"/>
    <m/>
    <n v="3805.8099999999995"/>
    <n v="0.29000000000000004"/>
  </r>
  <r>
    <x v="3"/>
    <x v="11"/>
    <x v="2"/>
    <n v="202212"/>
    <x v="1"/>
    <x v="1"/>
    <x v="10"/>
    <s v="420"/>
    <x v="10"/>
    <x v="0"/>
    <m/>
    <n v="9343.08"/>
    <m/>
  </r>
  <r>
    <x v="3"/>
    <x v="11"/>
    <x v="2"/>
    <n v="202212"/>
    <x v="1"/>
    <x v="1"/>
    <x v="10"/>
    <s v="422"/>
    <x v="20"/>
    <x v="0"/>
    <m/>
    <n v="-13239.069999999994"/>
    <m/>
  </r>
  <r>
    <x v="3"/>
    <x v="11"/>
    <x v="2"/>
    <n v="202212"/>
    <x v="1"/>
    <x v="1"/>
    <x v="10"/>
    <s v="422"/>
    <x v="20"/>
    <x v="2"/>
    <m/>
    <n v="11126.26"/>
    <n v="0.88000000000000023"/>
  </r>
  <r>
    <x v="3"/>
    <x v="11"/>
    <x v="2"/>
    <n v="202212"/>
    <x v="1"/>
    <x v="1"/>
    <x v="10"/>
    <s v="OTH"/>
    <x v="11"/>
    <x v="0"/>
    <m/>
    <n v="56.16"/>
    <m/>
  </r>
  <r>
    <x v="3"/>
    <x v="11"/>
    <x v="2"/>
    <n v="202212"/>
    <x v="1"/>
    <x v="1"/>
    <x v="10"/>
    <s v="OTH"/>
    <x v="11"/>
    <x v="2"/>
    <m/>
    <n v="20303.22"/>
    <n v="1.0900000000000003"/>
  </r>
  <r>
    <x v="3"/>
    <x v="11"/>
    <x v="2"/>
    <n v="202212"/>
    <x v="1"/>
    <x v="1"/>
    <x v="10"/>
    <s v="PIC"/>
    <x v="45"/>
    <x v="2"/>
    <m/>
    <n v="11581.65"/>
    <n v="0"/>
  </r>
  <r>
    <x v="3"/>
    <x v="11"/>
    <x v="2"/>
    <n v="202212"/>
    <x v="1"/>
    <x v="1"/>
    <x v="35"/>
    <s v="CRI"/>
    <x v="88"/>
    <x v="2"/>
    <m/>
    <n v="5145.8500000000004"/>
    <n v="0.57000000000000006"/>
  </r>
  <r>
    <x v="3"/>
    <x v="11"/>
    <x v="2"/>
    <n v="202212"/>
    <x v="1"/>
    <x v="1"/>
    <x v="35"/>
    <s v="ITU"/>
    <x v="96"/>
    <x v="0"/>
    <m/>
    <m/>
    <n v="-0.02"/>
  </r>
  <r>
    <x v="3"/>
    <x v="11"/>
    <x v="2"/>
    <n v="202212"/>
    <x v="1"/>
    <x v="1"/>
    <x v="3"/>
    <s v="140"/>
    <x v="141"/>
    <x v="0"/>
    <m/>
    <n v="-12098.609999999999"/>
    <m/>
  </r>
  <r>
    <x v="3"/>
    <x v="11"/>
    <x v="2"/>
    <n v="202212"/>
    <x v="1"/>
    <x v="1"/>
    <x v="3"/>
    <s v="450"/>
    <x v="85"/>
    <x v="0"/>
    <m/>
    <n v="-2646.06"/>
    <m/>
  </r>
  <r>
    <x v="3"/>
    <x v="11"/>
    <x v="2"/>
    <n v="202212"/>
    <x v="1"/>
    <x v="1"/>
    <x v="23"/>
    <s v="300"/>
    <x v="90"/>
    <x v="2"/>
    <m/>
    <n v="31229.060000000005"/>
    <n v="0"/>
  </r>
  <r>
    <x v="3"/>
    <x v="11"/>
    <x v="2"/>
    <n v="202212"/>
    <x v="1"/>
    <x v="1"/>
    <x v="23"/>
    <s v="300"/>
    <x v="90"/>
    <x v="2"/>
    <m/>
    <n v="4352.3"/>
    <n v="0.4"/>
  </r>
  <r>
    <x v="3"/>
    <x v="11"/>
    <x v="2"/>
    <n v="202212"/>
    <x v="1"/>
    <x v="1"/>
    <x v="23"/>
    <s v="300"/>
    <x v="90"/>
    <x v="2"/>
    <m/>
    <n v="1401.1700000000003"/>
    <m/>
  </r>
  <r>
    <x v="3"/>
    <x v="11"/>
    <x v="2"/>
    <n v="202212"/>
    <x v="1"/>
    <x v="1"/>
    <x v="23"/>
    <s v="OTH"/>
    <x v="105"/>
    <x v="2"/>
    <m/>
    <n v="10703.06"/>
    <n v="0"/>
  </r>
  <r>
    <x v="3"/>
    <x v="11"/>
    <x v="2"/>
    <n v="202212"/>
    <x v="1"/>
    <x v="1"/>
    <x v="23"/>
    <s v="OTH"/>
    <x v="105"/>
    <x v="0"/>
    <m/>
    <m/>
    <n v="1.4200000000000004"/>
  </r>
  <r>
    <x v="3"/>
    <x v="11"/>
    <x v="2"/>
    <n v="202212"/>
    <x v="1"/>
    <x v="1"/>
    <x v="23"/>
    <s v="OTH"/>
    <x v="105"/>
    <x v="2"/>
    <m/>
    <n v="16686.100000000002"/>
    <n v="2.54"/>
  </r>
  <r>
    <x v="3"/>
    <x v="11"/>
    <x v="2"/>
    <n v="202212"/>
    <x v="1"/>
    <x v="1"/>
    <x v="40"/>
    <s v="303"/>
    <x v="91"/>
    <x v="2"/>
    <m/>
    <n v="6500.0399999999991"/>
    <n v="0"/>
  </r>
  <r>
    <x v="3"/>
    <x v="11"/>
    <x v="2"/>
    <n v="202212"/>
    <x v="1"/>
    <x v="1"/>
    <x v="40"/>
    <s v="303"/>
    <x v="91"/>
    <x v="0"/>
    <m/>
    <n v="21.6"/>
    <m/>
  </r>
  <r>
    <x v="3"/>
    <x v="11"/>
    <x v="2"/>
    <n v="202212"/>
    <x v="1"/>
    <x v="1"/>
    <x v="13"/>
    <s v="105"/>
    <x v="107"/>
    <x v="2"/>
    <m/>
    <n v="2921.26"/>
    <n v="0.35000000000000003"/>
  </r>
  <r>
    <x v="3"/>
    <x v="11"/>
    <x v="2"/>
    <n v="202212"/>
    <x v="1"/>
    <x v="1"/>
    <x v="13"/>
    <s v="105"/>
    <x v="107"/>
    <x v="2"/>
    <m/>
    <n v="371.94999999999993"/>
    <m/>
  </r>
  <r>
    <x v="3"/>
    <x v="11"/>
    <x v="2"/>
    <n v="202212"/>
    <x v="1"/>
    <x v="1"/>
    <x v="13"/>
    <s v="OTH"/>
    <x v="81"/>
    <x v="2"/>
    <m/>
    <n v="32561.070000000003"/>
    <n v="0.2"/>
  </r>
  <r>
    <x v="3"/>
    <x v="11"/>
    <x v="2"/>
    <n v="202212"/>
    <x v="1"/>
    <x v="1"/>
    <x v="4"/>
    <s v="150"/>
    <x v="17"/>
    <x v="0"/>
    <m/>
    <n v="1041.27"/>
    <m/>
  </r>
  <r>
    <x v="3"/>
    <x v="11"/>
    <x v="2"/>
    <n v="202212"/>
    <x v="1"/>
    <x v="1"/>
    <x v="4"/>
    <s v="314"/>
    <x v="87"/>
    <x v="2"/>
    <m/>
    <n v="62.64"/>
    <m/>
  </r>
  <r>
    <x v="3"/>
    <x v="11"/>
    <x v="2"/>
    <n v="202212"/>
    <x v="1"/>
    <x v="1"/>
    <x v="4"/>
    <s v="401"/>
    <x v="33"/>
    <x v="0"/>
    <m/>
    <n v="11.52"/>
    <m/>
  </r>
  <r>
    <x v="3"/>
    <x v="11"/>
    <x v="2"/>
    <n v="202212"/>
    <x v="1"/>
    <x v="1"/>
    <x v="4"/>
    <s v="401"/>
    <x v="33"/>
    <x v="2"/>
    <m/>
    <n v="208.79999999999998"/>
    <m/>
  </r>
  <r>
    <x v="3"/>
    <x v="11"/>
    <x v="2"/>
    <n v="202212"/>
    <x v="1"/>
    <x v="1"/>
    <x v="4"/>
    <s v="OTH"/>
    <x v="4"/>
    <x v="1"/>
    <s v="Allocate Software Ltd (247 Time Ltd)"/>
    <n v="73.2"/>
    <m/>
  </r>
  <r>
    <x v="3"/>
    <x v="11"/>
    <x v="2"/>
    <n v="202212"/>
    <x v="1"/>
    <x v="1"/>
    <x v="4"/>
    <s v="OTH"/>
    <x v="4"/>
    <x v="0"/>
    <m/>
    <m/>
    <n v="3.0000000000000027E-2"/>
  </r>
  <r>
    <x v="3"/>
    <x v="11"/>
    <x v="2"/>
    <n v="202212"/>
    <x v="1"/>
    <x v="1"/>
    <x v="5"/>
    <s v="130"/>
    <x v="18"/>
    <x v="0"/>
    <m/>
    <n v="-5515.6500000000005"/>
    <m/>
  </r>
  <r>
    <x v="3"/>
    <x v="11"/>
    <x v="2"/>
    <n v="202212"/>
    <x v="1"/>
    <x v="1"/>
    <x v="5"/>
    <s v="130"/>
    <x v="18"/>
    <x v="0"/>
    <m/>
    <n v="-11000"/>
    <m/>
  </r>
  <r>
    <x v="3"/>
    <x v="11"/>
    <x v="2"/>
    <n v="202212"/>
    <x v="1"/>
    <x v="1"/>
    <x v="6"/>
    <s v="110"/>
    <x v="66"/>
    <x v="0"/>
    <m/>
    <m/>
    <n v="1.6200000000000003"/>
  </r>
  <r>
    <x v="3"/>
    <x v="11"/>
    <x v="2"/>
    <n v="202212"/>
    <x v="1"/>
    <x v="1"/>
    <x v="6"/>
    <s v="OTH"/>
    <x v="6"/>
    <x v="0"/>
    <m/>
    <n v="-11297.369999999999"/>
    <m/>
  </r>
  <r>
    <x v="3"/>
    <x v="11"/>
    <x v="2"/>
    <n v="202212"/>
    <x v="1"/>
    <x v="1"/>
    <x v="26"/>
    <s v="820"/>
    <x v="113"/>
    <x v="2"/>
    <m/>
    <n v="2818.1800000000003"/>
    <n v="0"/>
  </r>
  <r>
    <x v="3"/>
    <x v="11"/>
    <x v="2"/>
    <n v="202212"/>
    <x v="1"/>
    <x v="1"/>
    <x v="26"/>
    <s v="820"/>
    <x v="113"/>
    <x v="0"/>
    <m/>
    <m/>
    <n v="0.34"/>
  </r>
  <r>
    <x v="3"/>
    <x v="11"/>
    <x v="2"/>
    <n v="202212"/>
    <x v="1"/>
    <x v="1"/>
    <x v="26"/>
    <s v="820"/>
    <x v="113"/>
    <x v="2"/>
    <m/>
    <n v="133.12"/>
    <m/>
  </r>
  <r>
    <x v="3"/>
    <x v="11"/>
    <x v="2"/>
    <n v="202212"/>
    <x v="1"/>
    <x v="1"/>
    <x v="26"/>
    <s v="PME"/>
    <x v="120"/>
    <x v="2"/>
    <m/>
    <n v="628.08999999999992"/>
    <m/>
  </r>
  <r>
    <x v="3"/>
    <x v="11"/>
    <x v="2"/>
    <n v="202212"/>
    <x v="1"/>
    <x v="1"/>
    <x v="41"/>
    <s v="OTH"/>
    <x v="97"/>
    <x v="0"/>
    <m/>
    <n v="-1.0000000002492015E-2"/>
    <m/>
  </r>
  <r>
    <x v="3"/>
    <x v="11"/>
    <x v="2"/>
    <n v="202212"/>
    <x v="1"/>
    <x v="1"/>
    <x v="34"/>
    <s v="810"/>
    <x v="57"/>
    <x v="0"/>
    <m/>
    <n v="-74.210000000000065"/>
    <m/>
  </r>
  <r>
    <x v="3"/>
    <x v="11"/>
    <x v="2"/>
    <n v="202212"/>
    <x v="1"/>
    <x v="1"/>
    <x v="34"/>
    <s v="BRE"/>
    <x v="82"/>
    <x v="2"/>
    <m/>
    <n v="607.70000000000005"/>
    <n v="0"/>
  </r>
  <r>
    <x v="3"/>
    <x v="11"/>
    <x v="2"/>
    <n v="202212"/>
    <x v="1"/>
    <x v="1"/>
    <x v="20"/>
    <s v="101"/>
    <x v="58"/>
    <x v="1"/>
    <s v="Allocate Software Ltd (247 Time Ltd)"/>
    <n v="42.3"/>
    <m/>
  </r>
  <r>
    <x v="3"/>
    <x v="11"/>
    <x v="2"/>
    <n v="202212"/>
    <x v="1"/>
    <x v="1"/>
    <x v="20"/>
    <s v="OTH"/>
    <x v="25"/>
    <x v="0"/>
    <m/>
    <n v="1927.12"/>
    <m/>
  </r>
  <r>
    <x v="3"/>
    <x v="11"/>
    <x v="2"/>
    <n v="202212"/>
    <x v="1"/>
    <x v="1"/>
    <x v="21"/>
    <s v="320"/>
    <x v="74"/>
    <x v="2"/>
    <m/>
    <n v="4659"/>
    <n v="0"/>
  </r>
  <r>
    <x v="3"/>
    <x v="11"/>
    <x v="2"/>
    <n v="202212"/>
    <x v="1"/>
    <x v="1"/>
    <x v="21"/>
    <s v="340"/>
    <x v="83"/>
    <x v="2"/>
    <m/>
    <n v="1346.55"/>
    <n v="0"/>
  </r>
  <r>
    <x v="3"/>
    <x v="11"/>
    <x v="2"/>
    <n v="202212"/>
    <x v="1"/>
    <x v="1"/>
    <x v="21"/>
    <s v="340"/>
    <x v="83"/>
    <x v="0"/>
    <m/>
    <n v="-759.80000000000018"/>
    <m/>
  </r>
  <r>
    <x v="3"/>
    <x v="11"/>
    <x v="2"/>
    <n v="202212"/>
    <x v="1"/>
    <x v="1"/>
    <x v="21"/>
    <s v="340"/>
    <x v="83"/>
    <x v="0"/>
    <m/>
    <n v="2641.78"/>
    <m/>
  </r>
  <r>
    <x v="3"/>
    <x v="11"/>
    <x v="2"/>
    <n v="202212"/>
    <x v="1"/>
    <x v="1"/>
    <x v="21"/>
    <s v="340"/>
    <x v="83"/>
    <x v="2"/>
    <m/>
    <n v="23952.99"/>
    <n v="1.0900000000000001"/>
  </r>
  <r>
    <x v="3"/>
    <x v="11"/>
    <x v="2"/>
    <n v="202212"/>
    <x v="1"/>
    <x v="1"/>
    <x v="21"/>
    <s v="340"/>
    <x v="83"/>
    <x v="2"/>
    <m/>
    <n v="553.42000000000019"/>
    <m/>
  </r>
  <r>
    <x v="3"/>
    <x v="11"/>
    <x v="2"/>
    <n v="202212"/>
    <x v="1"/>
    <x v="1"/>
    <x v="32"/>
    <s v="103"/>
    <x v="93"/>
    <x v="2"/>
    <m/>
    <n v="1399.2400000000011"/>
    <m/>
  </r>
  <r>
    <x v="3"/>
    <x v="11"/>
    <x v="2"/>
    <n v="202212"/>
    <x v="1"/>
    <x v="1"/>
    <x v="32"/>
    <s v="OTH"/>
    <x v="54"/>
    <x v="2"/>
    <m/>
    <n v="2592.6800000000017"/>
    <m/>
  </r>
  <r>
    <x v="3"/>
    <x v="11"/>
    <x v="2"/>
    <n v="202212"/>
    <x v="1"/>
    <x v="1"/>
    <x v="28"/>
    <s v="190"/>
    <x v="108"/>
    <x v="0"/>
    <m/>
    <m/>
    <n v="1.62"/>
  </r>
  <r>
    <x v="3"/>
    <x v="11"/>
    <x v="2"/>
    <n v="202212"/>
    <x v="1"/>
    <x v="1"/>
    <x v="28"/>
    <s v="301"/>
    <x v="60"/>
    <x v="2"/>
    <m/>
    <n v="11026.939999999999"/>
    <n v="0"/>
  </r>
  <r>
    <x v="3"/>
    <x v="11"/>
    <x v="2"/>
    <n v="202212"/>
    <x v="1"/>
    <x v="1"/>
    <x v="28"/>
    <s v="301"/>
    <x v="60"/>
    <x v="0"/>
    <m/>
    <m/>
    <n v="0.48000000000000004"/>
  </r>
  <r>
    <x v="3"/>
    <x v="11"/>
    <x v="2"/>
    <n v="202212"/>
    <x v="1"/>
    <x v="1"/>
    <x v="29"/>
    <s v="190"/>
    <x v="136"/>
    <x v="0"/>
    <m/>
    <n v="9294.09"/>
    <m/>
  </r>
  <r>
    <x v="3"/>
    <x v="11"/>
    <x v="2"/>
    <n v="202212"/>
    <x v="1"/>
    <x v="1"/>
    <x v="29"/>
    <s v="190"/>
    <x v="136"/>
    <x v="2"/>
    <m/>
    <n v="1260.67"/>
    <m/>
  </r>
  <r>
    <x v="3"/>
    <x v="11"/>
    <x v="2"/>
    <n v="202212"/>
    <x v="0"/>
    <x v="1"/>
    <x v="21"/>
    <s v="330"/>
    <x v="89"/>
    <x v="0"/>
    <m/>
    <n v="-138.22"/>
    <m/>
  </r>
  <r>
    <x v="3"/>
    <x v="11"/>
    <x v="2"/>
    <n v="202212"/>
    <x v="0"/>
    <x v="1"/>
    <x v="21"/>
    <s v="340"/>
    <x v="83"/>
    <x v="2"/>
    <m/>
    <n v="128.78999999999996"/>
    <m/>
  </r>
  <r>
    <x v="3"/>
    <x v="11"/>
    <x v="2"/>
    <n v="202212"/>
    <x v="0"/>
    <x v="1"/>
    <x v="21"/>
    <s v="410"/>
    <x v="42"/>
    <x v="2"/>
    <m/>
    <n v="1251.2900000000002"/>
    <n v="0.5"/>
  </r>
  <r>
    <x v="3"/>
    <x v="11"/>
    <x v="2"/>
    <n v="202212"/>
    <x v="0"/>
    <x v="1"/>
    <x v="32"/>
    <s v="100"/>
    <x v="99"/>
    <x v="2"/>
    <m/>
    <n v="17703.289999999997"/>
    <n v="3.76"/>
  </r>
  <r>
    <x v="3"/>
    <x v="11"/>
    <x v="2"/>
    <n v="202212"/>
    <x v="0"/>
    <x v="1"/>
    <x v="32"/>
    <s v="103"/>
    <x v="93"/>
    <x v="0"/>
    <m/>
    <n v="-562.35"/>
    <m/>
  </r>
  <r>
    <x v="3"/>
    <x v="11"/>
    <x v="2"/>
    <n v="202212"/>
    <x v="0"/>
    <x v="1"/>
    <x v="32"/>
    <s v="OTH"/>
    <x v="54"/>
    <x v="0"/>
    <m/>
    <n v="-1319.79"/>
    <m/>
  </r>
  <r>
    <x v="3"/>
    <x v="11"/>
    <x v="2"/>
    <n v="202212"/>
    <x v="0"/>
    <x v="1"/>
    <x v="32"/>
    <s v="OTH"/>
    <x v="54"/>
    <x v="2"/>
    <m/>
    <n v="5394.9400000000005"/>
    <n v="1.9600000000000002"/>
  </r>
  <r>
    <x v="3"/>
    <x v="11"/>
    <x v="2"/>
    <n v="202212"/>
    <x v="0"/>
    <x v="1"/>
    <x v="28"/>
    <s v="100"/>
    <x v="80"/>
    <x v="0"/>
    <m/>
    <n v="-227.06"/>
    <m/>
  </r>
  <r>
    <x v="3"/>
    <x v="11"/>
    <x v="2"/>
    <n v="202212"/>
    <x v="0"/>
    <x v="1"/>
    <x v="28"/>
    <s v="120"/>
    <x v="92"/>
    <x v="2"/>
    <m/>
    <n v="65.510000000000005"/>
    <n v="0"/>
  </r>
  <r>
    <x v="3"/>
    <x v="11"/>
    <x v="2"/>
    <n v="202212"/>
    <x v="0"/>
    <x v="1"/>
    <x v="28"/>
    <s v="190"/>
    <x v="108"/>
    <x v="0"/>
    <m/>
    <n v="-5.6843418860808015E-14"/>
    <m/>
  </r>
  <r>
    <x v="3"/>
    <x v="11"/>
    <x v="2"/>
    <n v="202212"/>
    <x v="0"/>
    <x v="1"/>
    <x v="28"/>
    <s v="190"/>
    <x v="108"/>
    <x v="2"/>
    <m/>
    <n v="53.6"/>
    <m/>
  </r>
  <r>
    <x v="3"/>
    <x v="11"/>
    <x v="2"/>
    <n v="202212"/>
    <x v="0"/>
    <x v="1"/>
    <x v="28"/>
    <s v="301"/>
    <x v="60"/>
    <x v="0"/>
    <m/>
    <m/>
    <n v="-0.31999999999999995"/>
  </r>
  <r>
    <x v="3"/>
    <x v="11"/>
    <x v="2"/>
    <n v="202212"/>
    <x v="0"/>
    <x v="1"/>
    <x v="28"/>
    <s v="OTH"/>
    <x v="44"/>
    <x v="0"/>
    <m/>
    <n v="-241.08000000000004"/>
    <m/>
  </r>
  <r>
    <x v="3"/>
    <x v="11"/>
    <x v="2"/>
    <n v="202212"/>
    <x v="0"/>
    <x v="1"/>
    <x v="28"/>
    <s v="OTH"/>
    <x v="44"/>
    <x v="2"/>
    <m/>
    <n v="105.16999999999996"/>
    <m/>
  </r>
  <r>
    <x v="3"/>
    <x v="11"/>
    <x v="2"/>
    <n v="202212"/>
    <x v="0"/>
    <x v="1"/>
    <x v="29"/>
    <s v="DSU"/>
    <x v="70"/>
    <x v="0"/>
    <m/>
    <n v="-697.48"/>
    <m/>
  </r>
  <r>
    <x v="3"/>
    <x v="11"/>
    <x v="2"/>
    <n v="202212"/>
    <x v="0"/>
    <x v="1"/>
    <x v="9"/>
    <s v="501"/>
    <x v="27"/>
    <x v="0"/>
    <m/>
    <m/>
    <n v="-0.34999999999999987"/>
  </r>
  <r>
    <x v="3"/>
    <x v="11"/>
    <x v="2"/>
    <n v="202212"/>
    <x v="0"/>
    <x v="1"/>
    <x v="9"/>
    <s v="OTH"/>
    <x v="9"/>
    <x v="0"/>
    <m/>
    <n v="626.31999999999994"/>
    <m/>
  </r>
  <r>
    <x v="3"/>
    <x v="11"/>
    <x v="2"/>
    <n v="202212"/>
    <x v="1"/>
    <x v="0"/>
    <x v="0"/>
    <s v="300"/>
    <x v="0"/>
    <x v="0"/>
    <m/>
    <n v="4.0927261579781771E-12"/>
    <m/>
  </r>
  <r>
    <x v="3"/>
    <x v="11"/>
    <x v="2"/>
    <n v="202212"/>
    <x v="1"/>
    <x v="0"/>
    <x v="15"/>
    <s v="328"/>
    <x v="19"/>
    <x v="1"/>
    <s v="Locum X Ltd"/>
    <n v="11462.699999999999"/>
    <m/>
  </r>
  <r>
    <x v="3"/>
    <x v="11"/>
    <x v="2"/>
    <n v="202212"/>
    <x v="1"/>
    <x v="0"/>
    <x v="15"/>
    <s v="328"/>
    <x v="19"/>
    <x v="0"/>
    <m/>
    <n v="-84000"/>
    <m/>
  </r>
  <r>
    <x v="3"/>
    <x v="11"/>
    <x v="2"/>
    <n v="202212"/>
    <x v="1"/>
    <x v="0"/>
    <x v="15"/>
    <s v="328"/>
    <x v="19"/>
    <x v="2"/>
    <m/>
    <n v="10166.220000000001"/>
    <n v="0.45"/>
  </r>
  <r>
    <x v="3"/>
    <x v="11"/>
    <x v="2"/>
    <n v="202212"/>
    <x v="1"/>
    <x v="0"/>
    <x v="15"/>
    <s v="430"/>
    <x v="52"/>
    <x v="1"/>
    <s v="Allocate Software Ltd (247 Time Ltd)"/>
    <n v="1772.8500000000001"/>
    <m/>
  </r>
  <r>
    <x v="3"/>
    <x v="11"/>
    <x v="2"/>
    <n v="202212"/>
    <x v="1"/>
    <x v="0"/>
    <x v="34"/>
    <s v="810"/>
    <x v="57"/>
    <x v="0"/>
    <m/>
    <m/>
    <n v="0.79"/>
  </r>
  <r>
    <x v="3"/>
    <x v="11"/>
    <x v="2"/>
    <n v="202212"/>
    <x v="1"/>
    <x v="0"/>
    <x v="34"/>
    <s v="BRE"/>
    <x v="82"/>
    <x v="2"/>
    <m/>
    <n v="19230.55"/>
    <n v="0.76"/>
  </r>
  <r>
    <x v="3"/>
    <x v="11"/>
    <x v="2"/>
    <n v="202212"/>
    <x v="1"/>
    <x v="0"/>
    <x v="20"/>
    <s v="101"/>
    <x v="58"/>
    <x v="0"/>
    <m/>
    <m/>
    <n v="0.49"/>
  </r>
  <r>
    <x v="3"/>
    <x v="11"/>
    <x v="2"/>
    <n v="202212"/>
    <x v="1"/>
    <x v="0"/>
    <x v="21"/>
    <s v="302"/>
    <x v="130"/>
    <x v="0"/>
    <m/>
    <n v="6101.56"/>
    <m/>
  </r>
  <r>
    <x v="3"/>
    <x v="11"/>
    <x v="2"/>
    <n v="202212"/>
    <x v="1"/>
    <x v="0"/>
    <x v="21"/>
    <s v="410"/>
    <x v="42"/>
    <x v="0"/>
    <m/>
    <n v="-15000"/>
    <m/>
  </r>
  <r>
    <x v="3"/>
    <x v="11"/>
    <x v="2"/>
    <n v="202212"/>
    <x v="1"/>
    <x v="0"/>
    <x v="32"/>
    <s v="103"/>
    <x v="93"/>
    <x v="1"/>
    <s v="Medilink Consulting Ltd"/>
    <n v="918.82999999999993"/>
    <m/>
  </r>
  <r>
    <x v="3"/>
    <x v="11"/>
    <x v="2"/>
    <n v="202212"/>
    <x v="1"/>
    <x v="0"/>
    <x v="32"/>
    <s v="103"/>
    <x v="93"/>
    <x v="0"/>
    <m/>
    <n v="6356.130000000001"/>
    <m/>
  </r>
  <r>
    <x v="3"/>
    <x v="11"/>
    <x v="2"/>
    <n v="202212"/>
    <x v="1"/>
    <x v="0"/>
    <x v="32"/>
    <s v="103"/>
    <x v="93"/>
    <x v="2"/>
    <m/>
    <n v="6893.2999999999993"/>
    <n v="0.83"/>
  </r>
  <r>
    <x v="3"/>
    <x v="11"/>
    <x v="2"/>
    <n v="202212"/>
    <x v="1"/>
    <x v="0"/>
    <x v="28"/>
    <s v="120"/>
    <x v="92"/>
    <x v="0"/>
    <m/>
    <n v="0"/>
    <m/>
  </r>
  <r>
    <x v="3"/>
    <x v="11"/>
    <x v="2"/>
    <n v="202212"/>
    <x v="1"/>
    <x v="0"/>
    <x v="28"/>
    <s v="120"/>
    <x v="92"/>
    <x v="0"/>
    <m/>
    <n v="-21.7"/>
    <m/>
  </r>
  <r>
    <x v="3"/>
    <x v="11"/>
    <x v="2"/>
    <n v="202212"/>
    <x v="1"/>
    <x v="0"/>
    <x v="28"/>
    <s v="120"/>
    <x v="92"/>
    <x v="2"/>
    <m/>
    <n v="3603.92"/>
    <n v="0.45999999999999996"/>
  </r>
  <r>
    <x v="3"/>
    <x v="11"/>
    <x v="2"/>
    <n v="202212"/>
    <x v="1"/>
    <x v="0"/>
    <x v="28"/>
    <s v="190"/>
    <x v="108"/>
    <x v="0"/>
    <m/>
    <m/>
    <n v="-0.36999999999999977"/>
  </r>
  <r>
    <x v="3"/>
    <x v="11"/>
    <x v="2"/>
    <n v="202212"/>
    <x v="1"/>
    <x v="0"/>
    <x v="33"/>
    <s v="OCH"/>
    <x v="102"/>
    <x v="1"/>
    <s v="Sayed H"/>
    <n v="7000"/>
    <m/>
  </r>
  <r>
    <x v="3"/>
    <x v="11"/>
    <x v="2"/>
    <n v="202212"/>
    <x v="1"/>
    <x v="0"/>
    <x v="33"/>
    <s v="OCH"/>
    <x v="102"/>
    <x v="2"/>
    <m/>
    <n v="7774.7400000000007"/>
    <n v="0.71999999999999986"/>
  </r>
  <r>
    <x v="3"/>
    <x v="11"/>
    <x v="2"/>
    <n v="202212"/>
    <x v="1"/>
    <x v="1"/>
    <x v="0"/>
    <s v="300"/>
    <x v="0"/>
    <x v="0"/>
    <m/>
    <n v="122.5"/>
    <m/>
  </r>
  <r>
    <x v="3"/>
    <x v="11"/>
    <x v="2"/>
    <n v="202212"/>
    <x v="1"/>
    <x v="1"/>
    <x v="0"/>
    <s v="OTH"/>
    <x v="28"/>
    <x v="2"/>
    <m/>
    <n v="8776.8799999999992"/>
    <n v="0"/>
  </r>
  <r>
    <x v="3"/>
    <x v="11"/>
    <x v="2"/>
    <n v="202212"/>
    <x v="1"/>
    <x v="1"/>
    <x v="0"/>
    <s v="OTH"/>
    <x v="28"/>
    <x v="1"/>
    <s v="Allocate Software Ltd (247 Time Ltd)"/>
    <n v="159.59999999999997"/>
    <m/>
  </r>
  <r>
    <x v="3"/>
    <x v="11"/>
    <x v="2"/>
    <n v="202212"/>
    <x v="1"/>
    <x v="1"/>
    <x v="0"/>
    <s v="OTH"/>
    <x v="28"/>
    <x v="0"/>
    <m/>
    <n v="62.639999999999993"/>
    <m/>
  </r>
  <r>
    <x v="3"/>
    <x v="11"/>
    <x v="2"/>
    <n v="202212"/>
    <x v="1"/>
    <x v="1"/>
    <x v="0"/>
    <s v="OTH"/>
    <x v="28"/>
    <x v="0"/>
    <m/>
    <n v="-3485.1599999999989"/>
    <m/>
  </r>
  <r>
    <x v="3"/>
    <x v="11"/>
    <x v="2"/>
    <n v="202212"/>
    <x v="1"/>
    <x v="1"/>
    <x v="15"/>
    <s v="328"/>
    <x v="19"/>
    <x v="2"/>
    <m/>
    <n v="16544.490000000002"/>
    <n v="0"/>
  </r>
  <r>
    <x v="3"/>
    <x v="11"/>
    <x v="2"/>
    <n v="202212"/>
    <x v="1"/>
    <x v="1"/>
    <x v="15"/>
    <s v="328"/>
    <x v="19"/>
    <x v="2"/>
    <m/>
    <n v="13808.7"/>
    <n v="0.78"/>
  </r>
  <r>
    <x v="3"/>
    <x v="11"/>
    <x v="2"/>
    <n v="202212"/>
    <x v="1"/>
    <x v="1"/>
    <x v="15"/>
    <s v="328"/>
    <x v="19"/>
    <x v="2"/>
    <m/>
    <n v="712.29000000000008"/>
    <m/>
  </r>
  <r>
    <x v="3"/>
    <x v="11"/>
    <x v="2"/>
    <n v="202212"/>
    <x v="1"/>
    <x v="1"/>
    <x v="15"/>
    <s v="430"/>
    <x v="52"/>
    <x v="2"/>
    <m/>
    <n v="13318.539999999997"/>
    <n v="0"/>
  </r>
  <r>
    <x v="3"/>
    <x v="11"/>
    <x v="2"/>
    <n v="202212"/>
    <x v="1"/>
    <x v="0"/>
    <x v="15"/>
    <s v="430"/>
    <x v="52"/>
    <x v="2"/>
    <m/>
    <n v="96605.62000000001"/>
    <n v="6.580000000000001"/>
  </r>
  <r>
    <x v="3"/>
    <x v="11"/>
    <x v="2"/>
    <n v="202212"/>
    <x v="1"/>
    <x v="0"/>
    <x v="22"/>
    <s v="170"/>
    <x v="76"/>
    <x v="0"/>
    <m/>
    <n v="5921.72"/>
    <m/>
  </r>
  <r>
    <x v="3"/>
    <x v="11"/>
    <x v="2"/>
    <n v="202212"/>
    <x v="1"/>
    <x v="0"/>
    <x v="22"/>
    <s v="170"/>
    <x v="76"/>
    <x v="2"/>
    <m/>
    <n v="16858.23"/>
    <n v="1.88"/>
  </r>
  <r>
    <x v="3"/>
    <x v="11"/>
    <x v="2"/>
    <n v="202212"/>
    <x v="1"/>
    <x v="0"/>
    <x v="10"/>
    <s v="420"/>
    <x v="10"/>
    <x v="1"/>
    <s v="Medsol Healthcare Services Ltd"/>
    <n v="1948.32"/>
    <m/>
  </r>
  <r>
    <x v="3"/>
    <x v="11"/>
    <x v="2"/>
    <n v="202212"/>
    <x v="1"/>
    <x v="0"/>
    <x v="11"/>
    <s v="180"/>
    <x v="12"/>
    <x v="0"/>
    <m/>
    <m/>
    <n v="9.0000000000000011E-2"/>
  </r>
  <r>
    <x v="3"/>
    <x v="11"/>
    <x v="2"/>
    <n v="202212"/>
    <x v="1"/>
    <x v="0"/>
    <x v="11"/>
    <s v="180"/>
    <x v="12"/>
    <x v="2"/>
    <m/>
    <n v="3106.69"/>
    <n v="0.28000000000000003"/>
  </r>
  <r>
    <x v="3"/>
    <x v="11"/>
    <x v="2"/>
    <n v="202212"/>
    <x v="1"/>
    <x v="0"/>
    <x v="23"/>
    <s v="300"/>
    <x v="90"/>
    <x v="1"/>
    <s v="Accident &amp; Emergency Agency Ltd"/>
    <n v="4548.6000000000004"/>
    <m/>
  </r>
  <r>
    <x v="3"/>
    <x v="11"/>
    <x v="2"/>
    <n v="202212"/>
    <x v="1"/>
    <x v="0"/>
    <x v="23"/>
    <s v="300"/>
    <x v="90"/>
    <x v="0"/>
    <m/>
    <n v="-122000"/>
    <m/>
  </r>
  <r>
    <x v="3"/>
    <x v="11"/>
    <x v="2"/>
    <n v="202212"/>
    <x v="1"/>
    <x v="0"/>
    <x v="23"/>
    <s v="OTH"/>
    <x v="105"/>
    <x v="1"/>
    <s v="Locum People Ltd"/>
    <n v="244.08"/>
    <m/>
  </r>
  <r>
    <x v="3"/>
    <x v="11"/>
    <x v="2"/>
    <n v="202212"/>
    <x v="1"/>
    <x v="0"/>
    <x v="23"/>
    <s v="OTH"/>
    <x v="105"/>
    <x v="1"/>
    <s v="Medilink Consulting Ltd"/>
    <n v="40.68"/>
    <m/>
  </r>
  <r>
    <x v="3"/>
    <x v="11"/>
    <x v="2"/>
    <n v="202212"/>
    <x v="1"/>
    <x v="0"/>
    <x v="40"/>
    <s v="303"/>
    <x v="91"/>
    <x v="1"/>
    <s v="Allocate Software Ltd (247 Time Ltd)"/>
    <n v="459.90000000000003"/>
    <m/>
  </r>
  <r>
    <x v="3"/>
    <x v="11"/>
    <x v="2"/>
    <n v="202212"/>
    <x v="1"/>
    <x v="0"/>
    <x v="13"/>
    <s v="105"/>
    <x v="107"/>
    <x v="1"/>
    <s v="Allocate Software Ltd (247 Time Ltd)"/>
    <n v="145.80000000000001"/>
    <m/>
  </r>
  <r>
    <x v="3"/>
    <x v="11"/>
    <x v="2"/>
    <n v="202212"/>
    <x v="1"/>
    <x v="0"/>
    <x v="13"/>
    <s v="OTH"/>
    <x v="81"/>
    <x v="1"/>
    <s v="Medacs Healthcare Plc"/>
    <n v="768.85"/>
    <m/>
  </r>
  <r>
    <x v="3"/>
    <x v="11"/>
    <x v="2"/>
    <n v="202212"/>
    <x v="1"/>
    <x v="0"/>
    <x v="13"/>
    <s v="OTH"/>
    <x v="81"/>
    <x v="0"/>
    <m/>
    <n v="153"/>
    <m/>
  </r>
  <r>
    <x v="3"/>
    <x v="11"/>
    <x v="2"/>
    <n v="202212"/>
    <x v="1"/>
    <x v="0"/>
    <x v="13"/>
    <s v="OTH"/>
    <x v="81"/>
    <x v="0"/>
    <m/>
    <n v="-267.36"/>
    <m/>
  </r>
  <r>
    <x v="3"/>
    <x v="11"/>
    <x v="2"/>
    <n v="202212"/>
    <x v="1"/>
    <x v="0"/>
    <x v="4"/>
    <s v="OTH"/>
    <x v="4"/>
    <x v="2"/>
    <m/>
    <n v="8819.67"/>
    <n v="1.26"/>
  </r>
  <r>
    <x v="3"/>
    <x v="11"/>
    <x v="2"/>
    <n v="202212"/>
    <x v="1"/>
    <x v="0"/>
    <x v="5"/>
    <s v="130"/>
    <x v="18"/>
    <x v="1"/>
    <s v="Id Medical Group Ltd"/>
    <n v="1181.8600000000001"/>
    <m/>
  </r>
  <r>
    <x v="3"/>
    <x v="11"/>
    <x v="2"/>
    <n v="202212"/>
    <x v="1"/>
    <x v="0"/>
    <x v="5"/>
    <s v="130"/>
    <x v="18"/>
    <x v="0"/>
    <m/>
    <m/>
    <n v="-2.17"/>
  </r>
  <r>
    <x v="3"/>
    <x v="11"/>
    <x v="2"/>
    <n v="202212"/>
    <x v="1"/>
    <x v="0"/>
    <x v="6"/>
    <s v="110"/>
    <x v="66"/>
    <x v="0"/>
    <m/>
    <n v="1189.3899999999999"/>
    <m/>
  </r>
  <r>
    <x v="3"/>
    <x v="11"/>
    <x v="2"/>
    <n v="202212"/>
    <x v="1"/>
    <x v="0"/>
    <x v="6"/>
    <s v="110"/>
    <x v="66"/>
    <x v="2"/>
    <m/>
    <n v="1161.06"/>
    <n v="0.15"/>
  </r>
  <r>
    <x v="3"/>
    <x v="11"/>
    <x v="2"/>
    <n v="202212"/>
    <x v="1"/>
    <x v="1"/>
    <x v="1"/>
    <s v="370"/>
    <x v="1"/>
    <x v="0"/>
    <m/>
    <n v="43224.06"/>
    <m/>
  </r>
  <r>
    <x v="3"/>
    <x v="11"/>
    <x v="2"/>
    <n v="202212"/>
    <x v="1"/>
    <x v="1"/>
    <x v="22"/>
    <s v="170"/>
    <x v="76"/>
    <x v="0"/>
    <m/>
    <n v="4277.24"/>
    <m/>
  </r>
  <r>
    <x v="3"/>
    <x v="11"/>
    <x v="2"/>
    <n v="202212"/>
    <x v="1"/>
    <x v="1"/>
    <x v="22"/>
    <s v="170"/>
    <x v="76"/>
    <x v="2"/>
    <m/>
    <n v="994.94000000000028"/>
    <m/>
  </r>
  <r>
    <x v="3"/>
    <x v="11"/>
    <x v="2"/>
    <n v="202212"/>
    <x v="1"/>
    <x v="1"/>
    <x v="22"/>
    <s v="320"/>
    <x v="56"/>
    <x v="0"/>
    <m/>
    <n v="2163.25"/>
    <m/>
  </r>
  <r>
    <x v="3"/>
    <x v="11"/>
    <x v="2"/>
    <n v="202212"/>
    <x v="1"/>
    <x v="1"/>
    <x v="22"/>
    <s v="OTH"/>
    <x v="29"/>
    <x v="0"/>
    <m/>
    <m/>
    <n v="-1"/>
  </r>
  <r>
    <x v="3"/>
    <x v="11"/>
    <x v="2"/>
    <n v="202212"/>
    <x v="1"/>
    <x v="1"/>
    <x v="10"/>
    <s v="420"/>
    <x v="10"/>
    <x v="2"/>
    <m/>
    <n v="23909.93"/>
    <n v="1.4900000000000007"/>
  </r>
  <r>
    <x v="3"/>
    <x v="11"/>
    <x v="2"/>
    <n v="202212"/>
    <x v="1"/>
    <x v="1"/>
    <x v="10"/>
    <s v="422"/>
    <x v="20"/>
    <x v="0"/>
    <m/>
    <n v="2910.4700000000003"/>
    <m/>
  </r>
  <r>
    <x v="3"/>
    <x v="11"/>
    <x v="2"/>
    <n v="202212"/>
    <x v="1"/>
    <x v="1"/>
    <x v="10"/>
    <s v="OTH"/>
    <x v="11"/>
    <x v="0"/>
    <m/>
    <n v="-19136.050000000003"/>
    <m/>
  </r>
  <r>
    <x v="3"/>
    <x v="11"/>
    <x v="2"/>
    <n v="202212"/>
    <x v="1"/>
    <x v="1"/>
    <x v="10"/>
    <s v="OTH"/>
    <x v="11"/>
    <x v="0"/>
    <m/>
    <m/>
    <n v="3.1399999999999992"/>
  </r>
  <r>
    <x v="3"/>
    <x v="11"/>
    <x v="2"/>
    <n v="202212"/>
    <x v="1"/>
    <x v="1"/>
    <x v="10"/>
    <s v="PIC"/>
    <x v="45"/>
    <x v="0"/>
    <m/>
    <n v="12300.4"/>
    <m/>
  </r>
  <r>
    <x v="3"/>
    <x v="11"/>
    <x v="2"/>
    <n v="202212"/>
    <x v="1"/>
    <x v="1"/>
    <x v="10"/>
    <s v="PIC"/>
    <x v="45"/>
    <x v="2"/>
    <m/>
    <n v="405.89"/>
    <m/>
  </r>
  <r>
    <x v="3"/>
    <x v="11"/>
    <x v="2"/>
    <n v="202212"/>
    <x v="1"/>
    <x v="1"/>
    <x v="35"/>
    <s v="CRI"/>
    <x v="88"/>
    <x v="0"/>
    <m/>
    <n v="1998.86"/>
    <m/>
  </r>
  <r>
    <x v="3"/>
    <x v="11"/>
    <x v="2"/>
    <n v="202212"/>
    <x v="1"/>
    <x v="1"/>
    <x v="35"/>
    <s v="CRI"/>
    <x v="65"/>
    <x v="0"/>
    <m/>
    <n v="699.29"/>
    <m/>
  </r>
  <r>
    <x v="3"/>
    <x v="11"/>
    <x v="2"/>
    <n v="202212"/>
    <x v="1"/>
    <x v="1"/>
    <x v="35"/>
    <s v="CRI"/>
    <x v="65"/>
    <x v="0"/>
    <m/>
    <m/>
    <n v="0.82"/>
  </r>
  <r>
    <x v="3"/>
    <x v="11"/>
    <x v="2"/>
    <n v="202212"/>
    <x v="1"/>
    <x v="1"/>
    <x v="3"/>
    <s v="140"/>
    <x v="141"/>
    <x v="0"/>
    <m/>
    <n v="-5172.71"/>
    <m/>
  </r>
  <r>
    <x v="3"/>
    <x v="11"/>
    <x v="2"/>
    <n v="202212"/>
    <x v="1"/>
    <x v="1"/>
    <x v="3"/>
    <s v="140"/>
    <x v="141"/>
    <x v="2"/>
    <m/>
    <n v="533.11"/>
    <m/>
  </r>
  <r>
    <x v="3"/>
    <x v="11"/>
    <x v="2"/>
    <n v="202212"/>
    <x v="1"/>
    <x v="1"/>
    <x v="3"/>
    <s v="144"/>
    <x v="39"/>
    <x v="0"/>
    <m/>
    <n v="-10225.800000000001"/>
    <m/>
  </r>
  <r>
    <x v="3"/>
    <x v="11"/>
    <x v="2"/>
    <n v="202212"/>
    <x v="1"/>
    <x v="1"/>
    <x v="3"/>
    <s v="144"/>
    <x v="39"/>
    <x v="2"/>
    <m/>
    <n v="35014.680000000008"/>
    <n v="3.6499999999999977"/>
  </r>
  <r>
    <x v="3"/>
    <x v="11"/>
    <x v="2"/>
    <n v="202212"/>
    <x v="1"/>
    <x v="1"/>
    <x v="3"/>
    <s v="450"/>
    <x v="85"/>
    <x v="2"/>
    <m/>
    <n v="2786.5699999999997"/>
    <n v="0"/>
  </r>
  <r>
    <x v="3"/>
    <x v="11"/>
    <x v="2"/>
    <n v="202212"/>
    <x v="1"/>
    <x v="1"/>
    <x v="3"/>
    <s v="902"/>
    <x v="3"/>
    <x v="0"/>
    <m/>
    <n v="1102.52"/>
    <m/>
  </r>
  <r>
    <x v="3"/>
    <x v="11"/>
    <x v="2"/>
    <n v="202212"/>
    <x v="1"/>
    <x v="1"/>
    <x v="3"/>
    <s v="OTH"/>
    <x v="30"/>
    <x v="0"/>
    <m/>
    <m/>
    <n v="-0.19"/>
  </r>
  <r>
    <x v="3"/>
    <x v="11"/>
    <x v="2"/>
    <n v="202212"/>
    <x v="1"/>
    <x v="1"/>
    <x v="3"/>
    <s v="OTH"/>
    <x v="30"/>
    <x v="2"/>
    <m/>
    <n v="2397.17"/>
    <n v="0.33999999999999997"/>
  </r>
  <r>
    <x v="3"/>
    <x v="11"/>
    <x v="2"/>
    <n v="202212"/>
    <x v="1"/>
    <x v="1"/>
    <x v="16"/>
    <s v="COV"/>
    <x v="153"/>
    <x v="2"/>
    <m/>
    <n v="22611.81"/>
    <n v="0"/>
  </r>
  <r>
    <x v="3"/>
    <x v="11"/>
    <x v="2"/>
    <n v="202212"/>
    <x v="1"/>
    <x v="1"/>
    <x v="16"/>
    <s v="COV"/>
    <x v="153"/>
    <x v="2"/>
    <m/>
    <n v="17501.5"/>
    <n v="1.2900000000000003"/>
  </r>
  <r>
    <x v="3"/>
    <x v="11"/>
    <x v="2"/>
    <n v="202212"/>
    <x v="1"/>
    <x v="1"/>
    <x v="11"/>
    <s v="180"/>
    <x v="12"/>
    <x v="2"/>
    <m/>
    <n v="32325.639999999996"/>
    <n v="2.94"/>
  </r>
  <r>
    <x v="3"/>
    <x v="11"/>
    <x v="2"/>
    <n v="202212"/>
    <x v="1"/>
    <x v="1"/>
    <x v="23"/>
    <s v="180"/>
    <x v="31"/>
    <x v="2"/>
    <m/>
    <n v="21967.599999999995"/>
    <n v="1.8700000000000003"/>
  </r>
  <r>
    <x v="3"/>
    <x v="11"/>
    <x v="2"/>
    <n v="202212"/>
    <x v="1"/>
    <x v="1"/>
    <x v="23"/>
    <s v="300"/>
    <x v="90"/>
    <x v="1"/>
    <s v="Allocate Software Ltd (247 Time Ltd)"/>
    <n v="30"/>
    <m/>
  </r>
  <r>
    <x v="3"/>
    <x v="11"/>
    <x v="2"/>
    <n v="202212"/>
    <x v="1"/>
    <x v="1"/>
    <x v="23"/>
    <s v="300"/>
    <x v="90"/>
    <x v="0"/>
    <m/>
    <n v="14.040000000000001"/>
    <m/>
  </r>
  <r>
    <x v="3"/>
    <x v="11"/>
    <x v="2"/>
    <n v="202212"/>
    <x v="1"/>
    <x v="1"/>
    <x v="23"/>
    <s v="OTH"/>
    <x v="105"/>
    <x v="0"/>
    <m/>
    <n v="-18000"/>
    <m/>
  </r>
  <r>
    <x v="3"/>
    <x v="11"/>
    <x v="2"/>
    <n v="202212"/>
    <x v="1"/>
    <x v="1"/>
    <x v="40"/>
    <s v="303"/>
    <x v="91"/>
    <x v="0"/>
    <m/>
    <n v="-11374.659999999996"/>
    <m/>
  </r>
  <r>
    <x v="3"/>
    <x v="11"/>
    <x v="2"/>
    <n v="202212"/>
    <x v="1"/>
    <x v="1"/>
    <x v="40"/>
    <s v="303"/>
    <x v="91"/>
    <x v="0"/>
    <m/>
    <n v="30000"/>
    <m/>
  </r>
  <r>
    <x v="3"/>
    <x v="11"/>
    <x v="2"/>
    <n v="202212"/>
    <x v="1"/>
    <x v="1"/>
    <x v="40"/>
    <s v="303"/>
    <x v="91"/>
    <x v="0"/>
    <m/>
    <m/>
    <n v="1.31"/>
  </r>
  <r>
    <x v="3"/>
    <x v="11"/>
    <x v="2"/>
    <n v="202212"/>
    <x v="1"/>
    <x v="1"/>
    <x v="13"/>
    <s v="105"/>
    <x v="107"/>
    <x v="1"/>
    <s v="Allocate Software Ltd (247 Time Ltd)"/>
    <n v="36"/>
    <m/>
  </r>
  <r>
    <x v="3"/>
    <x v="11"/>
    <x v="2"/>
    <n v="202212"/>
    <x v="1"/>
    <x v="1"/>
    <x v="13"/>
    <s v="OTH"/>
    <x v="81"/>
    <x v="0"/>
    <m/>
    <n v="-13294.619999999995"/>
    <m/>
  </r>
  <r>
    <x v="3"/>
    <x v="11"/>
    <x v="2"/>
    <n v="202212"/>
    <x v="1"/>
    <x v="1"/>
    <x v="13"/>
    <s v="OTH"/>
    <x v="81"/>
    <x v="2"/>
    <m/>
    <n v="9060.7000000000007"/>
    <n v="0.43"/>
  </r>
  <r>
    <x v="3"/>
    <x v="11"/>
    <x v="2"/>
    <n v="202212"/>
    <x v="1"/>
    <x v="1"/>
    <x v="4"/>
    <s v="150"/>
    <x v="17"/>
    <x v="0"/>
    <m/>
    <m/>
    <n v="1.1599999999999999"/>
  </r>
  <r>
    <x v="3"/>
    <x v="11"/>
    <x v="2"/>
    <n v="202212"/>
    <x v="1"/>
    <x v="1"/>
    <x v="4"/>
    <s v="401"/>
    <x v="33"/>
    <x v="1"/>
    <s v="Allocate Software Ltd (247 Time Ltd)"/>
    <n v="38.4"/>
    <m/>
  </r>
  <r>
    <x v="3"/>
    <x v="11"/>
    <x v="2"/>
    <n v="202212"/>
    <x v="1"/>
    <x v="1"/>
    <x v="4"/>
    <s v="401"/>
    <x v="33"/>
    <x v="0"/>
    <m/>
    <m/>
    <n v="1.0000000000000009E-2"/>
  </r>
  <r>
    <x v="3"/>
    <x v="11"/>
    <x v="2"/>
    <n v="202212"/>
    <x v="1"/>
    <x v="1"/>
    <x v="4"/>
    <s v="OTH"/>
    <x v="4"/>
    <x v="2"/>
    <m/>
    <n v="10098.43"/>
    <n v="1.1600000000000001"/>
  </r>
  <r>
    <x v="3"/>
    <x v="11"/>
    <x v="2"/>
    <n v="202212"/>
    <x v="1"/>
    <x v="1"/>
    <x v="5"/>
    <s v="130"/>
    <x v="18"/>
    <x v="0"/>
    <m/>
    <n v="80.28"/>
    <m/>
  </r>
  <r>
    <x v="3"/>
    <x v="11"/>
    <x v="2"/>
    <n v="202212"/>
    <x v="1"/>
    <x v="1"/>
    <x v="5"/>
    <s v="130"/>
    <x v="18"/>
    <x v="2"/>
    <m/>
    <n v="1370.9700000000003"/>
    <m/>
  </r>
  <r>
    <x v="3"/>
    <x v="11"/>
    <x v="2"/>
    <n v="202212"/>
    <x v="1"/>
    <x v="1"/>
    <x v="6"/>
    <s v="110"/>
    <x v="66"/>
    <x v="2"/>
    <m/>
    <n v="1731.0400000000004"/>
    <m/>
  </r>
  <r>
    <x v="3"/>
    <x v="11"/>
    <x v="2"/>
    <n v="202212"/>
    <x v="1"/>
    <x v="1"/>
    <x v="6"/>
    <s v="OTH"/>
    <x v="6"/>
    <x v="0"/>
    <m/>
    <n v="5171.46"/>
    <n v="0.76"/>
  </r>
  <r>
    <x v="3"/>
    <x v="11"/>
    <x v="2"/>
    <n v="202212"/>
    <x v="1"/>
    <x v="1"/>
    <x v="6"/>
    <s v="OTH"/>
    <x v="6"/>
    <x v="2"/>
    <m/>
    <n v="2579.75"/>
    <n v="0.34"/>
  </r>
  <r>
    <x v="3"/>
    <x v="11"/>
    <x v="2"/>
    <n v="202212"/>
    <x v="1"/>
    <x v="1"/>
    <x v="26"/>
    <s v="PME"/>
    <x v="120"/>
    <x v="2"/>
    <m/>
    <n v="7497.56"/>
    <n v="0.54"/>
  </r>
  <r>
    <x v="3"/>
    <x v="11"/>
    <x v="2"/>
    <n v="202212"/>
    <x v="1"/>
    <x v="1"/>
    <x v="25"/>
    <s v="307"/>
    <x v="36"/>
    <x v="0"/>
    <m/>
    <n v="1112.06"/>
    <m/>
  </r>
  <r>
    <x v="3"/>
    <x v="11"/>
    <x v="2"/>
    <n v="202212"/>
    <x v="1"/>
    <x v="1"/>
    <x v="25"/>
    <s v="360"/>
    <x v="37"/>
    <x v="2"/>
    <m/>
    <n v="1321.0700000000002"/>
    <n v="0"/>
  </r>
  <r>
    <x v="3"/>
    <x v="11"/>
    <x v="2"/>
    <n v="202212"/>
    <x v="1"/>
    <x v="1"/>
    <x v="25"/>
    <s v="360"/>
    <x v="37"/>
    <x v="2"/>
    <m/>
    <n v="1115.48"/>
    <n v="0.12"/>
  </r>
  <r>
    <x v="3"/>
    <x v="11"/>
    <x v="2"/>
    <n v="202212"/>
    <x v="1"/>
    <x v="1"/>
    <x v="25"/>
    <s v="OTH"/>
    <x v="38"/>
    <x v="0"/>
    <m/>
    <m/>
    <n v="-0.01"/>
  </r>
  <r>
    <x v="3"/>
    <x v="11"/>
    <x v="2"/>
    <n v="202212"/>
    <x v="1"/>
    <x v="1"/>
    <x v="34"/>
    <s v="810"/>
    <x v="57"/>
    <x v="2"/>
    <m/>
    <n v="19781.100000000002"/>
    <n v="0.73000000000000009"/>
  </r>
  <r>
    <x v="3"/>
    <x v="11"/>
    <x v="2"/>
    <n v="202212"/>
    <x v="1"/>
    <x v="1"/>
    <x v="34"/>
    <s v="810"/>
    <x v="57"/>
    <x v="2"/>
    <m/>
    <n v="525.2700000000001"/>
    <m/>
  </r>
  <r>
    <x v="3"/>
    <x v="11"/>
    <x v="2"/>
    <n v="202212"/>
    <x v="1"/>
    <x v="1"/>
    <x v="48"/>
    <s v="RCC"/>
    <x v="118"/>
    <x v="1"/>
    <s v="Allocate Software Ltd (247 Time Ltd)"/>
    <n v="12"/>
    <m/>
  </r>
  <r>
    <x v="3"/>
    <x v="11"/>
    <x v="2"/>
    <n v="202212"/>
    <x v="1"/>
    <x v="1"/>
    <x v="20"/>
    <s v="101"/>
    <x v="58"/>
    <x v="0"/>
    <m/>
    <m/>
    <n v="1.4099999999999997"/>
  </r>
  <r>
    <x v="3"/>
    <x v="11"/>
    <x v="2"/>
    <n v="202212"/>
    <x v="1"/>
    <x v="1"/>
    <x v="20"/>
    <s v="101"/>
    <x v="127"/>
    <x v="0"/>
    <m/>
    <n v="-14420.529999999993"/>
    <m/>
  </r>
  <r>
    <x v="3"/>
    <x v="11"/>
    <x v="2"/>
    <n v="202212"/>
    <x v="1"/>
    <x v="1"/>
    <x v="20"/>
    <s v="OTH"/>
    <x v="25"/>
    <x v="0"/>
    <m/>
    <n v="-3612.5800000000004"/>
    <m/>
  </r>
  <r>
    <x v="3"/>
    <x v="11"/>
    <x v="2"/>
    <n v="202212"/>
    <x v="1"/>
    <x v="1"/>
    <x v="21"/>
    <s v="320"/>
    <x v="74"/>
    <x v="0"/>
    <m/>
    <n v="451.83"/>
    <m/>
  </r>
  <r>
    <x v="3"/>
    <x v="11"/>
    <x v="2"/>
    <n v="202212"/>
    <x v="1"/>
    <x v="1"/>
    <x v="21"/>
    <s v="330"/>
    <x v="89"/>
    <x v="0"/>
    <m/>
    <n v="46.63"/>
    <m/>
  </r>
  <r>
    <x v="3"/>
    <x v="11"/>
    <x v="2"/>
    <n v="202212"/>
    <x v="1"/>
    <x v="1"/>
    <x v="32"/>
    <s v="103"/>
    <x v="93"/>
    <x v="0"/>
    <m/>
    <n v="30.6"/>
    <m/>
  </r>
  <r>
    <x v="3"/>
    <x v="11"/>
    <x v="2"/>
    <n v="202212"/>
    <x v="1"/>
    <x v="1"/>
    <x v="32"/>
    <s v="103"/>
    <x v="93"/>
    <x v="2"/>
    <m/>
    <n v="36498.770000000004"/>
    <n v="2.0499999999999998"/>
  </r>
  <r>
    <x v="3"/>
    <x v="11"/>
    <x v="2"/>
    <n v="202212"/>
    <x v="1"/>
    <x v="1"/>
    <x v="32"/>
    <s v="OTH"/>
    <x v="54"/>
    <x v="1"/>
    <s v="Allocate Software Ltd (247 Time Ltd)"/>
    <n v="214.8"/>
    <m/>
  </r>
  <r>
    <x v="3"/>
    <x v="11"/>
    <x v="2"/>
    <n v="202212"/>
    <x v="1"/>
    <x v="1"/>
    <x v="28"/>
    <s v="120"/>
    <x v="92"/>
    <x v="0"/>
    <m/>
    <n v="1345.39"/>
    <m/>
  </r>
  <r>
    <x v="3"/>
    <x v="11"/>
    <x v="2"/>
    <n v="202212"/>
    <x v="1"/>
    <x v="1"/>
    <x v="28"/>
    <s v="120"/>
    <x v="92"/>
    <x v="0"/>
    <m/>
    <m/>
    <n v="0.49000000000000005"/>
  </r>
  <r>
    <x v="3"/>
    <x v="11"/>
    <x v="2"/>
    <n v="202212"/>
    <x v="1"/>
    <x v="1"/>
    <x v="28"/>
    <s v="301"/>
    <x v="60"/>
    <x v="2"/>
    <m/>
    <n v="13774.34"/>
    <n v="0.48000000000000004"/>
  </r>
  <r>
    <x v="3"/>
    <x v="11"/>
    <x v="2"/>
    <n v="202212"/>
    <x v="1"/>
    <x v="1"/>
    <x v="28"/>
    <s v="OTH"/>
    <x v="44"/>
    <x v="0"/>
    <m/>
    <m/>
    <n v="0.92000000000000015"/>
  </r>
  <r>
    <x v="3"/>
    <x v="11"/>
    <x v="2"/>
    <n v="202212"/>
    <x v="1"/>
    <x v="1"/>
    <x v="29"/>
    <s v="190"/>
    <x v="136"/>
    <x v="0"/>
    <m/>
    <n v="-26321.899999999998"/>
    <m/>
  </r>
  <r>
    <x v="3"/>
    <x v="11"/>
    <x v="2"/>
    <n v="202212"/>
    <x v="1"/>
    <x v="1"/>
    <x v="29"/>
    <s v="190"/>
    <x v="136"/>
    <x v="0"/>
    <m/>
    <m/>
    <n v="2.0299999999999998"/>
  </r>
  <r>
    <x v="3"/>
    <x v="11"/>
    <x v="2"/>
    <n v="202212"/>
    <x v="1"/>
    <x v="1"/>
    <x v="9"/>
    <s v="OTH"/>
    <x v="9"/>
    <x v="0"/>
    <m/>
    <m/>
    <n v="-0.25000000000000017"/>
  </r>
  <r>
    <x v="3"/>
    <x v="11"/>
    <x v="2"/>
    <n v="202212"/>
    <x v="1"/>
    <x v="1"/>
    <x v="9"/>
    <s v="OTH"/>
    <x v="9"/>
    <x v="0"/>
    <m/>
    <n v="0"/>
    <m/>
  </r>
  <r>
    <x v="3"/>
    <x v="11"/>
    <x v="2"/>
    <n v="202212"/>
    <x v="1"/>
    <x v="0"/>
    <x v="6"/>
    <s v="OTH"/>
    <x v="6"/>
    <x v="1"/>
    <s v="Id Medical Group Ltd"/>
    <n v="557.38"/>
    <m/>
  </r>
  <r>
    <x v="3"/>
    <x v="11"/>
    <x v="2"/>
    <n v="202212"/>
    <x v="1"/>
    <x v="0"/>
    <x v="6"/>
    <s v="OTH"/>
    <x v="6"/>
    <x v="0"/>
    <m/>
    <n v="-59.04"/>
    <m/>
  </r>
  <r>
    <x v="3"/>
    <x v="11"/>
    <x v="2"/>
    <n v="202212"/>
    <x v="1"/>
    <x v="0"/>
    <x v="26"/>
    <s v="820"/>
    <x v="113"/>
    <x v="1"/>
    <s v="Allocate Software Ltd (247 Time Ltd)"/>
    <n v="400.2"/>
    <m/>
  </r>
  <r>
    <x v="3"/>
    <x v="11"/>
    <x v="2"/>
    <n v="202212"/>
    <x v="1"/>
    <x v="0"/>
    <x v="26"/>
    <s v="PME"/>
    <x v="120"/>
    <x v="1"/>
    <s v="Allocate Software Ltd (247 Time Ltd)"/>
    <n v="230.4"/>
    <m/>
  </r>
  <r>
    <x v="3"/>
    <x v="11"/>
    <x v="2"/>
    <n v="202212"/>
    <x v="1"/>
    <x v="0"/>
    <x v="25"/>
    <s v="330"/>
    <x v="147"/>
    <x v="0"/>
    <m/>
    <m/>
    <n v="0.05"/>
  </r>
  <r>
    <x v="3"/>
    <x v="11"/>
    <x v="2"/>
    <n v="202212"/>
    <x v="1"/>
    <x v="0"/>
    <x v="25"/>
    <s v="360"/>
    <x v="37"/>
    <x v="1"/>
    <s v="Allocate Software Ltd (247 Time Ltd)"/>
    <n v="1.2"/>
    <m/>
  </r>
  <r>
    <x v="3"/>
    <x v="11"/>
    <x v="2"/>
    <n v="202212"/>
    <x v="1"/>
    <x v="0"/>
    <x v="41"/>
    <s v="OTH"/>
    <x v="97"/>
    <x v="0"/>
    <m/>
    <n v="-45"/>
    <m/>
  </r>
  <r>
    <x v="3"/>
    <x v="11"/>
    <x v="2"/>
    <n v="202212"/>
    <x v="1"/>
    <x v="0"/>
    <x v="34"/>
    <s v="810"/>
    <x v="57"/>
    <x v="0"/>
    <m/>
    <n v="-255.2"/>
    <m/>
  </r>
  <r>
    <x v="3"/>
    <x v="11"/>
    <x v="2"/>
    <n v="202212"/>
    <x v="1"/>
    <x v="0"/>
    <x v="34"/>
    <s v="BRE"/>
    <x v="82"/>
    <x v="0"/>
    <m/>
    <n v="16984.780000000002"/>
    <m/>
  </r>
  <r>
    <x v="3"/>
    <x v="11"/>
    <x v="2"/>
    <n v="202212"/>
    <x v="1"/>
    <x v="0"/>
    <x v="34"/>
    <s v="BRE"/>
    <x v="82"/>
    <x v="0"/>
    <m/>
    <m/>
    <n v="-0.36"/>
  </r>
  <r>
    <x v="3"/>
    <x v="11"/>
    <x v="2"/>
    <n v="202212"/>
    <x v="1"/>
    <x v="0"/>
    <x v="20"/>
    <s v="101"/>
    <x v="58"/>
    <x v="0"/>
    <m/>
    <n v="-104.19"/>
    <m/>
  </r>
  <r>
    <x v="3"/>
    <x v="11"/>
    <x v="2"/>
    <n v="202212"/>
    <x v="1"/>
    <x v="0"/>
    <x v="21"/>
    <s v="307"/>
    <x v="180"/>
    <x v="0"/>
    <m/>
    <n v="31101.600000000013"/>
    <m/>
  </r>
  <r>
    <x v="3"/>
    <x v="11"/>
    <x v="2"/>
    <n v="202212"/>
    <x v="1"/>
    <x v="0"/>
    <x v="21"/>
    <s v="307"/>
    <x v="180"/>
    <x v="0"/>
    <m/>
    <n v="-3787.7900000000041"/>
    <m/>
  </r>
  <r>
    <x v="3"/>
    <x v="11"/>
    <x v="2"/>
    <n v="202212"/>
    <x v="1"/>
    <x v="0"/>
    <x v="21"/>
    <s v="307"/>
    <x v="180"/>
    <x v="0"/>
    <m/>
    <m/>
    <n v="1.06"/>
  </r>
  <r>
    <x v="3"/>
    <x v="11"/>
    <x v="2"/>
    <n v="202212"/>
    <x v="1"/>
    <x v="0"/>
    <x v="21"/>
    <s v="320"/>
    <x v="74"/>
    <x v="0"/>
    <m/>
    <n v="219.19"/>
    <m/>
  </r>
  <r>
    <x v="3"/>
    <x v="11"/>
    <x v="2"/>
    <n v="202212"/>
    <x v="1"/>
    <x v="0"/>
    <x v="58"/>
    <s v="STD"/>
    <x v="160"/>
    <x v="1"/>
    <s v="Origin Development Solutions Limited"/>
    <n v="101.06"/>
    <m/>
  </r>
  <r>
    <x v="3"/>
    <x v="11"/>
    <x v="2"/>
    <n v="202212"/>
    <x v="1"/>
    <x v="0"/>
    <x v="28"/>
    <s v="190"/>
    <x v="108"/>
    <x v="1"/>
    <s v="Allocate Software Ltd (247 Time Ltd)"/>
    <n v="339.00000000000006"/>
    <m/>
  </r>
  <r>
    <x v="3"/>
    <x v="11"/>
    <x v="2"/>
    <n v="202212"/>
    <x v="1"/>
    <x v="0"/>
    <x v="28"/>
    <s v="190"/>
    <x v="108"/>
    <x v="0"/>
    <m/>
    <n v="-6067.3599999999979"/>
    <m/>
  </r>
  <r>
    <x v="3"/>
    <x v="11"/>
    <x v="2"/>
    <n v="202212"/>
    <x v="1"/>
    <x v="0"/>
    <x v="28"/>
    <s v="190"/>
    <x v="108"/>
    <x v="0"/>
    <m/>
    <n v="3944.35"/>
    <m/>
  </r>
  <r>
    <x v="3"/>
    <x v="11"/>
    <x v="2"/>
    <n v="202212"/>
    <x v="1"/>
    <x v="0"/>
    <x v="28"/>
    <s v="OTH"/>
    <x v="44"/>
    <x v="0"/>
    <m/>
    <n v="357.55"/>
    <m/>
  </r>
  <r>
    <x v="3"/>
    <x v="11"/>
    <x v="2"/>
    <n v="202212"/>
    <x v="1"/>
    <x v="0"/>
    <x v="28"/>
    <s v="OTH"/>
    <x v="44"/>
    <x v="0"/>
    <m/>
    <m/>
    <n v="-0.29000000000000004"/>
  </r>
  <r>
    <x v="3"/>
    <x v="11"/>
    <x v="2"/>
    <n v="202212"/>
    <x v="1"/>
    <x v="0"/>
    <x v="26"/>
    <s v="820"/>
    <x v="113"/>
    <x v="0"/>
    <m/>
    <n v="-7261.2800000000188"/>
    <m/>
  </r>
  <r>
    <x v="3"/>
    <x v="11"/>
    <x v="2"/>
    <n v="202212"/>
    <x v="1"/>
    <x v="0"/>
    <x v="26"/>
    <s v="PME"/>
    <x v="120"/>
    <x v="1"/>
    <s v="Pathology Group Ltd"/>
    <n v="2580.48"/>
    <m/>
  </r>
  <r>
    <x v="3"/>
    <x v="11"/>
    <x v="2"/>
    <n v="202212"/>
    <x v="1"/>
    <x v="0"/>
    <x v="26"/>
    <s v="PME"/>
    <x v="120"/>
    <x v="2"/>
    <m/>
    <n v="39705.5"/>
    <n v="2.74"/>
  </r>
  <r>
    <x v="3"/>
    <x v="11"/>
    <x v="2"/>
    <n v="202212"/>
    <x v="1"/>
    <x v="0"/>
    <x v="34"/>
    <s v="810"/>
    <x v="68"/>
    <x v="1"/>
    <s v="Txm Healthcare Ltd"/>
    <n v="348"/>
    <m/>
  </r>
  <r>
    <x v="3"/>
    <x v="11"/>
    <x v="2"/>
    <n v="202212"/>
    <x v="1"/>
    <x v="0"/>
    <x v="34"/>
    <s v="810"/>
    <x v="57"/>
    <x v="1"/>
    <s v="Allocate Software Ltd (247 Time Ltd)"/>
    <n v="38.1"/>
    <m/>
  </r>
  <r>
    <x v="3"/>
    <x v="11"/>
    <x v="2"/>
    <n v="202212"/>
    <x v="1"/>
    <x v="0"/>
    <x v="20"/>
    <s v="OTH"/>
    <x v="25"/>
    <x v="1"/>
    <s v="Id Medical Group Ltd"/>
    <n v="1053.6199999999999"/>
    <m/>
  </r>
  <r>
    <x v="3"/>
    <x v="11"/>
    <x v="2"/>
    <n v="202212"/>
    <x v="1"/>
    <x v="0"/>
    <x v="20"/>
    <s v="OTH"/>
    <x v="25"/>
    <x v="0"/>
    <m/>
    <m/>
    <n v="-1.19"/>
  </r>
  <r>
    <x v="3"/>
    <x v="11"/>
    <x v="2"/>
    <n v="202212"/>
    <x v="1"/>
    <x v="0"/>
    <x v="20"/>
    <s v="OTH"/>
    <x v="25"/>
    <x v="2"/>
    <m/>
    <n v="8504.1"/>
    <n v="1.19"/>
  </r>
  <r>
    <x v="3"/>
    <x v="11"/>
    <x v="2"/>
    <n v="202212"/>
    <x v="1"/>
    <x v="0"/>
    <x v="21"/>
    <s v="302"/>
    <x v="130"/>
    <x v="1"/>
    <s v="Allocate Software Ltd (247 Time Ltd)"/>
    <n v="77.099999999999994"/>
    <m/>
  </r>
  <r>
    <x v="3"/>
    <x v="11"/>
    <x v="2"/>
    <n v="202212"/>
    <x v="1"/>
    <x v="0"/>
    <x v="21"/>
    <s v="302"/>
    <x v="130"/>
    <x v="1"/>
    <s v="RMR Recruitment"/>
    <n v="26890.040000000005"/>
    <m/>
  </r>
  <r>
    <x v="3"/>
    <x v="11"/>
    <x v="2"/>
    <n v="202212"/>
    <x v="1"/>
    <x v="0"/>
    <x v="21"/>
    <s v="410"/>
    <x v="42"/>
    <x v="0"/>
    <m/>
    <m/>
    <n v="-0.36"/>
  </r>
  <r>
    <x v="3"/>
    <x v="11"/>
    <x v="2"/>
    <n v="202212"/>
    <x v="1"/>
    <x v="0"/>
    <x v="28"/>
    <s v="190"/>
    <x v="108"/>
    <x v="1"/>
    <s v="Holt Doctors Ltd"/>
    <n v="288.24"/>
    <m/>
  </r>
  <r>
    <x v="3"/>
    <x v="11"/>
    <x v="2"/>
    <n v="202212"/>
    <x v="1"/>
    <x v="0"/>
    <x v="28"/>
    <s v="190"/>
    <x v="108"/>
    <x v="2"/>
    <m/>
    <n v="24017.01"/>
    <n v="1.73"/>
  </r>
  <r>
    <x v="3"/>
    <x v="11"/>
    <x v="2"/>
    <n v="202212"/>
    <x v="1"/>
    <x v="0"/>
    <x v="28"/>
    <s v="OTH"/>
    <x v="44"/>
    <x v="1"/>
    <s v="Allocate Software Ltd (247 Time Ltd)"/>
    <n v="69.600000000000009"/>
    <m/>
  </r>
  <r>
    <x v="3"/>
    <x v="11"/>
    <x v="2"/>
    <n v="202212"/>
    <x v="1"/>
    <x v="0"/>
    <x v="33"/>
    <s v="OCH"/>
    <x v="102"/>
    <x v="0"/>
    <m/>
    <n v="-66"/>
    <m/>
  </r>
  <r>
    <x v="3"/>
    <x v="11"/>
    <x v="2"/>
    <n v="202212"/>
    <x v="1"/>
    <x v="1"/>
    <x v="0"/>
    <s v="300"/>
    <x v="0"/>
    <x v="2"/>
    <m/>
    <n v="13372.18"/>
    <n v="0.82000000000000006"/>
  </r>
  <r>
    <x v="3"/>
    <x v="11"/>
    <x v="2"/>
    <n v="202212"/>
    <x v="1"/>
    <x v="1"/>
    <x v="0"/>
    <s v="300"/>
    <x v="0"/>
    <x v="2"/>
    <m/>
    <n v="438.47999999999996"/>
    <m/>
  </r>
  <r>
    <x v="3"/>
    <x v="11"/>
    <x v="2"/>
    <n v="202212"/>
    <x v="1"/>
    <x v="1"/>
    <x v="0"/>
    <s v="OTH"/>
    <x v="28"/>
    <x v="0"/>
    <m/>
    <m/>
    <n v="0.65999999999999992"/>
  </r>
  <r>
    <x v="3"/>
    <x v="11"/>
    <x v="2"/>
    <n v="202212"/>
    <x v="1"/>
    <x v="1"/>
    <x v="0"/>
    <s v="OTH"/>
    <x v="28"/>
    <x v="2"/>
    <m/>
    <n v="19768.96"/>
    <n v="1.9800000000000004"/>
  </r>
  <r>
    <x v="3"/>
    <x v="11"/>
    <x v="2"/>
    <n v="202212"/>
    <x v="1"/>
    <x v="1"/>
    <x v="15"/>
    <s v="328"/>
    <x v="19"/>
    <x v="0"/>
    <m/>
    <n v="29.52"/>
    <m/>
  </r>
  <r>
    <x v="3"/>
    <x v="11"/>
    <x v="2"/>
    <n v="202212"/>
    <x v="1"/>
    <x v="1"/>
    <x v="15"/>
    <s v="328"/>
    <x v="19"/>
    <x v="0"/>
    <m/>
    <n v="-3755.3699999999981"/>
    <m/>
  </r>
  <r>
    <x v="3"/>
    <x v="11"/>
    <x v="2"/>
    <n v="202212"/>
    <x v="1"/>
    <x v="1"/>
    <x v="1"/>
    <s v="370"/>
    <x v="1"/>
    <x v="0"/>
    <m/>
    <n v="-1344.04"/>
    <m/>
  </r>
  <r>
    <x v="3"/>
    <x v="11"/>
    <x v="2"/>
    <n v="202212"/>
    <x v="1"/>
    <x v="1"/>
    <x v="1"/>
    <s v="370"/>
    <x v="1"/>
    <x v="2"/>
    <m/>
    <n v="127.9"/>
    <m/>
  </r>
  <r>
    <x v="3"/>
    <x v="11"/>
    <x v="2"/>
    <n v="202212"/>
    <x v="1"/>
    <x v="1"/>
    <x v="22"/>
    <s v="107"/>
    <x v="59"/>
    <x v="2"/>
    <m/>
    <n v="7199.0900000000011"/>
    <n v="0"/>
  </r>
  <r>
    <x v="3"/>
    <x v="11"/>
    <x v="2"/>
    <n v="202212"/>
    <x v="1"/>
    <x v="1"/>
    <x v="22"/>
    <s v="170"/>
    <x v="76"/>
    <x v="2"/>
    <m/>
    <n v="28737.779999999995"/>
    <n v="0"/>
  </r>
  <r>
    <x v="3"/>
    <x v="11"/>
    <x v="2"/>
    <n v="202212"/>
    <x v="1"/>
    <x v="1"/>
    <x v="22"/>
    <s v="170"/>
    <x v="76"/>
    <x v="0"/>
    <m/>
    <n v="-2295.9699999999998"/>
    <m/>
  </r>
  <r>
    <x v="3"/>
    <x v="11"/>
    <x v="2"/>
    <n v="202212"/>
    <x v="1"/>
    <x v="1"/>
    <x v="10"/>
    <s v="422"/>
    <x v="20"/>
    <x v="2"/>
    <m/>
    <n v="1962.8200000000024"/>
    <m/>
  </r>
  <r>
    <x v="3"/>
    <x v="11"/>
    <x v="2"/>
    <n v="202212"/>
    <x v="1"/>
    <x v="1"/>
    <x v="10"/>
    <s v="OTH"/>
    <x v="11"/>
    <x v="0"/>
    <m/>
    <n v="717.84"/>
    <m/>
  </r>
  <r>
    <x v="3"/>
    <x v="11"/>
    <x v="2"/>
    <n v="202212"/>
    <x v="1"/>
    <x v="1"/>
    <x v="2"/>
    <s v="CSV"/>
    <x v="2"/>
    <x v="0"/>
    <m/>
    <n v="-742.69"/>
    <m/>
  </r>
  <r>
    <x v="3"/>
    <x v="11"/>
    <x v="2"/>
    <n v="202212"/>
    <x v="1"/>
    <x v="1"/>
    <x v="35"/>
    <s v="CRI"/>
    <x v="88"/>
    <x v="1"/>
    <s v="Allocate Software Ltd (247 Time Ltd)"/>
    <n v="60.01"/>
    <m/>
  </r>
  <r>
    <x v="3"/>
    <x v="11"/>
    <x v="2"/>
    <n v="202212"/>
    <x v="1"/>
    <x v="1"/>
    <x v="35"/>
    <s v="CRI"/>
    <x v="88"/>
    <x v="0"/>
    <m/>
    <n v="-33236.820000000014"/>
    <m/>
  </r>
  <r>
    <x v="3"/>
    <x v="11"/>
    <x v="2"/>
    <n v="202212"/>
    <x v="1"/>
    <x v="1"/>
    <x v="35"/>
    <s v="CRI"/>
    <x v="65"/>
    <x v="2"/>
    <m/>
    <n v="32.630000000000003"/>
    <m/>
  </r>
  <r>
    <x v="3"/>
    <x v="11"/>
    <x v="2"/>
    <n v="202212"/>
    <x v="1"/>
    <x v="1"/>
    <x v="3"/>
    <s v="142"/>
    <x v="150"/>
    <x v="0"/>
    <m/>
    <n v="1087.0899999999999"/>
    <m/>
  </r>
  <r>
    <x v="3"/>
    <x v="11"/>
    <x v="2"/>
    <n v="202212"/>
    <x v="1"/>
    <x v="1"/>
    <x v="3"/>
    <s v="144"/>
    <x v="39"/>
    <x v="2"/>
    <m/>
    <n v="10217.819999999998"/>
    <n v="0"/>
  </r>
  <r>
    <x v="3"/>
    <x v="11"/>
    <x v="2"/>
    <n v="202212"/>
    <x v="1"/>
    <x v="1"/>
    <x v="3"/>
    <s v="144"/>
    <x v="39"/>
    <x v="0"/>
    <m/>
    <m/>
    <n v="-0.16999999999999993"/>
  </r>
  <r>
    <x v="3"/>
    <x v="11"/>
    <x v="2"/>
    <n v="202212"/>
    <x v="1"/>
    <x v="1"/>
    <x v="3"/>
    <s v="902"/>
    <x v="3"/>
    <x v="2"/>
    <m/>
    <n v="41.11"/>
    <m/>
  </r>
  <r>
    <x v="3"/>
    <x v="11"/>
    <x v="2"/>
    <n v="202212"/>
    <x v="1"/>
    <x v="1"/>
    <x v="3"/>
    <s v="OTH"/>
    <x v="30"/>
    <x v="2"/>
    <m/>
    <n v="16803.96"/>
    <n v="0"/>
  </r>
  <r>
    <x v="3"/>
    <x v="11"/>
    <x v="2"/>
    <n v="202212"/>
    <x v="1"/>
    <x v="1"/>
    <x v="3"/>
    <s v="OTH"/>
    <x v="30"/>
    <x v="1"/>
    <s v="Allocate Software Ltd (247 Time Ltd)"/>
    <n v="23.4"/>
    <m/>
  </r>
  <r>
    <x v="3"/>
    <x v="11"/>
    <x v="2"/>
    <n v="202212"/>
    <x v="1"/>
    <x v="1"/>
    <x v="3"/>
    <s v="OTH"/>
    <x v="30"/>
    <x v="2"/>
    <m/>
    <n v="23.49"/>
    <m/>
  </r>
  <r>
    <x v="3"/>
    <x v="11"/>
    <x v="2"/>
    <n v="202212"/>
    <x v="1"/>
    <x v="1"/>
    <x v="16"/>
    <s v="COV"/>
    <x v="153"/>
    <x v="0"/>
    <m/>
    <n v="-15818.390000000003"/>
    <m/>
  </r>
  <r>
    <x v="3"/>
    <x v="11"/>
    <x v="2"/>
    <n v="202212"/>
    <x v="1"/>
    <x v="1"/>
    <x v="16"/>
    <s v="COV"/>
    <x v="153"/>
    <x v="2"/>
    <m/>
    <n v="1160.33"/>
    <m/>
  </r>
  <r>
    <x v="3"/>
    <x v="11"/>
    <x v="2"/>
    <n v="202212"/>
    <x v="1"/>
    <x v="1"/>
    <x v="11"/>
    <s v="180"/>
    <x v="12"/>
    <x v="2"/>
    <m/>
    <n v="3981.0299999999997"/>
    <m/>
  </r>
  <r>
    <x v="3"/>
    <x v="11"/>
    <x v="2"/>
    <n v="202212"/>
    <x v="1"/>
    <x v="1"/>
    <x v="23"/>
    <s v="180"/>
    <x v="31"/>
    <x v="2"/>
    <m/>
    <n v="61260.570000000022"/>
    <n v="0"/>
  </r>
  <r>
    <x v="3"/>
    <x v="11"/>
    <x v="2"/>
    <n v="202212"/>
    <x v="1"/>
    <x v="1"/>
    <x v="23"/>
    <s v="180"/>
    <x v="31"/>
    <x v="0"/>
    <m/>
    <n v="47.89"/>
    <m/>
  </r>
  <r>
    <x v="3"/>
    <x v="11"/>
    <x v="2"/>
    <n v="202212"/>
    <x v="1"/>
    <x v="1"/>
    <x v="23"/>
    <s v="OTH"/>
    <x v="105"/>
    <x v="2"/>
    <m/>
    <n v="2319.2799999999993"/>
    <m/>
  </r>
  <r>
    <x v="3"/>
    <x v="11"/>
    <x v="2"/>
    <n v="202212"/>
    <x v="1"/>
    <x v="1"/>
    <x v="40"/>
    <s v="303"/>
    <x v="91"/>
    <x v="1"/>
    <s v="Allocate Software Ltd (247 Time Ltd)"/>
    <n v="105.75"/>
    <m/>
  </r>
  <r>
    <x v="3"/>
    <x v="11"/>
    <x v="2"/>
    <n v="202212"/>
    <x v="1"/>
    <x v="1"/>
    <x v="40"/>
    <s v="303"/>
    <x v="91"/>
    <x v="0"/>
    <m/>
    <n v="956.99"/>
    <m/>
  </r>
  <r>
    <x v="3"/>
    <x v="11"/>
    <x v="2"/>
    <n v="202212"/>
    <x v="1"/>
    <x v="1"/>
    <x v="40"/>
    <s v="303"/>
    <x v="91"/>
    <x v="2"/>
    <m/>
    <n v="1352.0199999999998"/>
    <m/>
  </r>
  <r>
    <x v="3"/>
    <x v="11"/>
    <x v="2"/>
    <n v="202212"/>
    <x v="1"/>
    <x v="1"/>
    <x v="13"/>
    <s v="END"/>
    <x v="15"/>
    <x v="0"/>
    <m/>
    <n v="2852.04"/>
    <m/>
  </r>
  <r>
    <x v="3"/>
    <x v="11"/>
    <x v="2"/>
    <n v="202212"/>
    <x v="1"/>
    <x v="1"/>
    <x v="13"/>
    <s v="END"/>
    <x v="15"/>
    <x v="2"/>
    <m/>
    <n v="909.0599999999996"/>
    <m/>
  </r>
  <r>
    <x v="3"/>
    <x v="11"/>
    <x v="2"/>
    <n v="202212"/>
    <x v="1"/>
    <x v="1"/>
    <x v="13"/>
    <s v="OTH"/>
    <x v="81"/>
    <x v="1"/>
    <s v="Allocate Software Ltd (247 Time Ltd)"/>
    <n v="25.5"/>
    <m/>
  </r>
  <r>
    <x v="3"/>
    <x v="11"/>
    <x v="2"/>
    <n v="202212"/>
    <x v="1"/>
    <x v="1"/>
    <x v="13"/>
    <s v="OTH"/>
    <x v="81"/>
    <x v="2"/>
    <m/>
    <n v="490.71999999999997"/>
    <m/>
  </r>
  <r>
    <x v="3"/>
    <x v="11"/>
    <x v="2"/>
    <n v="202212"/>
    <x v="1"/>
    <x v="1"/>
    <x v="4"/>
    <s v="150"/>
    <x v="17"/>
    <x v="2"/>
    <m/>
    <n v="19190.579999999994"/>
    <n v="0"/>
  </r>
  <r>
    <x v="3"/>
    <x v="11"/>
    <x v="2"/>
    <n v="202212"/>
    <x v="1"/>
    <x v="1"/>
    <x v="4"/>
    <s v="150"/>
    <x v="17"/>
    <x v="1"/>
    <s v="Allocate Software Ltd (247 Time Ltd)"/>
    <n v="117.66000000000001"/>
    <m/>
  </r>
  <r>
    <x v="3"/>
    <x v="11"/>
    <x v="2"/>
    <n v="202212"/>
    <x v="1"/>
    <x v="1"/>
    <x v="4"/>
    <s v="150"/>
    <x v="17"/>
    <x v="0"/>
    <m/>
    <n v="-21352.810000000005"/>
    <m/>
  </r>
  <r>
    <x v="3"/>
    <x v="11"/>
    <x v="2"/>
    <n v="202212"/>
    <x v="1"/>
    <x v="1"/>
    <x v="4"/>
    <s v="OTH"/>
    <x v="4"/>
    <x v="0"/>
    <m/>
    <n v="0"/>
    <m/>
  </r>
  <r>
    <x v="3"/>
    <x v="11"/>
    <x v="2"/>
    <n v="202212"/>
    <x v="1"/>
    <x v="1"/>
    <x v="5"/>
    <s v="130"/>
    <x v="18"/>
    <x v="2"/>
    <m/>
    <n v="14123.930000000002"/>
    <n v="0"/>
  </r>
  <r>
    <x v="3"/>
    <x v="11"/>
    <x v="2"/>
    <n v="202212"/>
    <x v="1"/>
    <x v="1"/>
    <x v="6"/>
    <s v="110"/>
    <x v="66"/>
    <x v="2"/>
    <m/>
    <n v="23625.519999999993"/>
    <n v="0"/>
  </r>
  <r>
    <x v="3"/>
    <x v="11"/>
    <x v="2"/>
    <n v="202212"/>
    <x v="1"/>
    <x v="1"/>
    <x v="6"/>
    <s v="110"/>
    <x v="66"/>
    <x v="2"/>
    <m/>
    <n v="9976.0500000000011"/>
    <n v="1.2400000000000002"/>
  </r>
  <r>
    <x v="3"/>
    <x v="11"/>
    <x v="2"/>
    <n v="202212"/>
    <x v="1"/>
    <x v="1"/>
    <x v="6"/>
    <s v="OTH"/>
    <x v="6"/>
    <x v="0"/>
    <m/>
    <n v="-13279.719999999998"/>
    <m/>
  </r>
  <r>
    <x v="3"/>
    <x v="11"/>
    <x v="2"/>
    <n v="202212"/>
    <x v="1"/>
    <x v="1"/>
    <x v="26"/>
    <s v="PME"/>
    <x v="120"/>
    <x v="0"/>
    <m/>
    <n v="13.68"/>
    <m/>
  </r>
  <r>
    <x v="3"/>
    <x v="11"/>
    <x v="2"/>
    <n v="202212"/>
    <x v="1"/>
    <x v="1"/>
    <x v="25"/>
    <s v="330"/>
    <x v="147"/>
    <x v="0"/>
    <m/>
    <n v="25000"/>
    <m/>
  </r>
  <r>
    <x v="3"/>
    <x v="11"/>
    <x v="2"/>
    <n v="202212"/>
    <x v="1"/>
    <x v="1"/>
    <x v="25"/>
    <s v="330"/>
    <x v="147"/>
    <x v="2"/>
    <m/>
    <n v="39.17"/>
    <m/>
  </r>
  <r>
    <x v="3"/>
    <x v="11"/>
    <x v="2"/>
    <n v="202212"/>
    <x v="1"/>
    <x v="1"/>
    <x v="25"/>
    <s v="360"/>
    <x v="37"/>
    <x v="1"/>
    <s v="Allocate Software Ltd (247 Time Ltd)"/>
    <n v="11.4"/>
    <m/>
  </r>
  <r>
    <x v="3"/>
    <x v="11"/>
    <x v="2"/>
    <n v="202212"/>
    <x v="1"/>
    <x v="1"/>
    <x v="25"/>
    <s v="OTH"/>
    <x v="38"/>
    <x v="2"/>
    <m/>
    <n v="570.02"/>
    <n v="0"/>
  </r>
  <r>
    <x v="3"/>
    <x v="11"/>
    <x v="2"/>
    <n v="202212"/>
    <x v="1"/>
    <x v="1"/>
    <x v="25"/>
    <s v="OTH"/>
    <x v="38"/>
    <x v="2"/>
    <m/>
    <n v="107.07"/>
    <n v="0.01"/>
  </r>
  <r>
    <x v="3"/>
    <x v="11"/>
    <x v="2"/>
    <n v="202212"/>
    <x v="1"/>
    <x v="1"/>
    <x v="34"/>
    <s v="810"/>
    <x v="68"/>
    <x v="0"/>
    <m/>
    <m/>
    <n v="-0.05"/>
  </r>
  <r>
    <x v="3"/>
    <x v="11"/>
    <x v="2"/>
    <n v="202212"/>
    <x v="1"/>
    <x v="1"/>
    <x v="34"/>
    <s v="810"/>
    <x v="57"/>
    <x v="0"/>
    <m/>
    <m/>
    <n v="0.35999999999999993"/>
  </r>
  <r>
    <x v="3"/>
    <x v="11"/>
    <x v="2"/>
    <n v="202212"/>
    <x v="1"/>
    <x v="1"/>
    <x v="34"/>
    <s v="BRE"/>
    <x v="82"/>
    <x v="2"/>
    <m/>
    <n v="20.88"/>
    <m/>
  </r>
  <r>
    <x v="3"/>
    <x v="11"/>
    <x v="2"/>
    <n v="202212"/>
    <x v="1"/>
    <x v="1"/>
    <x v="20"/>
    <s v="101"/>
    <x v="127"/>
    <x v="0"/>
    <m/>
    <n v="1029.32"/>
    <m/>
  </r>
  <r>
    <x v="3"/>
    <x v="11"/>
    <x v="2"/>
    <n v="202212"/>
    <x v="1"/>
    <x v="1"/>
    <x v="20"/>
    <s v="101"/>
    <x v="127"/>
    <x v="2"/>
    <m/>
    <n v="480.24000000000012"/>
    <m/>
  </r>
  <r>
    <x v="3"/>
    <x v="11"/>
    <x v="2"/>
    <n v="202212"/>
    <x v="1"/>
    <x v="1"/>
    <x v="21"/>
    <s v="302"/>
    <x v="130"/>
    <x v="0"/>
    <m/>
    <n v="37.31"/>
    <m/>
  </r>
  <r>
    <x v="3"/>
    <x v="11"/>
    <x v="2"/>
    <n v="202212"/>
    <x v="1"/>
    <x v="1"/>
    <x v="21"/>
    <s v="340"/>
    <x v="83"/>
    <x v="1"/>
    <s v="Allocate Software Ltd (247 Time Ltd)"/>
    <n v="81.3"/>
    <m/>
  </r>
  <r>
    <x v="3"/>
    <x v="11"/>
    <x v="2"/>
    <n v="202212"/>
    <x v="1"/>
    <x v="1"/>
    <x v="32"/>
    <s v="103"/>
    <x v="93"/>
    <x v="1"/>
    <s v="Allocate Software Ltd (247 Time Ltd)"/>
    <n v="238.18"/>
    <m/>
  </r>
  <r>
    <x v="3"/>
    <x v="11"/>
    <x v="2"/>
    <n v="202212"/>
    <x v="1"/>
    <x v="1"/>
    <x v="32"/>
    <s v="OTH"/>
    <x v="54"/>
    <x v="2"/>
    <m/>
    <n v="31405"/>
    <n v="0"/>
  </r>
  <r>
    <x v="3"/>
    <x v="11"/>
    <x v="2"/>
    <n v="202212"/>
    <x v="1"/>
    <x v="1"/>
    <x v="28"/>
    <s v="190"/>
    <x v="108"/>
    <x v="0"/>
    <m/>
    <n v="167.76999999999839"/>
    <m/>
  </r>
  <r>
    <x v="3"/>
    <x v="11"/>
    <x v="2"/>
    <n v="202212"/>
    <x v="1"/>
    <x v="1"/>
    <x v="28"/>
    <s v="190"/>
    <x v="108"/>
    <x v="0"/>
    <m/>
    <n v="2496.5499999999997"/>
    <m/>
  </r>
  <r>
    <x v="3"/>
    <x v="11"/>
    <x v="2"/>
    <n v="202212"/>
    <x v="1"/>
    <x v="1"/>
    <x v="29"/>
    <s v="190"/>
    <x v="136"/>
    <x v="2"/>
    <m/>
    <n v="4737.0600000000004"/>
    <n v="0.28000000000000003"/>
  </r>
  <r>
    <x v="3"/>
    <x v="11"/>
    <x v="2"/>
    <n v="202212"/>
    <x v="1"/>
    <x v="1"/>
    <x v="56"/>
    <s v="FIN"/>
    <x v="158"/>
    <x v="0"/>
    <m/>
    <n v="-2370466.2400000007"/>
    <m/>
  </r>
  <r>
    <x v="3"/>
    <x v="11"/>
    <x v="2"/>
    <n v="202212"/>
    <x v="1"/>
    <x v="1"/>
    <x v="9"/>
    <s v="OTH"/>
    <x v="9"/>
    <x v="2"/>
    <m/>
    <n v="15802.7"/>
    <n v="0"/>
  </r>
  <r>
    <x v="3"/>
    <x v="11"/>
    <x v="2"/>
    <n v="202212"/>
    <x v="2"/>
    <x v="0"/>
    <x v="0"/>
    <s v="300"/>
    <x v="0"/>
    <x v="1"/>
    <s v="Cromwell Medical Staffing Ltd"/>
    <n v="28438.030000000002"/>
    <m/>
  </r>
  <r>
    <x v="3"/>
    <x v="11"/>
    <x v="2"/>
    <n v="202212"/>
    <x v="2"/>
    <x v="0"/>
    <x v="0"/>
    <s v="300"/>
    <x v="0"/>
    <x v="1"/>
    <s v="Your World Nursing Ltd"/>
    <n v="24360.389999999996"/>
    <m/>
  </r>
  <r>
    <x v="3"/>
    <x v="11"/>
    <x v="2"/>
    <n v="202212"/>
    <x v="2"/>
    <x v="0"/>
    <x v="0"/>
    <s v="300"/>
    <x v="0"/>
    <x v="0"/>
    <m/>
    <n v="305.45"/>
    <m/>
  </r>
  <r>
    <x v="3"/>
    <x v="11"/>
    <x v="2"/>
    <n v="202212"/>
    <x v="2"/>
    <x v="0"/>
    <x v="0"/>
    <s v="430"/>
    <x v="94"/>
    <x v="0"/>
    <m/>
    <n v="-8954.6100000000024"/>
    <m/>
  </r>
  <r>
    <x v="3"/>
    <x v="11"/>
    <x v="2"/>
    <n v="202212"/>
    <x v="2"/>
    <x v="0"/>
    <x v="15"/>
    <s v="328"/>
    <x v="19"/>
    <x v="1"/>
    <s v="Globe Locums Ltd"/>
    <n v="643.22"/>
    <m/>
  </r>
  <r>
    <x v="3"/>
    <x v="11"/>
    <x v="2"/>
    <n v="202212"/>
    <x v="2"/>
    <x v="0"/>
    <x v="15"/>
    <s v="430"/>
    <x v="52"/>
    <x v="1"/>
    <s v="Care Providers"/>
    <n v="6680.9400000000005"/>
    <m/>
  </r>
  <r>
    <x v="3"/>
    <x v="11"/>
    <x v="2"/>
    <n v="202212"/>
    <x v="2"/>
    <x v="0"/>
    <x v="15"/>
    <s v="430"/>
    <x v="52"/>
    <x v="1"/>
    <s v="Hcl Nursing Ltd"/>
    <n v="2800.4900000000002"/>
    <m/>
  </r>
  <r>
    <x v="3"/>
    <x v="11"/>
    <x v="2"/>
    <n v="202212"/>
    <x v="2"/>
    <x v="0"/>
    <x v="15"/>
    <s v="430"/>
    <x v="52"/>
    <x v="0"/>
    <m/>
    <n v="-30608.590000000058"/>
    <m/>
  </r>
  <r>
    <x v="3"/>
    <x v="11"/>
    <x v="2"/>
    <n v="202212"/>
    <x v="1"/>
    <x v="0"/>
    <x v="33"/>
    <s v="OCH"/>
    <x v="102"/>
    <x v="0"/>
    <m/>
    <n v="0"/>
    <m/>
  </r>
  <r>
    <x v="3"/>
    <x v="11"/>
    <x v="2"/>
    <n v="202212"/>
    <x v="1"/>
    <x v="1"/>
    <x v="0"/>
    <s v="343"/>
    <x v="163"/>
    <x v="0"/>
    <m/>
    <n v="8298.9599999999991"/>
    <m/>
  </r>
  <r>
    <x v="3"/>
    <x v="11"/>
    <x v="2"/>
    <n v="202212"/>
    <x v="1"/>
    <x v="1"/>
    <x v="15"/>
    <s v="328"/>
    <x v="19"/>
    <x v="0"/>
    <m/>
    <m/>
    <n v="1.25"/>
  </r>
  <r>
    <x v="3"/>
    <x v="11"/>
    <x v="2"/>
    <n v="202212"/>
    <x v="1"/>
    <x v="1"/>
    <x v="15"/>
    <s v="430"/>
    <x v="52"/>
    <x v="0"/>
    <m/>
    <n v="-5078.9099999999944"/>
    <m/>
  </r>
  <r>
    <x v="3"/>
    <x v="11"/>
    <x v="2"/>
    <n v="202212"/>
    <x v="1"/>
    <x v="1"/>
    <x v="15"/>
    <s v="430"/>
    <x v="52"/>
    <x v="2"/>
    <m/>
    <n v="1344.91"/>
    <m/>
  </r>
  <r>
    <x v="3"/>
    <x v="11"/>
    <x v="2"/>
    <n v="202212"/>
    <x v="1"/>
    <x v="1"/>
    <x v="10"/>
    <s v="420"/>
    <x v="10"/>
    <x v="2"/>
    <m/>
    <n v="1561.3300000000002"/>
    <m/>
  </r>
  <r>
    <x v="3"/>
    <x v="11"/>
    <x v="2"/>
    <n v="202212"/>
    <x v="1"/>
    <x v="1"/>
    <x v="10"/>
    <s v="422"/>
    <x v="20"/>
    <x v="2"/>
    <m/>
    <n v="48347.740000000005"/>
    <n v="0"/>
  </r>
  <r>
    <x v="3"/>
    <x v="11"/>
    <x v="2"/>
    <n v="202212"/>
    <x v="1"/>
    <x v="1"/>
    <x v="35"/>
    <s v="CRI"/>
    <x v="88"/>
    <x v="0"/>
    <m/>
    <m/>
    <n v="3.9600000000000009"/>
  </r>
  <r>
    <x v="3"/>
    <x v="11"/>
    <x v="2"/>
    <n v="202212"/>
    <x v="1"/>
    <x v="1"/>
    <x v="35"/>
    <s v="ITU"/>
    <x v="96"/>
    <x v="2"/>
    <m/>
    <n v="494.36"/>
    <n v="0"/>
  </r>
  <r>
    <x v="3"/>
    <x v="11"/>
    <x v="2"/>
    <n v="202212"/>
    <x v="1"/>
    <x v="1"/>
    <x v="3"/>
    <s v="902"/>
    <x v="3"/>
    <x v="2"/>
    <m/>
    <n v="3668.0699999999993"/>
    <n v="0"/>
  </r>
  <r>
    <x v="3"/>
    <x v="11"/>
    <x v="2"/>
    <n v="202212"/>
    <x v="1"/>
    <x v="1"/>
    <x v="3"/>
    <s v="OTH"/>
    <x v="30"/>
    <x v="0"/>
    <m/>
    <n v="11.52"/>
    <m/>
  </r>
  <r>
    <x v="3"/>
    <x v="11"/>
    <x v="2"/>
    <n v="202212"/>
    <x v="1"/>
    <x v="1"/>
    <x v="3"/>
    <s v="OTH"/>
    <x v="30"/>
    <x v="0"/>
    <m/>
    <n v="12098.609999999999"/>
    <m/>
  </r>
  <r>
    <x v="3"/>
    <x v="11"/>
    <x v="2"/>
    <n v="202212"/>
    <x v="1"/>
    <x v="1"/>
    <x v="16"/>
    <s v="COV"/>
    <x v="153"/>
    <x v="0"/>
    <m/>
    <m/>
    <n v="1.7600000000000002"/>
  </r>
  <r>
    <x v="3"/>
    <x v="11"/>
    <x v="2"/>
    <n v="202212"/>
    <x v="1"/>
    <x v="1"/>
    <x v="11"/>
    <s v="180"/>
    <x v="12"/>
    <x v="1"/>
    <s v="Allocate Software Ltd (247 Time Ltd)"/>
    <n v="279.90000000000003"/>
    <m/>
  </r>
  <r>
    <x v="3"/>
    <x v="11"/>
    <x v="2"/>
    <n v="202212"/>
    <x v="1"/>
    <x v="1"/>
    <x v="11"/>
    <s v="180"/>
    <x v="12"/>
    <x v="0"/>
    <m/>
    <n v="52.919999999999995"/>
    <m/>
  </r>
  <r>
    <x v="3"/>
    <x v="11"/>
    <x v="2"/>
    <n v="202212"/>
    <x v="1"/>
    <x v="1"/>
    <x v="23"/>
    <s v="180"/>
    <x v="31"/>
    <x v="1"/>
    <s v="Allocate Software Ltd (247 Time Ltd)"/>
    <n v="179.10000000000002"/>
    <m/>
  </r>
  <r>
    <x v="3"/>
    <x v="11"/>
    <x v="2"/>
    <n v="202212"/>
    <x v="1"/>
    <x v="1"/>
    <x v="23"/>
    <s v="180"/>
    <x v="31"/>
    <x v="0"/>
    <m/>
    <n v="12577.8"/>
    <m/>
  </r>
  <r>
    <x v="3"/>
    <x v="11"/>
    <x v="2"/>
    <n v="202212"/>
    <x v="1"/>
    <x v="1"/>
    <x v="23"/>
    <s v="180"/>
    <x v="31"/>
    <x v="2"/>
    <m/>
    <n v="3249.8900000000035"/>
    <m/>
  </r>
  <r>
    <x v="3"/>
    <x v="11"/>
    <x v="2"/>
    <n v="202212"/>
    <x v="1"/>
    <x v="1"/>
    <x v="23"/>
    <s v="300"/>
    <x v="90"/>
    <x v="0"/>
    <m/>
    <n v="-10085.190000000002"/>
    <m/>
  </r>
  <r>
    <x v="3"/>
    <x v="11"/>
    <x v="2"/>
    <n v="202212"/>
    <x v="1"/>
    <x v="1"/>
    <x v="23"/>
    <s v="300"/>
    <x v="90"/>
    <x v="0"/>
    <m/>
    <n v="6793.6"/>
    <m/>
  </r>
  <r>
    <x v="3"/>
    <x v="11"/>
    <x v="2"/>
    <n v="202212"/>
    <x v="1"/>
    <x v="1"/>
    <x v="23"/>
    <s v="OTH"/>
    <x v="105"/>
    <x v="0"/>
    <m/>
    <n v="5411.6500000000005"/>
    <m/>
  </r>
  <r>
    <x v="3"/>
    <x v="11"/>
    <x v="2"/>
    <n v="202212"/>
    <x v="1"/>
    <x v="1"/>
    <x v="13"/>
    <s v="END"/>
    <x v="15"/>
    <x v="2"/>
    <m/>
    <n v="1481.14"/>
    <n v="0.01"/>
  </r>
  <r>
    <x v="3"/>
    <x v="11"/>
    <x v="2"/>
    <n v="202212"/>
    <x v="1"/>
    <x v="1"/>
    <x v="13"/>
    <s v="OTH"/>
    <x v="81"/>
    <x v="0"/>
    <m/>
    <m/>
    <n v="-0.22999999999999993"/>
  </r>
  <r>
    <x v="3"/>
    <x v="11"/>
    <x v="2"/>
    <n v="202212"/>
    <x v="1"/>
    <x v="1"/>
    <x v="4"/>
    <s v="150"/>
    <x v="17"/>
    <x v="2"/>
    <m/>
    <n v="18158.95"/>
    <n v="1.3499999999999999"/>
  </r>
  <r>
    <x v="3"/>
    <x v="11"/>
    <x v="2"/>
    <n v="202212"/>
    <x v="1"/>
    <x v="1"/>
    <x v="4"/>
    <s v="150"/>
    <x v="17"/>
    <x v="2"/>
    <m/>
    <n v="1748.8700000000008"/>
    <m/>
  </r>
  <r>
    <x v="3"/>
    <x v="11"/>
    <x v="2"/>
    <n v="202212"/>
    <x v="1"/>
    <x v="1"/>
    <x v="4"/>
    <s v="314"/>
    <x v="87"/>
    <x v="0"/>
    <m/>
    <n v="1260.32"/>
    <m/>
  </r>
  <r>
    <x v="3"/>
    <x v="11"/>
    <x v="2"/>
    <n v="202212"/>
    <x v="1"/>
    <x v="1"/>
    <x v="4"/>
    <s v="314"/>
    <x v="87"/>
    <x v="0"/>
    <m/>
    <m/>
    <n v="0.27"/>
  </r>
  <r>
    <x v="3"/>
    <x v="11"/>
    <x v="2"/>
    <n v="202212"/>
    <x v="1"/>
    <x v="1"/>
    <x v="4"/>
    <s v="401"/>
    <x v="33"/>
    <x v="0"/>
    <m/>
    <n v="-2578.4099999999989"/>
    <m/>
  </r>
  <r>
    <x v="3"/>
    <x v="11"/>
    <x v="2"/>
    <n v="202212"/>
    <x v="1"/>
    <x v="1"/>
    <x v="4"/>
    <s v="401"/>
    <x v="33"/>
    <x v="2"/>
    <m/>
    <n v="2620.0999999999995"/>
    <n v="0.44999999999999996"/>
  </r>
  <r>
    <x v="3"/>
    <x v="11"/>
    <x v="2"/>
    <n v="202212"/>
    <x v="1"/>
    <x v="1"/>
    <x v="4"/>
    <s v="OTH"/>
    <x v="4"/>
    <x v="2"/>
    <m/>
    <n v="674.72"/>
    <m/>
  </r>
  <r>
    <x v="3"/>
    <x v="11"/>
    <x v="2"/>
    <n v="202212"/>
    <x v="1"/>
    <x v="1"/>
    <x v="6"/>
    <s v="110"/>
    <x v="66"/>
    <x v="1"/>
    <s v="Allocate Software Ltd (247 Time Ltd)"/>
    <n v="143.94000000000003"/>
    <m/>
  </r>
  <r>
    <x v="3"/>
    <x v="11"/>
    <x v="2"/>
    <n v="202212"/>
    <x v="1"/>
    <x v="1"/>
    <x v="6"/>
    <s v="110"/>
    <x v="66"/>
    <x v="0"/>
    <m/>
    <n v="3929.2400000000002"/>
    <m/>
  </r>
  <r>
    <x v="3"/>
    <x v="11"/>
    <x v="2"/>
    <n v="202212"/>
    <x v="1"/>
    <x v="1"/>
    <x v="6"/>
    <s v="110"/>
    <x v="66"/>
    <x v="0"/>
    <m/>
    <n v="-30000"/>
    <m/>
  </r>
  <r>
    <x v="3"/>
    <x v="11"/>
    <x v="2"/>
    <n v="202212"/>
    <x v="1"/>
    <x v="1"/>
    <x v="6"/>
    <s v="OTH"/>
    <x v="6"/>
    <x v="2"/>
    <m/>
    <n v="19570.23"/>
    <n v="0.5"/>
  </r>
  <r>
    <x v="3"/>
    <x v="11"/>
    <x v="2"/>
    <n v="202212"/>
    <x v="1"/>
    <x v="1"/>
    <x v="6"/>
    <s v="OTH"/>
    <x v="6"/>
    <x v="1"/>
    <s v="Allocate Software Ltd (247 Time Ltd)"/>
    <n v="34.200000000000003"/>
    <m/>
  </r>
  <r>
    <x v="3"/>
    <x v="11"/>
    <x v="2"/>
    <n v="202212"/>
    <x v="1"/>
    <x v="1"/>
    <x v="26"/>
    <s v="820"/>
    <x v="113"/>
    <x v="0"/>
    <m/>
    <n v="-3548.72"/>
    <m/>
  </r>
  <r>
    <x v="3"/>
    <x v="11"/>
    <x v="2"/>
    <n v="202212"/>
    <x v="1"/>
    <x v="1"/>
    <x v="26"/>
    <s v="820"/>
    <x v="113"/>
    <x v="0"/>
    <m/>
    <n v="2756.31"/>
    <m/>
  </r>
  <r>
    <x v="3"/>
    <x v="11"/>
    <x v="2"/>
    <n v="202212"/>
    <x v="1"/>
    <x v="1"/>
    <x v="26"/>
    <s v="PME"/>
    <x v="120"/>
    <x v="2"/>
    <m/>
    <n v="12461.630000000001"/>
    <n v="0"/>
  </r>
  <r>
    <x v="3"/>
    <x v="11"/>
    <x v="2"/>
    <n v="202212"/>
    <x v="1"/>
    <x v="1"/>
    <x v="26"/>
    <s v="PME"/>
    <x v="120"/>
    <x v="1"/>
    <s v="Allocate Software Ltd (247 Time Ltd)"/>
    <n v="45"/>
    <m/>
  </r>
  <r>
    <x v="3"/>
    <x v="11"/>
    <x v="2"/>
    <n v="202212"/>
    <x v="1"/>
    <x v="1"/>
    <x v="26"/>
    <s v="PME"/>
    <x v="120"/>
    <x v="0"/>
    <m/>
    <n v="-14305.64"/>
    <m/>
  </r>
  <r>
    <x v="3"/>
    <x v="11"/>
    <x v="2"/>
    <n v="202212"/>
    <x v="1"/>
    <x v="1"/>
    <x v="25"/>
    <s v="307"/>
    <x v="36"/>
    <x v="0"/>
    <m/>
    <m/>
    <n v="0.08"/>
  </r>
  <r>
    <x v="3"/>
    <x v="11"/>
    <x v="2"/>
    <n v="202212"/>
    <x v="1"/>
    <x v="1"/>
    <x v="25"/>
    <s v="330"/>
    <x v="147"/>
    <x v="0"/>
    <m/>
    <m/>
    <n v="0.23"/>
  </r>
  <r>
    <x v="3"/>
    <x v="11"/>
    <x v="2"/>
    <n v="202212"/>
    <x v="1"/>
    <x v="1"/>
    <x v="25"/>
    <s v="360"/>
    <x v="37"/>
    <x v="0"/>
    <m/>
    <n v="-3334.2200000000003"/>
    <m/>
  </r>
  <r>
    <x v="3"/>
    <x v="11"/>
    <x v="2"/>
    <n v="202212"/>
    <x v="1"/>
    <x v="1"/>
    <x v="25"/>
    <s v="360"/>
    <x v="37"/>
    <x v="2"/>
    <m/>
    <n v="240.16000000000005"/>
    <m/>
  </r>
  <r>
    <x v="3"/>
    <x v="11"/>
    <x v="2"/>
    <n v="202212"/>
    <x v="1"/>
    <x v="1"/>
    <x v="25"/>
    <s v="HIV"/>
    <x v="131"/>
    <x v="2"/>
    <m/>
    <n v="1316.29"/>
    <m/>
  </r>
  <r>
    <x v="3"/>
    <x v="11"/>
    <x v="2"/>
    <n v="202212"/>
    <x v="1"/>
    <x v="1"/>
    <x v="34"/>
    <s v="810"/>
    <x v="57"/>
    <x v="1"/>
    <s v="Allocate Software Ltd (247 Time Ltd)"/>
    <n v="55.949999999999996"/>
    <m/>
  </r>
  <r>
    <x v="3"/>
    <x v="11"/>
    <x v="2"/>
    <n v="202212"/>
    <x v="1"/>
    <x v="1"/>
    <x v="5"/>
    <s v="130"/>
    <x v="18"/>
    <x v="2"/>
    <m/>
    <n v="21285.119999999999"/>
    <n v="1.7800000000000002"/>
  </r>
  <r>
    <x v="3"/>
    <x v="11"/>
    <x v="2"/>
    <n v="202212"/>
    <x v="1"/>
    <x v="1"/>
    <x v="6"/>
    <s v="110"/>
    <x v="66"/>
    <x v="0"/>
    <m/>
    <n v="33.120000000000005"/>
    <m/>
  </r>
  <r>
    <x v="3"/>
    <x v="11"/>
    <x v="2"/>
    <n v="202212"/>
    <x v="1"/>
    <x v="1"/>
    <x v="6"/>
    <s v="110"/>
    <x v="66"/>
    <x v="0"/>
    <m/>
    <n v="-5396.170000000001"/>
    <m/>
  </r>
  <r>
    <x v="3"/>
    <x v="11"/>
    <x v="2"/>
    <n v="202212"/>
    <x v="1"/>
    <x v="1"/>
    <x v="6"/>
    <s v="OTH"/>
    <x v="6"/>
    <x v="0"/>
    <m/>
    <n v="4118.28"/>
    <m/>
  </r>
  <r>
    <x v="3"/>
    <x v="11"/>
    <x v="2"/>
    <n v="202212"/>
    <x v="1"/>
    <x v="1"/>
    <x v="6"/>
    <s v="OTH"/>
    <x v="6"/>
    <x v="2"/>
    <m/>
    <n v="1164.6399999999999"/>
    <m/>
  </r>
  <r>
    <x v="3"/>
    <x v="11"/>
    <x v="2"/>
    <n v="202212"/>
    <x v="1"/>
    <x v="1"/>
    <x v="26"/>
    <s v="PME"/>
    <x v="120"/>
    <x v="0"/>
    <m/>
    <n v="12633.650000000001"/>
    <m/>
  </r>
  <r>
    <x v="3"/>
    <x v="11"/>
    <x v="2"/>
    <n v="202212"/>
    <x v="1"/>
    <x v="1"/>
    <x v="26"/>
    <s v="PME"/>
    <x v="120"/>
    <x v="0"/>
    <m/>
    <m/>
    <n v="2.82"/>
  </r>
  <r>
    <x v="3"/>
    <x v="11"/>
    <x v="2"/>
    <n v="202212"/>
    <x v="1"/>
    <x v="1"/>
    <x v="25"/>
    <s v="307"/>
    <x v="36"/>
    <x v="2"/>
    <m/>
    <n v="461.71"/>
    <m/>
  </r>
  <r>
    <x v="3"/>
    <x v="11"/>
    <x v="2"/>
    <n v="202212"/>
    <x v="1"/>
    <x v="1"/>
    <x v="25"/>
    <s v="307"/>
    <x v="36"/>
    <x v="2"/>
    <m/>
    <n v="12.62"/>
    <m/>
  </r>
  <r>
    <x v="3"/>
    <x v="11"/>
    <x v="2"/>
    <n v="202212"/>
    <x v="1"/>
    <x v="1"/>
    <x v="25"/>
    <s v="330"/>
    <x v="147"/>
    <x v="0"/>
    <m/>
    <n v="-589.41"/>
    <m/>
  </r>
  <r>
    <x v="3"/>
    <x v="11"/>
    <x v="2"/>
    <n v="202212"/>
    <x v="1"/>
    <x v="1"/>
    <x v="25"/>
    <s v="410"/>
    <x v="43"/>
    <x v="2"/>
    <m/>
    <n v="24.799999999999997"/>
    <m/>
  </r>
  <r>
    <x v="3"/>
    <x v="11"/>
    <x v="2"/>
    <n v="202212"/>
    <x v="1"/>
    <x v="1"/>
    <x v="34"/>
    <s v="810"/>
    <x v="68"/>
    <x v="1"/>
    <s v="Allocate Software Ltd (247 Time Ltd)"/>
    <n v="4.8"/>
    <m/>
  </r>
  <r>
    <x v="3"/>
    <x v="11"/>
    <x v="2"/>
    <n v="202212"/>
    <x v="1"/>
    <x v="1"/>
    <x v="34"/>
    <s v="810"/>
    <x v="68"/>
    <x v="0"/>
    <m/>
    <n v="-2253.56"/>
    <m/>
  </r>
  <r>
    <x v="3"/>
    <x v="11"/>
    <x v="2"/>
    <n v="202212"/>
    <x v="1"/>
    <x v="1"/>
    <x v="34"/>
    <s v="810"/>
    <x v="68"/>
    <x v="2"/>
    <m/>
    <n v="533.58000000000004"/>
    <n v="0.05"/>
  </r>
  <r>
    <x v="3"/>
    <x v="11"/>
    <x v="2"/>
    <n v="202212"/>
    <x v="1"/>
    <x v="1"/>
    <x v="34"/>
    <s v="810"/>
    <x v="57"/>
    <x v="0"/>
    <m/>
    <n v="21.78"/>
    <m/>
  </r>
  <r>
    <x v="3"/>
    <x v="11"/>
    <x v="2"/>
    <n v="202212"/>
    <x v="1"/>
    <x v="1"/>
    <x v="48"/>
    <s v="RCC"/>
    <x v="118"/>
    <x v="0"/>
    <m/>
    <n v="0"/>
    <m/>
  </r>
  <r>
    <x v="3"/>
    <x v="11"/>
    <x v="2"/>
    <n v="202212"/>
    <x v="1"/>
    <x v="1"/>
    <x v="20"/>
    <s v="101"/>
    <x v="58"/>
    <x v="0"/>
    <m/>
    <n v="66.599999999999994"/>
    <m/>
  </r>
  <r>
    <x v="3"/>
    <x v="11"/>
    <x v="2"/>
    <n v="202212"/>
    <x v="1"/>
    <x v="1"/>
    <x v="20"/>
    <s v="101"/>
    <x v="58"/>
    <x v="0"/>
    <m/>
    <n v="-1918.5000000000023"/>
    <m/>
  </r>
  <r>
    <x v="3"/>
    <x v="11"/>
    <x v="2"/>
    <n v="202212"/>
    <x v="1"/>
    <x v="1"/>
    <x v="20"/>
    <s v="101"/>
    <x v="58"/>
    <x v="2"/>
    <m/>
    <n v="4089.8499999999995"/>
    <n v="0.94"/>
  </r>
  <r>
    <x v="3"/>
    <x v="11"/>
    <x v="2"/>
    <n v="202212"/>
    <x v="1"/>
    <x v="1"/>
    <x v="20"/>
    <s v="101"/>
    <x v="58"/>
    <x v="2"/>
    <m/>
    <n v="895.9000000000002"/>
    <m/>
  </r>
  <r>
    <x v="3"/>
    <x v="11"/>
    <x v="2"/>
    <n v="202212"/>
    <x v="1"/>
    <x v="1"/>
    <x v="20"/>
    <s v="101"/>
    <x v="127"/>
    <x v="0"/>
    <m/>
    <m/>
    <n v="0.77"/>
  </r>
  <r>
    <x v="3"/>
    <x v="11"/>
    <x v="2"/>
    <n v="202212"/>
    <x v="1"/>
    <x v="1"/>
    <x v="20"/>
    <s v="OTH"/>
    <x v="25"/>
    <x v="0"/>
    <m/>
    <n v="1.63"/>
    <m/>
  </r>
  <r>
    <x v="3"/>
    <x v="11"/>
    <x v="2"/>
    <n v="202212"/>
    <x v="1"/>
    <x v="1"/>
    <x v="20"/>
    <s v="OTH"/>
    <x v="25"/>
    <x v="2"/>
    <m/>
    <n v="596.31999999999994"/>
    <m/>
  </r>
  <r>
    <x v="3"/>
    <x v="11"/>
    <x v="2"/>
    <n v="202212"/>
    <x v="1"/>
    <x v="1"/>
    <x v="21"/>
    <s v="320"/>
    <x v="74"/>
    <x v="0"/>
    <m/>
    <n v="-575.20000000000005"/>
    <m/>
  </r>
  <r>
    <x v="3"/>
    <x v="11"/>
    <x v="2"/>
    <n v="202212"/>
    <x v="1"/>
    <x v="1"/>
    <x v="21"/>
    <s v="320"/>
    <x v="74"/>
    <x v="2"/>
    <m/>
    <n v="99.179999999999993"/>
    <m/>
  </r>
  <r>
    <x v="3"/>
    <x v="11"/>
    <x v="2"/>
    <n v="202212"/>
    <x v="1"/>
    <x v="1"/>
    <x v="32"/>
    <s v="OTH"/>
    <x v="54"/>
    <x v="0"/>
    <m/>
    <n v="2281.89"/>
    <m/>
  </r>
  <r>
    <x v="3"/>
    <x v="11"/>
    <x v="2"/>
    <n v="202212"/>
    <x v="1"/>
    <x v="1"/>
    <x v="32"/>
    <s v="OTH"/>
    <x v="54"/>
    <x v="0"/>
    <m/>
    <m/>
    <n v="1.78"/>
  </r>
  <r>
    <x v="3"/>
    <x v="11"/>
    <x v="2"/>
    <n v="202212"/>
    <x v="1"/>
    <x v="1"/>
    <x v="32"/>
    <s v="OTH"/>
    <x v="54"/>
    <x v="0"/>
    <m/>
    <n v="0"/>
    <m/>
  </r>
  <r>
    <x v="3"/>
    <x v="11"/>
    <x v="2"/>
    <n v="202212"/>
    <x v="1"/>
    <x v="1"/>
    <x v="28"/>
    <s v="190"/>
    <x v="108"/>
    <x v="2"/>
    <m/>
    <n v="175.54"/>
    <m/>
  </r>
  <r>
    <x v="3"/>
    <x v="11"/>
    <x v="2"/>
    <n v="202212"/>
    <x v="1"/>
    <x v="1"/>
    <x v="28"/>
    <s v="301"/>
    <x v="60"/>
    <x v="1"/>
    <s v="Allocate Software Ltd (247 Time Ltd)"/>
    <n v="18.900000000000002"/>
    <m/>
  </r>
  <r>
    <x v="3"/>
    <x v="11"/>
    <x v="2"/>
    <n v="202212"/>
    <x v="1"/>
    <x v="1"/>
    <x v="28"/>
    <s v="301"/>
    <x v="60"/>
    <x v="0"/>
    <m/>
    <n v="5.76"/>
    <m/>
  </r>
  <r>
    <x v="3"/>
    <x v="11"/>
    <x v="2"/>
    <n v="202212"/>
    <x v="1"/>
    <x v="1"/>
    <x v="28"/>
    <s v="OTH"/>
    <x v="44"/>
    <x v="2"/>
    <m/>
    <n v="11272.519999999999"/>
    <n v="0"/>
  </r>
  <r>
    <x v="3"/>
    <x v="11"/>
    <x v="2"/>
    <n v="202212"/>
    <x v="1"/>
    <x v="1"/>
    <x v="28"/>
    <s v="OTH"/>
    <x v="44"/>
    <x v="0"/>
    <m/>
    <n v="3214.8199999999997"/>
    <m/>
  </r>
  <r>
    <x v="3"/>
    <x v="11"/>
    <x v="2"/>
    <n v="202212"/>
    <x v="1"/>
    <x v="1"/>
    <x v="29"/>
    <s v="190"/>
    <x v="136"/>
    <x v="2"/>
    <m/>
    <n v="39244.370000000003"/>
    <n v="0"/>
  </r>
  <r>
    <x v="3"/>
    <x v="11"/>
    <x v="2"/>
    <n v="202212"/>
    <x v="1"/>
    <x v="1"/>
    <x v="56"/>
    <s v="FIN"/>
    <x v="158"/>
    <x v="0"/>
    <m/>
    <n v="51760"/>
    <m/>
  </r>
  <r>
    <x v="3"/>
    <x v="11"/>
    <x v="2"/>
    <n v="202212"/>
    <x v="1"/>
    <x v="1"/>
    <x v="9"/>
    <s v="OTH"/>
    <x v="9"/>
    <x v="0"/>
    <m/>
    <n v="39.96"/>
    <m/>
  </r>
  <r>
    <x v="3"/>
    <x v="11"/>
    <x v="2"/>
    <n v="202212"/>
    <x v="2"/>
    <x v="0"/>
    <x v="0"/>
    <s v="300"/>
    <x v="0"/>
    <x v="1"/>
    <s v="Globe Locums Ltd"/>
    <n v="27488.219999999994"/>
    <m/>
  </r>
  <r>
    <x v="3"/>
    <x v="11"/>
    <x v="2"/>
    <n v="202212"/>
    <x v="2"/>
    <x v="0"/>
    <x v="0"/>
    <s v="430"/>
    <x v="94"/>
    <x v="1"/>
    <s v="Care Providers"/>
    <n v="562.89"/>
    <m/>
  </r>
  <r>
    <x v="3"/>
    <x v="11"/>
    <x v="2"/>
    <n v="202212"/>
    <x v="2"/>
    <x v="0"/>
    <x v="0"/>
    <s v="430"/>
    <x v="94"/>
    <x v="1"/>
    <s v="Daytime Healthcare Recruitment"/>
    <n v="326.48"/>
    <m/>
  </r>
  <r>
    <x v="3"/>
    <x v="11"/>
    <x v="2"/>
    <n v="202212"/>
    <x v="2"/>
    <x v="0"/>
    <x v="15"/>
    <s v="328"/>
    <x v="19"/>
    <x v="1"/>
    <s v="Medicspro Ltd"/>
    <n v="4841.93"/>
    <m/>
  </r>
  <r>
    <x v="3"/>
    <x v="11"/>
    <x v="2"/>
    <n v="202212"/>
    <x v="2"/>
    <x v="0"/>
    <x v="15"/>
    <s v="430"/>
    <x v="52"/>
    <x v="0"/>
    <m/>
    <n v="-226.9"/>
    <m/>
  </r>
  <r>
    <x v="3"/>
    <x v="11"/>
    <x v="2"/>
    <n v="202212"/>
    <x v="2"/>
    <x v="0"/>
    <x v="1"/>
    <s v="370"/>
    <x v="1"/>
    <x v="0"/>
    <m/>
    <n v="-29.11"/>
    <m/>
  </r>
  <r>
    <x v="3"/>
    <x v="11"/>
    <x v="2"/>
    <n v="202212"/>
    <x v="2"/>
    <x v="0"/>
    <x v="1"/>
    <s v="370"/>
    <x v="1"/>
    <x v="0"/>
    <m/>
    <m/>
    <n v="2.3199999999999998"/>
  </r>
  <r>
    <x v="3"/>
    <x v="11"/>
    <x v="2"/>
    <n v="202212"/>
    <x v="2"/>
    <x v="0"/>
    <x v="10"/>
    <s v="171"/>
    <x v="61"/>
    <x v="0"/>
    <m/>
    <n v="7972.2000000000016"/>
    <m/>
  </r>
  <r>
    <x v="3"/>
    <x v="11"/>
    <x v="2"/>
    <n v="202212"/>
    <x v="2"/>
    <x v="0"/>
    <x v="10"/>
    <s v="171"/>
    <x v="61"/>
    <x v="0"/>
    <m/>
    <m/>
    <n v="2.2799999999999998"/>
  </r>
  <r>
    <x v="3"/>
    <x v="11"/>
    <x v="2"/>
    <n v="202212"/>
    <x v="2"/>
    <x v="0"/>
    <x v="10"/>
    <s v="212"/>
    <x v="122"/>
    <x v="0"/>
    <m/>
    <n v="331.8"/>
    <m/>
  </r>
  <r>
    <x v="3"/>
    <x v="11"/>
    <x v="2"/>
    <n v="202212"/>
    <x v="2"/>
    <x v="0"/>
    <x v="10"/>
    <s v="422"/>
    <x v="20"/>
    <x v="1"/>
    <s v="Care Providers"/>
    <n v="767.52"/>
    <m/>
  </r>
  <r>
    <x v="3"/>
    <x v="11"/>
    <x v="2"/>
    <n v="202212"/>
    <x v="2"/>
    <x v="0"/>
    <x v="10"/>
    <s v="PIC"/>
    <x v="45"/>
    <x v="1"/>
    <s v="Cromwell Medical Staffing Ltd"/>
    <n v="1671.3600000000001"/>
    <m/>
  </r>
  <r>
    <x v="3"/>
    <x v="11"/>
    <x v="2"/>
    <n v="202212"/>
    <x v="2"/>
    <x v="0"/>
    <x v="35"/>
    <s v="CRI"/>
    <x v="88"/>
    <x v="1"/>
    <s v="Cromwell Medical Staffing Ltd"/>
    <n v="1511.1399999999999"/>
    <m/>
  </r>
  <r>
    <x v="3"/>
    <x v="11"/>
    <x v="2"/>
    <n v="202212"/>
    <x v="2"/>
    <x v="0"/>
    <x v="35"/>
    <s v="CRI"/>
    <x v="88"/>
    <x v="0"/>
    <m/>
    <m/>
    <n v="2.44"/>
  </r>
  <r>
    <x v="3"/>
    <x v="11"/>
    <x v="2"/>
    <n v="202212"/>
    <x v="2"/>
    <x v="0"/>
    <x v="11"/>
    <s v="180"/>
    <x v="12"/>
    <x v="1"/>
    <s v="Cromwell Medical Staffing Ltd"/>
    <n v="22358.230000000007"/>
    <m/>
  </r>
  <r>
    <x v="3"/>
    <x v="11"/>
    <x v="2"/>
    <n v="202212"/>
    <x v="2"/>
    <x v="0"/>
    <x v="11"/>
    <s v="180"/>
    <x v="12"/>
    <x v="1"/>
    <s v="Hcl Nursing Ltd"/>
    <n v="2306.6499999999996"/>
    <m/>
  </r>
  <r>
    <x v="3"/>
    <x v="11"/>
    <x v="2"/>
    <n v="202212"/>
    <x v="2"/>
    <x v="0"/>
    <x v="11"/>
    <s v="180"/>
    <x v="12"/>
    <x v="1"/>
    <s v="Your World Nursing Ltd"/>
    <n v="2562.96"/>
    <m/>
  </r>
  <r>
    <x v="3"/>
    <x v="11"/>
    <x v="2"/>
    <n v="202212"/>
    <x v="2"/>
    <x v="0"/>
    <x v="11"/>
    <s v="180"/>
    <x v="12"/>
    <x v="0"/>
    <m/>
    <n v="-106.08"/>
    <m/>
  </r>
  <r>
    <x v="3"/>
    <x v="11"/>
    <x v="2"/>
    <n v="202212"/>
    <x v="2"/>
    <x v="0"/>
    <x v="23"/>
    <s v="180"/>
    <x v="31"/>
    <x v="1"/>
    <s v="Your World Nursing Ltd"/>
    <n v="1028.95"/>
    <m/>
  </r>
  <r>
    <x v="3"/>
    <x v="11"/>
    <x v="2"/>
    <n v="202212"/>
    <x v="2"/>
    <x v="0"/>
    <x v="23"/>
    <s v="180"/>
    <x v="31"/>
    <x v="0"/>
    <m/>
    <n v="6233.6099999999915"/>
    <m/>
  </r>
  <r>
    <x v="3"/>
    <x v="11"/>
    <x v="2"/>
    <n v="202212"/>
    <x v="2"/>
    <x v="0"/>
    <x v="23"/>
    <s v="300"/>
    <x v="90"/>
    <x v="1"/>
    <s v="Capital Staffing Services Ltd"/>
    <n v="1386.54"/>
    <m/>
  </r>
  <r>
    <x v="3"/>
    <x v="11"/>
    <x v="2"/>
    <n v="202212"/>
    <x v="2"/>
    <x v="0"/>
    <x v="23"/>
    <s v="300"/>
    <x v="90"/>
    <x v="1"/>
    <s v="Medicspro Ltd"/>
    <n v="3575.7299999999996"/>
    <m/>
  </r>
  <r>
    <x v="3"/>
    <x v="11"/>
    <x v="2"/>
    <n v="202212"/>
    <x v="2"/>
    <x v="0"/>
    <x v="23"/>
    <s v="300"/>
    <x v="90"/>
    <x v="0"/>
    <m/>
    <n v="-728.56"/>
    <m/>
  </r>
  <r>
    <x v="3"/>
    <x v="11"/>
    <x v="2"/>
    <n v="202212"/>
    <x v="2"/>
    <x v="0"/>
    <x v="40"/>
    <s v="303"/>
    <x v="91"/>
    <x v="1"/>
    <s v="Hcl Nursing Ltd"/>
    <n v="339.42"/>
    <m/>
  </r>
  <r>
    <x v="3"/>
    <x v="11"/>
    <x v="2"/>
    <n v="202212"/>
    <x v="2"/>
    <x v="0"/>
    <x v="13"/>
    <s v="102"/>
    <x v="79"/>
    <x v="1"/>
    <s v="Cromwell Medical Staffing Ltd"/>
    <n v="331.8"/>
    <m/>
  </r>
  <r>
    <x v="3"/>
    <x v="11"/>
    <x v="2"/>
    <n v="202212"/>
    <x v="2"/>
    <x v="0"/>
    <x v="13"/>
    <s v="102"/>
    <x v="79"/>
    <x v="0"/>
    <m/>
    <n v="-5627.5700000000006"/>
    <m/>
  </r>
  <r>
    <x v="3"/>
    <x v="11"/>
    <x v="2"/>
    <n v="202212"/>
    <x v="2"/>
    <x v="0"/>
    <x v="13"/>
    <s v="105"/>
    <x v="107"/>
    <x v="1"/>
    <s v="Care Providers"/>
    <n v="331.82"/>
    <m/>
  </r>
  <r>
    <x v="3"/>
    <x v="11"/>
    <x v="2"/>
    <n v="202212"/>
    <x v="2"/>
    <x v="0"/>
    <x v="13"/>
    <s v="306"/>
    <x v="62"/>
    <x v="1"/>
    <s v="Cromwell Medical Staffing Ltd"/>
    <n v="3544.76"/>
    <m/>
  </r>
  <r>
    <x v="3"/>
    <x v="11"/>
    <x v="2"/>
    <n v="202212"/>
    <x v="2"/>
    <x v="0"/>
    <x v="13"/>
    <s v="306"/>
    <x v="62"/>
    <x v="0"/>
    <m/>
    <m/>
    <n v="0.51"/>
  </r>
  <r>
    <x v="3"/>
    <x v="11"/>
    <x v="2"/>
    <n v="202212"/>
    <x v="1"/>
    <x v="1"/>
    <x v="34"/>
    <s v="BRE"/>
    <x v="82"/>
    <x v="0"/>
    <m/>
    <m/>
    <n v="0.03"/>
  </r>
  <r>
    <x v="3"/>
    <x v="11"/>
    <x v="2"/>
    <n v="202212"/>
    <x v="1"/>
    <x v="1"/>
    <x v="48"/>
    <s v="RCC"/>
    <x v="118"/>
    <x v="0"/>
    <m/>
    <m/>
    <n v="0.63"/>
  </r>
  <r>
    <x v="3"/>
    <x v="11"/>
    <x v="2"/>
    <n v="202212"/>
    <x v="1"/>
    <x v="1"/>
    <x v="48"/>
    <s v="RCC"/>
    <x v="118"/>
    <x v="2"/>
    <m/>
    <n v="172.26000000000002"/>
    <m/>
  </r>
  <r>
    <x v="3"/>
    <x v="11"/>
    <x v="2"/>
    <n v="202212"/>
    <x v="1"/>
    <x v="1"/>
    <x v="8"/>
    <s v="RES"/>
    <x v="8"/>
    <x v="0"/>
    <m/>
    <n v="0"/>
    <m/>
  </r>
  <r>
    <x v="3"/>
    <x v="11"/>
    <x v="2"/>
    <n v="202212"/>
    <x v="1"/>
    <x v="1"/>
    <x v="8"/>
    <s v="RES"/>
    <x v="8"/>
    <x v="2"/>
    <m/>
    <n v="5175.05"/>
    <n v="0"/>
  </r>
  <r>
    <x v="3"/>
    <x v="11"/>
    <x v="2"/>
    <n v="202212"/>
    <x v="1"/>
    <x v="1"/>
    <x v="20"/>
    <s v="101"/>
    <x v="58"/>
    <x v="2"/>
    <m/>
    <n v="22736.9"/>
    <n v="0"/>
  </r>
  <r>
    <x v="3"/>
    <x v="11"/>
    <x v="2"/>
    <n v="202212"/>
    <x v="1"/>
    <x v="1"/>
    <x v="20"/>
    <s v="101"/>
    <x v="127"/>
    <x v="2"/>
    <m/>
    <n v="6468.29"/>
    <n v="0"/>
  </r>
  <r>
    <x v="3"/>
    <x v="11"/>
    <x v="2"/>
    <n v="202212"/>
    <x v="1"/>
    <x v="1"/>
    <x v="20"/>
    <s v="OTH"/>
    <x v="25"/>
    <x v="1"/>
    <s v="Allocate Software Ltd (247 Time Ltd)"/>
    <n v="71.990000000000009"/>
    <m/>
  </r>
  <r>
    <x v="3"/>
    <x v="11"/>
    <x v="2"/>
    <n v="202212"/>
    <x v="1"/>
    <x v="1"/>
    <x v="20"/>
    <s v="OTH"/>
    <x v="25"/>
    <x v="0"/>
    <m/>
    <m/>
    <n v="-0.16000000000000006"/>
  </r>
  <r>
    <x v="3"/>
    <x v="11"/>
    <x v="2"/>
    <n v="202212"/>
    <x v="1"/>
    <x v="1"/>
    <x v="21"/>
    <s v="301"/>
    <x v="109"/>
    <x v="0"/>
    <m/>
    <n v="31.78"/>
    <m/>
  </r>
  <r>
    <x v="3"/>
    <x v="11"/>
    <x v="2"/>
    <n v="202212"/>
    <x v="1"/>
    <x v="1"/>
    <x v="21"/>
    <s v="340"/>
    <x v="83"/>
    <x v="0"/>
    <m/>
    <n v="24.48"/>
    <m/>
  </r>
  <r>
    <x v="3"/>
    <x v="11"/>
    <x v="2"/>
    <n v="202212"/>
    <x v="1"/>
    <x v="1"/>
    <x v="21"/>
    <s v="340"/>
    <x v="83"/>
    <x v="0"/>
    <m/>
    <m/>
    <n v="-0.10000000000000009"/>
  </r>
  <r>
    <x v="3"/>
    <x v="11"/>
    <x v="2"/>
    <n v="202212"/>
    <x v="1"/>
    <x v="1"/>
    <x v="21"/>
    <s v="400"/>
    <x v="145"/>
    <x v="0"/>
    <m/>
    <n v="-2588.3999999999996"/>
    <m/>
  </r>
  <r>
    <x v="3"/>
    <x v="11"/>
    <x v="2"/>
    <n v="202212"/>
    <x v="1"/>
    <x v="1"/>
    <x v="21"/>
    <s v="400"/>
    <x v="145"/>
    <x v="2"/>
    <m/>
    <n v="62.64"/>
    <m/>
  </r>
  <r>
    <x v="3"/>
    <x v="11"/>
    <x v="2"/>
    <n v="202212"/>
    <x v="1"/>
    <x v="1"/>
    <x v="32"/>
    <s v="OTH"/>
    <x v="54"/>
    <x v="2"/>
    <m/>
    <n v="17093.87"/>
    <n v="1.9500000000000002"/>
  </r>
  <r>
    <x v="3"/>
    <x v="11"/>
    <x v="2"/>
    <n v="202212"/>
    <x v="1"/>
    <x v="1"/>
    <x v="28"/>
    <s v="301"/>
    <x v="60"/>
    <x v="0"/>
    <m/>
    <n v="-13987.32"/>
    <m/>
  </r>
  <r>
    <x v="3"/>
    <x v="11"/>
    <x v="2"/>
    <n v="202212"/>
    <x v="1"/>
    <x v="1"/>
    <x v="28"/>
    <s v="OTH"/>
    <x v="44"/>
    <x v="1"/>
    <s v="Allocate Software Ltd (247 Time Ltd)"/>
    <n v="18.899999999999999"/>
    <m/>
  </r>
  <r>
    <x v="3"/>
    <x v="11"/>
    <x v="2"/>
    <n v="202212"/>
    <x v="1"/>
    <x v="1"/>
    <x v="28"/>
    <s v="OTH"/>
    <x v="44"/>
    <x v="0"/>
    <m/>
    <n v="-13820.509999999997"/>
    <m/>
  </r>
  <r>
    <x v="3"/>
    <x v="11"/>
    <x v="2"/>
    <n v="202212"/>
    <x v="1"/>
    <x v="1"/>
    <x v="28"/>
    <s v="OTH"/>
    <x v="44"/>
    <x v="2"/>
    <m/>
    <n v="1290.3100000000002"/>
    <n v="0.18000000000000002"/>
  </r>
  <r>
    <x v="3"/>
    <x v="11"/>
    <x v="2"/>
    <n v="202212"/>
    <x v="1"/>
    <x v="1"/>
    <x v="28"/>
    <s v="OTH"/>
    <x v="44"/>
    <x v="2"/>
    <m/>
    <n v="692.7399999999999"/>
    <m/>
  </r>
  <r>
    <x v="3"/>
    <x v="11"/>
    <x v="2"/>
    <n v="202212"/>
    <x v="1"/>
    <x v="1"/>
    <x v="56"/>
    <s v="FIN"/>
    <x v="158"/>
    <x v="0"/>
    <m/>
    <n v="4.5474735088646412E-13"/>
    <m/>
  </r>
  <r>
    <x v="3"/>
    <x v="11"/>
    <x v="2"/>
    <n v="202212"/>
    <x v="1"/>
    <x v="1"/>
    <x v="9"/>
    <s v="OTH"/>
    <x v="9"/>
    <x v="0"/>
    <m/>
    <n v="3362.4"/>
    <m/>
  </r>
  <r>
    <x v="3"/>
    <x v="11"/>
    <x v="2"/>
    <n v="202212"/>
    <x v="1"/>
    <x v="1"/>
    <x v="33"/>
    <s v="OCH"/>
    <x v="102"/>
    <x v="2"/>
    <m/>
    <n v="494.52"/>
    <n v="0"/>
  </r>
  <r>
    <x v="3"/>
    <x v="11"/>
    <x v="2"/>
    <n v="202212"/>
    <x v="1"/>
    <x v="1"/>
    <x v="13"/>
    <s v="105"/>
    <x v="107"/>
    <x v="2"/>
    <m/>
    <n v="1667.12"/>
    <n v="0"/>
  </r>
  <r>
    <x v="3"/>
    <x v="11"/>
    <x v="2"/>
    <n v="202212"/>
    <x v="1"/>
    <x v="1"/>
    <x v="13"/>
    <s v="105"/>
    <x v="107"/>
    <x v="0"/>
    <m/>
    <n v="-7840.52"/>
    <m/>
  </r>
  <r>
    <x v="3"/>
    <x v="11"/>
    <x v="2"/>
    <n v="202212"/>
    <x v="1"/>
    <x v="1"/>
    <x v="13"/>
    <s v="105"/>
    <x v="107"/>
    <x v="0"/>
    <m/>
    <n v="1296.6399999999999"/>
    <m/>
  </r>
  <r>
    <x v="3"/>
    <x v="11"/>
    <x v="2"/>
    <n v="202212"/>
    <x v="1"/>
    <x v="1"/>
    <x v="13"/>
    <s v="105"/>
    <x v="107"/>
    <x v="0"/>
    <m/>
    <m/>
    <n v="9.000000000000008E-2"/>
  </r>
  <r>
    <x v="3"/>
    <x v="11"/>
    <x v="2"/>
    <n v="202212"/>
    <x v="1"/>
    <x v="1"/>
    <x v="4"/>
    <s v="150"/>
    <x v="17"/>
    <x v="0"/>
    <m/>
    <n v="43.32"/>
    <m/>
  </r>
  <r>
    <x v="3"/>
    <x v="11"/>
    <x v="2"/>
    <n v="202212"/>
    <x v="1"/>
    <x v="1"/>
    <x v="4"/>
    <s v="314"/>
    <x v="87"/>
    <x v="2"/>
    <m/>
    <n v="2863.6800000000003"/>
    <n v="0"/>
  </r>
  <r>
    <x v="3"/>
    <x v="11"/>
    <x v="2"/>
    <n v="202212"/>
    <x v="1"/>
    <x v="1"/>
    <x v="4"/>
    <s v="OTH"/>
    <x v="4"/>
    <x v="0"/>
    <m/>
    <n v="-11476.910000000002"/>
    <m/>
  </r>
  <r>
    <x v="3"/>
    <x v="11"/>
    <x v="2"/>
    <n v="202212"/>
    <x v="1"/>
    <x v="1"/>
    <x v="5"/>
    <s v="130"/>
    <x v="18"/>
    <x v="1"/>
    <s v="Allocate Software Ltd (247 Time Ltd)"/>
    <n v="94.199999999999989"/>
    <m/>
  </r>
  <r>
    <x v="3"/>
    <x v="11"/>
    <x v="2"/>
    <n v="202212"/>
    <x v="1"/>
    <x v="1"/>
    <x v="5"/>
    <s v="130"/>
    <x v="18"/>
    <x v="0"/>
    <m/>
    <n v="4456.8999999999996"/>
    <m/>
  </r>
  <r>
    <x v="3"/>
    <x v="11"/>
    <x v="2"/>
    <n v="202212"/>
    <x v="1"/>
    <x v="1"/>
    <x v="6"/>
    <s v="110"/>
    <x v="34"/>
    <x v="0"/>
    <m/>
    <n v="11297.37"/>
    <m/>
  </r>
  <r>
    <x v="3"/>
    <x v="11"/>
    <x v="2"/>
    <n v="202212"/>
    <x v="1"/>
    <x v="1"/>
    <x v="25"/>
    <s v="360"/>
    <x v="37"/>
    <x v="0"/>
    <m/>
    <m/>
    <n v="-0.12"/>
  </r>
  <r>
    <x v="3"/>
    <x v="11"/>
    <x v="2"/>
    <n v="202212"/>
    <x v="1"/>
    <x v="1"/>
    <x v="25"/>
    <s v="OTH"/>
    <x v="38"/>
    <x v="1"/>
    <s v="Allocate Software Ltd (247 Time Ltd)"/>
    <n v="1.2"/>
    <m/>
  </r>
  <r>
    <x v="3"/>
    <x v="11"/>
    <x v="2"/>
    <n v="202212"/>
    <x v="1"/>
    <x v="1"/>
    <x v="34"/>
    <s v="810"/>
    <x v="68"/>
    <x v="2"/>
    <m/>
    <n v="139.66"/>
    <m/>
  </r>
  <r>
    <x v="3"/>
    <x v="11"/>
    <x v="2"/>
    <n v="202212"/>
    <x v="1"/>
    <x v="1"/>
    <x v="34"/>
    <s v="810"/>
    <x v="57"/>
    <x v="2"/>
    <m/>
    <n v="5267.0400000000009"/>
    <n v="0"/>
  </r>
  <r>
    <x v="3"/>
    <x v="11"/>
    <x v="2"/>
    <n v="202212"/>
    <x v="1"/>
    <x v="1"/>
    <x v="8"/>
    <s v="RES"/>
    <x v="8"/>
    <x v="0"/>
    <m/>
    <m/>
    <n v="0"/>
  </r>
  <r>
    <x v="3"/>
    <x v="11"/>
    <x v="2"/>
    <n v="202212"/>
    <x v="1"/>
    <x v="1"/>
    <x v="20"/>
    <s v="OTH"/>
    <x v="25"/>
    <x v="2"/>
    <m/>
    <n v="4666.0999999999995"/>
    <n v="0.2"/>
  </r>
  <r>
    <x v="3"/>
    <x v="11"/>
    <x v="2"/>
    <n v="202212"/>
    <x v="1"/>
    <x v="1"/>
    <x v="20"/>
    <s v="OTH"/>
    <x v="25"/>
    <x v="2"/>
    <m/>
    <n v="6368.12"/>
    <n v="0.7"/>
  </r>
  <r>
    <x v="3"/>
    <x v="11"/>
    <x v="2"/>
    <n v="202212"/>
    <x v="1"/>
    <x v="1"/>
    <x v="21"/>
    <s v="320"/>
    <x v="74"/>
    <x v="0"/>
    <m/>
    <m/>
    <n v="0.24"/>
  </r>
  <r>
    <x v="3"/>
    <x v="11"/>
    <x v="2"/>
    <n v="202212"/>
    <x v="1"/>
    <x v="1"/>
    <x v="21"/>
    <s v="400"/>
    <x v="145"/>
    <x v="0"/>
    <m/>
    <n v="373.07"/>
    <m/>
  </r>
  <r>
    <x v="3"/>
    <x v="11"/>
    <x v="2"/>
    <n v="202212"/>
    <x v="1"/>
    <x v="1"/>
    <x v="32"/>
    <s v="103"/>
    <x v="93"/>
    <x v="0"/>
    <m/>
    <n v="-8816.33"/>
    <m/>
  </r>
  <r>
    <x v="3"/>
    <x v="11"/>
    <x v="2"/>
    <n v="202212"/>
    <x v="1"/>
    <x v="1"/>
    <x v="32"/>
    <s v="103"/>
    <x v="93"/>
    <x v="0"/>
    <m/>
    <n v="151.19999999999999"/>
    <m/>
  </r>
  <r>
    <x v="3"/>
    <x v="11"/>
    <x v="2"/>
    <n v="202212"/>
    <x v="1"/>
    <x v="1"/>
    <x v="32"/>
    <s v="103"/>
    <x v="93"/>
    <x v="0"/>
    <m/>
    <m/>
    <n v="-0.42000000000000004"/>
  </r>
  <r>
    <x v="3"/>
    <x v="11"/>
    <x v="2"/>
    <n v="202212"/>
    <x v="1"/>
    <x v="1"/>
    <x v="32"/>
    <s v="OTH"/>
    <x v="54"/>
    <x v="0"/>
    <m/>
    <n v="9"/>
    <m/>
  </r>
  <r>
    <x v="3"/>
    <x v="11"/>
    <x v="2"/>
    <n v="202212"/>
    <x v="1"/>
    <x v="1"/>
    <x v="32"/>
    <s v="OTH"/>
    <x v="54"/>
    <x v="0"/>
    <m/>
    <n v="-45703.820000000058"/>
    <m/>
  </r>
  <r>
    <x v="3"/>
    <x v="11"/>
    <x v="2"/>
    <n v="202212"/>
    <x v="1"/>
    <x v="1"/>
    <x v="28"/>
    <s v="120"/>
    <x v="92"/>
    <x v="2"/>
    <m/>
    <n v="16772.18"/>
    <n v="0"/>
  </r>
  <r>
    <x v="3"/>
    <x v="11"/>
    <x v="2"/>
    <n v="202212"/>
    <x v="1"/>
    <x v="1"/>
    <x v="28"/>
    <s v="120"/>
    <x v="92"/>
    <x v="0"/>
    <m/>
    <n v="-587.64000000000044"/>
    <m/>
  </r>
  <r>
    <x v="3"/>
    <x v="11"/>
    <x v="2"/>
    <n v="202212"/>
    <x v="1"/>
    <x v="1"/>
    <x v="28"/>
    <s v="120"/>
    <x v="92"/>
    <x v="2"/>
    <m/>
    <n v="277.76000000000005"/>
    <m/>
  </r>
  <r>
    <x v="3"/>
    <x v="11"/>
    <x v="2"/>
    <n v="202212"/>
    <x v="1"/>
    <x v="1"/>
    <x v="28"/>
    <s v="190"/>
    <x v="108"/>
    <x v="2"/>
    <m/>
    <n v="11541.220000000001"/>
    <n v="0"/>
  </r>
  <r>
    <x v="3"/>
    <x v="11"/>
    <x v="2"/>
    <n v="202212"/>
    <x v="1"/>
    <x v="1"/>
    <x v="28"/>
    <s v="301"/>
    <x v="60"/>
    <x v="0"/>
    <m/>
    <n v="3240.52"/>
    <m/>
  </r>
  <r>
    <x v="3"/>
    <x v="11"/>
    <x v="2"/>
    <n v="202212"/>
    <x v="1"/>
    <x v="1"/>
    <x v="28"/>
    <s v="301"/>
    <x v="60"/>
    <x v="2"/>
    <m/>
    <n v="863.92000000000041"/>
    <m/>
  </r>
  <r>
    <x v="3"/>
    <x v="11"/>
    <x v="2"/>
    <n v="202212"/>
    <x v="1"/>
    <x v="1"/>
    <x v="33"/>
    <s v="OCH"/>
    <x v="102"/>
    <x v="0"/>
    <m/>
    <m/>
    <n v="0"/>
  </r>
  <r>
    <x v="3"/>
    <x v="11"/>
    <x v="2"/>
    <n v="202212"/>
    <x v="2"/>
    <x v="0"/>
    <x v="0"/>
    <s v="300"/>
    <x v="0"/>
    <x v="1"/>
    <s v="Athona Ltd"/>
    <n v="661.74"/>
    <m/>
  </r>
  <r>
    <x v="3"/>
    <x v="11"/>
    <x v="2"/>
    <n v="202212"/>
    <x v="2"/>
    <x v="0"/>
    <x v="0"/>
    <s v="300"/>
    <x v="0"/>
    <x v="1"/>
    <s v="Daytime Healthcare Recruitment"/>
    <n v="4762.13"/>
    <m/>
  </r>
  <r>
    <x v="3"/>
    <x v="11"/>
    <x v="2"/>
    <n v="202212"/>
    <x v="2"/>
    <x v="0"/>
    <x v="0"/>
    <s v="300"/>
    <x v="0"/>
    <x v="1"/>
    <s v="Id Medical Group Ltd"/>
    <n v="4051.2500000000005"/>
    <m/>
  </r>
  <r>
    <x v="3"/>
    <x v="11"/>
    <x v="2"/>
    <n v="202212"/>
    <x v="2"/>
    <x v="0"/>
    <x v="0"/>
    <s v="430"/>
    <x v="94"/>
    <x v="1"/>
    <s v="Cromwell Medical Staffing Ltd"/>
    <n v="15142.67"/>
    <m/>
  </r>
  <r>
    <x v="3"/>
    <x v="11"/>
    <x v="2"/>
    <n v="202212"/>
    <x v="2"/>
    <x v="0"/>
    <x v="0"/>
    <s v="430"/>
    <x v="94"/>
    <x v="1"/>
    <s v="Medicspro Ltd"/>
    <n v="980.26"/>
    <m/>
  </r>
  <r>
    <x v="3"/>
    <x v="11"/>
    <x v="2"/>
    <n v="202212"/>
    <x v="2"/>
    <x v="0"/>
    <x v="15"/>
    <s v="328"/>
    <x v="19"/>
    <x v="1"/>
    <s v="Your World Nursing Ltd"/>
    <n v="8746.159999999998"/>
    <m/>
  </r>
  <r>
    <x v="3"/>
    <x v="11"/>
    <x v="2"/>
    <n v="202212"/>
    <x v="2"/>
    <x v="0"/>
    <x v="15"/>
    <s v="430"/>
    <x v="52"/>
    <x v="0"/>
    <m/>
    <m/>
    <n v="7.9200000000000008"/>
  </r>
  <r>
    <x v="3"/>
    <x v="11"/>
    <x v="2"/>
    <n v="202212"/>
    <x v="2"/>
    <x v="0"/>
    <x v="22"/>
    <s v="107"/>
    <x v="59"/>
    <x v="1"/>
    <s v="Globe Locums Ltd"/>
    <n v="5432.7600000000011"/>
    <m/>
  </r>
  <r>
    <x v="3"/>
    <x v="11"/>
    <x v="2"/>
    <n v="202212"/>
    <x v="2"/>
    <x v="0"/>
    <x v="22"/>
    <s v="107"/>
    <x v="59"/>
    <x v="0"/>
    <m/>
    <m/>
    <n v="7.0000000000000007E-2"/>
  </r>
  <r>
    <x v="3"/>
    <x v="11"/>
    <x v="2"/>
    <n v="202212"/>
    <x v="2"/>
    <x v="0"/>
    <x v="10"/>
    <s v="171"/>
    <x v="61"/>
    <x v="1"/>
    <s v="Pulse Healthcare Ltd"/>
    <n v="387.12"/>
    <m/>
  </r>
  <r>
    <x v="3"/>
    <x v="11"/>
    <x v="2"/>
    <n v="202212"/>
    <x v="2"/>
    <x v="0"/>
    <x v="10"/>
    <s v="171"/>
    <x v="61"/>
    <x v="1"/>
    <s v="Your World Nursing Ltd"/>
    <n v="726.99"/>
    <m/>
  </r>
  <r>
    <x v="3"/>
    <x v="11"/>
    <x v="2"/>
    <n v="202212"/>
    <x v="2"/>
    <x v="0"/>
    <x v="10"/>
    <s v="212"/>
    <x v="122"/>
    <x v="1"/>
    <s v="Your World Nursing Ltd"/>
    <n v="372.3"/>
    <m/>
  </r>
  <r>
    <x v="3"/>
    <x v="11"/>
    <x v="2"/>
    <n v="202212"/>
    <x v="2"/>
    <x v="0"/>
    <x v="10"/>
    <s v="420"/>
    <x v="95"/>
    <x v="0"/>
    <m/>
    <m/>
    <n v="0.28000000000000003"/>
  </r>
  <r>
    <x v="3"/>
    <x v="11"/>
    <x v="2"/>
    <n v="202212"/>
    <x v="2"/>
    <x v="0"/>
    <x v="10"/>
    <s v="420"/>
    <x v="10"/>
    <x v="0"/>
    <m/>
    <n v="-382.7600000000001"/>
    <m/>
  </r>
  <r>
    <x v="3"/>
    <x v="11"/>
    <x v="2"/>
    <n v="202212"/>
    <x v="2"/>
    <x v="0"/>
    <x v="10"/>
    <s v="PIC"/>
    <x v="45"/>
    <x v="0"/>
    <m/>
    <n v="-2432.66"/>
    <m/>
  </r>
  <r>
    <x v="3"/>
    <x v="11"/>
    <x v="2"/>
    <n v="202212"/>
    <x v="2"/>
    <x v="0"/>
    <x v="35"/>
    <s v="CRI"/>
    <x v="88"/>
    <x v="1"/>
    <s v="Hcl Nursing Ltd"/>
    <n v="1587.05"/>
    <m/>
  </r>
  <r>
    <x v="3"/>
    <x v="11"/>
    <x v="2"/>
    <n v="202212"/>
    <x v="2"/>
    <x v="0"/>
    <x v="35"/>
    <s v="CRI"/>
    <x v="88"/>
    <x v="1"/>
    <s v="Pulse Healthcare Ltd"/>
    <n v="8235.2999999999993"/>
    <m/>
  </r>
  <r>
    <x v="3"/>
    <x v="11"/>
    <x v="2"/>
    <n v="202212"/>
    <x v="2"/>
    <x v="0"/>
    <x v="35"/>
    <s v="CRI"/>
    <x v="65"/>
    <x v="0"/>
    <m/>
    <m/>
    <n v="0.14000000000000001"/>
  </r>
  <r>
    <x v="3"/>
    <x v="11"/>
    <x v="2"/>
    <n v="202212"/>
    <x v="2"/>
    <x v="0"/>
    <x v="11"/>
    <s v="180"/>
    <x v="12"/>
    <x v="1"/>
    <s v="Care Providers"/>
    <n v="326.48"/>
    <m/>
  </r>
  <r>
    <x v="3"/>
    <x v="11"/>
    <x v="2"/>
    <n v="202212"/>
    <x v="2"/>
    <x v="0"/>
    <x v="11"/>
    <s v="180"/>
    <x v="12"/>
    <x v="1"/>
    <s v="Daytime Healthcare Recruitment"/>
    <n v="347.34"/>
    <m/>
  </r>
  <r>
    <x v="3"/>
    <x v="11"/>
    <x v="2"/>
    <n v="202212"/>
    <x v="2"/>
    <x v="0"/>
    <x v="23"/>
    <s v="180"/>
    <x v="31"/>
    <x v="1"/>
    <s v="Id Medical Group Ltd"/>
    <n v="1239.6199999999999"/>
    <m/>
  </r>
  <r>
    <x v="3"/>
    <x v="11"/>
    <x v="2"/>
    <n v="202212"/>
    <x v="2"/>
    <x v="0"/>
    <x v="23"/>
    <s v="180"/>
    <x v="31"/>
    <x v="1"/>
    <s v="Urgent Staffing Limited"/>
    <n v="732.82"/>
    <m/>
  </r>
  <r>
    <x v="3"/>
    <x v="11"/>
    <x v="2"/>
    <n v="202212"/>
    <x v="2"/>
    <x v="0"/>
    <x v="23"/>
    <s v="300"/>
    <x v="90"/>
    <x v="1"/>
    <s v="Cromwell Medical Staffing Ltd"/>
    <n v="644.54"/>
    <m/>
  </r>
  <r>
    <x v="3"/>
    <x v="11"/>
    <x v="2"/>
    <n v="202212"/>
    <x v="2"/>
    <x v="0"/>
    <x v="23"/>
    <s v="300"/>
    <x v="90"/>
    <x v="1"/>
    <s v="Nationwide Nursing Agency Ltd"/>
    <n v="1685.6799999999998"/>
    <m/>
  </r>
  <r>
    <x v="3"/>
    <x v="11"/>
    <x v="2"/>
    <n v="202212"/>
    <x v="2"/>
    <x v="0"/>
    <x v="23"/>
    <s v="300"/>
    <x v="90"/>
    <x v="0"/>
    <m/>
    <m/>
    <n v="3.31"/>
  </r>
  <r>
    <x v="3"/>
    <x v="11"/>
    <x v="2"/>
    <n v="202212"/>
    <x v="2"/>
    <x v="0"/>
    <x v="40"/>
    <s v="303"/>
    <x v="91"/>
    <x v="1"/>
    <s v="Globe Locums Ltd"/>
    <n v="1098.71"/>
    <m/>
  </r>
  <r>
    <x v="3"/>
    <x v="11"/>
    <x v="2"/>
    <n v="202212"/>
    <x v="2"/>
    <x v="0"/>
    <x v="13"/>
    <s v="102"/>
    <x v="79"/>
    <x v="1"/>
    <s v="Hcl Nursing Ltd"/>
    <n v="331.82"/>
    <m/>
  </r>
  <r>
    <x v="3"/>
    <x v="11"/>
    <x v="2"/>
    <n v="202212"/>
    <x v="2"/>
    <x v="0"/>
    <x v="13"/>
    <s v="102"/>
    <x v="79"/>
    <x v="1"/>
    <s v="Urgent Staffing Limited"/>
    <n v="1334.8799999999999"/>
    <m/>
  </r>
  <r>
    <x v="3"/>
    <x v="11"/>
    <x v="2"/>
    <n v="202212"/>
    <x v="2"/>
    <x v="0"/>
    <x v="4"/>
    <s v="150"/>
    <x v="17"/>
    <x v="1"/>
    <s v="Globe Locums Ltd"/>
    <n v="15879.479999999994"/>
    <m/>
  </r>
  <r>
    <x v="3"/>
    <x v="11"/>
    <x v="2"/>
    <n v="202212"/>
    <x v="2"/>
    <x v="0"/>
    <x v="4"/>
    <s v="400"/>
    <x v="115"/>
    <x v="1"/>
    <s v="Immediate Medical Solutions LTD"/>
    <n v="331.72"/>
    <m/>
  </r>
  <r>
    <x v="3"/>
    <x v="11"/>
    <x v="2"/>
    <n v="202212"/>
    <x v="2"/>
    <x v="0"/>
    <x v="4"/>
    <s v="400"/>
    <x v="115"/>
    <x v="0"/>
    <m/>
    <n v="-3904.7999999999952"/>
    <m/>
  </r>
  <r>
    <x v="3"/>
    <x v="11"/>
    <x v="2"/>
    <n v="202212"/>
    <x v="2"/>
    <x v="0"/>
    <x v="6"/>
    <s v="110"/>
    <x v="66"/>
    <x v="1"/>
    <s v="Care Providers"/>
    <n v="330.07"/>
    <m/>
  </r>
  <r>
    <x v="3"/>
    <x v="11"/>
    <x v="2"/>
    <n v="202212"/>
    <x v="2"/>
    <x v="0"/>
    <x v="20"/>
    <s v="361"/>
    <x v="46"/>
    <x v="1"/>
    <s v="Hcl Nursing Ltd"/>
    <n v="3095.45"/>
    <m/>
  </r>
  <r>
    <x v="3"/>
    <x v="11"/>
    <x v="2"/>
    <n v="202212"/>
    <x v="2"/>
    <x v="0"/>
    <x v="0"/>
    <s v="300"/>
    <x v="0"/>
    <x v="1"/>
    <s v="Care Providers"/>
    <n v="3987.5299999999997"/>
    <m/>
  </r>
  <r>
    <x v="3"/>
    <x v="11"/>
    <x v="2"/>
    <n v="202212"/>
    <x v="2"/>
    <x v="0"/>
    <x v="0"/>
    <s v="300"/>
    <x v="0"/>
    <x v="1"/>
    <s v="Medicspro Ltd"/>
    <n v="341.32"/>
    <m/>
  </r>
  <r>
    <x v="3"/>
    <x v="11"/>
    <x v="2"/>
    <n v="202212"/>
    <x v="2"/>
    <x v="0"/>
    <x v="0"/>
    <s v="300"/>
    <x v="0"/>
    <x v="1"/>
    <s v="Pulse Healthcare Ltd"/>
    <n v="1892.59"/>
    <m/>
  </r>
  <r>
    <x v="3"/>
    <x v="11"/>
    <x v="2"/>
    <n v="202212"/>
    <x v="2"/>
    <x v="0"/>
    <x v="0"/>
    <s v="300"/>
    <x v="0"/>
    <x v="1"/>
    <s v="Total Assist Recruitment Ltd"/>
    <n v="670.29"/>
    <m/>
  </r>
  <r>
    <x v="3"/>
    <x v="11"/>
    <x v="2"/>
    <n v="202212"/>
    <x v="2"/>
    <x v="0"/>
    <x v="0"/>
    <s v="300"/>
    <x v="0"/>
    <x v="1"/>
    <s v="Urgent Staffing Limited"/>
    <n v="4997.6400000000003"/>
    <m/>
  </r>
  <r>
    <x v="3"/>
    <x v="11"/>
    <x v="2"/>
    <n v="202212"/>
    <x v="2"/>
    <x v="0"/>
    <x v="0"/>
    <s v="300"/>
    <x v="0"/>
    <x v="0"/>
    <m/>
    <n v="-27137.609999999979"/>
    <m/>
  </r>
  <r>
    <x v="3"/>
    <x v="11"/>
    <x v="2"/>
    <n v="202212"/>
    <x v="2"/>
    <x v="0"/>
    <x v="0"/>
    <s v="430"/>
    <x v="94"/>
    <x v="1"/>
    <s v="Globe Locums Ltd"/>
    <n v="11434.350000000002"/>
    <m/>
  </r>
  <r>
    <x v="3"/>
    <x v="11"/>
    <x v="2"/>
    <n v="202212"/>
    <x v="2"/>
    <x v="0"/>
    <x v="0"/>
    <s v="430"/>
    <x v="94"/>
    <x v="1"/>
    <s v="Hcl Nursing Ltd"/>
    <n v="1608.98"/>
    <m/>
  </r>
  <r>
    <x v="3"/>
    <x v="11"/>
    <x v="2"/>
    <n v="202212"/>
    <x v="2"/>
    <x v="0"/>
    <x v="0"/>
    <s v="430"/>
    <x v="94"/>
    <x v="1"/>
    <s v="Total Assist Recruitment Ltd"/>
    <n v="1065.51"/>
    <m/>
  </r>
  <r>
    <x v="3"/>
    <x v="11"/>
    <x v="2"/>
    <n v="202212"/>
    <x v="2"/>
    <x v="0"/>
    <x v="15"/>
    <s v="328"/>
    <x v="19"/>
    <x v="1"/>
    <s v="Capital Staffing Services Ltd"/>
    <n v="2665.42"/>
    <m/>
  </r>
  <r>
    <x v="3"/>
    <x v="11"/>
    <x v="2"/>
    <n v="202212"/>
    <x v="2"/>
    <x v="0"/>
    <x v="15"/>
    <s v="430"/>
    <x v="52"/>
    <x v="1"/>
    <s v="Globe Locums Ltd"/>
    <n v="11372.91"/>
    <m/>
  </r>
  <r>
    <x v="3"/>
    <x v="11"/>
    <x v="2"/>
    <n v="202212"/>
    <x v="2"/>
    <x v="0"/>
    <x v="15"/>
    <s v="430"/>
    <x v="52"/>
    <x v="1"/>
    <s v="Trust Nurse Services Limited"/>
    <n v="660.3"/>
    <m/>
  </r>
  <r>
    <x v="3"/>
    <x v="11"/>
    <x v="2"/>
    <n v="202212"/>
    <x v="2"/>
    <x v="0"/>
    <x v="15"/>
    <s v="430"/>
    <x v="52"/>
    <x v="1"/>
    <s v="Your World Nursing Ltd"/>
    <n v="4216.9400000000005"/>
    <m/>
  </r>
  <r>
    <x v="3"/>
    <x v="11"/>
    <x v="2"/>
    <n v="202212"/>
    <x v="2"/>
    <x v="0"/>
    <x v="22"/>
    <s v="320"/>
    <x v="56"/>
    <x v="1"/>
    <s v="Globe Locums Ltd"/>
    <n v="967.27"/>
    <m/>
  </r>
  <r>
    <x v="3"/>
    <x v="11"/>
    <x v="2"/>
    <n v="202212"/>
    <x v="2"/>
    <x v="0"/>
    <x v="22"/>
    <s v="320"/>
    <x v="56"/>
    <x v="0"/>
    <m/>
    <n v="-4352.8700000000008"/>
    <m/>
  </r>
  <r>
    <x v="3"/>
    <x v="11"/>
    <x v="2"/>
    <n v="202212"/>
    <x v="2"/>
    <x v="0"/>
    <x v="10"/>
    <s v="420"/>
    <x v="95"/>
    <x v="1"/>
    <s v="Cromwell Medical Staffing Ltd"/>
    <n v="331.8"/>
    <m/>
  </r>
  <r>
    <x v="3"/>
    <x v="11"/>
    <x v="2"/>
    <n v="202212"/>
    <x v="2"/>
    <x v="0"/>
    <x v="10"/>
    <s v="420"/>
    <x v="10"/>
    <x v="1"/>
    <s v="Globe Locums Ltd"/>
    <n v="325.79000000000002"/>
    <m/>
  </r>
  <r>
    <x v="3"/>
    <x v="11"/>
    <x v="2"/>
    <n v="202212"/>
    <x v="2"/>
    <x v="0"/>
    <x v="10"/>
    <s v="420"/>
    <x v="10"/>
    <x v="1"/>
    <s v="Your World Nursing Ltd"/>
    <n v="2496.08"/>
    <m/>
  </r>
  <r>
    <x v="3"/>
    <x v="11"/>
    <x v="2"/>
    <n v="202212"/>
    <x v="2"/>
    <x v="0"/>
    <x v="35"/>
    <s v="ITU"/>
    <x v="96"/>
    <x v="0"/>
    <m/>
    <n v="0"/>
    <m/>
  </r>
  <r>
    <x v="3"/>
    <x v="11"/>
    <x v="2"/>
    <n v="202212"/>
    <x v="2"/>
    <x v="0"/>
    <x v="11"/>
    <s v="180"/>
    <x v="12"/>
    <x v="1"/>
    <s v="Firstpoint Healthcare Ltd"/>
    <n v="2000.4299999999998"/>
    <m/>
  </r>
  <r>
    <x v="3"/>
    <x v="11"/>
    <x v="2"/>
    <n v="202212"/>
    <x v="2"/>
    <x v="0"/>
    <x v="11"/>
    <s v="180"/>
    <x v="12"/>
    <x v="1"/>
    <s v="Urgent Staffing Limited"/>
    <n v="310.51"/>
    <m/>
  </r>
  <r>
    <x v="3"/>
    <x v="11"/>
    <x v="2"/>
    <n v="202212"/>
    <x v="1"/>
    <x v="1"/>
    <x v="9"/>
    <s v="OTH"/>
    <x v="9"/>
    <x v="1"/>
    <s v="Allocate Software Ltd (247 Time Ltd)"/>
    <n v="258.44999999999993"/>
    <m/>
  </r>
  <r>
    <x v="3"/>
    <x v="11"/>
    <x v="2"/>
    <n v="202212"/>
    <x v="1"/>
    <x v="1"/>
    <x v="9"/>
    <s v="OTH"/>
    <x v="9"/>
    <x v="0"/>
    <m/>
    <n v="-21667.07"/>
    <m/>
  </r>
  <r>
    <x v="3"/>
    <x v="11"/>
    <x v="2"/>
    <n v="202212"/>
    <x v="1"/>
    <x v="1"/>
    <x v="9"/>
    <s v="OTH"/>
    <x v="9"/>
    <x v="2"/>
    <m/>
    <n v="2370.7800000000029"/>
    <m/>
  </r>
  <r>
    <x v="3"/>
    <x v="11"/>
    <x v="2"/>
    <n v="202212"/>
    <x v="1"/>
    <x v="1"/>
    <x v="33"/>
    <s v="OCH"/>
    <x v="102"/>
    <x v="2"/>
    <m/>
    <n v="21.75"/>
    <m/>
  </r>
  <r>
    <x v="3"/>
    <x v="11"/>
    <x v="2"/>
    <n v="202212"/>
    <x v="2"/>
    <x v="0"/>
    <x v="0"/>
    <s v="300"/>
    <x v="0"/>
    <x v="1"/>
    <s v="Firstpoint Healthcare Ltd"/>
    <n v="2235.4499999999998"/>
    <m/>
  </r>
  <r>
    <x v="3"/>
    <x v="11"/>
    <x v="2"/>
    <n v="202212"/>
    <x v="2"/>
    <x v="0"/>
    <x v="0"/>
    <s v="300"/>
    <x v="0"/>
    <x v="1"/>
    <s v="Hcl Nursing Ltd"/>
    <n v="4165.91"/>
    <m/>
  </r>
  <r>
    <x v="3"/>
    <x v="11"/>
    <x v="2"/>
    <n v="202212"/>
    <x v="2"/>
    <x v="0"/>
    <x v="0"/>
    <s v="300"/>
    <x v="0"/>
    <x v="1"/>
    <s v="Ttm Healthcare"/>
    <n v="1924.19"/>
    <m/>
  </r>
  <r>
    <x v="3"/>
    <x v="11"/>
    <x v="2"/>
    <n v="202212"/>
    <x v="2"/>
    <x v="0"/>
    <x v="0"/>
    <s v="300"/>
    <x v="0"/>
    <x v="0"/>
    <m/>
    <n v="3290.1600000000008"/>
    <m/>
  </r>
  <r>
    <x v="3"/>
    <x v="11"/>
    <x v="2"/>
    <n v="202212"/>
    <x v="2"/>
    <x v="0"/>
    <x v="0"/>
    <s v="430"/>
    <x v="94"/>
    <x v="1"/>
    <s v="Pulse Healthcare Ltd"/>
    <n v="697.4"/>
    <m/>
  </r>
  <r>
    <x v="3"/>
    <x v="11"/>
    <x v="2"/>
    <n v="202212"/>
    <x v="2"/>
    <x v="0"/>
    <x v="0"/>
    <s v="430"/>
    <x v="94"/>
    <x v="1"/>
    <s v="Your World Nursing Ltd"/>
    <n v="3333.9000000000005"/>
    <m/>
  </r>
  <r>
    <x v="3"/>
    <x v="11"/>
    <x v="2"/>
    <n v="202212"/>
    <x v="2"/>
    <x v="0"/>
    <x v="0"/>
    <s v="430"/>
    <x v="94"/>
    <x v="0"/>
    <m/>
    <n v="312.72000000000003"/>
    <m/>
  </r>
  <r>
    <x v="3"/>
    <x v="11"/>
    <x v="2"/>
    <n v="202212"/>
    <x v="2"/>
    <x v="0"/>
    <x v="15"/>
    <s v="328"/>
    <x v="19"/>
    <x v="1"/>
    <s v="Urgent Staffing Limited"/>
    <n v="322.27"/>
    <m/>
  </r>
  <r>
    <x v="3"/>
    <x v="11"/>
    <x v="2"/>
    <n v="202212"/>
    <x v="2"/>
    <x v="0"/>
    <x v="15"/>
    <s v="430"/>
    <x v="52"/>
    <x v="1"/>
    <s v="Cromwell Medical Staffing Ltd"/>
    <n v="7083.2899999999991"/>
    <m/>
  </r>
  <r>
    <x v="3"/>
    <x v="11"/>
    <x v="2"/>
    <n v="202212"/>
    <x v="2"/>
    <x v="0"/>
    <x v="1"/>
    <s v="370"/>
    <x v="1"/>
    <x v="0"/>
    <m/>
    <n v="-431.29000000000053"/>
    <m/>
  </r>
  <r>
    <x v="3"/>
    <x v="11"/>
    <x v="2"/>
    <n v="202212"/>
    <x v="2"/>
    <x v="0"/>
    <x v="22"/>
    <s v="107"/>
    <x v="59"/>
    <x v="1"/>
    <s v="Cromwell Medical Staffing Ltd"/>
    <n v="4569.26"/>
    <m/>
  </r>
  <r>
    <x v="3"/>
    <x v="11"/>
    <x v="2"/>
    <n v="202212"/>
    <x v="2"/>
    <x v="0"/>
    <x v="22"/>
    <s v="107"/>
    <x v="59"/>
    <x v="1"/>
    <s v="Your World Nursing Ltd"/>
    <n v="339.42"/>
    <m/>
  </r>
  <r>
    <x v="3"/>
    <x v="11"/>
    <x v="2"/>
    <n v="202212"/>
    <x v="2"/>
    <x v="0"/>
    <x v="22"/>
    <s v="107"/>
    <x v="59"/>
    <x v="0"/>
    <m/>
    <n v="-11491.17"/>
    <m/>
  </r>
  <r>
    <x v="3"/>
    <x v="11"/>
    <x v="2"/>
    <n v="202212"/>
    <x v="2"/>
    <x v="0"/>
    <x v="10"/>
    <s v="212"/>
    <x v="122"/>
    <x v="0"/>
    <m/>
    <m/>
    <n v="0.21"/>
  </r>
  <r>
    <x v="3"/>
    <x v="11"/>
    <x v="2"/>
    <n v="202212"/>
    <x v="2"/>
    <x v="0"/>
    <x v="10"/>
    <s v="420"/>
    <x v="10"/>
    <x v="0"/>
    <m/>
    <m/>
    <n v="0.42"/>
  </r>
  <r>
    <x v="3"/>
    <x v="11"/>
    <x v="2"/>
    <n v="202212"/>
    <x v="2"/>
    <x v="0"/>
    <x v="10"/>
    <s v="422"/>
    <x v="20"/>
    <x v="1"/>
    <s v="Capital Staffing Services Ltd"/>
    <n v="38083.030000000021"/>
    <m/>
  </r>
  <r>
    <x v="3"/>
    <x v="11"/>
    <x v="2"/>
    <n v="202212"/>
    <x v="2"/>
    <x v="0"/>
    <x v="10"/>
    <s v="422"/>
    <x v="20"/>
    <x v="1"/>
    <s v="Firstpoint Healthcare Ltd"/>
    <n v="7942.1300000000028"/>
    <m/>
  </r>
  <r>
    <x v="3"/>
    <x v="11"/>
    <x v="2"/>
    <n v="202212"/>
    <x v="2"/>
    <x v="0"/>
    <x v="10"/>
    <s v="PIC"/>
    <x v="45"/>
    <x v="1"/>
    <s v="Hcl Nursing Ltd"/>
    <n v="395.72"/>
    <m/>
  </r>
  <r>
    <x v="3"/>
    <x v="11"/>
    <x v="2"/>
    <n v="202212"/>
    <x v="2"/>
    <x v="0"/>
    <x v="10"/>
    <s v="PIC"/>
    <x v="45"/>
    <x v="1"/>
    <s v="Pulse Healthcare Ltd"/>
    <n v="341.32"/>
    <m/>
  </r>
  <r>
    <x v="3"/>
    <x v="11"/>
    <x v="2"/>
    <n v="202212"/>
    <x v="2"/>
    <x v="0"/>
    <x v="35"/>
    <s v="CRI"/>
    <x v="88"/>
    <x v="1"/>
    <s v="Hg Health Limited"/>
    <n v="491.72"/>
    <m/>
  </r>
  <r>
    <x v="3"/>
    <x v="11"/>
    <x v="2"/>
    <n v="202212"/>
    <x v="2"/>
    <x v="0"/>
    <x v="35"/>
    <s v="CRI"/>
    <x v="65"/>
    <x v="0"/>
    <m/>
    <n v="863.2"/>
    <m/>
  </r>
  <r>
    <x v="3"/>
    <x v="11"/>
    <x v="2"/>
    <n v="202212"/>
    <x v="2"/>
    <x v="0"/>
    <x v="11"/>
    <s v="180"/>
    <x v="12"/>
    <x v="1"/>
    <s v="Id Medical Group Ltd"/>
    <n v="2147.56"/>
    <m/>
  </r>
  <r>
    <x v="3"/>
    <x v="11"/>
    <x v="2"/>
    <n v="202212"/>
    <x v="2"/>
    <x v="0"/>
    <x v="11"/>
    <s v="180"/>
    <x v="12"/>
    <x v="1"/>
    <s v="Pulse Healthcare Ltd"/>
    <n v="2292.4900000000002"/>
    <m/>
  </r>
  <r>
    <x v="3"/>
    <x v="11"/>
    <x v="2"/>
    <n v="202212"/>
    <x v="2"/>
    <x v="0"/>
    <x v="23"/>
    <s v="180"/>
    <x v="31"/>
    <x v="1"/>
    <s v="Hcl Nursing Ltd"/>
    <n v="341.32"/>
    <m/>
  </r>
  <r>
    <x v="3"/>
    <x v="11"/>
    <x v="2"/>
    <n v="202212"/>
    <x v="2"/>
    <x v="0"/>
    <x v="23"/>
    <s v="180"/>
    <x v="31"/>
    <x v="0"/>
    <m/>
    <m/>
    <n v="5.03"/>
  </r>
  <r>
    <x v="3"/>
    <x v="11"/>
    <x v="2"/>
    <n v="202212"/>
    <x v="2"/>
    <x v="0"/>
    <x v="23"/>
    <s v="300"/>
    <x v="90"/>
    <x v="1"/>
    <s v="Globe Locums Ltd"/>
    <n v="6347.9"/>
    <m/>
  </r>
  <r>
    <x v="3"/>
    <x v="11"/>
    <x v="2"/>
    <n v="202212"/>
    <x v="2"/>
    <x v="0"/>
    <x v="23"/>
    <s v="300"/>
    <x v="90"/>
    <x v="1"/>
    <s v="Trust Nurse Services Limited"/>
    <n v="658.32999999999993"/>
    <m/>
  </r>
  <r>
    <x v="3"/>
    <x v="11"/>
    <x v="2"/>
    <n v="202212"/>
    <x v="2"/>
    <x v="0"/>
    <x v="40"/>
    <s v="303"/>
    <x v="91"/>
    <x v="1"/>
    <s v="Cromwell Medical Staffing Ltd"/>
    <n v="3433.8"/>
    <m/>
  </r>
  <r>
    <x v="3"/>
    <x v="11"/>
    <x v="2"/>
    <n v="202212"/>
    <x v="2"/>
    <x v="0"/>
    <x v="13"/>
    <s v="105"/>
    <x v="107"/>
    <x v="1"/>
    <s v="Cromwell Medical Staffing Ltd"/>
    <n v="3261.9"/>
    <m/>
  </r>
  <r>
    <x v="3"/>
    <x v="11"/>
    <x v="2"/>
    <n v="202212"/>
    <x v="2"/>
    <x v="0"/>
    <x v="4"/>
    <s v="150"/>
    <x v="17"/>
    <x v="1"/>
    <s v="Care Providers"/>
    <n v="297.62"/>
    <m/>
  </r>
  <r>
    <x v="3"/>
    <x v="11"/>
    <x v="2"/>
    <n v="202212"/>
    <x v="2"/>
    <x v="0"/>
    <x v="4"/>
    <s v="150"/>
    <x v="17"/>
    <x v="1"/>
    <s v="Your World Nursing Ltd"/>
    <n v="2694.45"/>
    <m/>
  </r>
  <r>
    <x v="3"/>
    <x v="11"/>
    <x v="2"/>
    <n v="202212"/>
    <x v="2"/>
    <x v="0"/>
    <x v="4"/>
    <s v="150"/>
    <x v="17"/>
    <x v="0"/>
    <m/>
    <m/>
    <n v="5.71"/>
  </r>
  <r>
    <x v="3"/>
    <x v="11"/>
    <x v="2"/>
    <n v="202212"/>
    <x v="2"/>
    <x v="0"/>
    <x v="6"/>
    <s v="110"/>
    <x v="66"/>
    <x v="1"/>
    <s v="Nationwide Nursing Agency Ltd"/>
    <n v="5377.13"/>
    <m/>
  </r>
  <r>
    <x v="3"/>
    <x v="11"/>
    <x v="2"/>
    <n v="202212"/>
    <x v="2"/>
    <x v="0"/>
    <x v="6"/>
    <s v="110"/>
    <x v="66"/>
    <x v="1"/>
    <s v="Your World Nursing Ltd"/>
    <n v="4949.8999999999996"/>
    <m/>
  </r>
  <r>
    <x v="3"/>
    <x v="11"/>
    <x v="2"/>
    <n v="202212"/>
    <x v="2"/>
    <x v="0"/>
    <x v="6"/>
    <s v="110"/>
    <x v="34"/>
    <x v="0"/>
    <m/>
    <n v="-17.739999999999998"/>
    <m/>
  </r>
  <r>
    <x v="3"/>
    <x v="11"/>
    <x v="2"/>
    <n v="202212"/>
    <x v="2"/>
    <x v="0"/>
    <x v="21"/>
    <s v="301"/>
    <x v="109"/>
    <x v="1"/>
    <s v="Your World Nursing Ltd"/>
    <n v="9384.34"/>
    <m/>
  </r>
  <r>
    <x v="3"/>
    <x v="11"/>
    <x v="2"/>
    <n v="202212"/>
    <x v="2"/>
    <x v="0"/>
    <x v="32"/>
    <s v="100"/>
    <x v="99"/>
    <x v="1"/>
    <s v="Hcl Nursing Ltd"/>
    <n v="2938.7699999999995"/>
    <m/>
  </r>
  <r>
    <x v="3"/>
    <x v="11"/>
    <x v="2"/>
    <n v="202212"/>
    <x v="1"/>
    <x v="1"/>
    <x v="9"/>
    <s v="OTH"/>
    <x v="9"/>
    <x v="2"/>
    <m/>
    <n v="45144.05999999999"/>
    <n v="3.0500000000000007"/>
  </r>
  <r>
    <x v="3"/>
    <x v="11"/>
    <x v="2"/>
    <n v="202212"/>
    <x v="2"/>
    <x v="0"/>
    <x v="0"/>
    <s v="300"/>
    <x v="0"/>
    <x v="0"/>
    <m/>
    <m/>
    <n v="20.45"/>
  </r>
  <r>
    <x v="3"/>
    <x v="11"/>
    <x v="2"/>
    <n v="202212"/>
    <x v="2"/>
    <x v="0"/>
    <x v="0"/>
    <s v="430"/>
    <x v="94"/>
    <x v="1"/>
    <s v="Firstpoint Healthcare Ltd"/>
    <n v="338.38"/>
    <m/>
  </r>
  <r>
    <x v="3"/>
    <x v="11"/>
    <x v="2"/>
    <n v="202212"/>
    <x v="2"/>
    <x v="0"/>
    <x v="0"/>
    <s v="430"/>
    <x v="94"/>
    <x v="1"/>
    <s v="Urgent Staffing Limited"/>
    <n v="1058.43"/>
    <m/>
  </r>
  <r>
    <x v="3"/>
    <x v="11"/>
    <x v="2"/>
    <n v="202212"/>
    <x v="2"/>
    <x v="0"/>
    <x v="0"/>
    <s v="430"/>
    <x v="94"/>
    <x v="0"/>
    <m/>
    <m/>
    <n v="7.4700000000000006"/>
  </r>
  <r>
    <x v="3"/>
    <x v="11"/>
    <x v="2"/>
    <n v="202212"/>
    <x v="2"/>
    <x v="0"/>
    <x v="15"/>
    <s v="328"/>
    <x v="19"/>
    <x v="1"/>
    <s v="Cromwell Medical Staffing Ltd"/>
    <n v="1611.35"/>
    <m/>
  </r>
  <r>
    <x v="3"/>
    <x v="11"/>
    <x v="2"/>
    <n v="202212"/>
    <x v="2"/>
    <x v="0"/>
    <x v="15"/>
    <s v="328"/>
    <x v="19"/>
    <x v="0"/>
    <m/>
    <n v="-2842.7700000000013"/>
    <m/>
  </r>
  <r>
    <x v="3"/>
    <x v="11"/>
    <x v="2"/>
    <n v="202212"/>
    <x v="2"/>
    <x v="0"/>
    <x v="15"/>
    <s v="328"/>
    <x v="19"/>
    <x v="0"/>
    <m/>
    <n v="-127.14"/>
    <m/>
  </r>
  <r>
    <x v="3"/>
    <x v="11"/>
    <x v="2"/>
    <n v="202212"/>
    <x v="2"/>
    <x v="0"/>
    <x v="15"/>
    <s v="328"/>
    <x v="19"/>
    <x v="0"/>
    <m/>
    <m/>
    <n v="4.09"/>
  </r>
  <r>
    <x v="3"/>
    <x v="11"/>
    <x v="2"/>
    <n v="202212"/>
    <x v="2"/>
    <x v="0"/>
    <x v="15"/>
    <s v="430"/>
    <x v="52"/>
    <x v="1"/>
    <s v="Capital Staffing Services Ltd"/>
    <n v="1611.77"/>
    <m/>
  </r>
  <r>
    <x v="3"/>
    <x v="11"/>
    <x v="2"/>
    <n v="202212"/>
    <x v="2"/>
    <x v="0"/>
    <x v="15"/>
    <s v="430"/>
    <x v="52"/>
    <x v="1"/>
    <s v="Daytime Healthcare Recruitment"/>
    <n v="1174.8399999999999"/>
    <m/>
  </r>
  <r>
    <x v="3"/>
    <x v="11"/>
    <x v="2"/>
    <n v="202212"/>
    <x v="2"/>
    <x v="0"/>
    <x v="15"/>
    <s v="430"/>
    <x v="52"/>
    <x v="1"/>
    <s v="Medicspro Ltd"/>
    <n v="13802.950000000006"/>
    <m/>
  </r>
  <r>
    <x v="3"/>
    <x v="11"/>
    <x v="2"/>
    <n v="202212"/>
    <x v="2"/>
    <x v="0"/>
    <x v="15"/>
    <s v="430"/>
    <x v="52"/>
    <x v="1"/>
    <s v="Nationwide Nursing Agency Ltd"/>
    <n v="3164.7999999999997"/>
    <m/>
  </r>
  <r>
    <x v="3"/>
    <x v="11"/>
    <x v="2"/>
    <n v="202212"/>
    <x v="2"/>
    <x v="0"/>
    <x v="15"/>
    <s v="430"/>
    <x v="52"/>
    <x v="1"/>
    <s v="Urgent Staffing Limited"/>
    <n v="3631.77"/>
    <m/>
  </r>
  <r>
    <x v="3"/>
    <x v="11"/>
    <x v="2"/>
    <n v="202212"/>
    <x v="2"/>
    <x v="0"/>
    <x v="15"/>
    <s v="430"/>
    <x v="52"/>
    <x v="0"/>
    <m/>
    <n v="-55.03"/>
    <m/>
  </r>
  <r>
    <x v="3"/>
    <x v="11"/>
    <x v="2"/>
    <n v="202212"/>
    <x v="2"/>
    <x v="0"/>
    <x v="22"/>
    <s v="320"/>
    <x v="56"/>
    <x v="1"/>
    <s v="Cromwell Medical Staffing Ltd"/>
    <n v="3077.2400000000007"/>
    <m/>
  </r>
  <r>
    <x v="3"/>
    <x v="11"/>
    <x v="2"/>
    <n v="202212"/>
    <x v="2"/>
    <x v="0"/>
    <x v="10"/>
    <s v="420"/>
    <x v="95"/>
    <x v="0"/>
    <m/>
    <n v="313.53999999999996"/>
    <m/>
  </r>
  <r>
    <x v="3"/>
    <x v="11"/>
    <x v="2"/>
    <n v="202212"/>
    <x v="2"/>
    <x v="0"/>
    <x v="10"/>
    <s v="422"/>
    <x v="20"/>
    <x v="1"/>
    <s v="Hcl Nursing Ltd"/>
    <n v="1316.97"/>
    <m/>
  </r>
  <r>
    <x v="3"/>
    <x v="11"/>
    <x v="2"/>
    <n v="202212"/>
    <x v="2"/>
    <x v="0"/>
    <x v="10"/>
    <s v="422"/>
    <x v="20"/>
    <x v="0"/>
    <m/>
    <m/>
    <n v="9.02"/>
  </r>
  <r>
    <x v="3"/>
    <x v="11"/>
    <x v="2"/>
    <n v="202212"/>
    <x v="2"/>
    <x v="0"/>
    <x v="35"/>
    <s v="CRI"/>
    <x v="88"/>
    <x v="1"/>
    <s v="Care Providers"/>
    <n v="629.44000000000005"/>
    <m/>
  </r>
  <r>
    <x v="3"/>
    <x v="11"/>
    <x v="2"/>
    <n v="202212"/>
    <x v="2"/>
    <x v="0"/>
    <x v="35"/>
    <s v="CRI"/>
    <x v="88"/>
    <x v="1"/>
    <s v="Firstpoint Healthcare Ltd"/>
    <n v="331.91"/>
    <m/>
  </r>
  <r>
    <x v="3"/>
    <x v="11"/>
    <x v="2"/>
    <n v="202212"/>
    <x v="2"/>
    <x v="0"/>
    <x v="35"/>
    <s v="CRI"/>
    <x v="88"/>
    <x v="1"/>
    <s v="Urgent Staffing Limited"/>
    <n v="995.46"/>
    <m/>
  </r>
  <r>
    <x v="3"/>
    <x v="11"/>
    <x v="2"/>
    <n v="202212"/>
    <x v="2"/>
    <x v="0"/>
    <x v="35"/>
    <s v="CRI"/>
    <x v="88"/>
    <x v="1"/>
    <s v="Your World Nursing Ltd"/>
    <n v="339.42"/>
    <m/>
  </r>
  <r>
    <x v="3"/>
    <x v="11"/>
    <x v="2"/>
    <n v="202212"/>
    <x v="2"/>
    <x v="0"/>
    <x v="35"/>
    <s v="CRI"/>
    <x v="88"/>
    <x v="0"/>
    <m/>
    <n v="-7621.7400000000007"/>
    <m/>
  </r>
  <r>
    <x v="3"/>
    <x v="11"/>
    <x v="2"/>
    <n v="202212"/>
    <x v="2"/>
    <x v="0"/>
    <x v="11"/>
    <s v="180"/>
    <x v="12"/>
    <x v="1"/>
    <s v="Athona Ltd"/>
    <n v="20039.739999999998"/>
    <m/>
  </r>
  <r>
    <x v="3"/>
    <x v="11"/>
    <x v="2"/>
    <n v="202212"/>
    <x v="2"/>
    <x v="0"/>
    <x v="11"/>
    <s v="180"/>
    <x v="12"/>
    <x v="1"/>
    <s v="Globe Locums Ltd"/>
    <n v="2530.29"/>
    <m/>
  </r>
  <r>
    <x v="3"/>
    <x v="11"/>
    <x v="2"/>
    <n v="202212"/>
    <x v="2"/>
    <x v="0"/>
    <x v="23"/>
    <s v="180"/>
    <x v="31"/>
    <x v="1"/>
    <s v="Globe Locums Ltd"/>
    <n v="339.07"/>
    <m/>
  </r>
  <r>
    <x v="3"/>
    <x v="11"/>
    <x v="2"/>
    <n v="202212"/>
    <x v="2"/>
    <x v="0"/>
    <x v="23"/>
    <s v="180"/>
    <x v="31"/>
    <x v="1"/>
    <s v="Immediate Medical Solutions LTD"/>
    <n v="1150.8800000000001"/>
    <m/>
  </r>
  <r>
    <x v="3"/>
    <x v="11"/>
    <x v="2"/>
    <n v="202212"/>
    <x v="2"/>
    <x v="0"/>
    <x v="23"/>
    <s v="300"/>
    <x v="90"/>
    <x v="1"/>
    <s v="Care Providers"/>
    <n v="4586.67"/>
    <m/>
  </r>
  <r>
    <x v="3"/>
    <x v="11"/>
    <x v="2"/>
    <n v="202212"/>
    <x v="2"/>
    <x v="0"/>
    <x v="23"/>
    <s v="300"/>
    <x v="90"/>
    <x v="1"/>
    <s v="Urgent Staffing Limited"/>
    <n v="1009.77"/>
    <m/>
  </r>
  <r>
    <x v="3"/>
    <x v="11"/>
    <x v="2"/>
    <n v="202212"/>
    <x v="2"/>
    <x v="0"/>
    <x v="23"/>
    <s v="300"/>
    <x v="90"/>
    <x v="0"/>
    <m/>
    <n v="-176.38"/>
    <m/>
  </r>
  <r>
    <x v="3"/>
    <x v="11"/>
    <x v="2"/>
    <n v="202212"/>
    <x v="2"/>
    <x v="0"/>
    <x v="13"/>
    <s v="102"/>
    <x v="79"/>
    <x v="0"/>
    <m/>
    <m/>
    <n v="0.28000000000000003"/>
  </r>
  <r>
    <x v="3"/>
    <x v="11"/>
    <x v="2"/>
    <n v="202212"/>
    <x v="2"/>
    <x v="0"/>
    <x v="13"/>
    <s v="306"/>
    <x v="62"/>
    <x v="1"/>
    <s v="Care Providers"/>
    <n v="2349"/>
    <m/>
  </r>
  <r>
    <x v="3"/>
    <x v="11"/>
    <x v="2"/>
    <n v="202212"/>
    <x v="2"/>
    <x v="0"/>
    <x v="13"/>
    <s v="306"/>
    <x v="62"/>
    <x v="1"/>
    <s v="Globe Locums Ltd"/>
    <n v="4768.18"/>
    <m/>
  </r>
  <r>
    <x v="3"/>
    <x v="11"/>
    <x v="2"/>
    <n v="202212"/>
    <x v="2"/>
    <x v="0"/>
    <x v="13"/>
    <s v="306"/>
    <x v="62"/>
    <x v="0"/>
    <m/>
    <n v="-8895.1"/>
    <m/>
  </r>
  <r>
    <x v="3"/>
    <x v="11"/>
    <x v="2"/>
    <n v="202212"/>
    <x v="2"/>
    <x v="0"/>
    <x v="4"/>
    <s v="150"/>
    <x v="17"/>
    <x v="1"/>
    <s v="Id Medical Group Ltd"/>
    <n v="339.25"/>
    <m/>
  </r>
  <r>
    <x v="3"/>
    <x v="11"/>
    <x v="2"/>
    <n v="202212"/>
    <x v="2"/>
    <x v="0"/>
    <x v="4"/>
    <s v="400"/>
    <x v="115"/>
    <x v="1"/>
    <s v="Your World Nursing Ltd"/>
    <n v="2405.64"/>
    <m/>
  </r>
  <r>
    <x v="3"/>
    <x v="11"/>
    <x v="2"/>
    <n v="202212"/>
    <x v="2"/>
    <x v="0"/>
    <x v="4"/>
    <s v="400"/>
    <x v="115"/>
    <x v="0"/>
    <m/>
    <m/>
    <n v="4.37"/>
  </r>
  <r>
    <x v="3"/>
    <x v="11"/>
    <x v="2"/>
    <n v="202212"/>
    <x v="2"/>
    <x v="0"/>
    <x v="6"/>
    <s v="110"/>
    <x v="66"/>
    <x v="1"/>
    <s v="Globe Locums Ltd"/>
    <n v="1002.5600000000001"/>
    <m/>
  </r>
  <r>
    <x v="3"/>
    <x v="11"/>
    <x v="2"/>
    <n v="202212"/>
    <x v="2"/>
    <x v="0"/>
    <x v="6"/>
    <s v="110"/>
    <x v="66"/>
    <x v="1"/>
    <s v="Medicspro Ltd"/>
    <n v="1933.62"/>
    <m/>
  </r>
  <r>
    <x v="3"/>
    <x v="11"/>
    <x v="2"/>
    <n v="202212"/>
    <x v="2"/>
    <x v="0"/>
    <x v="6"/>
    <s v="110"/>
    <x v="66"/>
    <x v="0"/>
    <m/>
    <n v="49716.250000000087"/>
    <m/>
  </r>
  <r>
    <x v="3"/>
    <x v="11"/>
    <x v="2"/>
    <n v="202212"/>
    <x v="2"/>
    <x v="0"/>
    <x v="6"/>
    <s v="110"/>
    <x v="66"/>
    <x v="0"/>
    <m/>
    <n v="-112.71000000000001"/>
    <m/>
  </r>
  <r>
    <x v="3"/>
    <x v="11"/>
    <x v="2"/>
    <n v="202212"/>
    <x v="2"/>
    <x v="0"/>
    <x v="20"/>
    <s v="361"/>
    <x v="46"/>
    <x v="1"/>
    <s v="Hg Health Limited"/>
    <n v="284.68"/>
    <m/>
  </r>
  <r>
    <x v="3"/>
    <x v="11"/>
    <x v="2"/>
    <n v="202212"/>
    <x v="2"/>
    <x v="0"/>
    <x v="21"/>
    <s v="301"/>
    <x v="109"/>
    <x v="0"/>
    <m/>
    <n v="-53.59"/>
    <m/>
  </r>
  <r>
    <x v="3"/>
    <x v="11"/>
    <x v="2"/>
    <n v="202212"/>
    <x v="2"/>
    <x v="0"/>
    <x v="21"/>
    <s v="OTH"/>
    <x v="47"/>
    <x v="0"/>
    <m/>
    <n v="-193.45999999999998"/>
    <m/>
  </r>
  <r>
    <x v="3"/>
    <x v="11"/>
    <x v="2"/>
    <n v="202212"/>
    <x v="2"/>
    <x v="0"/>
    <x v="28"/>
    <s v="100"/>
    <x v="80"/>
    <x v="1"/>
    <s v="Urgent Staffing Limited"/>
    <n v="966.81"/>
    <m/>
  </r>
  <r>
    <x v="3"/>
    <x v="11"/>
    <x v="2"/>
    <n v="202212"/>
    <x v="2"/>
    <x v="0"/>
    <x v="28"/>
    <s v="502"/>
    <x v="63"/>
    <x v="1"/>
    <s v="Globe Locums Ltd"/>
    <n v="2205.44"/>
    <m/>
  </r>
  <r>
    <x v="3"/>
    <x v="11"/>
    <x v="2"/>
    <n v="202212"/>
    <x v="2"/>
    <x v="0"/>
    <x v="28"/>
    <s v="502"/>
    <x v="63"/>
    <x v="1"/>
    <s v="Your World Nursing Ltd"/>
    <n v="680.41"/>
    <m/>
  </r>
  <r>
    <x v="3"/>
    <x v="11"/>
    <x v="2"/>
    <n v="202212"/>
    <x v="2"/>
    <x v="0"/>
    <x v="28"/>
    <s v="OTH"/>
    <x v="44"/>
    <x v="1"/>
    <s v="Urgent Staffing Limited"/>
    <n v="322.27"/>
    <m/>
  </r>
  <r>
    <x v="3"/>
    <x v="11"/>
    <x v="2"/>
    <n v="202212"/>
    <x v="2"/>
    <x v="0"/>
    <x v="28"/>
    <s v="OTH"/>
    <x v="44"/>
    <x v="1"/>
    <s v="Your World Nursing Ltd"/>
    <n v="8262.61"/>
    <m/>
  </r>
  <r>
    <x v="3"/>
    <x v="11"/>
    <x v="2"/>
    <n v="202212"/>
    <x v="2"/>
    <x v="0"/>
    <x v="33"/>
    <s v="OCH"/>
    <x v="102"/>
    <x v="0"/>
    <m/>
    <n v="-10246.530000000006"/>
    <m/>
  </r>
  <r>
    <x v="3"/>
    <x v="11"/>
    <x v="2"/>
    <n v="202212"/>
    <x v="2"/>
    <x v="1"/>
    <x v="0"/>
    <s v="300"/>
    <x v="0"/>
    <x v="0"/>
    <m/>
    <n v="-28124.5"/>
    <m/>
  </r>
  <r>
    <x v="3"/>
    <x v="11"/>
    <x v="2"/>
    <n v="202212"/>
    <x v="2"/>
    <x v="1"/>
    <x v="0"/>
    <s v="300"/>
    <x v="0"/>
    <x v="2"/>
    <m/>
    <n v="268228.91000000015"/>
    <n v="94.669999999999533"/>
  </r>
  <r>
    <x v="3"/>
    <x v="11"/>
    <x v="2"/>
    <n v="202212"/>
    <x v="2"/>
    <x v="1"/>
    <x v="1"/>
    <s v="370"/>
    <x v="1"/>
    <x v="0"/>
    <m/>
    <n v="12920.87"/>
    <m/>
  </r>
  <r>
    <x v="3"/>
    <x v="11"/>
    <x v="2"/>
    <n v="202212"/>
    <x v="2"/>
    <x v="1"/>
    <x v="1"/>
    <s v="370"/>
    <x v="1"/>
    <x v="2"/>
    <m/>
    <n v="15244.020000000008"/>
    <n v="3.5300000000000011"/>
  </r>
  <r>
    <x v="3"/>
    <x v="11"/>
    <x v="2"/>
    <n v="202212"/>
    <x v="2"/>
    <x v="1"/>
    <x v="22"/>
    <s v="320"/>
    <x v="56"/>
    <x v="0"/>
    <m/>
    <m/>
    <n v="-2.37"/>
  </r>
  <r>
    <x v="3"/>
    <x v="11"/>
    <x v="2"/>
    <n v="202212"/>
    <x v="2"/>
    <x v="1"/>
    <x v="22"/>
    <s v="CSV"/>
    <x v="175"/>
    <x v="2"/>
    <m/>
    <n v="611.54999999999995"/>
    <n v="0.3"/>
  </r>
  <r>
    <x v="3"/>
    <x v="11"/>
    <x v="2"/>
    <n v="202212"/>
    <x v="2"/>
    <x v="1"/>
    <x v="10"/>
    <s v="422"/>
    <x v="20"/>
    <x v="2"/>
    <m/>
    <n v="87601.940000000293"/>
    <n v="17.81999999999989"/>
  </r>
  <r>
    <x v="3"/>
    <x v="11"/>
    <x v="2"/>
    <n v="202212"/>
    <x v="2"/>
    <x v="1"/>
    <x v="10"/>
    <s v="422"/>
    <x v="64"/>
    <x v="0"/>
    <m/>
    <n v="-1309.8400000000001"/>
    <m/>
  </r>
  <r>
    <x v="3"/>
    <x v="11"/>
    <x v="2"/>
    <n v="202212"/>
    <x v="2"/>
    <x v="1"/>
    <x v="10"/>
    <s v="422"/>
    <x v="64"/>
    <x v="0"/>
    <m/>
    <m/>
    <n v="-0.12000000000000008"/>
  </r>
  <r>
    <x v="3"/>
    <x v="11"/>
    <x v="2"/>
    <n v="202212"/>
    <x v="2"/>
    <x v="1"/>
    <x v="10"/>
    <s v="OTH"/>
    <x v="11"/>
    <x v="0"/>
    <m/>
    <n v="-3842.1699999999987"/>
    <m/>
  </r>
  <r>
    <x v="3"/>
    <x v="11"/>
    <x v="2"/>
    <n v="202212"/>
    <x v="2"/>
    <x v="1"/>
    <x v="10"/>
    <s v="OTH"/>
    <x v="11"/>
    <x v="0"/>
    <m/>
    <n v="131627.53"/>
    <m/>
  </r>
  <r>
    <x v="3"/>
    <x v="11"/>
    <x v="2"/>
    <n v="202212"/>
    <x v="2"/>
    <x v="1"/>
    <x v="10"/>
    <s v="OTH"/>
    <x v="11"/>
    <x v="2"/>
    <m/>
    <n v="6552.6100000000024"/>
    <n v="2.0300000000000011"/>
  </r>
  <r>
    <x v="3"/>
    <x v="11"/>
    <x v="2"/>
    <n v="202212"/>
    <x v="2"/>
    <x v="0"/>
    <x v="1"/>
    <s v="370"/>
    <x v="1"/>
    <x v="1"/>
    <s v="Your World Nursing Ltd"/>
    <n v="13912.739999999996"/>
    <m/>
  </r>
  <r>
    <x v="3"/>
    <x v="11"/>
    <x v="2"/>
    <n v="202212"/>
    <x v="2"/>
    <x v="0"/>
    <x v="22"/>
    <s v="107"/>
    <x v="59"/>
    <x v="1"/>
    <s v="Care Providers"/>
    <n v="511.78999999999996"/>
    <m/>
  </r>
  <r>
    <x v="3"/>
    <x v="11"/>
    <x v="2"/>
    <n v="202212"/>
    <x v="2"/>
    <x v="0"/>
    <x v="22"/>
    <s v="107"/>
    <x v="59"/>
    <x v="1"/>
    <s v="Urgent Staffing Limited"/>
    <n v="1480.17"/>
    <m/>
  </r>
  <r>
    <x v="3"/>
    <x v="11"/>
    <x v="2"/>
    <n v="202212"/>
    <x v="2"/>
    <x v="0"/>
    <x v="10"/>
    <s v="171"/>
    <x v="61"/>
    <x v="1"/>
    <s v="Cromwell Medical Staffing Ltd"/>
    <n v="331.8"/>
    <m/>
  </r>
  <r>
    <x v="3"/>
    <x v="11"/>
    <x v="2"/>
    <n v="202212"/>
    <x v="2"/>
    <x v="0"/>
    <x v="10"/>
    <s v="422"/>
    <x v="20"/>
    <x v="1"/>
    <s v="Globe Locums Ltd"/>
    <n v="4605.0800000000008"/>
    <m/>
  </r>
  <r>
    <x v="3"/>
    <x v="11"/>
    <x v="2"/>
    <n v="202212"/>
    <x v="2"/>
    <x v="0"/>
    <x v="10"/>
    <s v="422"/>
    <x v="20"/>
    <x v="0"/>
    <m/>
    <n v="-6713.26"/>
    <m/>
  </r>
  <r>
    <x v="3"/>
    <x v="11"/>
    <x v="2"/>
    <n v="202212"/>
    <x v="2"/>
    <x v="0"/>
    <x v="35"/>
    <s v="CRI"/>
    <x v="88"/>
    <x v="1"/>
    <s v="Globe Locums Ltd"/>
    <n v="1372.5700000000002"/>
    <m/>
  </r>
  <r>
    <x v="3"/>
    <x v="11"/>
    <x v="2"/>
    <n v="202212"/>
    <x v="2"/>
    <x v="0"/>
    <x v="11"/>
    <s v="180"/>
    <x v="12"/>
    <x v="1"/>
    <s v="Hays Healthcare Ltd"/>
    <n v="4845.4800000000005"/>
    <m/>
  </r>
  <r>
    <x v="3"/>
    <x v="11"/>
    <x v="2"/>
    <n v="202212"/>
    <x v="2"/>
    <x v="0"/>
    <x v="11"/>
    <s v="180"/>
    <x v="12"/>
    <x v="0"/>
    <m/>
    <n v="63396.35"/>
    <m/>
  </r>
  <r>
    <x v="3"/>
    <x v="11"/>
    <x v="2"/>
    <n v="202212"/>
    <x v="2"/>
    <x v="0"/>
    <x v="23"/>
    <s v="180"/>
    <x v="31"/>
    <x v="1"/>
    <s v="Athona Ltd"/>
    <n v="5462.1100000000006"/>
    <m/>
  </r>
  <r>
    <x v="3"/>
    <x v="11"/>
    <x v="2"/>
    <n v="202212"/>
    <x v="2"/>
    <x v="0"/>
    <x v="23"/>
    <s v="180"/>
    <x v="31"/>
    <x v="1"/>
    <s v="Cromwell Medical Staffing Ltd"/>
    <n v="315.05"/>
    <m/>
  </r>
  <r>
    <x v="3"/>
    <x v="11"/>
    <x v="2"/>
    <n v="202212"/>
    <x v="2"/>
    <x v="0"/>
    <x v="23"/>
    <s v="180"/>
    <x v="31"/>
    <x v="0"/>
    <m/>
    <n v="-270.33"/>
    <m/>
  </r>
  <r>
    <x v="3"/>
    <x v="11"/>
    <x v="2"/>
    <n v="202212"/>
    <x v="2"/>
    <x v="0"/>
    <x v="23"/>
    <s v="300"/>
    <x v="90"/>
    <x v="1"/>
    <s v="Total Assist Recruitment Ltd"/>
    <n v="374.43"/>
    <m/>
  </r>
  <r>
    <x v="3"/>
    <x v="11"/>
    <x v="2"/>
    <n v="202212"/>
    <x v="2"/>
    <x v="0"/>
    <x v="23"/>
    <s v="300"/>
    <x v="90"/>
    <x v="0"/>
    <m/>
    <n v="-13733.170000000002"/>
    <m/>
  </r>
  <r>
    <x v="3"/>
    <x v="11"/>
    <x v="2"/>
    <n v="202212"/>
    <x v="2"/>
    <x v="0"/>
    <x v="40"/>
    <s v="303"/>
    <x v="91"/>
    <x v="0"/>
    <m/>
    <m/>
    <n v="0.21000000000000002"/>
  </r>
  <r>
    <x v="3"/>
    <x v="11"/>
    <x v="2"/>
    <n v="202212"/>
    <x v="2"/>
    <x v="0"/>
    <x v="13"/>
    <s v="102"/>
    <x v="79"/>
    <x v="1"/>
    <s v="Globe Locums Ltd"/>
    <n v="2920.2900000000004"/>
    <m/>
  </r>
  <r>
    <x v="3"/>
    <x v="11"/>
    <x v="2"/>
    <n v="202212"/>
    <x v="2"/>
    <x v="0"/>
    <x v="13"/>
    <s v="105"/>
    <x v="107"/>
    <x v="0"/>
    <m/>
    <n v="-9270.590000000002"/>
    <m/>
  </r>
  <r>
    <x v="3"/>
    <x v="11"/>
    <x v="2"/>
    <n v="202212"/>
    <x v="2"/>
    <x v="0"/>
    <x v="13"/>
    <s v="306"/>
    <x v="62"/>
    <x v="1"/>
    <s v="Hcl Nursing Ltd"/>
    <n v="297.62"/>
    <m/>
  </r>
  <r>
    <x v="3"/>
    <x v="11"/>
    <x v="2"/>
    <n v="202212"/>
    <x v="2"/>
    <x v="0"/>
    <x v="13"/>
    <s v="306"/>
    <x v="62"/>
    <x v="1"/>
    <s v="Pulse Healthcare Ltd"/>
    <n v="297.63"/>
    <m/>
  </r>
  <r>
    <x v="3"/>
    <x v="11"/>
    <x v="2"/>
    <n v="202212"/>
    <x v="2"/>
    <x v="0"/>
    <x v="4"/>
    <s v="150"/>
    <x v="17"/>
    <x v="1"/>
    <s v="Firstpoint Healthcare Ltd"/>
    <n v="602.65"/>
    <m/>
  </r>
  <r>
    <x v="3"/>
    <x v="11"/>
    <x v="2"/>
    <n v="202212"/>
    <x v="2"/>
    <x v="0"/>
    <x v="4"/>
    <s v="150"/>
    <x v="17"/>
    <x v="1"/>
    <s v="Urgent Staffing Limited"/>
    <n v="582.29999999999995"/>
    <m/>
  </r>
  <r>
    <x v="3"/>
    <x v="11"/>
    <x v="2"/>
    <n v="202212"/>
    <x v="2"/>
    <x v="0"/>
    <x v="4"/>
    <s v="400"/>
    <x v="115"/>
    <x v="1"/>
    <s v="Urgent Staffing Limited"/>
    <n v="2594.5699999999997"/>
    <m/>
  </r>
  <r>
    <x v="3"/>
    <x v="11"/>
    <x v="2"/>
    <n v="202212"/>
    <x v="2"/>
    <x v="0"/>
    <x v="6"/>
    <s v="110"/>
    <x v="66"/>
    <x v="1"/>
    <s v="Daytime Healthcare Recruitment"/>
    <n v="293.70999999999998"/>
    <m/>
  </r>
  <r>
    <x v="3"/>
    <x v="11"/>
    <x v="2"/>
    <n v="202212"/>
    <x v="2"/>
    <x v="0"/>
    <x v="6"/>
    <s v="110"/>
    <x v="66"/>
    <x v="0"/>
    <m/>
    <m/>
    <n v="1.62"/>
  </r>
  <r>
    <x v="3"/>
    <x v="11"/>
    <x v="2"/>
    <n v="202212"/>
    <x v="2"/>
    <x v="0"/>
    <x v="20"/>
    <s v="361"/>
    <x v="46"/>
    <x v="1"/>
    <s v="Globe Locums Ltd"/>
    <n v="3254.54"/>
    <m/>
  </r>
  <r>
    <x v="3"/>
    <x v="11"/>
    <x v="2"/>
    <n v="202212"/>
    <x v="2"/>
    <x v="0"/>
    <x v="20"/>
    <s v="361"/>
    <x v="46"/>
    <x v="1"/>
    <s v="Pulse Healthcare Ltd"/>
    <n v="284.68"/>
    <m/>
  </r>
  <r>
    <x v="3"/>
    <x v="11"/>
    <x v="2"/>
    <n v="202212"/>
    <x v="2"/>
    <x v="0"/>
    <x v="20"/>
    <s v="361"/>
    <x v="46"/>
    <x v="0"/>
    <m/>
    <m/>
    <n v="0.14000000000000001"/>
  </r>
  <r>
    <x v="3"/>
    <x v="11"/>
    <x v="2"/>
    <n v="202212"/>
    <x v="2"/>
    <x v="0"/>
    <x v="32"/>
    <s v="100"/>
    <x v="99"/>
    <x v="1"/>
    <s v="Care Providers"/>
    <n v="1708.0800000000002"/>
    <m/>
  </r>
  <r>
    <x v="3"/>
    <x v="11"/>
    <x v="2"/>
    <n v="202212"/>
    <x v="2"/>
    <x v="0"/>
    <x v="32"/>
    <s v="100"/>
    <x v="99"/>
    <x v="1"/>
    <s v="Globe Locums Ltd"/>
    <n v="10192.450000000001"/>
    <m/>
  </r>
  <r>
    <x v="3"/>
    <x v="11"/>
    <x v="2"/>
    <n v="202212"/>
    <x v="2"/>
    <x v="0"/>
    <x v="28"/>
    <s v="100"/>
    <x v="80"/>
    <x v="1"/>
    <s v="Nationwide Nursing Agency Ltd"/>
    <n v="2451.31"/>
    <m/>
  </r>
  <r>
    <x v="3"/>
    <x v="11"/>
    <x v="2"/>
    <n v="202212"/>
    <x v="2"/>
    <x v="0"/>
    <x v="28"/>
    <s v="100"/>
    <x v="80"/>
    <x v="0"/>
    <m/>
    <n v="-355.6"/>
    <m/>
  </r>
  <r>
    <x v="3"/>
    <x v="11"/>
    <x v="2"/>
    <n v="202212"/>
    <x v="2"/>
    <x v="0"/>
    <x v="28"/>
    <s v="502"/>
    <x v="63"/>
    <x v="0"/>
    <m/>
    <m/>
    <n v="0.7"/>
  </r>
  <r>
    <x v="3"/>
    <x v="11"/>
    <x v="2"/>
    <n v="202212"/>
    <x v="2"/>
    <x v="0"/>
    <x v="28"/>
    <s v="OTH"/>
    <x v="44"/>
    <x v="1"/>
    <s v="Nationwide Nursing Agency Ltd"/>
    <n v="2223.89"/>
    <m/>
  </r>
  <r>
    <x v="3"/>
    <x v="11"/>
    <x v="2"/>
    <n v="202212"/>
    <x v="2"/>
    <x v="0"/>
    <x v="28"/>
    <s v="OTH"/>
    <x v="44"/>
    <x v="1"/>
    <s v="Trust Nurse Services Limited"/>
    <n v="330.15"/>
    <m/>
  </r>
  <r>
    <x v="3"/>
    <x v="11"/>
    <x v="2"/>
    <n v="202212"/>
    <x v="2"/>
    <x v="0"/>
    <x v="28"/>
    <s v="OTH"/>
    <x v="44"/>
    <x v="0"/>
    <m/>
    <n v="-55.03"/>
    <m/>
  </r>
  <r>
    <x v="3"/>
    <x v="11"/>
    <x v="2"/>
    <n v="202212"/>
    <x v="2"/>
    <x v="0"/>
    <x v="9"/>
    <s v="501"/>
    <x v="27"/>
    <x v="0"/>
    <m/>
    <m/>
    <n v="10.48"/>
  </r>
  <r>
    <x v="3"/>
    <x v="11"/>
    <x v="2"/>
    <n v="202212"/>
    <x v="2"/>
    <x v="0"/>
    <x v="33"/>
    <s v="OCH"/>
    <x v="102"/>
    <x v="0"/>
    <m/>
    <n v="2239.17"/>
    <m/>
  </r>
  <r>
    <x v="3"/>
    <x v="11"/>
    <x v="2"/>
    <n v="202212"/>
    <x v="2"/>
    <x v="1"/>
    <x v="0"/>
    <s v="300"/>
    <x v="0"/>
    <x v="0"/>
    <m/>
    <n v="-123601.11000000003"/>
    <m/>
  </r>
  <r>
    <x v="3"/>
    <x v="11"/>
    <x v="2"/>
    <n v="202212"/>
    <x v="2"/>
    <x v="1"/>
    <x v="0"/>
    <s v="OTH"/>
    <x v="28"/>
    <x v="0"/>
    <m/>
    <m/>
    <n v="-1.4799999999999984"/>
  </r>
  <r>
    <x v="3"/>
    <x v="11"/>
    <x v="2"/>
    <n v="202212"/>
    <x v="2"/>
    <x v="1"/>
    <x v="15"/>
    <s v="328"/>
    <x v="19"/>
    <x v="2"/>
    <m/>
    <n v="61760.060000000543"/>
    <n v="19.599999999999852"/>
  </r>
  <r>
    <x v="3"/>
    <x v="11"/>
    <x v="2"/>
    <n v="202212"/>
    <x v="2"/>
    <x v="1"/>
    <x v="1"/>
    <s v="370"/>
    <x v="1"/>
    <x v="0"/>
    <m/>
    <n v="-5955.3300000000008"/>
    <m/>
  </r>
  <r>
    <x v="3"/>
    <x v="11"/>
    <x v="2"/>
    <n v="202212"/>
    <x v="2"/>
    <x v="0"/>
    <x v="11"/>
    <s v="180"/>
    <x v="12"/>
    <x v="0"/>
    <m/>
    <n v="-21373.829999999973"/>
    <m/>
  </r>
  <r>
    <x v="3"/>
    <x v="11"/>
    <x v="2"/>
    <n v="202212"/>
    <x v="2"/>
    <x v="0"/>
    <x v="11"/>
    <s v="180"/>
    <x v="12"/>
    <x v="0"/>
    <m/>
    <m/>
    <n v="10.100000000000001"/>
  </r>
  <r>
    <x v="3"/>
    <x v="11"/>
    <x v="2"/>
    <n v="202212"/>
    <x v="2"/>
    <x v="0"/>
    <x v="23"/>
    <s v="180"/>
    <x v="31"/>
    <x v="1"/>
    <s v="Daytime Healthcare Recruitment"/>
    <n v="336.12"/>
    <m/>
  </r>
  <r>
    <x v="3"/>
    <x v="11"/>
    <x v="2"/>
    <n v="202212"/>
    <x v="2"/>
    <x v="0"/>
    <x v="23"/>
    <s v="300"/>
    <x v="90"/>
    <x v="1"/>
    <s v="Your World Nursing Ltd"/>
    <n v="5397.47"/>
    <m/>
  </r>
  <r>
    <x v="3"/>
    <x v="11"/>
    <x v="2"/>
    <n v="202212"/>
    <x v="2"/>
    <x v="0"/>
    <x v="40"/>
    <s v="303"/>
    <x v="91"/>
    <x v="0"/>
    <m/>
    <n v="-4298.2700000000013"/>
    <m/>
  </r>
  <r>
    <x v="3"/>
    <x v="11"/>
    <x v="2"/>
    <n v="202212"/>
    <x v="2"/>
    <x v="0"/>
    <x v="13"/>
    <s v="105"/>
    <x v="107"/>
    <x v="1"/>
    <s v="Globe Locums Ltd"/>
    <n v="4779.5300000000007"/>
    <m/>
  </r>
  <r>
    <x v="3"/>
    <x v="11"/>
    <x v="2"/>
    <n v="202212"/>
    <x v="2"/>
    <x v="0"/>
    <x v="4"/>
    <s v="150"/>
    <x v="17"/>
    <x v="1"/>
    <s v="Cromwell Medical Staffing Ltd"/>
    <n v="9006.7300000000014"/>
    <m/>
  </r>
  <r>
    <x v="3"/>
    <x v="11"/>
    <x v="2"/>
    <n v="202212"/>
    <x v="2"/>
    <x v="0"/>
    <x v="4"/>
    <s v="150"/>
    <x v="17"/>
    <x v="0"/>
    <m/>
    <n v="-6334.2100000000191"/>
    <m/>
  </r>
  <r>
    <x v="3"/>
    <x v="11"/>
    <x v="2"/>
    <n v="202212"/>
    <x v="2"/>
    <x v="0"/>
    <x v="20"/>
    <s v="361"/>
    <x v="46"/>
    <x v="1"/>
    <s v="Urgent Staffing Limited"/>
    <n v="1551.97"/>
    <m/>
  </r>
  <r>
    <x v="3"/>
    <x v="11"/>
    <x v="2"/>
    <n v="202212"/>
    <x v="2"/>
    <x v="0"/>
    <x v="20"/>
    <s v="361"/>
    <x v="46"/>
    <x v="0"/>
    <m/>
    <n v="-16143.9"/>
    <m/>
  </r>
  <r>
    <x v="3"/>
    <x v="11"/>
    <x v="2"/>
    <n v="202212"/>
    <x v="2"/>
    <x v="0"/>
    <x v="21"/>
    <s v="OTH"/>
    <x v="47"/>
    <x v="0"/>
    <m/>
    <m/>
    <n v="2.57"/>
  </r>
  <r>
    <x v="3"/>
    <x v="11"/>
    <x v="2"/>
    <n v="202212"/>
    <x v="2"/>
    <x v="0"/>
    <x v="32"/>
    <s v="100"/>
    <x v="99"/>
    <x v="1"/>
    <s v="Cromwell Medical Staffing Ltd"/>
    <n v="14243.8"/>
    <m/>
  </r>
  <r>
    <x v="3"/>
    <x v="11"/>
    <x v="2"/>
    <n v="202212"/>
    <x v="2"/>
    <x v="0"/>
    <x v="32"/>
    <s v="100"/>
    <x v="99"/>
    <x v="1"/>
    <s v="Immediate Medical Solutions LTD"/>
    <n v="569.14"/>
    <m/>
  </r>
  <r>
    <x v="3"/>
    <x v="11"/>
    <x v="2"/>
    <n v="202212"/>
    <x v="2"/>
    <x v="0"/>
    <x v="28"/>
    <s v="100"/>
    <x v="80"/>
    <x v="1"/>
    <s v="Trust Nurse Services Limited"/>
    <n v="678.04"/>
    <m/>
  </r>
  <r>
    <x v="3"/>
    <x v="11"/>
    <x v="2"/>
    <n v="202212"/>
    <x v="2"/>
    <x v="0"/>
    <x v="28"/>
    <s v="502"/>
    <x v="63"/>
    <x v="1"/>
    <s v="Nationwide Nursing Agency Ltd"/>
    <n v="1823.6499999999999"/>
    <m/>
  </r>
  <r>
    <x v="3"/>
    <x v="11"/>
    <x v="2"/>
    <n v="202212"/>
    <x v="2"/>
    <x v="0"/>
    <x v="28"/>
    <s v="THE"/>
    <x v="69"/>
    <x v="0"/>
    <m/>
    <n v="-40.03"/>
    <m/>
  </r>
  <r>
    <x v="3"/>
    <x v="11"/>
    <x v="2"/>
    <n v="202212"/>
    <x v="2"/>
    <x v="0"/>
    <x v="29"/>
    <s v="THE"/>
    <x v="48"/>
    <x v="0"/>
    <m/>
    <n v="-1591.4900000000007"/>
    <m/>
  </r>
  <r>
    <x v="3"/>
    <x v="11"/>
    <x v="2"/>
    <n v="202212"/>
    <x v="2"/>
    <x v="0"/>
    <x v="29"/>
    <s v="THE"/>
    <x v="48"/>
    <x v="0"/>
    <m/>
    <m/>
    <n v="0.12"/>
  </r>
  <r>
    <x v="3"/>
    <x v="11"/>
    <x v="2"/>
    <n v="202212"/>
    <x v="2"/>
    <x v="0"/>
    <x v="56"/>
    <s v="FIN"/>
    <x v="158"/>
    <x v="0"/>
    <m/>
    <n v="1017.5"/>
    <m/>
  </r>
  <r>
    <x v="3"/>
    <x v="11"/>
    <x v="2"/>
    <n v="202212"/>
    <x v="2"/>
    <x v="0"/>
    <x v="9"/>
    <s v="501"/>
    <x v="27"/>
    <x v="1"/>
    <s v="Care Providers"/>
    <n v="24558.91"/>
    <m/>
  </r>
  <r>
    <x v="3"/>
    <x v="11"/>
    <x v="2"/>
    <n v="202212"/>
    <x v="2"/>
    <x v="1"/>
    <x v="0"/>
    <s v="300"/>
    <x v="0"/>
    <x v="0"/>
    <m/>
    <n v="26440.620000000003"/>
    <m/>
  </r>
  <r>
    <x v="3"/>
    <x v="11"/>
    <x v="2"/>
    <n v="202212"/>
    <x v="2"/>
    <x v="0"/>
    <x v="4"/>
    <s v="150"/>
    <x v="17"/>
    <x v="1"/>
    <s v="Hcl Nursing Ltd"/>
    <n v="1788.8"/>
    <m/>
  </r>
  <r>
    <x v="3"/>
    <x v="11"/>
    <x v="2"/>
    <n v="202212"/>
    <x v="2"/>
    <x v="0"/>
    <x v="4"/>
    <s v="400"/>
    <x v="115"/>
    <x v="1"/>
    <s v="Cromwell Medical Staffing Ltd"/>
    <n v="12138.67"/>
    <m/>
  </r>
  <r>
    <x v="3"/>
    <x v="11"/>
    <x v="2"/>
    <n v="202212"/>
    <x v="2"/>
    <x v="0"/>
    <x v="4"/>
    <s v="400"/>
    <x v="115"/>
    <x v="1"/>
    <s v="Globe Locums Ltd"/>
    <n v="5889.1900000000005"/>
    <m/>
  </r>
  <r>
    <x v="3"/>
    <x v="11"/>
    <x v="2"/>
    <n v="202212"/>
    <x v="2"/>
    <x v="0"/>
    <x v="6"/>
    <s v="110"/>
    <x v="66"/>
    <x v="0"/>
    <m/>
    <n v="-60.87"/>
    <m/>
  </r>
  <r>
    <x v="3"/>
    <x v="11"/>
    <x v="2"/>
    <n v="202212"/>
    <x v="2"/>
    <x v="0"/>
    <x v="20"/>
    <s v="361"/>
    <x v="46"/>
    <x v="1"/>
    <s v="Cromwell Medical Staffing Ltd"/>
    <n v="7512.5899999999992"/>
    <m/>
  </r>
  <r>
    <x v="3"/>
    <x v="11"/>
    <x v="2"/>
    <n v="202212"/>
    <x v="2"/>
    <x v="0"/>
    <x v="20"/>
    <s v="361"/>
    <x v="46"/>
    <x v="1"/>
    <s v="Immediate Medical Solutions LTD"/>
    <n v="284.57"/>
    <m/>
  </r>
  <r>
    <x v="3"/>
    <x v="11"/>
    <x v="2"/>
    <n v="202212"/>
    <x v="2"/>
    <x v="0"/>
    <x v="21"/>
    <s v="301"/>
    <x v="109"/>
    <x v="0"/>
    <m/>
    <m/>
    <n v="1.34"/>
  </r>
  <r>
    <x v="3"/>
    <x v="11"/>
    <x v="2"/>
    <n v="202212"/>
    <x v="2"/>
    <x v="0"/>
    <x v="21"/>
    <s v="OTH"/>
    <x v="47"/>
    <x v="1"/>
    <s v="Your World Nursing Ltd"/>
    <n v="18899.990000000005"/>
    <m/>
  </r>
  <r>
    <x v="3"/>
    <x v="11"/>
    <x v="2"/>
    <n v="202212"/>
    <x v="2"/>
    <x v="0"/>
    <x v="21"/>
    <s v="OTH"/>
    <x v="47"/>
    <x v="0"/>
    <m/>
    <n v="-1447.5000000000005"/>
    <m/>
  </r>
  <r>
    <x v="3"/>
    <x v="11"/>
    <x v="2"/>
    <n v="202212"/>
    <x v="2"/>
    <x v="0"/>
    <x v="32"/>
    <s v="100"/>
    <x v="99"/>
    <x v="1"/>
    <s v="Urgent Staffing Limited"/>
    <n v="1571.97"/>
    <m/>
  </r>
  <r>
    <x v="3"/>
    <x v="11"/>
    <x v="2"/>
    <n v="202212"/>
    <x v="2"/>
    <x v="0"/>
    <x v="32"/>
    <s v="100"/>
    <x v="99"/>
    <x v="0"/>
    <m/>
    <n v="-14770.310000000005"/>
    <m/>
  </r>
  <r>
    <x v="3"/>
    <x v="11"/>
    <x v="2"/>
    <n v="202212"/>
    <x v="2"/>
    <x v="0"/>
    <x v="32"/>
    <s v="100"/>
    <x v="99"/>
    <x v="0"/>
    <m/>
    <m/>
    <n v="5.7799999999999994"/>
  </r>
  <r>
    <x v="3"/>
    <x v="11"/>
    <x v="2"/>
    <n v="202212"/>
    <x v="2"/>
    <x v="0"/>
    <x v="29"/>
    <s v="THE"/>
    <x v="48"/>
    <x v="1"/>
    <s v="Cromwell Medical Staffing Ltd"/>
    <n v="2119"/>
    <m/>
  </r>
  <r>
    <x v="3"/>
    <x v="11"/>
    <x v="2"/>
    <n v="202212"/>
    <x v="2"/>
    <x v="0"/>
    <x v="9"/>
    <s v="501"/>
    <x v="27"/>
    <x v="1"/>
    <s v="Cromwell Medical Staffing Ltd"/>
    <n v="16907.09"/>
    <m/>
  </r>
  <r>
    <x v="3"/>
    <x v="11"/>
    <x v="2"/>
    <n v="202212"/>
    <x v="2"/>
    <x v="0"/>
    <x v="9"/>
    <s v="501"/>
    <x v="27"/>
    <x v="1"/>
    <s v="Globe Locums Ltd"/>
    <n v="5279.75"/>
    <m/>
  </r>
  <r>
    <x v="3"/>
    <x v="11"/>
    <x v="2"/>
    <n v="202212"/>
    <x v="2"/>
    <x v="0"/>
    <x v="9"/>
    <s v="501"/>
    <x v="27"/>
    <x v="0"/>
    <m/>
    <n v="-881.91000000000008"/>
    <m/>
  </r>
  <r>
    <x v="3"/>
    <x v="11"/>
    <x v="2"/>
    <n v="202212"/>
    <x v="2"/>
    <x v="0"/>
    <x v="33"/>
    <s v="OCH"/>
    <x v="102"/>
    <x v="1"/>
    <s v="Achieva Group Limited"/>
    <n v="8364.8399999999983"/>
    <m/>
  </r>
  <r>
    <x v="3"/>
    <x v="11"/>
    <x v="2"/>
    <n v="202212"/>
    <x v="2"/>
    <x v="0"/>
    <x v="33"/>
    <s v="OCH"/>
    <x v="102"/>
    <x v="1"/>
    <s v="Care Providers"/>
    <n v="4221.9600000000009"/>
    <m/>
  </r>
  <r>
    <x v="3"/>
    <x v="11"/>
    <x v="2"/>
    <n v="202212"/>
    <x v="2"/>
    <x v="1"/>
    <x v="0"/>
    <s v="430"/>
    <x v="94"/>
    <x v="0"/>
    <m/>
    <n v="688.99"/>
    <m/>
  </r>
  <r>
    <x v="3"/>
    <x v="11"/>
    <x v="2"/>
    <n v="202212"/>
    <x v="2"/>
    <x v="1"/>
    <x v="0"/>
    <s v="OTH"/>
    <x v="28"/>
    <x v="0"/>
    <m/>
    <n v="185107.14"/>
    <m/>
  </r>
  <r>
    <x v="3"/>
    <x v="11"/>
    <x v="2"/>
    <n v="202212"/>
    <x v="2"/>
    <x v="1"/>
    <x v="15"/>
    <s v="315"/>
    <x v="51"/>
    <x v="0"/>
    <m/>
    <n v="-16.260000000000002"/>
    <m/>
  </r>
  <r>
    <x v="3"/>
    <x v="11"/>
    <x v="2"/>
    <n v="202212"/>
    <x v="2"/>
    <x v="1"/>
    <x v="0"/>
    <s v="315"/>
    <x v="149"/>
    <x v="2"/>
    <m/>
    <n v="2666.1899999999987"/>
    <n v="0.53"/>
  </r>
  <r>
    <x v="3"/>
    <x v="11"/>
    <x v="2"/>
    <n v="202212"/>
    <x v="2"/>
    <x v="1"/>
    <x v="0"/>
    <s v="430"/>
    <x v="94"/>
    <x v="0"/>
    <m/>
    <m/>
    <n v="-4.1999999999999984"/>
  </r>
  <r>
    <x v="3"/>
    <x v="11"/>
    <x v="2"/>
    <n v="202212"/>
    <x v="2"/>
    <x v="1"/>
    <x v="15"/>
    <s v="328"/>
    <x v="19"/>
    <x v="0"/>
    <m/>
    <n v="-620.61"/>
    <m/>
  </r>
  <r>
    <x v="3"/>
    <x v="11"/>
    <x v="2"/>
    <n v="202212"/>
    <x v="2"/>
    <x v="1"/>
    <x v="47"/>
    <s v="FIN"/>
    <x v="116"/>
    <x v="2"/>
    <m/>
    <n v="1371092.6500000011"/>
    <n v="0.2"/>
  </r>
  <r>
    <x v="3"/>
    <x v="11"/>
    <x v="2"/>
    <n v="202212"/>
    <x v="2"/>
    <x v="1"/>
    <x v="22"/>
    <s v="170"/>
    <x v="76"/>
    <x v="0"/>
    <m/>
    <m/>
    <n v="-1.9299999999999993"/>
  </r>
  <r>
    <x v="3"/>
    <x v="11"/>
    <x v="2"/>
    <n v="202212"/>
    <x v="2"/>
    <x v="1"/>
    <x v="22"/>
    <s v="CSV"/>
    <x v="175"/>
    <x v="0"/>
    <m/>
    <n v="-196.89"/>
    <m/>
  </r>
  <r>
    <x v="3"/>
    <x v="11"/>
    <x v="2"/>
    <n v="202212"/>
    <x v="2"/>
    <x v="1"/>
    <x v="10"/>
    <s v="212"/>
    <x v="122"/>
    <x v="0"/>
    <m/>
    <n v="-18809.449999999993"/>
    <m/>
  </r>
  <r>
    <x v="3"/>
    <x v="11"/>
    <x v="2"/>
    <n v="202212"/>
    <x v="2"/>
    <x v="1"/>
    <x v="10"/>
    <s v="212"/>
    <x v="122"/>
    <x v="0"/>
    <m/>
    <m/>
    <n v="-1.08"/>
  </r>
  <r>
    <x v="3"/>
    <x v="11"/>
    <x v="2"/>
    <n v="202212"/>
    <x v="2"/>
    <x v="1"/>
    <x v="10"/>
    <s v="420"/>
    <x v="95"/>
    <x v="0"/>
    <m/>
    <n v="-38780.769999999997"/>
    <m/>
  </r>
  <r>
    <x v="3"/>
    <x v="11"/>
    <x v="2"/>
    <n v="202212"/>
    <x v="2"/>
    <x v="1"/>
    <x v="10"/>
    <s v="420"/>
    <x v="95"/>
    <x v="2"/>
    <m/>
    <n v="44212.84999999994"/>
    <n v="11.009999999999994"/>
  </r>
  <r>
    <x v="3"/>
    <x v="11"/>
    <x v="2"/>
    <n v="202212"/>
    <x v="2"/>
    <x v="1"/>
    <x v="10"/>
    <s v="421"/>
    <x v="77"/>
    <x v="2"/>
    <m/>
    <n v="1233.3899999999999"/>
    <n v="0.3"/>
  </r>
  <r>
    <x v="3"/>
    <x v="11"/>
    <x v="2"/>
    <n v="202212"/>
    <x v="2"/>
    <x v="1"/>
    <x v="10"/>
    <s v="422"/>
    <x v="20"/>
    <x v="0"/>
    <m/>
    <n v="-34012.199999999983"/>
    <m/>
  </r>
  <r>
    <x v="3"/>
    <x v="11"/>
    <x v="2"/>
    <n v="202212"/>
    <x v="2"/>
    <x v="1"/>
    <x v="10"/>
    <s v="422"/>
    <x v="20"/>
    <x v="0"/>
    <m/>
    <m/>
    <n v="-2.8"/>
  </r>
  <r>
    <x v="3"/>
    <x v="11"/>
    <x v="2"/>
    <n v="202212"/>
    <x v="2"/>
    <x v="1"/>
    <x v="35"/>
    <s v="CRI"/>
    <x v="88"/>
    <x v="0"/>
    <m/>
    <n v="209498.27"/>
    <m/>
  </r>
  <r>
    <x v="3"/>
    <x v="11"/>
    <x v="2"/>
    <n v="202212"/>
    <x v="2"/>
    <x v="1"/>
    <x v="35"/>
    <s v="ITU"/>
    <x v="96"/>
    <x v="2"/>
    <m/>
    <n v="63911.790000000081"/>
    <n v="11.499999999999948"/>
  </r>
  <r>
    <x v="3"/>
    <x v="11"/>
    <x v="2"/>
    <n v="202212"/>
    <x v="2"/>
    <x v="1"/>
    <x v="16"/>
    <s v="COV"/>
    <x v="153"/>
    <x v="0"/>
    <m/>
    <n v="76.400000000000006"/>
    <m/>
  </r>
  <r>
    <x v="3"/>
    <x v="11"/>
    <x v="2"/>
    <n v="202212"/>
    <x v="2"/>
    <x v="1"/>
    <x v="16"/>
    <s v="OTH"/>
    <x v="21"/>
    <x v="0"/>
    <m/>
    <n v="436.69"/>
    <m/>
  </r>
  <r>
    <x v="3"/>
    <x v="11"/>
    <x v="2"/>
    <n v="202212"/>
    <x v="2"/>
    <x v="1"/>
    <x v="23"/>
    <s v="300"/>
    <x v="90"/>
    <x v="0"/>
    <m/>
    <m/>
    <n v="-5.089999999999999"/>
  </r>
  <r>
    <x v="3"/>
    <x v="11"/>
    <x v="2"/>
    <n v="202212"/>
    <x v="2"/>
    <x v="1"/>
    <x v="23"/>
    <s v="OTH"/>
    <x v="105"/>
    <x v="0"/>
    <m/>
    <m/>
    <n v="-5.0000000000000044E-2"/>
  </r>
  <r>
    <x v="3"/>
    <x v="11"/>
    <x v="2"/>
    <n v="202212"/>
    <x v="2"/>
    <x v="1"/>
    <x v="40"/>
    <s v="303"/>
    <x v="91"/>
    <x v="0"/>
    <m/>
    <m/>
    <n v="-3.9899999999999993"/>
  </r>
  <r>
    <x v="3"/>
    <x v="11"/>
    <x v="2"/>
    <n v="202212"/>
    <x v="2"/>
    <x v="1"/>
    <x v="40"/>
    <s v="303"/>
    <x v="91"/>
    <x v="2"/>
    <m/>
    <n v="89682.669999999911"/>
    <n v="22.840000000000007"/>
  </r>
  <r>
    <x v="3"/>
    <x v="11"/>
    <x v="2"/>
    <n v="202212"/>
    <x v="2"/>
    <x v="1"/>
    <x v="40"/>
    <s v="303"/>
    <x v="112"/>
    <x v="0"/>
    <m/>
    <n v="-146.32"/>
    <m/>
  </r>
  <r>
    <x v="3"/>
    <x v="11"/>
    <x v="2"/>
    <n v="202212"/>
    <x v="2"/>
    <x v="1"/>
    <x v="13"/>
    <s v="105"/>
    <x v="107"/>
    <x v="2"/>
    <m/>
    <n v="16875.479999999985"/>
    <n v="5.4600000000000017"/>
  </r>
  <r>
    <x v="3"/>
    <x v="11"/>
    <x v="2"/>
    <n v="202212"/>
    <x v="2"/>
    <x v="1"/>
    <x v="15"/>
    <s v="328"/>
    <x v="19"/>
    <x v="0"/>
    <m/>
    <n v="-15775.070000000005"/>
    <m/>
  </r>
  <r>
    <x v="3"/>
    <x v="11"/>
    <x v="2"/>
    <n v="202212"/>
    <x v="2"/>
    <x v="1"/>
    <x v="1"/>
    <s v="370"/>
    <x v="1"/>
    <x v="0"/>
    <m/>
    <m/>
    <n v="-0.49999999999999989"/>
  </r>
  <r>
    <x v="3"/>
    <x v="11"/>
    <x v="2"/>
    <n v="202212"/>
    <x v="2"/>
    <x v="1"/>
    <x v="22"/>
    <s v="107"/>
    <x v="59"/>
    <x v="0"/>
    <m/>
    <m/>
    <n v="-1.6199999999999997"/>
  </r>
  <r>
    <x v="3"/>
    <x v="11"/>
    <x v="2"/>
    <n v="202212"/>
    <x v="2"/>
    <x v="1"/>
    <x v="22"/>
    <s v="170"/>
    <x v="76"/>
    <x v="0"/>
    <m/>
    <n v="-28525.909999999989"/>
    <m/>
  </r>
  <r>
    <x v="3"/>
    <x v="11"/>
    <x v="2"/>
    <n v="202212"/>
    <x v="2"/>
    <x v="1"/>
    <x v="22"/>
    <s v="OTH"/>
    <x v="29"/>
    <x v="0"/>
    <m/>
    <n v="-508.34000000000049"/>
    <m/>
  </r>
  <r>
    <x v="3"/>
    <x v="11"/>
    <x v="2"/>
    <n v="202212"/>
    <x v="2"/>
    <x v="1"/>
    <x v="22"/>
    <s v="OTH"/>
    <x v="29"/>
    <x v="2"/>
    <m/>
    <n v="15499.260000000006"/>
    <n v="3.8899999999999988"/>
  </r>
  <r>
    <x v="3"/>
    <x v="11"/>
    <x v="2"/>
    <n v="202212"/>
    <x v="2"/>
    <x v="1"/>
    <x v="10"/>
    <s v="171"/>
    <x v="61"/>
    <x v="0"/>
    <m/>
    <n v="-20053.759999999995"/>
    <m/>
  </r>
  <r>
    <x v="3"/>
    <x v="11"/>
    <x v="2"/>
    <n v="202212"/>
    <x v="2"/>
    <x v="1"/>
    <x v="10"/>
    <s v="422"/>
    <x v="64"/>
    <x v="2"/>
    <m/>
    <n v="10123.059999999992"/>
    <n v="2.370000000000001"/>
  </r>
  <r>
    <x v="3"/>
    <x v="11"/>
    <x v="2"/>
    <n v="202212"/>
    <x v="2"/>
    <x v="1"/>
    <x v="10"/>
    <s v="OTH"/>
    <x v="11"/>
    <x v="0"/>
    <m/>
    <m/>
    <n v="-1.0000000000000092E-2"/>
  </r>
  <r>
    <x v="3"/>
    <x v="11"/>
    <x v="2"/>
    <n v="202212"/>
    <x v="2"/>
    <x v="1"/>
    <x v="35"/>
    <s v="CRI"/>
    <x v="65"/>
    <x v="2"/>
    <m/>
    <n v="54814.390000000036"/>
    <n v="9.5699999999999932"/>
  </r>
  <r>
    <x v="3"/>
    <x v="11"/>
    <x v="2"/>
    <n v="202212"/>
    <x v="2"/>
    <x v="1"/>
    <x v="16"/>
    <s v="COV"/>
    <x v="153"/>
    <x v="0"/>
    <m/>
    <n v="-7671.2800000000025"/>
    <m/>
  </r>
  <r>
    <x v="3"/>
    <x v="11"/>
    <x v="2"/>
    <n v="202212"/>
    <x v="2"/>
    <x v="1"/>
    <x v="11"/>
    <s v="180"/>
    <x v="12"/>
    <x v="0"/>
    <m/>
    <n v="90688.92"/>
    <m/>
  </r>
  <r>
    <x v="3"/>
    <x v="11"/>
    <x v="2"/>
    <n v="202212"/>
    <x v="2"/>
    <x v="1"/>
    <x v="23"/>
    <s v="180"/>
    <x v="31"/>
    <x v="0"/>
    <m/>
    <m/>
    <n v="-1.1799999999999971"/>
  </r>
  <r>
    <x v="3"/>
    <x v="11"/>
    <x v="2"/>
    <n v="202212"/>
    <x v="2"/>
    <x v="1"/>
    <x v="23"/>
    <s v="OTH"/>
    <x v="105"/>
    <x v="2"/>
    <m/>
    <n v="918.47"/>
    <n v="0.46"/>
  </r>
  <r>
    <x v="3"/>
    <x v="11"/>
    <x v="2"/>
    <n v="202212"/>
    <x v="2"/>
    <x v="1"/>
    <x v="40"/>
    <s v="303"/>
    <x v="112"/>
    <x v="0"/>
    <m/>
    <m/>
    <n v="-0.03"/>
  </r>
  <r>
    <x v="3"/>
    <x v="11"/>
    <x v="2"/>
    <n v="202212"/>
    <x v="2"/>
    <x v="1"/>
    <x v="13"/>
    <s v="306"/>
    <x v="62"/>
    <x v="0"/>
    <m/>
    <m/>
    <n v="-0.83000000000000007"/>
  </r>
  <r>
    <x v="3"/>
    <x v="11"/>
    <x v="2"/>
    <n v="202212"/>
    <x v="2"/>
    <x v="1"/>
    <x v="13"/>
    <s v="END"/>
    <x v="15"/>
    <x v="0"/>
    <m/>
    <n v="-86.940000000000111"/>
    <m/>
  </r>
  <r>
    <x v="3"/>
    <x v="11"/>
    <x v="2"/>
    <n v="202212"/>
    <x v="2"/>
    <x v="1"/>
    <x v="4"/>
    <s v="328"/>
    <x v="110"/>
    <x v="2"/>
    <m/>
    <n v="71543.989999999729"/>
    <n v="19.239999999999903"/>
  </r>
  <r>
    <x v="3"/>
    <x v="11"/>
    <x v="2"/>
    <n v="202212"/>
    <x v="2"/>
    <x v="1"/>
    <x v="4"/>
    <s v="400"/>
    <x v="115"/>
    <x v="0"/>
    <m/>
    <n v="-20526.339999999989"/>
    <m/>
  </r>
  <r>
    <x v="3"/>
    <x v="11"/>
    <x v="2"/>
    <n v="202212"/>
    <x v="2"/>
    <x v="1"/>
    <x v="4"/>
    <s v="400"/>
    <x v="115"/>
    <x v="0"/>
    <m/>
    <n v="-70.510000000000005"/>
    <m/>
  </r>
  <r>
    <x v="3"/>
    <x v="11"/>
    <x v="2"/>
    <n v="202212"/>
    <x v="2"/>
    <x v="1"/>
    <x v="4"/>
    <s v="400"/>
    <x v="115"/>
    <x v="2"/>
    <m/>
    <n v="63014.949999999866"/>
    <n v="23.349999999999916"/>
  </r>
  <r>
    <x v="3"/>
    <x v="11"/>
    <x v="2"/>
    <n v="202212"/>
    <x v="2"/>
    <x v="1"/>
    <x v="51"/>
    <s v="HRE"/>
    <x v="148"/>
    <x v="2"/>
    <m/>
    <n v="1153.23"/>
    <n v="0.28999999999999998"/>
  </r>
  <r>
    <x v="3"/>
    <x v="11"/>
    <x v="2"/>
    <n v="202212"/>
    <x v="2"/>
    <x v="1"/>
    <x v="5"/>
    <s v="130"/>
    <x v="18"/>
    <x v="2"/>
    <m/>
    <n v="31513.579999999994"/>
    <n v="8.9899999999999949"/>
  </r>
  <r>
    <x v="3"/>
    <x v="11"/>
    <x v="2"/>
    <n v="202212"/>
    <x v="2"/>
    <x v="1"/>
    <x v="13"/>
    <s v="BWS"/>
    <x v="146"/>
    <x v="0"/>
    <m/>
    <m/>
    <n v="0"/>
  </r>
  <r>
    <x v="3"/>
    <x v="11"/>
    <x v="2"/>
    <n v="202212"/>
    <x v="2"/>
    <x v="1"/>
    <x v="4"/>
    <s v="150"/>
    <x v="17"/>
    <x v="0"/>
    <m/>
    <n v="-54164.060000000085"/>
    <m/>
  </r>
  <r>
    <x v="3"/>
    <x v="11"/>
    <x v="2"/>
    <n v="202212"/>
    <x v="2"/>
    <x v="1"/>
    <x v="4"/>
    <s v="314"/>
    <x v="87"/>
    <x v="2"/>
    <m/>
    <n v="44794.059999999939"/>
    <n v="16.589999999999982"/>
  </r>
  <r>
    <x v="3"/>
    <x v="11"/>
    <x v="2"/>
    <n v="202212"/>
    <x v="2"/>
    <x v="1"/>
    <x v="4"/>
    <s v="328"/>
    <x v="110"/>
    <x v="0"/>
    <m/>
    <m/>
    <n v="-1.7800000000000002"/>
  </r>
  <r>
    <x v="3"/>
    <x v="11"/>
    <x v="2"/>
    <n v="202212"/>
    <x v="2"/>
    <x v="1"/>
    <x v="4"/>
    <s v="400"/>
    <x v="115"/>
    <x v="0"/>
    <m/>
    <m/>
    <n v="-2.7500000000000009"/>
  </r>
  <r>
    <x v="3"/>
    <x v="11"/>
    <x v="2"/>
    <n v="202212"/>
    <x v="2"/>
    <x v="1"/>
    <x v="4"/>
    <s v="401"/>
    <x v="33"/>
    <x v="0"/>
    <m/>
    <n v="197.42"/>
    <m/>
  </r>
  <r>
    <x v="3"/>
    <x v="11"/>
    <x v="2"/>
    <n v="202212"/>
    <x v="2"/>
    <x v="1"/>
    <x v="4"/>
    <s v="OTH"/>
    <x v="4"/>
    <x v="0"/>
    <m/>
    <n v="-1112.24"/>
    <m/>
  </r>
  <r>
    <x v="3"/>
    <x v="11"/>
    <x v="2"/>
    <n v="202212"/>
    <x v="2"/>
    <x v="1"/>
    <x v="5"/>
    <s v="130"/>
    <x v="18"/>
    <x v="0"/>
    <m/>
    <n v="-7751.9599999999982"/>
    <m/>
  </r>
  <r>
    <x v="3"/>
    <x v="11"/>
    <x v="2"/>
    <n v="202212"/>
    <x v="2"/>
    <x v="1"/>
    <x v="6"/>
    <s v="110"/>
    <x v="66"/>
    <x v="0"/>
    <m/>
    <m/>
    <n v="-1.8400000000000003"/>
  </r>
  <r>
    <x v="3"/>
    <x v="11"/>
    <x v="2"/>
    <n v="202212"/>
    <x v="2"/>
    <x v="1"/>
    <x v="6"/>
    <s v="110"/>
    <x v="34"/>
    <x v="0"/>
    <m/>
    <m/>
    <n v="-0.69999999999999951"/>
  </r>
  <r>
    <x v="3"/>
    <x v="11"/>
    <x v="2"/>
    <n v="202212"/>
    <x v="2"/>
    <x v="1"/>
    <x v="25"/>
    <s v="330"/>
    <x v="147"/>
    <x v="0"/>
    <m/>
    <m/>
    <n v="5.9999999999999984E-2"/>
  </r>
  <r>
    <x v="3"/>
    <x v="11"/>
    <x v="2"/>
    <n v="202212"/>
    <x v="2"/>
    <x v="1"/>
    <x v="25"/>
    <s v="330"/>
    <x v="147"/>
    <x v="2"/>
    <m/>
    <n v="861.4799999999999"/>
    <n v="0.28000000000000003"/>
  </r>
  <r>
    <x v="3"/>
    <x v="11"/>
    <x v="2"/>
    <n v="202212"/>
    <x v="2"/>
    <x v="1"/>
    <x v="36"/>
    <s v="GCL"/>
    <x v="67"/>
    <x v="2"/>
    <m/>
    <n v="28464.670000000009"/>
    <n v="3.6200000000000028"/>
  </r>
  <r>
    <x v="3"/>
    <x v="11"/>
    <x v="2"/>
    <n v="202212"/>
    <x v="2"/>
    <x v="1"/>
    <x v="41"/>
    <s v="COV"/>
    <x v="162"/>
    <x v="2"/>
    <m/>
    <n v="4072.55"/>
    <n v="1.8000000000000012"/>
  </r>
  <r>
    <x v="3"/>
    <x v="11"/>
    <x v="2"/>
    <n v="202212"/>
    <x v="2"/>
    <x v="1"/>
    <x v="41"/>
    <s v="OTH"/>
    <x v="97"/>
    <x v="0"/>
    <m/>
    <n v="-3545.95"/>
    <m/>
  </r>
  <r>
    <x v="3"/>
    <x v="11"/>
    <x v="2"/>
    <n v="202212"/>
    <x v="2"/>
    <x v="1"/>
    <x v="41"/>
    <s v="OTH"/>
    <x v="97"/>
    <x v="0"/>
    <m/>
    <m/>
    <n v="-0.18999999999999995"/>
  </r>
  <r>
    <x v="3"/>
    <x v="11"/>
    <x v="2"/>
    <n v="202212"/>
    <x v="2"/>
    <x v="1"/>
    <x v="34"/>
    <s v="150"/>
    <x v="98"/>
    <x v="0"/>
    <m/>
    <n v="646.8499999999998"/>
    <m/>
  </r>
  <r>
    <x v="3"/>
    <x v="11"/>
    <x v="2"/>
    <n v="202212"/>
    <x v="2"/>
    <x v="1"/>
    <x v="34"/>
    <s v="BRE"/>
    <x v="82"/>
    <x v="2"/>
    <m/>
    <n v="3061.5600000000013"/>
    <n v="1.4800000000000009"/>
  </r>
  <r>
    <x v="3"/>
    <x v="11"/>
    <x v="2"/>
    <n v="202212"/>
    <x v="2"/>
    <x v="1"/>
    <x v="48"/>
    <s v="RCC"/>
    <x v="118"/>
    <x v="0"/>
    <m/>
    <m/>
    <n v="4.9999999999999989E-2"/>
  </r>
  <r>
    <x v="3"/>
    <x v="11"/>
    <x v="2"/>
    <n v="202212"/>
    <x v="2"/>
    <x v="1"/>
    <x v="27"/>
    <s v="RNE"/>
    <x v="41"/>
    <x v="0"/>
    <m/>
    <n v="-6270.880000000001"/>
    <m/>
  </r>
  <r>
    <x v="3"/>
    <x v="11"/>
    <x v="2"/>
    <n v="202212"/>
    <x v="2"/>
    <x v="1"/>
    <x v="21"/>
    <s v="301"/>
    <x v="109"/>
    <x v="0"/>
    <m/>
    <m/>
    <n v="-0.84000000000000008"/>
  </r>
  <r>
    <x v="3"/>
    <x v="11"/>
    <x v="2"/>
    <n v="202212"/>
    <x v="2"/>
    <x v="1"/>
    <x v="21"/>
    <s v="320"/>
    <x v="74"/>
    <x v="0"/>
    <m/>
    <m/>
    <n v="5.0000000000000017E-2"/>
  </r>
  <r>
    <x v="3"/>
    <x v="11"/>
    <x v="2"/>
    <n v="202212"/>
    <x v="2"/>
    <x v="1"/>
    <x v="21"/>
    <s v="OTH"/>
    <x v="47"/>
    <x v="2"/>
    <m/>
    <n v="8517.01"/>
    <n v="3.1400000000000019"/>
  </r>
  <r>
    <x v="3"/>
    <x v="11"/>
    <x v="2"/>
    <n v="202212"/>
    <x v="2"/>
    <x v="1"/>
    <x v="6"/>
    <s v="110"/>
    <x v="66"/>
    <x v="0"/>
    <m/>
    <n v="-33823.89999999998"/>
    <m/>
  </r>
  <r>
    <x v="3"/>
    <x v="11"/>
    <x v="2"/>
    <n v="202212"/>
    <x v="2"/>
    <x v="1"/>
    <x v="6"/>
    <s v="110"/>
    <x v="66"/>
    <x v="2"/>
    <m/>
    <n v="51106.249999999891"/>
    <n v="18.049999999999986"/>
  </r>
  <r>
    <x v="3"/>
    <x v="11"/>
    <x v="2"/>
    <n v="202212"/>
    <x v="2"/>
    <x v="1"/>
    <x v="25"/>
    <s v="302"/>
    <x v="117"/>
    <x v="0"/>
    <m/>
    <n v="-3879.8199999999993"/>
    <m/>
  </r>
  <r>
    <x v="3"/>
    <x v="11"/>
    <x v="2"/>
    <n v="202212"/>
    <x v="2"/>
    <x v="1"/>
    <x v="25"/>
    <s v="307"/>
    <x v="36"/>
    <x v="0"/>
    <m/>
    <n v="-1185.33"/>
    <m/>
  </r>
  <r>
    <x v="3"/>
    <x v="11"/>
    <x v="2"/>
    <n v="202212"/>
    <x v="2"/>
    <x v="1"/>
    <x v="25"/>
    <s v="330"/>
    <x v="147"/>
    <x v="0"/>
    <m/>
    <n v="10500"/>
    <m/>
  </r>
  <r>
    <x v="3"/>
    <x v="11"/>
    <x v="2"/>
    <n v="202212"/>
    <x v="2"/>
    <x v="1"/>
    <x v="25"/>
    <s v="OTH"/>
    <x v="38"/>
    <x v="0"/>
    <m/>
    <n v="18245.82"/>
    <m/>
  </r>
  <r>
    <x v="3"/>
    <x v="11"/>
    <x v="2"/>
    <n v="202212"/>
    <x v="2"/>
    <x v="1"/>
    <x v="25"/>
    <s v="OTH"/>
    <x v="38"/>
    <x v="0"/>
    <m/>
    <m/>
    <n v="-4.68"/>
  </r>
  <r>
    <x v="3"/>
    <x v="11"/>
    <x v="2"/>
    <n v="202212"/>
    <x v="2"/>
    <x v="1"/>
    <x v="36"/>
    <s v="GCL"/>
    <x v="67"/>
    <x v="0"/>
    <m/>
    <n v="-18622.149999999998"/>
    <m/>
  </r>
  <r>
    <x v="3"/>
    <x v="11"/>
    <x v="2"/>
    <n v="202212"/>
    <x v="2"/>
    <x v="1"/>
    <x v="41"/>
    <s v="COV"/>
    <x v="162"/>
    <x v="0"/>
    <m/>
    <m/>
    <n v="-1.8"/>
  </r>
  <r>
    <x v="3"/>
    <x v="11"/>
    <x v="2"/>
    <n v="202212"/>
    <x v="2"/>
    <x v="1"/>
    <x v="34"/>
    <s v="810"/>
    <x v="57"/>
    <x v="2"/>
    <m/>
    <n v="521.41"/>
    <n v="0.1"/>
  </r>
  <r>
    <x v="3"/>
    <x v="11"/>
    <x v="2"/>
    <n v="202212"/>
    <x v="2"/>
    <x v="1"/>
    <x v="34"/>
    <s v="BRE"/>
    <x v="82"/>
    <x v="0"/>
    <m/>
    <n v="-811.01"/>
    <m/>
  </r>
  <r>
    <x v="3"/>
    <x v="11"/>
    <x v="2"/>
    <n v="202212"/>
    <x v="2"/>
    <x v="1"/>
    <x v="34"/>
    <s v="BRE"/>
    <x v="82"/>
    <x v="0"/>
    <m/>
    <n v="107.68"/>
    <m/>
  </r>
  <r>
    <x v="3"/>
    <x v="11"/>
    <x v="2"/>
    <n v="202212"/>
    <x v="2"/>
    <x v="1"/>
    <x v="53"/>
    <s v="RLI"/>
    <x v="142"/>
    <x v="0"/>
    <m/>
    <n v="438.95999999999992"/>
    <m/>
  </r>
  <r>
    <x v="3"/>
    <x v="11"/>
    <x v="2"/>
    <n v="202212"/>
    <x v="2"/>
    <x v="1"/>
    <x v="20"/>
    <s v="101"/>
    <x v="58"/>
    <x v="0"/>
    <m/>
    <n v="-1421.9100000000014"/>
    <m/>
  </r>
  <r>
    <x v="3"/>
    <x v="11"/>
    <x v="2"/>
    <n v="202212"/>
    <x v="2"/>
    <x v="1"/>
    <x v="20"/>
    <s v="101"/>
    <x v="58"/>
    <x v="0"/>
    <m/>
    <m/>
    <n v="2.12"/>
  </r>
  <r>
    <x v="3"/>
    <x v="11"/>
    <x v="2"/>
    <n v="202212"/>
    <x v="2"/>
    <x v="1"/>
    <x v="20"/>
    <s v="101"/>
    <x v="58"/>
    <x v="2"/>
    <m/>
    <n v="7930.2900000000072"/>
    <n v="2.4000000000000012"/>
  </r>
  <r>
    <x v="3"/>
    <x v="11"/>
    <x v="2"/>
    <n v="202212"/>
    <x v="2"/>
    <x v="1"/>
    <x v="20"/>
    <s v="361"/>
    <x v="46"/>
    <x v="0"/>
    <m/>
    <n v="-44709.130000000005"/>
    <m/>
  </r>
  <r>
    <x v="3"/>
    <x v="11"/>
    <x v="2"/>
    <n v="202212"/>
    <x v="2"/>
    <x v="1"/>
    <x v="20"/>
    <s v="OTH"/>
    <x v="25"/>
    <x v="2"/>
    <m/>
    <n v="8780.8900000000012"/>
    <n v="2.5700000000000016"/>
  </r>
  <r>
    <x v="3"/>
    <x v="11"/>
    <x v="2"/>
    <n v="202212"/>
    <x v="2"/>
    <x v="1"/>
    <x v="21"/>
    <s v="330"/>
    <x v="89"/>
    <x v="0"/>
    <m/>
    <n v="-1461.0600000000002"/>
    <m/>
  </r>
  <r>
    <x v="3"/>
    <x v="11"/>
    <x v="2"/>
    <n v="202212"/>
    <x v="2"/>
    <x v="1"/>
    <x v="32"/>
    <s v="100"/>
    <x v="99"/>
    <x v="0"/>
    <m/>
    <n v="-61580.489999999925"/>
    <m/>
  </r>
  <r>
    <x v="3"/>
    <x v="11"/>
    <x v="2"/>
    <n v="202212"/>
    <x v="2"/>
    <x v="1"/>
    <x v="32"/>
    <s v="100"/>
    <x v="99"/>
    <x v="0"/>
    <m/>
    <n v="-3353.84"/>
    <m/>
  </r>
  <r>
    <x v="3"/>
    <x v="11"/>
    <x v="2"/>
    <n v="202212"/>
    <x v="2"/>
    <x v="1"/>
    <x v="32"/>
    <s v="100"/>
    <x v="99"/>
    <x v="2"/>
    <m/>
    <n v="115855.41000000006"/>
    <n v="35.04999999999977"/>
  </r>
  <r>
    <x v="3"/>
    <x v="11"/>
    <x v="2"/>
    <n v="202212"/>
    <x v="2"/>
    <x v="1"/>
    <x v="32"/>
    <s v="OTH"/>
    <x v="54"/>
    <x v="0"/>
    <m/>
    <n v="58984.47"/>
    <m/>
  </r>
  <r>
    <x v="3"/>
    <x v="11"/>
    <x v="2"/>
    <n v="202212"/>
    <x v="2"/>
    <x v="1"/>
    <x v="32"/>
    <s v="OTH"/>
    <x v="54"/>
    <x v="0"/>
    <m/>
    <n v="3353.84"/>
    <m/>
  </r>
  <r>
    <x v="3"/>
    <x v="11"/>
    <x v="2"/>
    <n v="202212"/>
    <x v="2"/>
    <x v="0"/>
    <x v="21"/>
    <s v="301"/>
    <x v="109"/>
    <x v="0"/>
    <m/>
    <n v="734.02"/>
    <m/>
  </r>
  <r>
    <x v="3"/>
    <x v="11"/>
    <x v="2"/>
    <n v="202212"/>
    <x v="2"/>
    <x v="0"/>
    <x v="32"/>
    <s v="100"/>
    <x v="99"/>
    <x v="0"/>
    <m/>
    <n v="317.31"/>
    <m/>
  </r>
  <r>
    <x v="3"/>
    <x v="11"/>
    <x v="2"/>
    <n v="202212"/>
    <x v="2"/>
    <x v="0"/>
    <x v="28"/>
    <s v="502"/>
    <x v="63"/>
    <x v="0"/>
    <m/>
    <n v="-48.78"/>
    <m/>
  </r>
  <r>
    <x v="3"/>
    <x v="11"/>
    <x v="2"/>
    <n v="202212"/>
    <x v="2"/>
    <x v="0"/>
    <x v="28"/>
    <s v="DSU"/>
    <x v="124"/>
    <x v="0"/>
    <m/>
    <n v="-7.03"/>
    <m/>
  </r>
  <r>
    <x v="3"/>
    <x v="11"/>
    <x v="2"/>
    <n v="202212"/>
    <x v="2"/>
    <x v="0"/>
    <x v="28"/>
    <s v="OTH"/>
    <x v="44"/>
    <x v="0"/>
    <m/>
    <n v="-2266.1800000000007"/>
    <m/>
  </r>
  <r>
    <x v="3"/>
    <x v="11"/>
    <x v="2"/>
    <n v="202212"/>
    <x v="2"/>
    <x v="0"/>
    <x v="28"/>
    <s v="OTH"/>
    <x v="44"/>
    <x v="0"/>
    <m/>
    <m/>
    <n v="2.48"/>
  </r>
  <r>
    <x v="3"/>
    <x v="11"/>
    <x v="2"/>
    <n v="202212"/>
    <x v="2"/>
    <x v="0"/>
    <x v="28"/>
    <s v="THE"/>
    <x v="69"/>
    <x v="0"/>
    <m/>
    <n v="366.62"/>
    <m/>
  </r>
  <r>
    <x v="3"/>
    <x v="11"/>
    <x v="2"/>
    <n v="202212"/>
    <x v="2"/>
    <x v="0"/>
    <x v="9"/>
    <s v="501"/>
    <x v="27"/>
    <x v="1"/>
    <s v="Capital Staffing Services Ltd"/>
    <n v="12719.29"/>
    <m/>
  </r>
  <r>
    <x v="3"/>
    <x v="11"/>
    <x v="2"/>
    <n v="202212"/>
    <x v="2"/>
    <x v="0"/>
    <x v="9"/>
    <s v="501"/>
    <x v="27"/>
    <x v="0"/>
    <m/>
    <n v="-6877.930000000033"/>
    <m/>
  </r>
  <r>
    <x v="3"/>
    <x v="11"/>
    <x v="2"/>
    <n v="202212"/>
    <x v="2"/>
    <x v="0"/>
    <x v="33"/>
    <s v="OCH"/>
    <x v="102"/>
    <x v="1"/>
    <s v="Venngroup Recruitment Solutions"/>
    <n v="4657.7299999999996"/>
    <m/>
  </r>
  <r>
    <x v="3"/>
    <x v="11"/>
    <x v="2"/>
    <n v="202212"/>
    <x v="2"/>
    <x v="0"/>
    <x v="33"/>
    <s v="OCH"/>
    <x v="102"/>
    <x v="0"/>
    <m/>
    <m/>
    <n v="0.2"/>
  </r>
  <r>
    <x v="3"/>
    <x v="11"/>
    <x v="2"/>
    <n v="202212"/>
    <x v="2"/>
    <x v="1"/>
    <x v="0"/>
    <s v="315"/>
    <x v="149"/>
    <x v="0"/>
    <m/>
    <n v="-308.45999999999998"/>
    <m/>
  </r>
  <r>
    <x v="3"/>
    <x v="11"/>
    <x v="2"/>
    <n v="202212"/>
    <x v="2"/>
    <x v="1"/>
    <x v="0"/>
    <s v="315"/>
    <x v="149"/>
    <x v="0"/>
    <m/>
    <m/>
    <n v="-1.0000000000000009E-2"/>
  </r>
  <r>
    <x v="3"/>
    <x v="11"/>
    <x v="2"/>
    <n v="202212"/>
    <x v="2"/>
    <x v="1"/>
    <x v="0"/>
    <s v="430"/>
    <x v="94"/>
    <x v="0"/>
    <m/>
    <n v="-41828.469999999972"/>
    <m/>
  </r>
  <r>
    <x v="3"/>
    <x v="11"/>
    <x v="2"/>
    <n v="202212"/>
    <x v="2"/>
    <x v="1"/>
    <x v="0"/>
    <s v="OTH"/>
    <x v="28"/>
    <x v="0"/>
    <m/>
    <n v="-4511.4899999999989"/>
    <m/>
  </r>
  <r>
    <x v="3"/>
    <x v="11"/>
    <x v="2"/>
    <n v="202212"/>
    <x v="2"/>
    <x v="1"/>
    <x v="15"/>
    <s v="328"/>
    <x v="19"/>
    <x v="0"/>
    <m/>
    <m/>
    <n v="-2.3299999999999974"/>
  </r>
  <r>
    <x v="3"/>
    <x v="11"/>
    <x v="2"/>
    <n v="202212"/>
    <x v="2"/>
    <x v="1"/>
    <x v="15"/>
    <s v="430"/>
    <x v="52"/>
    <x v="0"/>
    <m/>
    <n v="-79597.13999999997"/>
    <m/>
  </r>
  <r>
    <x v="3"/>
    <x v="11"/>
    <x v="2"/>
    <n v="202212"/>
    <x v="2"/>
    <x v="1"/>
    <x v="15"/>
    <s v="430"/>
    <x v="52"/>
    <x v="0"/>
    <m/>
    <m/>
    <n v="-6.2900000000000009"/>
  </r>
  <r>
    <x v="3"/>
    <x v="11"/>
    <x v="2"/>
    <n v="202212"/>
    <x v="2"/>
    <x v="1"/>
    <x v="22"/>
    <s v="107"/>
    <x v="59"/>
    <x v="2"/>
    <m/>
    <n v="17132.11"/>
    <n v="5.6800000000000042"/>
  </r>
  <r>
    <x v="3"/>
    <x v="11"/>
    <x v="2"/>
    <n v="202212"/>
    <x v="2"/>
    <x v="1"/>
    <x v="22"/>
    <s v="170"/>
    <x v="76"/>
    <x v="2"/>
    <m/>
    <n v="50764.999999999913"/>
    <n v="12.920000000000007"/>
  </r>
  <r>
    <x v="3"/>
    <x v="11"/>
    <x v="2"/>
    <n v="202212"/>
    <x v="2"/>
    <x v="1"/>
    <x v="22"/>
    <s v="320"/>
    <x v="56"/>
    <x v="0"/>
    <m/>
    <n v="-17091.669999999995"/>
    <m/>
  </r>
  <r>
    <x v="3"/>
    <x v="11"/>
    <x v="2"/>
    <n v="202212"/>
    <x v="2"/>
    <x v="1"/>
    <x v="10"/>
    <s v="212"/>
    <x v="122"/>
    <x v="0"/>
    <m/>
    <n v="408.07"/>
    <m/>
  </r>
  <r>
    <x v="3"/>
    <x v="11"/>
    <x v="2"/>
    <n v="202212"/>
    <x v="2"/>
    <x v="1"/>
    <x v="10"/>
    <s v="212"/>
    <x v="122"/>
    <x v="2"/>
    <m/>
    <n v="26137.989999999958"/>
    <n v="7.0600000000000067"/>
  </r>
  <r>
    <x v="3"/>
    <x v="11"/>
    <x v="2"/>
    <n v="202212"/>
    <x v="2"/>
    <x v="1"/>
    <x v="10"/>
    <s v="420"/>
    <x v="95"/>
    <x v="0"/>
    <m/>
    <m/>
    <n v="-2.91"/>
  </r>
  <r>
    <x v="3"/>
    <x v="11"/>
    <x v="2"/>
    <n v="202212"/>
    <x v="2"/>
    <x v="1"/>
    <x v="10"/>
    <s v="420"/>
    <x v="10"/>
    <x v="0"/>
    <m/>
    <n v="-21119.049999999996"/>
    <m/>
  </r>
  <r>
    <x v="3"/>
    <x v="11"/>
    <x v="2"/>
    <n v="202212"/>
    <x v="2"/>
    <x v="1"/>
    <x v="10"/>
    <s v="420"/>
    <x v="10"/>
    <x v="2"/>
    <m/>
    <n v="32341.78999999995"/>
    <n v="7.8200000000000056"/>
  </r>
  <r>
    <x v="3"/>
    <x v="11"/>
    <x v="2"/>
    <n v="202212"/>
    <x v="2"/>
    <x v="1"/>
    <x v="10"/>
    <s v="421"/>
    <x v="77"/>
    <x v="0"/>
    <m/>
    <n v="92.69"/>
    <m/>
  </r>
  <r>
    <x v="3"/>
    <x v="11"/>
    <x v="2"/>
    <n v="202212"/>
    <x v="2"/>
    <x v="1"/>
    <x v="35"/>
    <s v="CRI"/>
    <x v="88"/>
    <x v="0"/>
    <m/>
    <n v="2425.52"/>
    <m/>
  </r>
  <r>
    <x v="3"/>
    <x v="11"/>
    <x v="2"/>
    <n v="202212"/>
    <x v="2"/>
    <x v="1"/>
    <x v="35"/>
    <s v="CRI"/>
    <x v="88"/>
    <x v="0"/>
    <m/>
    <m/>
    <n v="-6.55"/>
  </r>
  <r>
    <x v="3"/>
    <x v="11"/>
    <x v="2"/>
    <n v="202212"/>
    <x v="2"/>
    <x v="1"/>
    <x v="16"/>
    <s v="COV"/>
    <x v="153"/>
    <x v="0"/>
    <m/>
    <m/>
    <n v="-1.0600000000000003"/>
  </r>
  <r>
    <x v="3"/>
    <x v="11"/>
    <x v="2"/>
    <n v="202212"/>
    <x v="2"/>
    <x v="1"/>
    <x v="16"/>
    <s v="OTH"/>
    <x v="21"/>
    <x v="0"/>
    <m/>
    <m/>
    <n v="-0.52999999999999992"/>
  </r>
  <r>
    <x v="3"/>
    <x v="11"/>
    <x v="2"/>
    <n v="202212"/>
    <x v="2"/>
    <x v="1"/>
    <x v="23"/>
    <s v="180"/>
    <x v="31"/>
    <x v="0"/>
    <m/>
    <n v="-79870.899999999907"/>
    <m/>
  </r>
  <r>
    <x v="3"/>
    <x v="11"/>
    <x v="2"/>
    <n v="202212"/>
    <x v="2"/>
    <x v="1"/>
    <x v="40"/>
    <s v="303"/>
    <x v="112"/>
    <x v="2"/>
    <m/>
    <n v="536.02"/>
    <n v="0.13"/>
  </r>
  <r>
    <x v="3"/>
    <x v="11"/>
    <x v="2"/>
    <n v="202212"/>
    <x v="2"/>
    <x v="1"/>
    <x v="13"/>
    <s v="102"/>
    <x v="79"/>
    <x v="0"/>
    <m/>
    <n v="-10499.469999999996"/>
    <m/>
  </r>
  <r>
    <x v="3"/>
    <x v="11"/>
    <x v="2"/>
    <n v="202212"/>
    <x v="2"/>
    <x v="1"/>
    <x v="13"/>
    <s v="105"/>
    <x v="107"/>
    <x v="0"/>
    <m/>
    <n v="-8695.0799999999981"/>
    <m/>
  </r>
  <r>
    <x v="3"/>
    <x v="11"/>
    <x v="2"/>
    <n v="202212"/>
    <x v="2"/>
    <x v="1"/>
    <x v="13"/>
    <s v="105"/>
    <x v="107"/>
    <x v="0"/>
    <m/>
    <m/>
    <n v="-1.1600000000000001"/>
  </r>
  <r>
    <x v="3"/>
    <x v="11"/>
    <x v="2"/>
    <n v="202212"/>
    <x v="2"/>
    <x v="1"/>
    <x v="13"/>
    <s v="END"/>
    <x v="15"/>
    <x v="2"/>
    <m/>
    <n v="6941.8700000000008"/>
    <n v="1.630000000000001"/>
  </r>
  <r>
    <x v="3"/>
    <x v="11"/>
    <x v="2"/>
    <n v="202212"/>
    <x v="2"/>
    <x v="1"/>
    <x v="13"/>
    <s v="OTH"/>
    <x v="81"/>
    <x v="0"/>
    <m/>
    <n v="25468.799999999999"/>
    <m/>
  </r>
  <r>
    <x v="3"/>
    <x v="11"/>
    <x v="2"/>
    <n v="202212"/>
    <x v="2"/>
    <x v="1"/>
    <x v="13"/>
    <s v="OTH"/>
    <x v="81"/>
    <x v="0"/>
    <m/>
    <m/>
    <n v="5.0000000000000017E-2"/>
  </r>
  <r>
    <x v="3"/>
    <x v="11"/>
    <x v="2"/>
    <n v="202212"/>
    <x v="2"/>
    <x v="1"/>
    <x v="4"/>
    <s v="401"/>
    <x v="33"/>
    <x v="2"/>
    <m/>
    <n v="934.6"/>
    <n v="0.40999999999999992"/>
  </r>
  <r>
    <x v="3"/>
    <x v="11"/>
    <x v="2"/>
    <n v="202212"/>
    <x v="2"/>
    <x v="1"/>
    <x v="4"/>
    <s v="OTH"/>
    <x v="4"/>
    <x v="0"/>
    <m/>
    <n v="100513.05"/>
    <m/>
  </r>
  <r>
    <x v="3"/>
    <x v="11"/>
    <x v="2"/>
    <n v="202212"/>
    <x v="2"/>
    <x v="1"/>
    <x v="25"/>
    <s v="302"/>
    <x v="117"/>
    <x v="2"/>
    <m/>
    <n v="412.78000000000009"/>
    <m/>
  </r>
  <r>
    <x v="3"/>
    <x v="11"/>
    <x v="2"/>
    <n v="202212"/>
    <x v="2"/>
    <x v="1"/>
    <x v="25"/>
    <s v="307"/>
    <x v="36"/>
    <x v="0"/>
    <m/>
    <m/>
    <n v="1.0000000000000002E-2"/>
  </r>
  <r>
    <x v="3"/>
    <x v="11"/>
    <x v="2"/>
    <n v="202212"/>
    <x v="2"/>
    <x v="1"/>
    <x v="25"/>
    <s v="360"/>
    <x v="37"/>
    <x v="0"/>
    <m/>
    <n v="398.29"/>
    <m/>
  </r>
  <r>
    <x v="3"/>
    <x v="11"/>
    <x v="2"/>
    <n v="202212"/>
    <x v="2"/>
    <x v="1"/>
    <x v="25"/>
    <s v="360"/>
    <x v="37"/>
    <x v="0"/>
    <m/>
    <m/>
    <n v="0.3899999999999999"/>
  </r>
  <r>
    <x v="3"/>
    <x v="11"/>
    <x v="2"/>
    <n v="202212"/>
    <x v="2"/>
    <x v="1"/>
    <x v="25"/>
    <s v="HIV"/>
    <x v="131"/>
    <x v="0"/>
    <m/>
    <n v="-1178.1600000000003"/>
    <m/>
  </r>
  <r>
    <x v="3"/>
    <x v="11"/>
    <x v="2"/>
    <n v="202212"/>
    <x v="2"/>
    <x v="1"/>
    <x v="25"/>
    <s v="HIV"/>
    <x v="131"/>
    <x v="0"/>
    <m/>
    <m/>
    <n v="-0.17000000000000004"/>
  </r>
  <r>
    <x v="3"/>
    <x v="11"/>
    <x v="2"/>
    <n v="202212"/>
    <x v="2"/>
    <x v="1"/>
    <x v="34"/>
    <s v="810"/>
    <x v="68"/>
    <x v="2"/>
    <m/>
    <n v="3675.0199999999986"/>
    <n v="1.0900000000000003"/>
  </r>
  <r>
    <x v="3"/>
    <x v="11"/>
    <x v="2"/>
    <n v="202212"/>
    <x v="2"/>
    <x v="1"/>
    <x v="34"/>
    <s v="BRE"/>
    <x v="82"/>
    <x v="0"/>
    <m/>
    <m/>
    <n v="-0.22999999999999998"/>
  </r>
  <r>
    <x v="3"/>
    <x v="11"/>
    <x v="2"/>
    <n v="202212"/>
    <x v="2"/>
    <x v="1"/>
    <x v="48"/>
    <s v="RCC"/>
    <x v="118"/>
    <x v="2"/>
    <m/>
    <n v="679.75"/>
    <n v="0.15999999999999998"/>
  </r>
  <r>
    <x v="3"/>
    <x v="11"/>
    <x v="2"/>
    <n v="202212"/>
    <x v="2"/>
    <x v="1"/>
    <x v="20"/>
    <s v="361"/>
    <x v="46"/>
    <x v="0"/>
    <m/>
    <n v="1102.31"/>
    <m/>
  </r>
  <r>
    <x v="3"/>
    <x v="11"/>
    <x v="2"/>
    <n v="202212"/>
    <x v="2"/>
    <x v="1"/>
    <x v="20"/>
    <s v="361"/>
    <x v="46"/>
    <x v="0"/>
    <m/>
    <m/>
    <n v="-10.899999999999999"/>
  </r>
  <r>
    <x v="3"/>
    <x v="11"/>
    <x v="2"/>
    <n v="202212"/>
    <x v="2"/>
    <x v="1"/>
    <x v="21"/>
    <s v="330"/>
    <x v="89"/>
    <x v="2"/>
    <m/>
    <n v="1643.4999999999998"/>
    <n v="0.54000000000000026"/>
  </r>
  <r>
    <x v="3"/>
    <x v="11"/>
    <x v="2"/>
    <n v="202212"/>
    <x v="2"/>
    <x v="1"/>
    <x v="21"/>
    <s v="MSK"/>
    <x v="26"/>
    <x v="0"/>
    <m/>
    <n v="-1.52"/>
    <m/>
  </r>
  <r>
    <x v="3"/>
    <x v="11"/>
    <x v="2"/>
    <n v="202212"/>
    <x v="2"/>
    <x v="1"/>
    <x v="21"/>
    <s v="OTH"/>
    <x v="47"/>
    <x v="0"/>
    <m/>
    <n v="-5871.1699999999964"/>
    <m/>
  </r>
  <r>
    <x v="3"/>
    <x v="11"/>
    <x v="2"/>
    <n v="202212"/>
    <x v="2"/>
    <x v="1"/>
    <x v="21"/>
    <s v="OTH"/>
    <x v="47"/>
    <x v="0"/>
    <m/>
    <n v="-123.88999999999999"/>
    <m/>
  </r>
  <r>
    <x v="3"/>
    <x v="11"/>
    <x v="2"/>
    <n v="202212"/>
    <x v="2"/>
    <x v="1"/>
    <x v="21"/>
    <s v="OTH"/>
    <x v="47"/>
    <x v="0"/>
    <m/>
    <m/>
    <n v="0.27000000000000013"/>
  </r>
  <r>
    <x v="3"/>
    <x v="11"/>
    <x v="2"/>
    <n v="202212"/>
    <x v="2"/>
    <x v="1"/>
    <x v="32"/>
    <s v="103"/>
    <x v="93"/>
    <x v="0"/>
    <m/>
    <m/>
    <n v="0.10000000000000009"/>
  </r>
  <r>
    <x v="3"/>
    <x v="11"/>
    <x v="2"/>
    <n v="202212"/>
    <x v="2"/>
    <x v="1"/>
    <x v="28"/>
    <s v="100"/>
    <x v="80"/>
    <x v="0"/>
    <m/>
    <n v="-30206.03999999999"/>
    <m/>
  </r>
  <r>
    <x v="3"/>
    <x v="11"/>
    <x v="2"/>
    <n v="202212"/>
    <x v="2"/>
    <x v="1"/>
    <x v="28"/>
    <s v="301"/>
    <x v="60"/>
    <x v="0"/>
    <m/>
    <n v="-8056.1000000000022"/>
    <m/>
  </r>
  <r>
    <x v="3"/>
    <x v="11"/>
    <x v="2"/>
    <n v="202212"/>
    <x v="2"/>
    <x v="1"/>
    <x v="28"/>
    <s v="301"/>
    <x v="60"/>
    <x v="0"/>
    <m/>
    <m/>
    <n v="-2.0500000000000007"/>
  </r>
  <r>
    <x v="3"/>
    <x v="11"/>
    <x v="2"/>
    <n v="202212"/>
    <x v="2"/>
    <x v="1"/>
    <x v="28"/>
    <s v="DSU"/>
    <x v="124"/>
    <x v="2"/>
    <m/>
    <n v="44297.580000000067"/>
    <n v="10.089999999999998"/>
  </r>
  <r>
    <x v="3"/>
    <x v="11"/>
    <x v="2"/>
    <n v="202212"/>
    <x v="2"/>
    <x v="1"/>
    <x v="28"/>
    <s v="OTH"/>
    <x v="44"/>
    <x v="2"/>
    <m/>
    <n v="62889.660000000229"/>
    <n v="18.209999999999901"/>
  </r>
  <r>
    <x v="3"/>
    <x v="11"/>
    <x v="2"/>
    <n v="202212"/>
    <x v="2"/>
    <x v="1"/>
    <x v="29"/>
    <s v="DSU"/>
    <x v="70"/>
    <x v="2"/>
    <m/>
    <n v="92457.010000000097"/>
    <n v="21.769999999999936"/>
  </r>
  <r>
    <x v="3"/>
    <x v="11"/>
    <x v="2"/>
    <n v="202212"/>
    <x v="2"/>
    <x v="1"/>
    <x v="29"/>
    <s v="OTH"/>
    <x v="84"/>
    <x v="0"/>
    <m/>
    <m/>
    <n v="-4"/>
  </r>
  <r>
    <x v="3"/>
    <x v="11"/>
    <x v="2"/>
    <n v="202212"/>
    <x v="2"/>
    <x v="1"/>
    <x v="29"/>
    <s v="THE"/>
    <x v="48"/>
    <x v="0"/>
    <m/>
    <m/>
    <n v="1.4999999999999998"/>
  </r>
  <r>
    <x v="3"/>
    <x v="11"/>
    <x v="2"/>
    <n v="202212"/>
    <x v="2"/>
    <x v="1"/>
    <x v="10"/>
    <s v="PIC"/>
    <x v="45"/>
    <x v="0"/>
    <m/>
    <n v="-9845.4299999999967"/>
    <m/>
  </r>
  <r>
    <x v="3"/>
    <x v="11"/>
    <x v="2"/>
    <n v="202212"/>
    <x v="2"/>
    <x v="1"/>
    <x v="10"/>
    <s v="PIC"/>
    <x v="45"/>
    <x v="0"/>
    <m/>
    <n v="370.13"/>
    <m/>
  </r>
  <r>
    <x v="3"/>
    <x v="11"/>
    <x v="2"/>
    <n v="202212"/>
    <x v="2"/>
    <x v="1"/>
    <x v="10"/>
    <s v="PIC"/>
    <x v="45"/>
    <x v="2"/>
    <m/>
    <n v="19042.48999999998"/>
    <n v="4.2799999999999994"/>
  </r>
  <r>
    <x v="3"/>
    <x v="11"/>
    <x v="2"/>
    <n v="202212"/>
    <x v="2"/>
    <x v="1"/>
    <x v="35"/>
    <s v="CRI"/>
    <x v="88"/>
    <x v="2"/>
    <m/>
    <n v="228054.95999999988"/>
    <n v="43.259999999999827"/>
  </r>
  <r>
    <x v="3"/>
    <x v="11"/>
    <x v="2"/>
    <n v="202212"/>
    <x v="2"/>
    <x v="1"/>
    <x v="35"/>
    <s v="CRI"/>
    <x v="65"/>
    <x v="0"/>
    <m/>
    <n v="-14977.580000000002"/>
    <m/>
  </r>
  <r>
    <x v="3"/>
    <x v="11"/>
    <x v="2"/>
    <n v="202212"/>
    <x v="2"/>
    <x v="1"/>
    <x v="3"/>
    <s v="902"/>
    <x v="3"/>
    <x v="0"/>
    <m/>
    <n v="214"/>
    <m/>
  </r>
  <r>
    <x v="3"/>
    <x v="11"/>
    <x v="2"/>
    <n v="202212"/>
    <x v="2"/>
    <x v="1"/>
    <x v="3"/>
    <s v="OTH"/>
    <x v="30"/>
    <x v="0"/>
    <m/>
    <n v="152.53"/>
    <m/>
  </r>
  <r>
    <x v="3"/>
    <x v="11"/>
    <x v="2"/>
    <n v="202212"/>
    <x v="2"/>
    <x v="1"/>
    <x v="16"/>
    <s v="OTH"/>
    <x v="21"/>
    <x v="2"/>
    <m/>
    <n v="8620.9299999999948"/>
    <n v="2.0300000000000011"/>
  </r>
  <r>
    <x v="3"/>
    <x v="11"/>
    <x v="2"/>
    <n v="202212"/>
    <x v="2"/>
    <x v="1"/>
    <x v="11"/>
    <s v="180"/>
    <x v="12"/>
    <x v="0"/>
    <m/>
    <m/>
    <n v="-2.8300000000000005"/>
  </r>
  <r>
    <x v="3"/>
    <x v="11"/>
    <x v="2"/>
    <n v="202212"/>
    <x v="2"/>
    <x v="1"/>
    <x v="11"/>
    <s v="180"/>
    <x v="12"/>
    <x v="2"/>
    <m/>
    <n v="160673.24999999907"/>
    <n v="33.729999999999933"/>
  </r>
  <r>
    <x v="3"/>
    <x v="11"/>
    <x v="2"/>
    <n v="202212"/>
    <x v="2"/>
    <x v="1"/>
    <x v="38"/>
    <s v="EDU"/>
    <x v="78"/>
    <x v="0"/>
    <m/>
    <m/>
    <n v="-0.18999999999999995"/>
  </r>
  <r>
    <x v="3"/>
    <x v="11"/>
    <x v="2"/>
    <n v="202212"/>
    <x v="2"/>
    <x v="1"/>
    <x v="40"/>
    <s v="303"/>
    <x v="91"/>
    <x v="0"/>
    <m/>
    <n v="337.34"/>
    <m/>
  </r>
  <r>
    <x v="3"/>
    <x v="11"/>
    <x v="2"/>
    <n v="202212"/>
    <x v="2"/>
    <x v="1"/>
    <x v="13"/>
    <s v="306"/>
    <x v="62"/>
    <x v="2"/>
    <m/>
    <n v="17140.829999999984"/>
    <n v="4.9900000000000029"/>
  </r>
  <r>
    <x v="3"/>
    <x v="11"/>
    <x v="2"/>
    <n v="202212"/>
    <x v="2"/>
    <x v="1"/>
    <x v="13"/>
    <s v="OTH"/>
    <x v="81"/>
    <x v="0"/>
    <m/>
    <n v="278.01"/>
    <m/>
  </r>
  <r>
    <x v="3"/>
    <x v="11"/>
    <x v="2"/>
    <n v="202212"/>
    <x v="2"/>
    <x v="1"/>
    <x v="13"/>
    <s v="OTH"/>
    <x v="81"/>
    <x v="2"/>
    <m/>
    <n v="806.19"/>
    <n v="0.18"/>
  </r>
  <r>
    <x v="3"/>
    <x v="11"/>
    <x v="2"/>
    <n v="202212"/>
    <x v="2"/>
    <x v="1"/>
    <x v="4"/>
    <s v="328"/>
    <x v="110"/>
    <x v="0"/>
    <m/>
    <n v="717.6"/>
    <m/>
  </r>
  <r>
    <x v="3"/>
    <x v="11"/>
    <x v="2"/>
    <n v="202212"/>
    <x v="2"/>
    <x v="1"/>
    <x v="4"/>
    <s v="400"/>
    <x v="115"/>
    <x v="0"/>
    <m/>
    <n v="-4269.6000000000004"/>
    <m/>
  </r>
  <r>
    <x v="3"/>
    <x v="11"/>
    <x v="2"/>
    <n v="202212"/>
    <x v="2"/>
    <x v="1"/>
    <x v="4"/>
    <s v="401"/>
    <x v="33"/>
    <x v="0"/>
    <m/>
    <m/>
    <n v="0.14000000000000007"/>
  </r>
  <r>
    <x v="3"/>
    <x v="11"/>
    <x v="2"/>
    <n v="202212"/>
    <x v="2"/>
    <x v="1"/>
    <x v="4"/>
    <s v="OTH"/>
    <x v="4"/>
    <x v="0"/>
    <m/>
    <m/>
    <n v="-7.0000000000000007E-2"/>
  </r>
  <r>
    <x v="3"/>
    <x v="11"/>
    <x v="2"/>
    <n v="202212"/>
    <x v="2"/>
    <x v="1"/>
    <x v="4"/>
    <s v="OTH"/>
    <x v="4"/>
    <x v="0"/>
    <m/>
    <n v="5501.29"/>
    <m/>
  </r>
  <r>
    <x v="3"/>
    <x v="11"/>
    <x v="2"/>
    <n v="202212"/>
    <x v="2"/>
    <x v="1"/>
    <x v="51"/>
    <s v="HRE"/>
    <x v="148"/>
    <x v="0"/>
    <m/>
    <m/>
    <n v="-0.28999999999999998"/>
  </r>
  <r>
    <x v="3"/>
    <x v="11"/>
    <x v="2"/>
    <n v="202212"/>
    <x v="2"/>
    <x v="1"/>
    <x v="6"/>
    <s v="110"/>
    <x v="66"/>
    <x v="0"/>
    <m/>
    <n v="-9893.48"/>
    <m/>
  </r>
  <r>
    <x v="3"/>
    <x v="11"/>
    <x v="2"/>
    <n v="202212"/>
    <x v="2"/>
    <x v="1"/>
    <x v="6"/>
    <s v="110"/>
    <x v="34"/>
    <x v="2"/>
    <m/>
    <n v="18507.380000000012"/>
    <n v="6.430000000000005"/>
  </r>
  <r>
    <x v="3"/>
    <x v="11"/>
    <x v="2"/>
    <n v="202212"/>
    <x v="2"/>
    <x v="1"/>
    <x v="25"/>
    <s v="302"/>
    <x v="117"/>
    <x v="0"/>
    <m/>
    <m/>
    <n v="3.16"/>
  </r>
  <r>
    <x v="3"/>
    <x v="11"/>
    <x v="2"/>
    <n v="202212"/>
    <x v="2"/>
    <x v="1"/>
    <x v="25"/>
    <s v="330"/>
    <x v="147"/>
    <x v="0"/>
    <m/>
    <n v="-271.01"/>
    <m/>
  </r>
  <r>
    <x v="3"/>
    <x v="11"/>
    <x v="2"/>
    <n v="202212"/>
    <x v="2"/>
    <x v="1"/>
    <x v="36"/>
    <s v="GCL"/>
    <x v="67"/>
    <x v="0"/>
    <m/>
    <n v="-8969.8099999999977"/>
    <m/>
  </r>
  <r>
    <x v="3"/>
    <x v="11"/>
    <x v="2"/>
    <n v="202212"/>
    <x v="2"/>
    <x v="1"/>
    <x v="36"/>
    <s v="GCL"/>
    <x v="67"/>
    <x v="0"/>
    <m/>
    <m/>
    <n v="-0.68"/>
  </r>
  <r>
    <x v="3"/>
    <x v="11"/>
    <x v="2"/>
    <n v="202212"/>
    <x v="2"/>
    <x v="1"/>
    <x v="41"/>
    <s v="OTH"/>
    <x v="97"/>
    <x v="2"/>
    <m/>
    <n v="17505.799999999992"/>
    <n v="4.5700000000000012"/>
  </r>
  <r>
    <x v="3"/>
    <x v="11"/>
    <x v="2"/>
    <n v="202212"/>
    <x v="2"/>
    <x v="1"/>
    <x v="34"/>
    <s v="150"/>
    <x v="98"/>
    <x v="2"/>
    <m/>
    <n v="4353.7600000000011"/>
    <n v="0.99000000000000044"/>
  </r>
  <r>
    <x v="3"/>
    <x v="11"/>
    <x v="2"/>
    <n v="202212"/>
    <x v="2"/>
    <x v="1"/>
    <x v="34"/>
    <s v="810"/>
    <x v="68"/>
    <x v="0"/>
    <m/>
    <n v="-2073"/>
    <m/>
  </r>
  <r>
    <x v="3"/>
    <x v="11"/>
    <x v="2"/>
    <n v="202212"/>
    <x v="2"/>
    <x v="1"/>
    <x v="34"/>
    <s v="810"/>
    <x v="57"/>
    <x v="0"/>
    <m/>
    <m/>
    <n v="0"/>
  </r>
  <r>
    <x v="3"/>
    <x v="11"/>
    <x v="2"/>
    <n v="202212"/>
    <x v="2"/>
    <x v="1"/>
    <x v="27"/>
    <s v="RNE"/>
    <x v="41"/>
    <x v="0"/>
    <m/>
    <n v="-1566.51"/>
    <m/>
  </r>
  <r>
    <x v="3"/>
    <x v="11"/>
    <x v="2"/>
    <n v="202212"/>
    <x v="2"/>
    <x v="1"/>
    <x v="27"/>
    <s v="RNE"/>
    <x v="143"/>
    <x v="0"/>
    <m/>
    <n v="-4057.6599999999985"/>
    <m/>
  </r>
  <r>
    <x v="3"/>
    <x v="11"/>
    <x v="2"/>
    <n v="202212"/>
    <x v="2"/>
    <x v="1"/>
    <x v="21"/>
    <s v="301"/>
    <x v="109"/>
    <x v="0"/>
    <m/>
    <n v="-5504.3499999999985"/>
    <m/>
  </r>
  <r>
    <x v="3"/>
    <x v="11"/>
    <x v="2"/>
    <n v="202212"/>
    <x v="2"/>
    <x v="1"/>
    <x v="21"/>
    <s v="301"/>
    <x v="109"/>
    <x v="2"/>
    <m/>
    <n v="19802.739999999965"/>
    <n v="6.1200000000000037"/>
  </r>
  <r>
    <x v="3"/>
    <x v="11"/>
    <x v="2"/>
    <n v="202212"/>
    <x v="2"/>
    <x v="1"/>
    <x v="28"/>
    <s v="502"/>
    <x v="63"/>
    <x v="0"/>
    <m/>
    <m/>
    <n v="-0.50999999999999979"/>
  </r>
  <r>
    <x v="3"/>
    <x v="11"/>
    <x v="2"/>
    <n v="202212"/>
    <x v="2"/>
    <x v="1"/>
    <x v="28"/>
    <s v="502"/>
    <x v="63"/>
    <x v="2"/>
    <m/>
    <n v="13090.509999999993"/>
    <n v="3.9999999999999978"/>
  </r>
  <r>
    <x v="3"/>
    <x v="11"/>
    <x v="2"/>
    <n v="202212"/>
    <x v="2"/>
    <x v="1"/>
    <x v="28"/>
    <s v="OTH"/>
    <x v="44"/>
    <x v="0"/>
    <m/>
    <n v="-617.08999999999992"/>
    <m/>
  </r>
  <r>
    <x v="3"/>
    <x v="11"/>
    <x v="2"/>
    <n v="202212"/>
    <x v="2"/>
    <x v="1"/>
    <x v="28"/>
    <s v="THE"/>
    <x v="69"/>
    <x v="0"/>
    <m/>
    <m/>
    <n v="-1.5400000000000005"/>
  </r>
  <r>
    <x v="3"/>
    <x v="11"/>
    <x v="2"/>
    <n v="202212"/>
    <x v="2"/>
    <x v="1"/>
    <x v="29"/>
    <s v="DSU"/>
    <x v="70"/>
    <x v="0"/>
    <m/>
    <m/>
    <n v="-7.9200000000000008"/>
  </r>
  <r>
    <x v="3"/>
    <x v="11"/>
    <x v="2"/>
    <n v="202212"/>
    <x v="2"/>
    <x v="1"/>
    <x v="29"/>
    <s v="THE"/>
    <x v="48"/>
    <x v="2"/>
    <m/>
    <n v="129018.36"/>
    <n v="27.159999999999844"/>
  </r>
  <r>
    <x v="3"/>
    <x v="11"/>
    <x v="2"/>
    <n v="202212"/>
    <x v="2"/>
    <x v="1"/>
    <x v="9"/>
    <s v="501"/>
    <x v="27"/>
    <x v="2"/>
    <m/>
    <n v="312087.45999999973"/>
    <n v="73.999999999999631"/>
  </r>
  <r>
    <x v="3"/>
    <x v="11"/>
    <x v="2"/>
    <n v="202212"/>
    <x v="2"/>
    <x v="1"/>
    <x v="9"/>
    <s v="502"/>
    <x v="50"/>
    <x v="0"/>
    <m/>
    <n v="-1761.02"/>
    <m/>
  </r>
  <r>
    <x v="3"/>
    <x v="11"/>
    <x v="2"/>
    <n v="202212"/>
    <x v="2"/>
    <x v="1"/>
    <x v="9"/>
    <s v="502"/>
    <x v="50"/>
    <x v="2"/>
    <m/>
    <n v="6238.730000000005"/>
    <n v="2.160000000000001"/>
  </r>
  <r>
    <x v="3"/>
    <x v="11"/>
    <x v="2"/>
    <n v="202212"/>
    <x v="2"/>
    <x v="1"/>
    <x v="9"/>
    <s v="OTH"/>
    <x v="9"/>
    <x v="0"/>
    <m/>
    <m/>
    <n v="-0.70000000000000018"/>
  </r>
  <r>
    <x v="3"/>
    <x v="11"/>
    <x v="2"/>
    <n v="202212"/>
    <x v="2"/>
    <x v="1"/>
    <x v="33"/>
    <s v="HRE"/>
    <x v="55"/>
    <x v="0"/>
    <m/>
    <m/>
    <n v="-0.52"/>
  </r>
  <r>
    <x v="3"/>
    <x v="11"/>
    <x v="2"/>
    <n v="202212"/>
    <x v="3"/>
    <x v="0"/>
    <x v="22"/>
    <s v="170"/>
    <x v="76"/>
    <x v="0"/>
    <m/>
    <n v="53.459999999999994"/>
    <m/>
  </r>
  <r>
    <x v="3"/>
    <x v="11"/>
    <x v="2"/>
    <n v="202212"/>
    <x v="3"/>
    <x v="0"/>
    <x v="22"/>
    <s v="320"/>
    <x v="56"/>
    <x v="0"/>
    <m/>
    <n v="3383.4"/>
    <m/>
  </r>
  <r>
    <x v="3"/>
    <x v="11"/>
    <x v="2"/>
    <n v="202212"/>
    <x v="3"/>
    <x v="0"/>
    <x v="10"/>
    <s v="OTH"/>
    <x v="11"/>
    <x v="1"/>
    <s v="Allocate Software Ltd (247 Time Ltd)"/>
    <n v="175.5"/>
    <m/>
  </r>
  <r>
    <x v="3"/>
    <x v="11"/>
    <x v="2"/>
    <n v="202212"/>
    <x v="3"/>
    <x v="0"/>
    <x v="3"/>
    <s v="OTH"/>
    <x v="30"/>
    <x v="0"/>
    <m/>
    <n v="913.49"/>
    <m/>
  </r>
  <r>
    <x v="3"/>
    <x v="11"/>
    <x v="2"/>
    <n v="202212"/>
    <x v="3"/>
    <x v="0"/>
    <x v="4"/>
    <s v="401"/>
    <x v="33"/>
    <x v="0"/>
    <m/>
    <n v="-9496.8199999999397"/>
    <m/>
  </r>
  <r>
    <x v="3"/>
    <x v="11"/>
    <x v="2"/>
    <n v="202212"/>
    <x v="3"/>
    <x v="0"/>
    <x v="4"/>
    <s v="401"/>
    <x v="33"/>
    <x v="2"/>
    <m/>
    <n v="2607.4400000000005"/>
    <n v="0.57000000000000006"/>
  </r>
  <r>
    <x v="3"/>
    <x v="11"/>
    <x v="2"/>
    <n v="202212"/>
    <x v="3"/>
    <x v="0"/>
    <x v="37"/>
    <s v="PHA"/>
    <x v="72"/>
    <x v="1"/>
    <s v="Allocate Software Ltd (247 Time Ltd)"/>
    <n v="1433.2499999999998"/>
    <m/>
  </r>
  <r>
    <x v="3"/>
    <x v="11"/>
    <x v="2"/>
    <n v="202212"/>
    <x v="3"/>
    <x v="0"/>
    <x v="37"/>
    <s v="PHA"/>
    <x v="72"/>
    <x v="1"/>
    <s v="Day Webster Ltd"/>
    <n v="561.6"/>
    <m/>
  </r>
  <r>
    <x v="3"/>
    <x v="11"/>
    <x v="2"/>
    <n v="202212"/>
    <x v="3"/>
    <x v="0"/>
    <x v="37"/>
    <s v="PHA"/>
    <x v="72"/>
    <x v="1"/>
    <s v="Globe Locums Ltd"/>
    <n v="1449.74"/>
    <m/>
  </r>
  <r>
    <x v="3"/>
    <x v="11"/>
    <x v="2"/>
    <n v="202212"/>
    <x v="3"/>
    <x v="0"/>
    <x v="37"/>
    <s v="PHA"/>
    <x v="72"/>
    <x v="1"/>
    <s v="The Placement Group Uk Ltd"/>
    <n v="731.16"/>
    <m/>
  </r>
  <r>
    <x v="3"/>
    <x v="11"/>
    <x v="2"/>
    <n v="202212"/>
    <x v="3"/>
    <x v="0"/>
    <x v="37"/>
    <s v="PHA"/>
    <x v="72"/>
    <x v="0"/>
    <m/>
    <m/>
    <n v="2.84"/>
  </r>
  <r>
    <x v="3"/>
    <x v="11"/>
    <x v="2"/>
    <n v="202212"/>
    <x v="3"/>
    <x v="0"/>
    <x v="25"/>
    <s v="307"/>
    <x v="36"/>
    <x v="0"/>
    <m/>
    <n v="1286.24"/>
    <m/>
  </r>
  <r>
    <x v="3"/>
    <x v="11"/>
    <x v="2"/>
    <n v="202212"/>
    <x v="3"/>
    <x v="0"/>
    <x v="25"/>
    <s v="307"/>
    <x v="36"/>
    <x v="2"/>
    <m/>
    <n v="4567.0599999999995"/>
    <n v="1.1500000000000001"/>
  </r>
  <r>
    <x v="3"/>
    <x v="11"/>
    <x v="2"/>
    <n v="202212"/>
    <x v="3"/>
    <x v="0"/>
    <x v="34"/>
    <s v="150"/>
    <x v="98"/>
    <x v="0"/>
    <m/>
    <n v="2815.9599999999991"/>
    <m/>
  </r>
  <r>
    <x v="3"/>
    <x v="11"/>
    <x v="2"/>
    <n v="202212"/>
    <x v="3"/>
    <x v="0"/>
    <x v="34"/>
    <s v="150"/>
    <x v="98"/>
    <x v="0"/>
    <m/>
    <n v="-6298.8399999999647"/>
    <m/>
  </r>
  <r>
    <x v="3"/>
    <x v="11"/>
    <x v="2"/>
    <n v="202212"/>
    <x v="3"/>
    <x v="0"/>
    <x v="34"/>
    <s v="150"/>
    <x v="98"/>
    <x v="0"/>
    <m/>
    <m/>
    <n v="1"/>
  </r>
  <r>
    <x v="3"/>
    <x v="11"/>
    <x v="2"/>
    <n v="202212"/>
    <x v="3"/>
    <x v="0"/>
    <x v="34"/>
    <s v="150"/>
    <x v="98"/>
    <x v="2"/>
    <m/>
    <n v="14596.16"/>
    <n v="2.5799999999999996"/>
  </r>
  <r>
    <x v="3"/>
    <x v="11"/>
    <x v="2"/>
    <n v="202212"/>
    <x v="3"/>
    <x v="0"/>
    <x v="34"/>
    <s v="371"/>
    <x v="73"/>
    <x v="0"/>
    <m/>
    <n v="1148.7"/>
    <m/>
  </r>
  <r>
    <x v="3"/>
    <x v="11"/>
    <x v="2"/>
    <n v="202212"/>
    <x v="3"/>
    <x v="0"/>
    <x v="34"/>
    <s v="371"/>
    <x v="73"/>
    <x v="0"/>
    <m/>
    <n v="-441.55"/>
    <m/>
  </r>
  <r>
    <x v="3"/>
    <x v="11"/>
    <x v="2"/>
    <n v="202212"/>
    <x v="3"/>
    <x v="0"/>
    <x v="34"/>
    <s v="810"/>
    <x v="68"/>
    <x v="2"/>
    <m/>
    <n v="16015.67"/>
    <n v="1.85"/>
  </r>
  <r>
    <x v="3"/>
    <x v="11"/>
    <x v="2"/>
    <n v="202212"/>
    <x v="3"/>
    <x v="0"/>
    <x v="34"/>
    <s v="810"/>
    <x v="57"/>
    <x v="1"/>
    <s v="Allocate Software Ltd (247 Time Ltd)"/>
    <n v="1199.6199999999994"/>
    <m/>
  </r>
  <r>
    <x v="3"/>
    <x v="11"/>
    <x v="2"/>
    <n v="202212"/>
    <x v="2"/>
    <x v="0"/>
    <x v="32"/>
    <s v="100"/>
    <x v="99"/>
    <x v="1"/>
    <s v="Pulse Healthcare Ltd"/>
    <n v="971.83"/>
    <m/>
  </r>
  <r>
    <x v="3"/>
    <x v="11"/>
    <x v="2"/>
    <n v="202212"/>
    <x v="2"/>
    <x v="0"/>
    <x v="28"/>
    <s v="100"/>
    <x v="80"/>
    <x v="1"/>
    <s v="Globe Locums Ltd"/>
    <n v="1338.9299999999998"/>
    <m/>
  </r>
  <r>
    <x v="3"/>
    <x v="11"/>
    <x v="2"/>
    <n v="202212"/>
    <x v="2"/>
    <x v="0"/>
    <x v="28"/>
    <s v="100"/>
    <x v="80"/>
    <x v="1"/>
    <s v="Your World Nursing Ltd"/>
    <n v="4360.670000000001"/>
    <m/>
  </r>
  <r>
    <x v="3"/>
    <x v="11"/>
    <x v="2"/>
    <n v="202212"/>
    <x v="2"/>
    <x v="0"/>
    <x v="28"/>
    <s v="100"/>
    <x v="80"/>
    <x v="0"/>
    <m/>
    <n v="-2655.3199999999993"/>
    <m/>
  </r>
  <r>
    <x v="3"/>
    <x v="11"/>
    <x v="2"/>
    <n v="202212"/>
    <x v="2"/>
    <x v="0"/>
    <x v="28"/>
    <s v="100"/>
    <x v="80"/>
    <x v="0"/>
    <m/>
    <m/>
    <n v="2.4"/>
  </r>
  <r>
    <x v="3"/>
    <x v="11"/>
    <x v="2"/>
    <n v="202212"/>
    <x v="2"/>
    <x v="0"/>
    <x v="28"/>
    <s v="502"/>
    <x v="63"/>
    <x v="1"/>
    <s v="Care Providers"/>
    <n v="668.22"/>
    <m/>
  </r>
  <r>
    <x v="3"/>
    <x v="11"/>
    <x v="2"/>
    <n v="202212"/>
    <x v="2"/>
    <x v="0"/>
    <x v="28"/>
    <s v="502"/>
    <x v="63"/>
    <x v="0"/>
    <m/>
    <n v="-4239.9800000000014"/>
    <m/>
  </r>
  <r>
    <x v="3"/>
    <x v="11"/>
    <x v="2"/>
    <n v="202212"/>
    <x v="2"/>
    <x v="0"/>
    <x v="28"/>
    <s v="502"/>
    <x v="63"/>
    <x v="0"/>
    <m/>
    <n v="-60.87"/>
    <m/>
  </r>
  <r>
    <x v="3"/>
    <x v="11"/>
    <x v="2"/>
    <n v="202212"/>
    <x v="2"/>
    <x v="0"/>
    <x v="28"/>
    <s v="OTH"/>
    <x v="44"/>
    <x v="1"/>
    <s v="Globe Locums Ltd"/>
    <n v="1044.8400000000001"/>
    <m/>
  </r>
  <r>
    <x v="3"/>
    <x v="11"/>
    <x v="2"/>
    <n v="202212"/>
    <x v="2"/>
    <x v="0"/>
    <x v="28"/>
    <s v="OTH"/>
    <x v="44"/>
    <x v="0"/>
    <m/>
    <n v="-146.71"/>
    <m/>
  </r>
  <r>
    <x v="3"/>
    <x v="11"/>
    <x v="2"/>
    <n v="202212"/>
    <x v="2"/>
    <x v="0"/>
    <x v="28"/>
    <s v="THE"/>
    <x v="69"/>
    <x v="0"/>
    <m/>
    <m/>
    <n v="7.0000000000000007E-2"/>
  </r>
  <r>
    <x v="3"/>
    <x v="11"/>
    <x v="2"/>
    <n v="202212"/>
    <x v="2"/>
    <x v="0"/>
    <x v="9"/>
    <s v="501"/>
    <x v="27"/>
    <x v="1"/>
    <s v="Hg Health Limited"/>
    <n v="1151.28"/>
    <m/>
  </r>
  <r>
    <x v="3"/>
    <x v="11"/>
    <x v="2"/>
    <n v="202212"/>
    <x v="2"/>
    <x v="1"/>
    <x v="0"/>
    <s v="300"/>
    <x v="0"/>
    <x v="0"/>
    <m/>
    <m/>
    <n v="-14.66"/>
  </r>
  <r>
    <x v="3"/>
    <x v="11"/>
    <x v="2"/>
    <n v="202212"/>
    <x v="2"/>
    <x v="1"/>
    <x v="0"/>
    <s v="430"/>
    <x v="94"/>
    <x v="2"/>
    <m/>
    <n v="102933.11999999994"/>
    <n v="37.099999999999817"/>
  </r>
  <r>
    <x v="3"/>
    <x v="11"/>
    <x v="2"/>
    <n v="202212"/>
    <x v="2"/>
    <x v="1"/>
    <x v="0"/>
    <s v="OTH"/>
    <x v="28"/>
    <x v="2"/>
    <m/>
    <n v="27072.589999999956"/>
    <n v="10.369999999999971"/>
  </r>
  <r>
    <x v="3"/>
    <x v="11"/>
    <x v="2"/>
    <n v="202212"/>
    <x v="2"/>
    <x v="1"/>
    <x v="15"/>
    <s v="430"/>
    <x v="52"/>
    <x v="0"/>
    <m/>
    <n v="19793.14"/>
    <m/>
  </r>
  <r>
    <x v="3"/>
    <x v="11"/>
    <x v="2"/>
    <n v="202212"/>
    <x v="2"/>
    <x v="1"/>
    <x v="15"/>
    <s v="430"/>
    <x v="52"/>
    <x v="2"/>
    <m/>
    <n v="122969.96999999991"/>
    <n v="43.539999999999736"/>
  </r>
  <r>
    <x v="3"/>
    <x v="11"/>
    <x v="2"/>
    <n v="202212"/>
    <x v="2"/>
    <x v="1"/>
    <x v="22"/>
    <s v="107"/>
    <x v="59"/>
    <x v="0"/>
    <m/>
    <n v="-11955.150000000005"/>
    <m/>
  </r>
  <r>
    <x v="3"/>
    <x v="11"/>
    <x v="2"/>
    <n v="202212"/>
    <x v="2"/>
    <x v="1"/>
    <x v="22"/>
    <s v="320"/>
    <x v="56"/>
    <x v="2"/>
    <m/>
    <n v="35681.929999999964"/>
    <n v="10.270000000000003"/>
  </r>
  <r>
    <x v="3"/>
    <x v="11"/>
    <x v="2"/>
    <n v="202212"/>
    <x v="2"/>
    <x v="1"/>
    <x v="22"/>
    <s v="CSV"/>
    <x v="175"/>
    <x v="0"/>
    <m/>
    <m/>
    <n v="2.0000000000000018E-2"/>
  </r>
  <r>
    <x v="3"/>
    <x v="11"/>
    <x v="2"/>
    <n v="202212"/>
    <x v="2"/>
    <x v="1"/>
    <x v="47"/>
    <s v="FIN"/>
    <x v="116"/>
    <x v="0"/>
    <m/>
    <m/>
    <n v="-0.2"/>
  </r>
  <r>
    <x v="3"/>
    <x v="11"/>
    <x v="2"/>
    <n v="202212"/>
    <x v="2"/>
    <x v="1"/>
    <x v="22"/>
    <s v="OTH"/>
    <x v="29"/>
    <x v="0"/>
    <m/>
    <n v="434.93"/>
    <m/>
  </r>
  <r>
    <x v="3"/>
    <x v="11"/>
    <x v="2"/>
    <n v="202212"/>
    <x v="2"/>
    <x v="1"/>
    <x v="22"/>
    <s v="OTH"/>
    <x v="29"/>
    <x v="0"/>
    <m/>
    <n v="53254.71"/>
    <m/>
  </r>
  <r>
    <x v="3"/>
    <x v="11"/>
    <x v="2"/>
    <n v="202212"/>
    <x v="2"/>
    <x v="1"/>
    <x v="22"/>
    <s v="OTH"/>
    <x v="29"/>
    <x v="0"/>
    <m/>
    <m/>
    <n v="4.0000000000000091E-2"/>
  </r>
  <r>
    <x v="3"/>
    <x v="11"/>
    <x v="2"/>
    <n v="202212"/>
    <x v="2"/>
    <x v="1"/>
    <x v="10"/>
    <s v="171"/>
    <x v="61"/>
    <x v="2"/>
    <m/>
    <n v="23549.889999999985"/>
    <n v="5.7900000000000027"/>
  </r>
  <r>
    <x v="3"/>
    <x v="11"/>
    <x v="2"/>
    <n v="202212"/>
    <x v="2"/>
    <x v="1"/>
    <x v="10"/>
    <s v="420"/>
    <x v="10"/>
    <x v="0"/>
    <m/>
    <m/>
    <n v="-1.2900000000000007"/>
  </r>
  <r>
    <x v="3"/>
    <x v="11"/>
    <x v="2"/>
    <n v="202212"/>
    <x v="2"/>
    <x v="1"/>
    <x v="10"/>
    <s v="421"/>
    <x v="77"/>
    <x v="0"/>
    <m/>
    <m/>
    <n v="-1.9999999999999962E-2"/>
  </r>
  <r>
    <x v="3"/>
    <x v="11"/>
    <x v="2"/>
    <n v="202212"/>
    <x v="2"/>
    <x v="1"/>
    <x v="10"/>
    <s v="OTH"/>
    <x v="11"/>
    <x v="0"/>
    <m/>
    <n v="918.81"/>
    <m/>
  </r>
  <r>
    <x v="3"/>
    <x v="11"/>
    <x v="2"/>
    <n v="202212"/>
    <x v="2"/>
    <x v="1"/>
    <x v="10"/>
    <s v="PIC"/>
    <x v="45"/>
    <x v="0"/>
    <m/>
    <m/>
    <n v="-0.69"/>
  </r>
  <r>
    <x v="3"/>
    <x v="11"/>
    <x v="2"/>
    <n v="202212"/>
    <x v="2"/>
    <x v="1"/>
    <x v="35"/>
    <s v="CRI"/>
    <x v="88"/>
    <x v="0"/>
    <m/>
    <n v="-235000.2000000001"/>
    <m/>
  </r>
  <r>
    <x v="3"/>
    <x v="11"/>
    <x v="2"/>
    <n v="202212"/>
    <x v="2"/>
    <x v="1"/>
    <x v="35"/>
    <s v="CRI"/>
    <x v="65"/>
    <x v="0"/>
    <m/>
    <m/>
    <n v="-1.0100000000000002"/>
  </r>
  <r>
    <x v="3"/>
    <x v="11"/>
    <x v="2"/>
    <n v="202212"/>
    <x v="2"/>
    <x v="1"/>
    <x v="35"/>
    <s v="ITU"/>
    <x v="96"/>
    <x v="0"/>
    <m/>
    <n v="-36943.470000000023"/>
    <m/>
  </r>
  <r>
    <x v="3"/>
    <x v="11"/>
    <x v="2"/>
    <n v="202212"/>
    <x v="2"/>
    <x v="1"/>
    <x v="16"/>
    <s v="COV"/>
    <x v="153"/>
    <x v="2"/>
    <m/>
    <n v="23675.830000000038"/>
    <n v="6.3299999999999921"/>
  </r>
  <r>
    <x v="3"/>
    <x v="11"/>
    <x v="2"/>
    <n v="202212"/>
    <x v="2"/>
    <x v="1"/>
    <x v="16"/>
    <s v="OTH"/>
    <x v="21"/>
    <x v="0"/>
    <m/>
    <n v="-2500.0700000000002"/>
    <m/>
  </r>
  <r>
    <x v="3"/>
    <x v="11"/>
    <x v="2"/>
    <n v="202212"/>
    <x v="2"/>
    <x v="1"/>
    <x v="11"/>
    <s v="180"/>
    <x v="12"/>
    <x v="0"/>
    <m/>
    <n v="-109099.49000000019"/>
    <m/>
  </r>
  <r>
    <x v="3"/>
    <x v="11"/>
    <x v="2"/>
    <n v="202212"/>
    <x v="2"/>
    <x v="1"/>
    <x v="38"/>
    <s v="EDU"/>
    <x v="78"/>
    <x v="0"/>
    <m/>
    <n v="-4072.97"/>
    <m/>
  </r>
  <r>
    <x v="3"/>
    <x v="11"/>
    <x v="2"/>
    <n v="202212"/>
    <x v="2"/>
    <x v="1"/>
    <x v="23"/>
    <s v="180"/>
    <x v="31"/>
    <x v="2"/>
    <m/>
    <n v="129939.17999999941"/>
    <n v="26.139999999999926"/>
  </r>
  <r>
    <x v="3"/>
    <x v="11"/>
    <x v="2"/>
    <n v="202212"/>
    <x v="2"/>
    <x v="1"/>
    <x v="23"/>
    <s v="OTH"/>
    <x v="105"/>
    <x v="0"/>
    <m/>
    <n v="-296.13"/>
    <m/>
  </r>
  <r>
    <x v="3"/>
    <x v="11"/>
    <x v="2"/>
    <n v="202212"/>
    <x v="2"/>
    <x v="1"/>
    <x v="40"/>
    <s v="303"/>
    <x v="91"/>
    <x v="0"/>
    <m/>
    <n v="-51246.270000000004"/>
    <m/>
  </r>
  <r>
    <x v="3"/>
    <x v="11"/>
    <x v="2"/>
    <n v="202212"/>
    <x v="2"/>
    <x v="1"/>
    <x v="40"/>
    <s v="303"/>
    <x v="91"/>
    <x v="0"/>
    <m/>
    <n v="45536.2"/>
    <m/>
  </r>
  <r>
    <x v="3"/>
    <x v="11"/>
    <x v="2"/>
    <n v="202212"/>
    <x v="2"/>
    <x v="1"/>
    <x v="13"/>
    <s v="102"/>
    <x v="79"/>
    <x v="0"/>
    <m/>
    <m/>
    <n v="-0.13999999999999957"/>
  </r>
  <r>
    <x v="3"/>
    <x v="11"/>
    <x v="2"/>
    <n v="202212"/>
    <x v="2"/>
    <x v="1"/>
    <x v="13"/>
    <s v="102"/>
    <x v="79"/>
    <x v="2"/>
    <m/>
    <n v="17960.129999999983"/>
    <n v="6.0500000000000025"/>
  </r>
  <r>
    <x v="3"/>
    <x v="11"/>
    <x v="2"/>
    <n v="202212"/>
    <x v="2"/>
    <x v="1"/>
    <x v="10"/>
    <s v="171"/>
    <x v="61"/>
    <x v="0"/>
    <m/>
    <m/>
    <n v="-0.45000000000000034"/>
  </r>
  <r>
    <x v="3"/>
    <x v="11"/>
    <x v="2"/>
    <n v="202212"/>
    <x v="2"/>
    <x v="1"/>
    <x v="35"/>
    <s v="ITU"/>
    <x v="96"/>
    <x v="0"/>
    <m/>
    <m/>
    <n v="-2.33"/>
  </r>
  <r>
    <x v="3"/>
    <x v="11"/>
    <x v="2"/>
    <n v="202212"/>
    <x v="2"/>
    <x v="1"/>
    <x v="38"/>
    <s v="EDU"/>
    <x v="78"/>
    <x v="2"/>
    <m/>
    <n v="10877.46"/>
    <n v="2.1500000000000012"/>
  </r>
  <r>
    <x v="3"/>
    <x v="11"/>
    <x v="2"/>
    <n v="202212"/>
    <x v="2"/>
    <x v="1"/>
    <x v="23"/>
    <s v="180"/>
    <x v="31"/>
    <x v="0"/>
    <m/>
    <n v="71894.76999999999"/>
    <m/>
  </r>
  <r>
    <x v="3"/>
    <x v="11"/>
    <x v="2"/>
    <n v="202212"/>
    <x v="2"/>
    <x v="1"/>
    <x v="23"/>
    <s v="300"/>
    <x v="90"/>
    <x v="0"/>
    <m/>
    <n v="-74835.299999999959"/>
    <m/>
  </r>
  <r>
    <x v="3"/>
    <x v="11"/>
    <x v="2"/>
    <n v="202212"/>
    <x v="2"/>
    <x v="1"/>
    <x v="23"/>
    <s v="300"/>
    <x v="90"/>
    <x v="0"/>
    <m/>
    <n v="-2476.83"/>
    <m/>
  </r>
  <r>
    <x v="3"/>
    <x v="11"/>
    <x v="2"/>
    <n v="202212"/>
    <x v="2"/>
    <x v="1"/>
    <x v="23"/>
    <s v="300"/>
    <x v="90"/>
    <x v="2"/>
    <m/>
    <n v="177988.09999999963"/>
    <n v="54.349999999999838"/>
  </r>
  <r>
    <x v="3"/>
    <x v="11"/>
    <x v="2"/>
    <n v="202212"/>
    <x v="2"/>
    <x v="1"/>
    <x v="4"/>
    <s v="150"/>
    <x v="17"/>
    <x v="0"/>
    <m/>
    <n v="-630.15"/>
    <m/>
  </r>
  <r>
    <x v="3"/>
    <x v="11"/>
    <x v="2"/>
    <n v="202212"/>
    <x v="2"/>
    <x v="1"/>
    <x v="4"/>
    <s v="150"/>
    <x v="17"/>
    <x v="2"/>
    <m/>
    <n v="98778.859999999695"/>
    <n v="31.529999999999834"/>
  </r>
  <r>
    <x v="3"/>
    <x v="11"/>
    <x v="2"/>
    <n v="202212"/>
    <x v="2"/>
    <x v="1"/>
    <x v="4"/>
    <s v="314"/>
    <x v="87"/>
    <x v="0"/>
    <m/>
    <n v="-8050.2800000000025"/>
    <m/>
  </r>
  <r>
    <x v="3"/>
    <x v="11"/>
    <x v="2"/>
    <n v="202212"/>
    <x v="2"/>
    <x v="1"/>
    <x v="4"/>
    <s v="314"/>
    <x v="87"/>
    <x v="0"/>
    <m/>
    <m/>
    <n v="-1.6400000000000006"/>
  </r>
  <r>
    <x v="3"/>
    <x v="11"/>
    <x v="2"/>
    <n v="202212"/>
    <x v="2"/>
    <x v="1"/>
    <x v="4"/>
    <s v="328"/>
    <x v="110"/>
    <x v="0"/>
    <m/>
    <n v="-10498.759999999997"/>
    <m/>
  </r>
  <r>
    <x v="3"/>
    <x v="11"/>
    <x v="2"/>
    <n v="202212"/>
    <x v="2"/>
    <x v="1"/>
    <x v="4"/>
    <s v="OTH"/>
    <x v="4"/>
    <x v="2"/>
    <m/>
    <n v="1477.2400000000002"/>
    <n v="0.33"/>
  </r>
  <r>
    <x v="3"/>
    <x v="11"/>
    <x v="2"/>
    <n v="202212"/>
    <x v="2"/>
    <x v="1"/>
    <x v="5"/>
    <s v="130"/>
    <x v="18"/>
    <x v="0"/>
    <m/>
    <n v="0"/>
    <m/>
  </r>
  <r>
    <x v="3"/>
    <x v="11"/>
    <x v="2"/>
    <n v="202212"/>
    <x v="2"/>
    <x v="1"/>
    <x v="6"/>
    <s v="110"/>
    <x v="66"/>
    <x v="0"/>
    <m/>
    <n v="-490.58"/>
    <m/>
  </r>
  <r>
    <x v="3"/>
    <x v="11"/>
    <x v="2"/>
    <n v="202212"/>
    <x v="2"/>
    <x v="1"/>
    <x v="25"/>
    <s v="307"/>
    <x v="36"/>
    <x v="2"/>
    <m/>
    <n v="185.98000000000002"/>
    <n v="0.04"/>
  </r>
  <r>
    <x v="3"/>
    <x v="11"/>
    <x v="2"/>
    <n v="202212"/>
    <x v="2"/>
    <x v="1"/>
    <x v="25"/>
    <s v="360"/>
    <x v="37"/>
    <x v="2"/>
    <m/>
    <n v="1595.9199999999998"/>
    <n v="0.8100000000000005"/>
  </r>
  <r>
    <x v="3"/>
    <x v="11"/>
    <x v="2"/>
    <n v="202212"/>
    <x v="2"/>
    <x v="1"/>
    <x v="25"/>
    <s v="OTH"/>
    <x v="38"/>
    <x v="2"/>
    <m/>
    <n v="49782.250000000015"/>
    <n v="13.149999999999995"/>
  </r>
  <r>
    <x v="3"/>
    <x v="11"/>
    <x v="2"/>
    <n v="202212"/>
    <x v="2"/>
    <x v="1"/>
    <x v="34"/>
    <s v="150"/>
    <x v="98"/>
    <x v="0"/>
    <m/>
    <m/>
    <n v="0.1100000000000001"/>
  </r>
  <r>
    <x v="3"/>
    <x v="11"/>
    <x v="2"/>
    <n v="202212"/>
    <x v="2"/>
    <x v="1"/>
    <x v="34"/>
    <s v="810"/>
    <x v="68"/>
    <x v="0"/>
    <m/>
    <n v="3284.46"/>
    <m/>
  </r>
  <r>
    <x v="3"/>
    <x v="11"/>
    <x v="2"/>
    <n v="202212"/>
    <x v="2"/>
    <x v="1"/>
    <x v="53"/>
    <s v="RLI"/>
    <x v="142"/>
    <x v="0"/>
    <m/>
    <m/>
    <n v="-0.20999999999999996"/>
  </r>
  <r>
    <x v="3"/>
    <x v="11"/>
    <x v="2"/>
    <n v="202212"/>
    <x v="2"/>
    <x v="1"/>
    <x v="53"/>
    <s v="RLI"/>
    <x v="142"/>
    <x v="0"/>
    <m/>
    <n v="0"/>
    <m/>
  </r>
  <r>
    <x v="3"/>
    <x v="11"/>
    <x v="2"/>
    <n v="202212"/>
    <x v="2"/>
    <x v="1"/>
    <x v="27"/>
    <s v="RNE"/>
    <x v="41"/>
    <x v="0"/>
    <m/>
    <n v="3980.7499999999995"/>
    <m/>
  </r>
  <r>
    <x v="3"/>
    <x v="11"/>
    <x v="2"/>
    <n v="202212"/>
    <x v="2"/>
    <x v="1"/>
    <x v="13"/>
    <s v="306"/>
    <x v="62"/>
    <x v="0"/>
    <m/>
    <n v="-4749.6400000000003"/>
    <m/>
  </r>
  <r>
    <x v="3"/>
    <x v="11"/>
    <x v="2"/>
    <n v="202212"/>
    <x v="2"/>
    <x v="1"/>
    <x v="13"/>
    <s v="BWS"/>
    <x v="146"/>
    <x v="2"/>
    <m/>
    <n v="265.05"/>
    <n v="0.06"/>
  </r>
  <r>
    <x v="3"/>
    <x v="11"/>
    <x v="2"/>
    <n v="202212"/>
    <x v="2"/>
    <x v="1"/>
    <x v="13"/>
    <s v="END"/>
    <x v="15"/>
    <x v="0"/>
    <m/>
    <m/>
    <n v="4.0000000000000036E-2"/>
  </r>
  <r>
    <x v="3"/>
    <x v="11"/>
    <x v="2"/>
    <n v="202212"/>
    <x v="2"/>
    <x v="1"/>
    <x v="4"/>
    <s v="150"/>
    <x v="17"/>
    <x v="0"/>
    <m/>
    <m/>
    <n v="-5.3600000000000012"/>
  </r>
  <r>
    <x v="3"/>
    <x v="11"/>
    <x v="2"/>
    <n v="202212"/>
    <x v="2"/>
    <x v="1"/>
    <x v="4"/>
    <s v="328"/>
    <x v="110"/>
    <x v="0"/>
    <m/>
    <n v="-601.54"/>
    <m/>
  </r>
  <r>
    <x v="3"/>
    <x v="11"/>
    <x v="2"/>
    <n v="202212"/>
    <x v="2"/>
    <x v="1"/>
    <x v="51"/>
    <s v="HRE"/>
    <x v="148"/>
    <x v="0"/>
    <m/>
    <n v="-1113.51"/>
    <m/>
  </r>
  <r>
    <x v="3"/>
    <x v="11"/>
    <x v="2"/>
    <n v="202212"/>
    <x v="2"/>
    <x v="1"/>
    <x v="5"/>
    <s v="130"/>
    <x v="18"/>
    <x v="0"/>
    <m/>
    <m/>
    <n v="-0.81"/>
  </r>
  <r>
    <x v="3"/>
    <x v="11"/>
    <x v="2"/>
    <n v="202212"/>
    <x v="2"/>
    <x v="1"/>
    <x v="6"/>
    <s v="110"/>
    <x v="34"/>
    <x v="0"/>
    <m/>
    <n v="-6918.4000000000033"/>
    <m/>
  </r>
  <r>
    <x v="3"/>
    <x v="11"/>
    <x v="2"/>
    <n v="202212"/>
    <x v="2"/>
    <x v="1"/>
    <x v="6"/>
    <s v="110"/>
    <x v="34"/>
    <x v="0"/>
    <m/>
    <n v="-271.87"/>
    <m/>
  </r>
  <r>
    <x v="3"/>
    <x v="11"/>
    <x v="2"/>
    <n v="202212"/>
    <x v="2"/>
    <x v="1"/>
    <x v="25"/>
    <s v="330"/>
    <x v="147"/>
    <x v="0"/>
    <m/>
    <n v="189.71"/>
    <m/>
  </r>
  <r>
    <x v="3"/>
    <x v="11"/>
    <x v="2"/>
    <n v="202212"/>
    <x v="2"/>
    <x v="1"/>
    <x v="25"/>
    <s v="HIV"/>
    <x v="131"/>
    <x v="2"/>
    <m/>
    <n v="1691.6800000000019"/>
    <n v="0.79000000000000026"/>
  </r>
  <r>
    <x v="3"/>
    <x v="11"/>
    <x v="2"/>
    <n v="202212"/>
    <x v="2"/>
    <x v="1"/>
    <x v="25"/>
    <s v="OTH"/>
    <x v="38"/>
    <x v="0"/>
    <m/>
    <n v="-2625.9799999999991"/>
    <m/>
  </r>
  <r>
    <x v="3"/>
    <x v="11"/>
    <x v="2"/>
    <n v="202212"/>
    <x v="2"/>
    <x v="1"/>
    <x v="41"/>
    <s v="COV"/>
    <x v="162"/>
    <x v="0"/>
    <m/>
    <n v="9893.48"/>
    <m/>
  </r>
  <r>
    <x v="3"/>
    <x v="11"/>
    <x v="2"/>
    <n v="202212"/>
    <x v="2"/>
    <x v="1"/>
    <x v="41"/>
    <s v="OTH"/>
    <x v="97"/>
    <x v="0"/>
    <m/>
    <n v="-247.58999999999997"/>
    <m/>
  </r>
  <r>
    <x v="3"/>
    <x v="11"/>
    <x v="2"/>
    <n v="202212"/>
    <x v="2"/>
    <x v="1"/>
    <x v="34"/>
    <s v="810"/>
    <x v="68"/>
    <x v="0"/>
    <m/>
    <m/>
    <n v="-0.25000000000000006"/>
  </r>
  <r>
    <x v="3"/>
    <x v="11"/>
    <x v="2"/>
    <n v="202212"/>
    <x v="2"/>
    <x v="1"/>
    <x v="48"/>
    <s v="RCC"/>
    <x v="118"/>
    <x v="0"/>
    <m/>
    <n v="0"/>
    <m/>
  </r>
  <r>
    <x v="3"/>
    <x v="11"/>
    <x v="2"/>
    <n v="202212"/>
    <x v="2"/>
    <x v="1"/>
    <x v="53"/>
    <s v="RLI"/>
    <x v="142"/>
    <x v="2"/>
    <m/>
    <n v="3068.2300000000005"/>
    <n v="0.72000000000000031"/>
  </r>
  <r>
    <x v="3"/>
    <x v="11"/>
    <x v="2"/>
    <n v="202212"/>
    <x v="2"/>
    <x v="1"/>
    <x v="27"/>
    <s v="RNE"/>
    <x v="41"/>
    <x v="0"/>
    <m/>
    <m/>
    <n v="-0.20000000000000004"/>
  </r>
  <r>
    <x v="3"/>
    <x v="11"/>
    <x v="2"/>
    <n v="202212"/>
    <x v="2"/>
    <x v="1"/>
    <x v="27"/>
    <s v="RNE"/>
    <x v="41"/>
    <x v="2"/>
    <m/>
    <n v="3827.4000000000005"/>
    <n v="0.99000000000000044"/>
  </r>
  <r>
    <x v="3"/>
    <x v="11"/>
    <x v="2"/>
    <n v="202212"/>
    <x v="2"/>
    <x v="1"/>
    <x v="27"/>
    <s v="RNE"/>
    <x v="143"/>
    <x v="0"/>
    <m/>
    <n v="6270.88"/>
    <m/>
  </r>
  <r>
    <x v="3"/>
    <x v="11"/>
    <x v="2"/>
    <n v="202212"/>
    <x v="2"/>
    <x v="1"/>
    <x v="20"/>
    <s v="361"/>
    <x v="46"/>
    <x v="2"/>
    <m/>
    <n v="175999.11999999976"/>
    <n v="47.069999999999844"/>
  </r>
  <r>
    <x v="3"/>
    <x v="11"/>
    <x v="2"/>
    <n v="202212"/>
    <x v="2"/>
    <x v="1"/>
    <x v="21"/>
    <s v="320"/>
    <x v="74"/>
    <x v="0"/>
    <m/>
    <n v="-3.8499999999999996"/>
    <m/>
  </r>
  <r>
    <x v="3"/>
    <x v="11"/>
    <x v="2"/>
    <n v="202212"/>
    <x v="2"/>
    <x v="1"/>
    <x v="21"/>
    <s v="330"/>
    <x v="89"/>
    <x v="0"/>
    <m/>
    <n v="-13.59"/>
    <m/>
  </r>
  <r>
    <x v="3"/>
    <x v="11"/>
    <x v="2"/>
    <n v="202212"/>
    <x v="2"/>
    <x v="1"/>
    <x v="20"/>
    <s v="OTH"/>
    <x v="25"/>
    <x v="0"/>
    <m/>
    <n v="38525.96"/>
    <m/>
  </r>
  <r>
    <x v="3"/>
    <x v="11"/>
    <x v="2"/>
    <n v="202212"/>
    <x v="2"/>
    <x v="1"/>
    <x v="20"/>
    <s v="OTH"/>
    <x v="25"/>
    <x v="0"/>
    <m/>
    <m/>
    <n v="-2.57"/>
  </r>
  <r>
    <x v="3"/>
    <x v="11"/>
    <x v="2"/>
    <n v="202212"/>
    <x v="2"/>
    <x v="1"/>
    <x v="21"/>
    <s v="301"/>
    <x v="109"/>
    <x v="0"/>
    <m/>
    <n v="-303.89999999999998"/>
    <m/>
  </r>
  <r>
    <x v="3"/>
    <x v="11"/>
    <x v="2"/>
    <n v="202212"/>
    <x v="2"/>
    <x v="1"/>
    <x v="21"/>
    <s v="320"/>
    <x v="74"/>
    <x v="2"/>
    <m/>
    <n v="861.81999999999994"/>
    <n v="0.21"/>
  </r>
  <r>
    <x v="3"/>
    <x v="11"/>
    <x v="2"/>
    <n v="202212"/>
    <x v="2"/>
    <x v="1"/>
    <x v="21"/>
    <s v="330"/>
    <x v="89"/>
    <x v="0"/>
    <m/>
    <m/>
    <n v="-0.18000000000000005"/>
  </r>
  <r>
    <x v="3"/>
    <x v="11"/>
    <x v="2"/>
    <n v="202212"/>
    <x v="2"/>
    <x v="1"/>
    <x v="28"/>
    <s v="301"/>
    <x v="60"/>
    <x v="0"/>
    <m/>
    <n v="-558.43999999999994"/>
    <m/>
  </r>
  <r>
    <x v="3"/>
    <x v="11"/>
    <x v="2"/>
    <n v="202212"/>
    <x v="2"/>
    <x v="1"/>
    <x v="28"/>
    <s v="DSU"/>
    <x v="124"/>
    <x v="0"/>
    <m/>
    <n v="-14058.26000000002"/>
    <m/>
  </r>
  <r>
    <x v="3"/>
    <x v="11"/>
    <x v="2"/>
    <n v="202212"/>
    <x v="2"/>
    <x v="1"/>
    <x v="28"/>
    <s v="OTH"/>
    <x v="44"/>
    <x v="0"/>
    <m/>
    <n v="-11316.04"/>
    <m/>
  </r>
  <r>
    <x v="3"/>
    <x v="11"/>
    <x v="2"/>
    <n v="202212"/>
    <x v="2"/>
    <x v="1"/>
    <x v="29"/>
    <s v="THE"/>
    <x v="48"/>
    <x v="0"/>
    <m/>
    <n v="-31575.099999999984"/>
    <m/>
  </r>
  <r>
    <x v="3"/>
    <x v="11"/>
    <x v="2"/>
    <n v="202212"/>
    <x v="2"/>
    <x v="1"/>
    <x v="9"/>
    <s v="501"/>
    <x v="27"/>
    <x v="0"/>
    <m/>
    <n v="-1598.4499999999998"/>
    <m/>
  </r>
  <r>
    <x v="3"/>
    <x v="11"/>
    <x v="2"/>
    <n v="202212"/>
    <x v="2"/>
    <x v="1"/>
    <x v="9"/>
    <s v="502"/>
    <x v="50"/>
    <x v="0"/>
    <m/>
    <m/>
    <n v="-0.36000000000000004"/>
  </r>
  <r>
    <x v="3"/>
    <x v="11"/>
    <x v="2"/>
    <n v="202212"/>
    <x v="2"/>
    <x v="1"/>
    <x v="9"/>
    <s v="OTH"/>
    <x v="9"/>
    <x v="0"/>
    <m/>
    <n v="-4626.4800000000005"/>
    <m/>
  </r>
  <r>
    <x v="3"/>
    <x v="11"/>
    <x v="2"/>
    <n v="202212"/>
    <x v="3"/>
    <x v="0"/>
    <x v="10"/>
    <s v="OTH"/>
    <x v="11"/>
    <x v="0"/>
    <m/>
    <n v="3651.4800000000023"/>
    <m/>
  </r>
  <r>
    <x v="3"/>
    <x v="11"/>
    <x v="2"/>
    <n v="202212"/>
    <x v="3"/>
    <x v="0"/>
    <x v="10"/>
    <s v="OTH"/>
    <x v="11"/>
    <x v="2"/>
    <m/>
    <n v="3215.67"/>
    <n v="0.69000000000000006"/>
  </r>
  <r>
    <x v="3"/>
    <x v="11"/>
    <x v="2"/>
    <n v="202212"/>
    <x v="3"/>
    <x v="0"/>
    <x v="3"/>
    <s v="OTH"/>
    <x v="30"/>
    <x v="1"/>
    <s v="Allocate Software Ltd (247 Time Ltd)"/>
    <n v="236.1"/>
    <m/>
  </r>
  <r>
    <x v="3"/>
    <x v="11"/>
    <x v="2"/>
    <n v="202212"/>
    <x v="3"/>
    <x v="0"/>
    <x v="3"/>
    <s v="OTH"/>
    <x v="30"/>
    <x v="1"/>
    <s v="Medacs Healthcare Plc"/>
    <n v="240.38"/>
    <m/>
  </r>
  <r>
    <x v="3"/>
    <x v="11"/>
    <x v="2"/>
    <n v="202212"/>
    <x v="3"/>
    <x v="0"/>
    <x v="3"/>
    <s v="OTH"/>
    <x v="30"/>
    <x v="0"/>
    <m/>
    <n v="-9306"/>
    <m/>
  </r>
  <r>
    <x v="3"/>
    <x v="11"/>
    <x v="2"/>
    <n v="202212"/>
    <x v="3"/>
    <x v="0"/>
    <x v="3"/>
    <s v="OTH"/>
    <x v="30"/>
    <x v="0"/>
    <m/>
    <m/>
    <n v="-1.02"/>
  </r>
  <r>
    <x v="3"/>
    <x v="11"/>
    <x v="2"/>
    <n v="202212"/>
    <x v="3"/>
    <x v="0"/>
    <x v="3"/>
    <s v="OTH"/>
    <x v="30"/>
    <x v="0"/>
    <m/>
    <n v="-83.07"/>
    <m/>
  </r>
  <r>
    <x v="3"/>
    <x v="11"/>
    <x v="2"/>
    <n v="202212"/>
    <x v="3"/>
    <x v="0"/>
    <x v="4"/>
    <s v="401"/>
    <x v="33"/>
    <x v="0"/>
    <m/>
    <n v="1424.13"/>
    <m/>
  </r>
  <r>
    <x v="3"/>
    <x v="11"/>
    <x v="2"/>
    <n v="202212"/>
    <x v="3"/>
    <x v="0"/>
    <x v="6"/>
    <s v="110"/>
    <x v="66"/>
    <x v="0"/>
    <m/>
    <n v="-859.14"/>
    <m/>
  </r>
  <r>
    <x v="3"/>
    <x v="11"/>
    <x v="2"/>
    <n v="202212"/>
    <x v="3"/>
    <x v="0"/>
    <x v="6"/>
    <s v="110"/>
    <x v="34"/>
    <x v="0"/>
    <m/>
    <m/>
    <n v="0.50000000000000011"/>
  </r>
  <r>
    <x v="3"/>
    <x v="11"/>
    <x v="2"/>
    <n v="202212"/>
    <x v="3"/>
    <x v="0"/>
    <x v="37"/>
    <s v="PHA"/>
    <x v="72"/>
    <x v="1"/>
    <s v="Medicure Professionals"/>
    <n v="828.66"/>
    <m/>
  </r>
  <r>
    <x v="3"/>
    <x v="11"/>
    <x v="2"/>
    <n v="202212"/>
    <x v="2"/>
    <x v="1"/>
    <x v="32"/>
    <s v="OTH"/>
    <x v="54"/>
    <x v="0"/>
    <m/>
    <m/>
    <n v="-4.9999999999999989E-2"/>
  </r>
  <r>
    <x v="3"/>
    <x v="11"/>
    <x v="2"/>
    <n v="202212"/>
    <x v="2"/>
    <x v="1"/>
    <x v="28"/>
    <s v="100"/>
    <x v="80"/>
    <x v="0"/>
    <m/>
    <m/>
    <n v="-0.94999999999999973"/>
  </r>
  <r>
    <x v="3"/>
    <x v="11"/>
    <x v="2"/>
    <n v="202212"/>
    <x v="2"/>
    <x v="1"/>
    <x v="28"/>
    <s v="502"/>
    <x v="63"/>
    <x v="0"/>
    <m/>
    <n v="-4972.5199999999995"/>
    <m/>
  </r>
  <r>
    <x v="3"/>
    <x v="11"/>
    <x v="2"/>
    <n v="202212"/>
    <x v="2"/>
    <x v="1"/>
    <x v="28"/>
    <s v="502"/>
    <x v="63"/>
    <x v="0"/>
    <m/>
    <n v="-203.97"/>
    <m/>
  </r>
  <r>
    <x v="3"/>
    <x v="11"/>
    <x v="2"/>
    <n v="202212"/>
    <x v="2"/>
    <x v="1"/>
    <x v="28"/>
    <s v="DSU"/>
    <x v="124"/>
    <x v="0"/>
    <m/>
    <n v="-943.08"/>
    <m/>
  </r>
  <r>
    <x v="3"/>
    <x v="11"/>
    <x v="2"/>
    <n v="202212"/>
    <x v="2"/>
    <x v="1"/>
    <x v="28"/>
    <s v="DSU"/>
    <x v="124"/>
    <x v="0"/>
    <m/>
    <m/>
    <n v="5.43"/>
  </r>
  <r>
    <x v="3"/>
    <x v="11"/>
    <x v="2"/>
    <n v="202212"/>
    <x v="2"/>
    <x v="1"/>
    <x v="28"/>
    <s v="DSU"/>
    <x v="124"/>
    <x v="0"/>
    <m/>
    <n v="-7818.4699999999975"/>
    <m/>
  </r>
  <r>
    <x v="3"/>
    <x v="11"/>
    <x v="2"/>
    <n v="202212"/>
    <x v="2"/>
    <x v="1"/>
    <x v="29"/>
    <s v="OTH"/>
    <x v="84"/>
    <x v="2"/>
    <m/>
    <n v="18019.819999999992"/>
    <n v="3.9999999999999929"/>
  </r>
  <r>
    <x v="3"/>
    <x v="11"/>
    <x v="2"/>
    <n v="202212"/>
    <x v="2"/>
    <x v="1"/>
    <x v="56"/>
    <s v="FIN"/>
    <x v="158"/>
    <x v="0"/>
    <m/>
    <n v="-172293.99000000002"/>
    <m/>
  </r>
  <r>
    <x v="3"/>
    <x v="11"/>
    <x v="2"/>
    <n v="202212"/>
    <x v="2"/>
    <x v="1"/>
    <x v="9"/>
    <s v="501"/>
    <x v="27"/>
    <x v="0"/>
    <m/>
    <n v="-105379.90000000002"/>
    <m/>
  </r>
  <r>
    <x v="3"/>
    <x v="11"/>
    <x v="2"/>
    <n v="202212"/>
    <x v="2"/>
    <x v="1"/>
    <x v="9"/>
    <s v="501"/>
    <x v="27"/>
    <x v="0"/>
    <m/>
    <n v="1242.6300000000001"/>
    <m/>
  </r>
  <r>
    <x v="3"/>
    <x v="11"/>
    <x v="2"/>
    <n v="202212"/>
    <x v="3"/>
    <x v="0"/>
    <x v="22"/>
    <s v="320"/>
    <x v="56"/>
    <x v="0"/>
    <m/>
    <n v="-236.90000000000003"/>
    <m/>
  </r>
  <r>
    <x v="3"/>
    <x v="11"/>
    <x v="2"/>
    <n v="202212"/>
    <x v="3"/>
    <x v="0"/>
    <x v="10"/>
    <s v="OTH"/>
    <x v="11"/>
    <x v="1"/>
    <s v="Rig Medical Recruit Ltd"/>
    <n v="567"/>
    <m/>
  </r>
  <r>
    <x v="3"/>
    <x v="11"/>
    <x v="2"/>
    <n v="202212"/>
    <x v="3"/>
    <x v="0"/>
    <x v="3"/>
    <s v="144"/>
    <x v="39"/>
    <x v="1"/>
    <s v="Allocate Software Ltd (247 Time Ltd)"/>
    <n v="8.6999999999999993"/>
    <m/>
  </r>
  <r>
    <x v="3"/>
    <x v="11"/>
    <x v="2"/>
    <n v="202212"/>
    <x v="3"/>
    <x v="0"/>
    <x v="3"/>
    <s v="902"/>
    <x v="3"/>
    <x v="1"/>
    <s v="Allocate Software Ltd (247 Time Ltd)"/>
    <n v="9"/>
    <m/>
  </r>
  <r>
    <x v="3"/>
    <x v="11"/>
    <x v="2"/>
    <n v="202212"/>
    <x v="3"/>
    <x v="0"/>
    <x v="3"/>
    <s v="OTH"/>
    <x v="30"/>
    <x v="2"/>
    <m/>
    <n v="3612.3700000000003"/>
    <n v="1.2"/>
  </r>
  <r>
    <x v="3"/>
    <x v="11"/>
    <x v="2"/>
    <n v="202212"/>
    <x v="3"/>
    <x v="0"/>
    <x v="16"/>
    <s v="COV"/>
    <x v="153"/>
    <x v="1"/>
    <s v="Allocate Software Ltd (247 Time Ltd)"/>
    <n v="0.6"/>
    <m/>
  </r>
  <r>
    <x v="3"/>
    <x v="11"/>
    <x v="2"/>
    <n v="202212"/>
    <x v="3"/>
    <x v="0"/>
    <x v="11"/>
    <s v="180"/>
    <x v="12"/>
    <x v="1"/>
    <s v="Allocate Software Ltd (247 Time Ltd)"/>
    <n v="59.4"/>
    <m/>
  </r>
  <r>
    <x v="3"/>
    <x v="11"/>
    <x v="2"/>
    <n v="202212"/>
    <x v="3"/>
    <x v="0"/>
    <x v="40"/>
    <s v="303"/>
    <x v="91"/>
    <x v="0"/>
    <m/>
    <n v="37.799999999999997"/>
    <m/>
  </r>
  <r>
    <x v="3"/>
    <x v="11"/>
    <x v="2"/>
    <n v="202212"/>
    <x v="3"/>
    <x v="0"/>
    <x v="13"/>
    <s v="OTH"/>
    <x v="81"/>
    <x v="1"/>
    <s v="Allocate Software Ltd (247 Time Ltd)"/>
    <n v="100.35000000000001"/>
    <m/>
  </r>
  <r>
    <x v="3"/>
    <x v="11"/>
    <x v="2"/>
    <n v="202212"/>
    <x v="3"/>
    <x v="0"/>
    <x v="14"/>
    <s v="MEP"/>
    <x v="125"/>
    <x v="0"/>
    <m/>
    <n v="8.2799999999999994"/>
    <m/>
  </r>
  <r>
    <x v="3"/>
    <x v="11"/>
    <x v="2"/>
    <n v="202212"/>
    <x v="3"/>
    <x v="0"/>
    <x v="25"/>
    <s v="307"/>
    <x v="36"/>
    <x v="1"/>
    <s v="Maxxima Ltd"/>
    <n v="1521"/>
    <m/>
  </r>
  <r>
    <x v="3"/>
    <x v="11"/>
    <x v="2"/>
    <n v="202212"/>
    <x v="3"/>
    <x v="0"/>
    <x v="25"/>
    <s v="307"/>
    <x v="36"/>
    <x v="0"/>
    <m/>
    <n v="6497.7300000000032"/>
    <m/>
  </r>
  <r>
    <x v="3"/>
    <x v="11"/>
    <x v="2"/>
    <n v="202212"/>
    <x v="3"/>
    <x v="0"/>
    <x v="34"/>
    <s v="150"/>
    <x v="98"/>
    <x v="0"/>
    <m/>
    <n v="585.51"/>
    <m/>
  </r>
  <r>
    <x v="3"/>
    <x v="11"/>
    <x v="2"/>
    <n v="202212"/>
    <x v="3"/>
    <x v="0"/>
    <x v="34"/>
    <s v="150"/>
    <x v="98"/>
    <x v="0"/>
    <m/>
    <n v="-908.31999999999994"/>
    <m/>
  </r>
  <r>
    <x v="3"/>
    <x v="11"/>
    <x v="2"/>
    <n v="202212"/>
    <x v="3"/>
    <x v="0"/>
    <x v="34"/>
    <s v="371"/>
    <x v="73"/>
    <x v="1"/>
    <s v="Globe Locums Ltd"/>
    <n v="955.42000000000007"/>
    <m/>
  </r>
  <r>
    <x v="3"/>
    <x v="11"/>
    <x v="2"/>
    <n v="202212"/>
    <x v="3"/>
    <x v="0"/>
    <x v="34"/>
    <s v="371"/>
    <x v="73"/>
    <x v="0"/>
    <m/>
    <n v="-689.2200000000006"/>
    <m/>
  </r>
  <r>
    <x v="3"/>
    <x v="11"/>
    <x v="2"/>
    <n v="202212"/>
    <x v="3"/>
    <x v="0"/>
    <x v="34"/>
    <s v="810"/>
    <x v="68"/>
    <x v="0"/>
    <m/>
    <m/>
    <n v="-0.40000000000000013"/>
  </r>
  <r>
    <x v="3"/>
    <x v="11"/>
    <x v="2"/>
    <n v="202212"/>
    <x v="3"/>
    <x v="0"/>
    <x v="34"/>
    <s v="810"/>
    <x v="57"/>
    <x v="1"/>
    <s v="Your World Recruitment Ltd"/>
    <n v="206.86"/>
    <m/>
  </r>
  <r>
    <x v="3"/>
    <x v="11"/>
    <x v="2"/>
    <n v="202212"/>
    <x v="3"/>
    <x v="0"/>
    <x v="34"/>
    <s v="BRE"/>
    <x v="82"/>
    <x v="1"/>
    <s v="Allocate Software Ltd (247 Time Ltd)"/>
    <n v="452.2500000000004"/>
    <m/>
  </r>
  <r>
    <x v="3"/>
    <x v="11"/>
    <x v="2"/>
    <n v="202212"/>
    <x v="3"/>
    <x v="0"/>
    <x v="34"/>
    <s v="BRE"/>
    <x v="82"/>
    <x v="0"/>
    <m/>
    <n v="1093.26"/>
    <m/>
  </r>
  <r>
    <x v="3"/>
    <x v="11"/>
    <x v="2"/>
    <n v="202212"/>
    <x v="3"/>
    <x v="0"/>
    <x v="27"/>
    <s v="RNE"/>
    <x v="41"/>
    <x v="0"/>
    <m/>
    <n v="180"/>
    <m/>
  </r>
  <r>
    <x v="3"/>
    <x v="11"/>
    <x v="2"/>
    <n v="202212"/>
    <x v="3"/>
    <x v="0"/>
    <x v="27"/>
    <s v="RNE"/>
    <x v="143"/>
    <x v="0"/>
    <m/>
    <n v="9900"/>
    <m/>
  </r>
  <r>
    <x v="3"/>
    <x v="11"/>
    <x v="2"/>
    <n v="202212"/>
    <x v="3"/>
    <x v="0"/>
    <x v="27"/>
    <s v="RNE"/>
    <x v="143"/>
    <x v="0"/>
    <m/>
    <n v="-9706.68"/>
    <m/>
  </r>
  <r>
    <x v="3"/>
    <x v="11"/>
    <x v="2"/>
    <n v="202212"/>
    <x v="3"/>
    <x v="0"/>
    <x v="27"/>
    <s v="RNE"/>
    <x v="143"/>
    <x v="0"/>
    <m/>
    <n v="4385.43"/>
    <m/>
  </r>
  <r>
    <x v="3"/>
    <x v="11"/>
    <x v="2"/>
    <n v="202212"/>
    <x v="3"/>
    <x v="0"/>
    <x v="21"/>
    <s v="320"/>
    <x v="74"/>
    <x v="1"/>
    <s v="Allocate Software Ltd (247 Time Ltd)"/>
    <n v="70.2"/>
    <m/>
  </r>
  <r>
    <x v="3"/>
    <x v="11"/>
    <x v="2"/>
    <n v="202212"/>
    <x v="3"/>
    <x v="0"/>
    <x v="21"/>
    <s v="320"/>
    <x v="74"/>
    <x v="0"/>
    <m/>
    <n v="-1977.8999999999999"/>
    <m/>
  </r>
  <r>
    <x v="3"/>
    <x v="11"/>
    <x v="2"/>
    <n v="202212"/>
    <x v="3"/>
    <x v="0"/>
    <x v="21"/>
    <s v="340"/>
    <x v="83"/>
    <x v="1"/>
    <s v="Allocate Software Ltd (247 Time Ltd)"/>
    <n v="71.7"/>
    <m/>
  </r>
  <r>
    <x v="3"/>
    <x v="11"/>
    <x v="2"/>
    <n v="202212"/>
    <x v="3"/>
    <x v="0"/>
    <x v="30"/>
    <s v="650"/>
    <x v="71"/>
    <x v="1"/>
    <s v="Tripod Partners Ltd"/>
    <n v="45"/>
    <m/>
  </r>
  <r>
    <x v="3"/>
    <x v="11"/>
    <x v="2"/>
    <n v="202212"/>
    <x v="3"/>
    <x v="0"/>
    <x v="30"/>
    <s v="650"/>
    <x v="71"/>
    <x v="0"/>
    <m/>
    <n v="-3176.7300000000059"/>
    <m/>
  </r>
  <r>
    <x v="3"/>
    <x v="11"/>
    <x v="2"/>
    <n v="202212"/>
    <x v="3"/>
    <x v="0"/>
    <x v="30"/>
    <s v="651"/>
    <x v="49"/>
    <x v="0"/>
    <m/>
    <n v="9900.9"/>
    <m/>
  </r>
  <r>
    <x v="3"/>
    <x v="11"/>
    <x v="2"/>
    <n v="202212"/>
    <x v="3"/>
    <x v="0"/>
    <x v="30"/>
    <s v="651"/>
    <x v="49"/>
    <x v="0"/>
    <m/>
    <m/>
    <n v="4.1899999999999995"/>
  </r>
  <r>
    <x v="3"/>
    <x v="11"/>
    <x v="2"/>
    <n v="202212"/>
    <x v="3"/>
    <x v="0"/>
    <x v="4"/>
    <s v="401"/>
    <x v="33"/>
    <x v="1"/>
    <s v="Imc Locums Ltd"/>
    <n v="273.60000000000002"/>
    <m/>
  </r>
  <r>
    <x v="3"/>
    <x v="11"/>
    <x v="2"/>
    <n v="202212"/>
    <x v="3"/>
    <x v="0"/>
    <x v="5"/>
    <s v="130"/>
    <x v="18"/>
    <x v="1"/>
    <s v="Allocate Software Ltd (247 Time Ltd)"/>
    <n v="33.599999999999994"/>
    <m/>
  </r>
  <r>
    <x v="3"/>
    <x v="11"/>
    <x v="2"/>
    <n v="202212"/>
    <x v="3"/>
    <x v="0"/>
    <x v="5"/>
    <s v="655"/>
    <x v="5"/>
    <x v="0"/>
    <m/>
    <n v="9.36"/>
    <m/>
  </r>
  <r>
    <x v="3"/>
    <x v="11"/>
    <x v="2"/>
    <n v="202212"/>
    <x v="3"/>
    <x v="0"/>
    <x v="6"/>
    <s v="110"/>
    <x v="66"/>
    <x v="0"/>
    <m/>
    <n v="5.4"/>
    <m/>
  </r>
  <r>
    <x v="3"/>
    <x v="11"/>
    <x v="2"/>
    <n v="202212"/>
    <x v="3"/>
    <x v="0"/>
    <x v="6"/>
    <s v="110"/>
    <x v="34"/>
    <x v="0"/>
    <m/>
    <n v="818.60000000000014"/>
    <m/>
  </r>
  <r>
    <x v="3"/>
    <x v="11"/>
    <x v="2"/>
    <n v="202212"/>
    <x v="3"/>
    <x v="0"/>
    <x v="6"/>
    <s v="110"/>
    <x v="34"/>
    <x v="0"/>
    <m/>
    <n v="-103"/>
    <m/>
  </r>
  <r>
    <x v="3"/>
    <x v="11"/>
    <x v="2"/>
    <n v="202212"/>
    <x v="3"/>
    <x v="0"/>
    <x v="26"/>
    <s v="PME"/>
    <x v="120"/>
    <x v="1"/>
    <s v="Allocate Software Ltd (247 Time Ltd)"/>
    <n v="6.9"/>
    <m/>
  </r>
  <r>
    <x v="3"/>
    <x v="11"/>
    <x v="2"/>
    <n v="202212"/>
    <x v="3"/>
    <x v="0"/>
    <x v="36"/>
    <s v="GCL"/>
    <x v="67"/>
    <x v="0"/>
    <m/>
    <n v="5.4"/>
    <m/>
  </r>
  <r>
    <x v="3"/>
    <x v="11"/>
    <x v="2"/>
    <n v="202212"/>
    <x v="3"/>
    <x v="0"/>
    <x v="34"/>
    <s v="150"/>
    <x v="98"/>
    <x v="1"/>
    <s v="Globe Locums Ltd"/>
    <n v="588.78000000000009"/>
    <m/>
  </r>
  <r>
    <x v="3"/>
    <x v="11"/>
    <x v="2"/>
    <n v="202212"/>
    <x v="3"/>
    <x v="0"/>
    <x v="34"/>
    <s v="150"/>
    <x v="98"/>
    <x v="1"/>
    <s v="Rig Medical Recruit Ltd"/>
    <n v="1094.77"/>
    <m/>
  </r>
  <r>
    <x v="3"/>
    <x v="11"/>
    <x v="2"/>
    <n v="202212"/>
    <x v="3"/>
    <x v="0"/>
    <x v="34"/>
    <s v="810"/>
    <x v="57"/>
    <x v="1"/>
    <s v="Jennie Reeves Radiographers Agency Ltd"/>
    <n v="134.4"/>
    <m/>
  </r>
  <r>
    <x v="3"/>
    <x v="11"/>
    <x v="2"/>
    <n v="202212"/>
    <x v="3"/>
    <x v="0"/>
    <x v="34"/>
    <s v="810"/>
    <x v="57"/>
    <x v="1"/>
    <s v="Medicspro Ltd"/>
    <n v="383.76"/>
    <m/>
  </r>
  <r>
    <x v="3"/>
    <x v="11"/>
    <x v="2"/>
    <n v="202212"/>
    <x v="3"/>
    <x v="0"/>
    <x v="34"/>
    <s v="810"/>
    <x v="57"/>
    <x v="1"/>
    <s v="Rig Medical Recruit Ltd"/>
    <n v="1402.24"/>
    <m/>
  </r>
  <r>
    <x v="3"/>
    <x v="11"/>
    <x v="2"/>
    <n v="202212"/>
    <x v="3"/>
    <x v="0"/>
    <x v="34"/>
    <s v="810"/>
    <x v="57"/>
    <x v="0"/>
    <m/>
    <n v="-4229.2700000001378"/>
    <m/>
  </r>
  <r>
    <x v="3"/>
    <x v="11"/>
    <x v="2"/>
    <n v="202212"/>
    <x v="3"/>
    <x v="0"/>
    <x v="34"/>
    <s v="BRE"/>
    <x v="82"/>
    <x v="1"/>
    <s v="Hcl Healthcare Ltd"/>
    <n v="87.82"/>
    <m/>
  </r>
  <r>
    <x v="3"/>
    <x v="11"/>
    <x v="2"/>
    <n v="202212"/>
    <x v="3"/>
    <x v="0"/>
    <x v="34"/>
    <s v="BRE"/>
    <x v="82"/>
    <x v="0"/>
    <m/>
    <n v="-4069.2899999999895"/>
    <m/>
  </r>
  <r>
    <x v="3"/>
    <x v="11"/>
    <x v="2"/>
    <n v="202212"/>
    <x v="3"/>
    <x v="0"/>
    <x v="34"/>
    <s v="OTH"/>
    <x v="119"/>
    <x v="1"/>
    <s v="Imc Locums Ltd"/>
    <n v="499.2"/>
    <m/>
  </r>
  <r>
    <x v="3"/>
    <x v="11"/>
    <x v="2"/>
    <n v="202212"/>
    <x v="3"/>
    <x v="0"/>
    <x v="20"/>
    <s v="361"/>
    <x v="46"/>
    <x v="1"/>
    <s v="Allocate Software Ltd (247 Time Ltd)"/>
    <n v="38.699999999999996"/>
    <m/>
  </r>
  <r>
    <x v="3"/>
    <x v="11"/>
    <x v="2"/>
    <n v="202212"/>
    <x v="3"/>
    <x v="0"/>
    <x v="21"/>
    <s v="320"/>
    <x v="74"/>
    <x v="1"/>
    <s v="Maxxima Ltd"/>
    <n v="119.69999999999999"/>
    <m/>
  </r>
  <r>
    <x v="3"/>
    <x v="11"/>
    <x v="2"/>
    <n v="202212"/>
    <x v="3"/>
    <x v="0"/>
    <x v="21"/>
    <s v="320"/>
    <x v="74"/>
    <x v="0"/>
    <m/>
    <n v="229.03"/>
    <m/>
  </r>
  <r>
    <x v="3"/>
    <x v="11"/>
    <x v="2"/>
    <n v="202212"/>
    <x v="3"/>
    <x v="0"/>
    <x v="30"/>
    <s v="651"/>
    <x v="49"/>
    <x v="0"/>
    <m/>
    <n v="-1411.8400000000001"/>
    <m/>
  </r>
  <r>
    <x v="3"/>
    <x v="11"/>
    <x v="2"/>
    <n v="202212"/>
    <x v="3"/>
    <x v="0"/>
    <x v="30"/>
    <s v="654"/>
    <x v="75"/>
    <x v="1"/>
    <s v="Allocate Software Ltd (247 Time Ltd)"/>
    <n v="81"/>
    <m/>
  </r>
  <r>
    <x v="3"/>
    <x v="11"/>
    <x v="2"/>
    <n v="202212"/>
    <x v="3"/>
    <x v="0"/>
    <x v="30"/>
    <s v="654"/>
    <x v="75"/>
    <x v="2"/>
    <m/>
    <n v="2430.8500000000004"/>
    <n v="0.5"/>
  </r>
  <r>
    <x v="3"/>
    <x v="11"/>
    <x v="2"/>
    <n v="202212"/>
    <x v="3"/>
    <x v="0"/>
    <x v="33"/>
    <s v="OCH"/>
    <x v="102"/>
    <x v="2"/>
    <m/>
    <n v="12145.77"/>
    <n v="2.6000000000000005"/>
  </r>
  <r>
    <x v="3"/>
    <x v="11"/>
    <x v="2"/>
    <n v="202212"/>
    <x v="3"/>
    <x v="1"/>
    <x v="0"/>
    <s v="300"/>
    <x v="0"/>
    <x v="2"/>
    <m/>
    <n v="25.48"/>
    <m/>
  </r>
  <r>
    <x v="3"/>
    <x v="11"/>
    <x v="2"/>
    <n v="202212"/>
    <x v="3"/>
    <x v="1"/>
    <x v="0"/>
    <s v="340"/>
    <x v="154"/>
    <x v="0"/>
    <m/>
    <n v="6120.98"/>
    <m/>
  </r>
  <r>
    <x v="3"/>
    <x v="11"/>
    <x v="2"/>
    <n v="202212"/>
    <x v="3"/>
    <x v="1"/>
    <x v="1"/>
    <s v="370"/>
    <x v="1"/>
    <x v="0"/>
    <m/>
    <n v="11500"/>
    <m/>
  </r>
  <r>
    <x v="3"/>
    <x v="11"/>
    <x v="2"/>
    <n v="202212"/>
    <x v="3"/>
    <x v="1"/>
    <x v="10"/>
    <s v="171"/>
    <x v="61"/>
    <x v="2"/>
    <m/>
    <n v="333.48"/>
    <n v="0.1"/>
  </r>
  <r>
    <x v="3"/>
    <x v="11"/>
    <x v="2"/>
    <n v="202212"/>
    <x v="3"/>
    <x v="1"/>
    <x v="10"/>
    <s v="171"/>
    <x v="61"/>
    <x v="2"/>
    <m/>
    <n v="18.899999999999999"/>
    <m/>
  </r>
  <r>
    <x v="3"/>
    <x v="11"/>
    <x v="2"/>
    <n v="202212"/>
    <x v="3"/>
    <x v="1"/>
    <x v="35"/>
    <s v="CRI"/>
    <x v="88"/>
    <x v="2"/>
    <m/>
    <n v="269.14999999999998"/>
    <n v="0"/>
  </r>
  <r>
    <x v="3"/>
    <x v="11"/>
    <x v="2"/>
    <n v="202212"/>
    <x v="3"/>
    <x v="1"/>
    <x v="3"/>
    <s v="144"/>
    <x v="39"/>
    <x v="0"/>
    <m/>
    <n v="100.44"/>
    <m/>
  </r>
  <r>
    <x v="3"/>
    <x v="11"/>
    <x v="2"/>
    <n v="202212"/>
    <x v="3"/>
    <x v="1"/>
    <x v="3"/>
    <s v="144"/>
    <x v="39"/>
    <x v="2"/>
    <m/>
    <n v="749.21"/>
    <n v="9.9999999999999992E-2"/>
  </r>
  <r>
    <x v="3"/>
    <x v="11"/>
    <x v="2"/>
    <n v="202212"/>
    <x v="3"/>
    <x v="1"/>
    <x v="14"/>
    <s v="VAS"/>
    <x v="16"/>
    <x v="0"/>
    <m/>
    <n v="0"/>
    <n v="0"/>
  </r>
  <r>
    <x v="3"/>
    <x v="11"/>
    <x v="2"/>
    <n v="202212"/>
    <x v="3"/>
    <x v="1"/>
    <x v="5"/>
    <s v="130"/>
    <x v="18"/>
    <x v="0"/>
    <m/>
    <n v="-2801.92"/>
    <m/>
  </r>
  <r>
    <x v="3"/>
    <x v="11"/>
    <x v="2"/>
    <n v="202212"/>
    <x v="3"/>
    <x v="1"/>
    <x v="5"/>
    <s v="130"/>
    <x v="18"/>
    <x v="0"/>
    <m/>
    <n v="1401.7099999999996"/>
    <m/>
  </r>
  <r>
    <x v="3"/>
    <x v="11"/>
    <x v="2"/>
    <n v="202212"/>
    <x v="3"/>
    <x v="1"/>
    <x v="6"/>
    <s v="110"/>
    <x v="34"/>
    <x v="0"/>
    <m/>
    <m/>
    <n v="0"/>
  </r>
  <r>
    <x v="3"/>
    <x v="11"/>
    <x v="2"/>
    <n v="202212"/>
    <x v="3"/>
    <x v="1"/>
    <x v="36"/>
    <s v="GCL"/>
    <x v="67"/>
    <x v="0"/>
    <m/>
    <n v="-1833.28"/>
    <m/>
  </r>
  <r>
    <x v="3"/>
    <x v="11"/>
    <x v="2"/>
    <n v="202212"/>
    <x v="3"/>
    <x v="1"/>
    <x v="36"/>
    <s v="GCL"/>
    <x v="67"/>
    <x v="0"/>
    <m/>
    <n v="-112.5"/>
    <m/>
  </r>
  <r>
    <x v="3"/>
    <x v="11"/>
    <x v="2"/>
    <n v="202212"/>
    <x v="3"/>
    <x v="1"/>
    <x v="34"/>
    <s v="371"/>
    <x v="73"/>
    <x v="0"/>
    <m/>
    <m/>
    <n v="-9.9999999999999978E-2"/>
  </r>
  <r>
    <x v="3"/>
    <x v="11"/>
    <x v="2"/>
    <n v="202212"/>
    <x v="3"/>
    <x v="1"/>
    <x v="34"/>
    <s v="810"/>
    <x v="68"/>
    <x v="0"/>
    <m/>
    <n v="-9526.7900000000009"/>
    <m/>
  </r>
  <r>
    <x v="3"/>
    <x v="11"/>
    <x v="2"/>
    <n v="202212"/>
    <x v="3"/>
    <x v="1"/>
    <x v="34"/>
    <s v="810"/>
    <x v="68"/>
    <x v="0"/>
    <m/>
    <n v="173.91"/>
    <m/>
  </r>
  <r>
    <x v="3"/>
    <x v="11"/>
    <x v="2"/>
    <n v="202212"/>
    <x v="3"/>
    <x v="1"/>
    <x v="34"/>
    <s v="BRE"/>
    <x v="82"/>
    <x v="0"/>
    <m/>
    <n v="525.79999999999995"/>
    <m/>
  </r>
  <r>
    <x v="3"/>
    <x v="11"/>
    <x v="2"/>
    <n v="202212"/>
    <x v="3"/>
    <x v="1"/>
    <x v="27"/>
    <s v="RNE"/>
    <x v="41"/>
    <x v="0"/>
    <m/>
    <m/>
    <n v="0.05"/>
  </r>
  <r>
    <x v="3"/>
    <x v="11"/>
    <x v="2"/>
    <n v="202212"/>
    <x v="3"/>
    <x v="1"/>
    <x v="20"/>
    <s v="361"/>
    <x v="46"/>
    <x v="2"/>
    <m/>
    <n v="102.47999999999999"/>
    <m/>
  </r>
  <r>
    <x v="3"/>
    <x v="11"/>
    <x v="2"/>
    <n v="202212"/>
    <x v="3"/>
    <x v="1"/>
    <x v="28"/>
    <s v="OTH"/>
    <x v="44"/>
    <x v="0"/>
    <m/>
    <m/>
    <n v="-0.01"/>
  </r>
  <r>
    <x v="3"/>
    <x v="11"/>
    <x v="2"/>
    <n v="202212"/>
    <x v="2"/>
    <x v="1"/>
    <x v="28"/>
    <s v="120"/>
    <x v="92"/>
    <x v="0"/>
    <m/>
    <n v="-0.25"/>
    <m/>
  </r>
  <r>
    <x v="3"/>
    <x v="11"/>
    <x v="2"/>
    <n v="202212"/>
    <x v="2"/>
    <x v="1"/>
    <x v="28"/>
    <s v="OTH"/>
    <x v="44"/>
    <x v="0"/>
    <m/>
    <m/>
    <n v="-1.3099999999999998"/>
  </r>
  <r>
    <x v="3"/>
    <x v="11"/>
    <x v="2"/>
    <n v="202212"/>
    <x v="2"/>
    <x v="1"/>
    <x v="28"/>
    <s v="THE"/>
    <x v="69"/>
    <x v="0"/>
    <m/>
    <n v="-1008.9399999999999"/>
    <m/>
  </r>
  <r>
    <x v="3"/>
    <x v="11"/>
    <x v="2"/>
    <n v="202212"/>
    <x v="2"/>
    <x v="1"/>
    <x v="29"/>
    <s v="THE"/>
    <x v="48"/>
    <x v="0"/>
    <m/>
    <n v="347.2"/>
    <m/>
  </r>
  <r>
    <x v="3"/>
    <x v="11"/>
    <x v="2"/>
    <n v="202212"/>
    <x v="2"/>
    <x v="1"/>
    <x v="9"/>
    <s v="501"/>
    <x v="27"/>
    <x v="0"/>
    <m/>
    <n v="-1797.94"/>
    <m/>
  </r>
  <r>
    <x v="3"/>
    <x v="11"/>
    <x v="2"/>
    <n v="202212"/>
    <x v="2"/>
    <x v="1"/>
    <x v="9"/>
    <s v="OTH"/>
    <x v="9"/>
    <x v="0"/>
    <m/>
    <n v="2103.6699999999996"/>
    <m/>
  </r>
  <r>
    <x v="3"/>
    <x v="11"/>
    <x v="2"/>
    <n v="202212"/>
    <x v="2"/>
    <x v="1"/>
    <x v="9"/>
    <s v="OTH"/>
    <x v="9"/>
    <x v="2"/>
    <m/>
    <n v="27777.849999999969"/>
    <n v="6.32"/>
  </r>
  <r>
    <x v="3"/>
    <x v="11"/>
    <x v="2"/>
    <n v="202212"/>
    <x v="2"/>
    <x v="1"/>
    <x v="33"/>
    <s v="HRE"/>
    <x v="55"/>
    <x v="0"/>
    <m/>
    <n v="-1542.2600000000004"/>
    <m/>
  </r>
  <r>
    <x v="3"/>
    <x v="11"/>
    <x v="2"/>
    <n v="202212"/>
    <x v="3"/>
    <x v="0"/>
    <x v="22"/>
    <s v="320"/>
    <x v="56"/>
    <x v="1"/>
    <s v="Imc Locums Ltd"/>
    <n v="3400.38"/>
    <m/>
  </r>
  <r>
    <x v="3"/>
    <x v="11"/>
    <x v="2"/>
    <n v="202212"/>
    <x v="3"/>
    <x v="0"/>
    <x v="22"/>
    <s v="320"/>
    <x v="56"/>
    <x v="0"/>
    <m/>
    <n v="-2738.5200000001205"/>
    <m/>
  </r>
  <r>
    <x v="3"/>
    <x v="11"/>
    <x v="2"/>
    <n v="202212"/>
    <x v="3"/>
    <x v="0"/>
    <x v="22"/>
    <s v="320"/>
    <x v="56"/>
    <x v="2"/>
    <m/>
    <n v="10322.459999999999"/>
    <n v="2.34"/>
  </r>
  <r>
    <x v="3"/>
    <x v="11"/>
    <x v="2"/>
    <n v="202212"/>
    <x v="3"/>
    <x v="0"/>
    <x v="22"/>
    <s v="OTH"/>
    <x v="29"/>
    <x v="0"/>
    <m/>
    <n v="0"/>
    <m/>
  </r>
  <r>
    <x v="3"/>
    <x v="11"/>
    <x v="2"/>
    <n v="202212"/>
    <x v="3"/>
    <x v="0"/>
    <x v="10"/>
    <s v="OTH"/>
    <x v="11"/>
    <x v="0"/>
    <m/>
    <n v="2533.1200000000003"/>
    <m/>
  </r>
  <r>
    <x v="3"/>
    <x v="11"/>
    <x v="2"/>
    <n v="202212"/>
    <x v="3"/>
    <x v="0"/>
    <x v="3"/>
    <s v="OTH"/>
    <x v="30"/>
    <x v="1"/>
    <s v="Asprey Medical Services Ltd"/>
    <n v="477.9"/>
    <m/>
  </r>
  <r>
    <x v="3"/>
    <x v="11"/>
    <x v="2"/>
    <n v="202212"/>
    <x v="3"/>
    <x v="0"/>
    <x v="4"/>
    <s v="401"/>
    <x v="33"/>
    <x v="1"/>
    <s v="Maxxima Ltd"/>
    <n v="316.42"/>
    <m/>
  </r>
  <r>
    <x v="3"/>
    <x v="11"/>
    <x v="2"/>
    <n v="202212"/>
    <x v="3"/>
    <x v="0"/>
    <x v="5"/>
    <s v="655"/>
    <x v="5"/>
    <x v="1"/>
    <s v="Allocate Software Ltd (247 Time Ltd)"/>
    <n v="21.599999999999998"/>
    <m/>
  </r>
  <r>
    <x v="3"/>
    <x v="11"/>
    <x v="2"/>
    <n v="202212"/>
    <x v="3"/>
    <x v="0"/>
    <x v="6"/>
    <s v="110"/>
    <x v="66"/>
    <x v="1"/>
    <s v="Allocate Software Ltd (247 Time Ltd)"/>
    <n v="22.5"/>
    <m/>
  </r>
  <r>
    <x v="3"/>
    <x v="11"/>
    <x v="2"/>
    <n v="202212"/>
    <x v="3"/>
    <x v="0"/>
    <x v="6"/>
    <s v="110"/>
    <x v="34"/>
    <x v="1"/>
    <s v="Allocate Software Ltd (247 Time Ltd)"/>
    <n v="169.5"/>
    <m/>
  </r>
  <r>
    <x v="3"/>
    <x v="11"/>
    <x v="2"/>
    <n v="202212"/>
    <x v="3"/>
    <x v="0"/>
    <x v="6"/>
    <s v="110"/>
    <x v="34"/>
    <x v="2"/>
    <m/>
    <n v="2920.6800000000003"/>
    <n v="0.84"/>
  </r>
  <r>
    <x v="3"/>
    <x v="11"/>
    <x v="2"/>
    <n v="202212"/>
    <x v="3"/>
    <x v="0"/>
    <x v="26"/>
    <s v="820"/>
    <x v="113"/>
    <x v="1"/>
    <s v="Pulse Healthcare Ltd"/>
    <n v="247.51"/>
    <m/>
  </r>
  <r>
    <x v="3"/>
    <x v="11"/>
    <x v="2"/>
    <n v="202212"/>
    <x v="3"/>
    <x v="0"/>
    <x v="26"/>
    <s v="820"/>
    <x v="113"/>
    <x v="0"/>
    <m/>
    <m/>
    <n v="-0.22"/>
  </r>
  <r>
    <x v="3"/>
    <x v="11"/>
    <x v="2"/>
    <n v="202212"/>
    <x v="2"/>
    <x v="1"/>
    <x v="30"/>
    <s v="650"/>
    <x v="71"/>
    <x v="0"/>
    <m/>
    <m/>
    <n v="0.05"/>
  </r>
  <r>
    <x v="3"/>
    <x v="11"/>
    <x v="2"/>
    <n v="202212"/>
    <x v="2"/>
    <x v="1"/>
    <x v="30"/>
    <s v="650"/>
    <x v="71"/>
    <x v="2"/>
    <m/>
    <n v="10.8"/>
    <m/>
  </r>
  <r>
    <x v="3"/>
    <x v="11"/>
    <x v="2"/>
    <n v="202212"/>
    <x v="2"/>
    <x v="1"/>
    <x v="9"/>
    <s v="501"/>
    <x v="27"/>
    <x v="0"/>
    <m/>
    <m/>
    <n v="-9.49"/>
  </r>
  <r>
    <x v="3"/>
    <x v="11"/>
    <x v="2"/>
    <n v="202212"/>
    <x v="2"/>
    <x v="1"/>
    <x v="33"/>
    <s v="OCH"/>
    <x v="102"/>
    <x v="0"/>
    <m/>
    <n v="1066.6400000000001"/>
    <m/>
  </r>
  <r>
    <x v="3"/>
    <x v="11"/>
    <x v="2"/>
    <n v="202212"/>
    <x v="2"/>
    <x v="1"/>
    <x v="33"/>
    <s v="OCH"/>
    <x v="102"/>
    <x v="0"/>
    <m/>
    <m/>
    <n v="-0.16000000000000014"/>
  </r>
  <r>
    <x v="3"/>
    <x v="11"/>
    <x v="2"/>
    <n v="202212"/>
    <x v="3"/>
    <x v="0"/>
    <x v="22"/>
    <s v="320"/>
    <x v="56"/>
    <x v="1"/>
    <s v="Allocate Software Ltd (247 Time Ltd)"/>
    <n v="459"/>
    <m/>
  </r>
  <r>
    <x v="3"/>
    <x v="11"/>
    <x v="2"/>
    <n v="202212"/>
    <x v="3"/>
    <x v="0"/>
    <x v="22"/>
    <s v="320"/>
    <x v="56"/>
    <x v="0"/>
    <m/>
    <m/>
    <n v="0.65000000000000036"/>
  </r>
  <r>
    <x v="3"/>
    <x v="11"/>
    <x v="2"/>
    <n v="202212"/>
    <x v="3"/>
    <x v="0"/>
    <x v="10"/>
    <s v="OTH"/>
    <x v="11"/>
    <x v="0"/>
    <m/>
    <m/>
    <n v="0.37000000000000005"/>
  </r>
  <r>
    <x v="3"/>
    <x v="11"/>
    <x v="2"/>
    <n v="202212"/>
    <x v="3"/>
    <x v="0"/>
    <x v="3"/>
    <s v="144"/>
    <x v="39"/>
    <x v="0"/>
    <m/>
    <n v="0.72"/>
    <m/>
  </r>
  <r>
    <x v="3"/>
    <x v="11"/>
    <x v="2"/>
    <n v="202212"/>
    <x v="3"/>
    <x v="0"/>
    <x v="14"/>
    <s v="VAS"/>
    <x v="16"/>
    <x v="1"/>
    <s v="Allocate Software Ltd (247 Time Ltd)"/>
    <n v="11.55"/>
    <m/>
  </r>
  <r>
    <x v="3"/>
    <x v="11"/>
    <x v="2"/>
    <n v="202212"/>
    <x v="3"/>
    <x v="0"/>
    <x v="14"/>
    <s v="VAS"/>
    <x v="16"/>
    <x v="0"/>
    <m/>
    <n v="-4.4408920985006262E-16"/>
    <m/>
  </r>
  <r>
    <x v="3"/>
    <x v="11"/>
    <x v="2"/>
    <n v="202212"/>
    <x v="3"/>
    <x v="0"/>
    <x v="4"/>
    <s v="OTH"/>
    <x v="4"/>
    <x v="1"/>
    <s v="Allocate Software Ltd (247 Time Ltd)"/>
    <n v="45"/>
    <m/>
  </r>
  <r>
    <x v="3"/>
    <x v="11"/>
    <x v="2"/>
    <n v="202212"/>
    <x v="3"/>
    <x v="0"/>
    <x v="6"/>
    <s v="110"/>
    <x v="66"/>
    <x v="1"/>
    <s v="Medicspro Ltd"/>
    <n v="572.76"/>
    <m/>
  </r>
  <r>
    <x v="3"/>
    <x v="11"/>
    <x v="2"/>
    <n v="202212"/>
    <x v="3"/>
    <x v="0"/>
    <x v="37"/>
    <s v="PHA"/>
    <x v="72"/>
    <x v="0"/>
    <m/>
    <n v="5766.8699999999944"/>
    <m/>
  </r>
  <r>
    <x v="3"/>
    <x v="11"/>
    <x v="2"/>
    <n v="202212"/>
    <x v="3"/>
    <x v="0"/>
    <x v="37"/>
    <s v="PHA"/>
    <x v="72"/>
    <x v="0"/>
    <m/>
    <n v="-838.82999999999993"/>
    <m/>
  </r>
  <r>
    <x v="3"/>
    <x v="11"/>
    <x v="2"/>
    <n v="202212"/>
    <x v="3"/>
    <x v="0"/>
    <x v="25"/>
    <s v="307"/>
    <x v="36"/>
    <x v="1"/>
    <s v="Allocate Software Ltd (247 Time Ltd)"/>
    <n v="225"/>
    <m/>
  </r>
  <r>
    <x v="3"/>
    <x v="11"/>
    <x v="2"/>
    <n v="202212"/>
    <x v="3"/>
    <x v="0"/>
    <x v="25"/>
    <s v="307"/>
    <x v="36"/>
    <x v="0"/>
    <m/>
    <m/>
    <n v="-8.9999999999999858E-2"/>
  </r>
  <r>
    <x v="3"/>
    <x v="11"/>
    <x v="2"/>
    <n v="202212"/>
    <x v="3"/>
    <x v="0"/>
    <x v="34"/>
    <s v="371"/>
    <x v="73"/>
    <x v="0"/>
    <m/>
    <m/>
    <n v="0.27999999999999992"/>
  </r>
  <r>
    <x v="3"/>
    <x v="11"/>
    <x v="2"/>
    <n v="202212"/>
    <x v="3"/>
    <x v="0"/>
    <x v="34"/>
    <s v="810"/>
    <x v="68"/>
    <x v="1"/>
    <s v="Allocate Software Ltd (247 Time Ltd)"/>
    <n v="990.90999999999985"/>
    <m/>
  </r>
  <r>
    <x v="3"/>
    <x v="11"/>
    <x v="2"/>
    <n v="202212"/>
    <x v="3"/>
    <x v="0"/>
    <x v="34"/>
    <s v="810"/>
    <x v="68"/>
    <x v="1"/>
    <s v="Globe Locums Ltd"/>
    <n v="2156.4299999999998"/>
    <m/>
  </r>
  <r>
    <x v="3"/>
    <x v="11"/>
    <x v="2"/>
    <n v="202212"/>
    <x v="3"/>
    <x v="0"/>
    <x v="34"/>
    <s v="810"/>
    <x v="57"/>
    <x v="0"/>
    <m/>
    <n v="3767.889999999999"/>
    <m/>
  </r>
  <r>
    <x v="3"/>
    <x v="11"/>
    <x v="2"/>
    <n v="202212"/>
    <x v="3"/>
    <x v="0"/>
    <x v="34"/>
    <s v="OTH"/>
    <x v="119"/>
    <x v="0"/>
    <m/>
    <m/>
    <n v="0.47999999999999987"/>
  </r>
  <r>
    <x v="3"/>
    <x v="11"/>
    <x v="2"/>
    <n v="202212"/>
    <x v="3"/>
    <x v="0"/>
    <x v="34"/>
    <s v="BRE"/>
    <x v="82"/>
    <x v="1"/>
    <s v="Globe Locums Ltd"/>
    <n v="66.14"/>
    <m/>
  </r>
  <r>
    <x v="3"/>
    <x v="11"/>
    <x v="2"/>
    <n v="202212"/>
    <x v="3"/>
    <x v="0"/>
    <x v="34"/>
    <s v="BRE"/>
    <x v="82"/>
    <x v="0"/>
    <m/>
    <n v="84.240000000000009"/>
    <m/>
  </r>
  <r>
    <x v="3"/>
    <x v="11"/>
    <x v="2"/>
    <n v="202212"/>
    <x v="3"/>
    <x v="0"/>
    <x v="34"/>
    <s v="BRE"/>
    <x v="82"/>
    <x v="2"/>
    <m/>
    <n v="5488.56"/>
    <n v="0.91000000000000014"/>
  </r>
  <r>
    <x v="3"/>
    <x v="11"/>
    <x v="2"/>
    <n v="202212"/>
    <x v="3"/>
    <x v="0"/>
    <x v="34"/>
    <s v="OTH"/>
    <x v="119"/>
    <x v="1"/>
    <s v="Allocate Software Ltd (247 Time Ltd)"/>
    <n v="334.52"/>
    <m/>
  </r>
  <r>
    <x v="3"/>
    <x v="11"/>
    <x v="2"/>
    <n v="202212"/>
    <x v="3"/>
    <x v="0"/>
    <x v="34"/>
    <s v="OTH"/>
    <x v="119"/>
    <x v="0"/>
    <m/>
    <n v="1817.31"/>
    <m/>
  </r>
  <r>
    <x v="3"/>
    <x v="11"/>
    <x v="2"/>
    <n v="202212"/>
    <x v="3"/>
    <x v="0"/>
    <x v="34"/>
    <s v="OTH"/>
    <x v="119"/>
    <x v="2"/>
    <m/>
    <n v="3072.69"/>
    <n v="0.65"/>
  </r>
  <r>
    <x v="3"/>
    <x v="11"/>
    <x v="2"/>
    <n v="202212"/>
    <x v="3"/>
    <x v="0"/>
    <x v="57"/>
    <s v="RCS"/>
    <x v="159"/>
    <x v="0"/>
    <m/>
    <n v="10.8"/>
    <m/>
  </r>
  <r>
    <x v="3"/>
    <x v="11"/>
    <x v="2"/>
    <n v="202212"/>
    <x v="3"/>
    <x v="0"/>
    <x v="27"/>
    <s v="RNE"/>
    <x v="41"/>
    <x v="1"/>
    <s v="Blackstone Recruitment Ltd"/>
    <n v="597.6"/>
    <m/>
  </r>
  <r>
    <x v="3"/>
    <x v="11"/>
    <x v="2"/>
    <n v="202212"/>
    <x v="3"/>
    <x v="0"/>
    <x v="27"/>
    <s v="RNE"/>
    <x v="41"/>
    <x v="0"/>
    <m/>
    <m/>
    <n v="-0.46"/>
  </r>
  <r>
    <x v="3"/>
    <x v="11"/>
    <x v="2"/>
    <n v="202212"/>
    <x v="3"/>
    <x v="0"/>
    <x v="21"/>
    <s v="320"/>
    <x v="74"/>
    <x v="2"/>
    <m/>
    <n v="1210.4100000000001"/>
    <n v="0.18"/>
  </r>
  <r>
    <x v="3"/>
    <x v="11"/>
    <x v="2"/>
    <n v="202212"/>
    <x v="3"/>
    <x v="0"/>
    <x v="21"/>
    <s v="340"/>
    <x v="83"/>
    <x v="0"/>
    <m/>
    <n v="19.8"/>
    <m/>
  </r>
  <r>
    <x v="3"/>
    <x v="11"/>
    <x v="2"/>
    <n v="202212"/>
    <x v="3"/>
    <x v="0"/>
    <x v="30"/>
    <s v="650"/>
    <x v="71"/>
    <x v="1"/>
    <s v="Your World Recruitment Ltd"/>
    <n v="136.80000000000001"/>
    <m/>
  </r>
  <r>
    <x v="3"/>
    <x v="11"/>
    <x v="2"/>
    <n v="202212"/>
    <x v="3"/>
    <x v="0"/>
    <x v="30"/>
    <s v="651"/>
    <x v="49"/>
    <x v="1"/>
    <s v="Allocate Software Ltd (247 Time Ltd)"/>
    <n v="488.39999999999992"/>
    <m/>
  </r>
  <r>
    <x v="3"/>
    <x v="11"/>
    <x v="2"/>
    <n v="202212"/>
    <x v="3"/>
    <x v="0"/>
    <x v="30"/>
    <s v="651"/>
    <x v="49"/>
    <x v="1"/>
    <s v="Rig Medical Recruit Ltd"/>
    <n v="244.22"/>
    <m/>
  </r>
  <r>
    <x v="3"/>
    <x v="11"/>
    <x v="2"/>
    <n v="202212"/>
    <x v="3"/>
    <x v="0"/>
    <x v="30"/>
    <s v="654"/>
    <x v="75"/>
    <x v="0"/>
    <m/>
    <n v="975.16"/>
    <m/>
  </r>
  <r>
    <x v="3"/>
    <x v="11"/>
    <x v="2"/>
    <n v="202212"/>
    <x v="3"/>
    <x v="0"/>
    <x v="33"/>
    <s v="OCH"/>
    <x v="102"/>
    <x v="0"/>
    <m/>
    <m/>
    <n v="-0.49000000000000021"/>
  </r>
  <r>
    <x v="3"/>
    <x v="11"/>
    <x v="2"/>
    <n v="202212"/>
    <x v="3"/>
    <x v="1"/>
    <x v="10"/>
    <s v="171"/>
    <x v="61"/>
    <x v="0"/>
    <m/>
    <n v="-259.08"/>
    <m/>
  </r>
  <r>
    <x v="3"/>
    <x v="11"/>
    <x v="2"/>
    <n v="202212"/>
    <x v="3"/>
    <x v="1"/>
    <x v="3"/>
    <s v="902"/>
    <x v="3"/>
    <x v="0"/>
    <m/>
    <m/>
    <n v="2.9999999999999985E-2"/>
  </r>
  <r>
    <x v="3"/>
    <x v="11"/>
    <x v="2"/>
    <n v="202212"/>
    <x v="3"/>
    <x v="1"/>
    <x v="3"/>
    <s v="902"/>
    <x v="3"/>
    <x v="2"/>
    <m/>
    <n v="18.899999999999999"/>
    <m/>
  </r>
  <r>
    <x v="3"/>
    <x v="11"/>
    <x v="2"/>
    <n v="202212"/>
    <x v="3"/>
    <x v="1"/>
    <x v="16"/>
    <s v="COV"/>
    <x v="153"/>
    <x v="0"/>
    <m/>
    <n v="-1141"/>
    <m/>
  </r>
  <r>
    <x v="3"/>
    <x v="11"/>
    <x v="2"/>
    <n v="202212"/>
    <x v="3"/>
    <x v="1"/>
    <x v="16"/>
    <s v="COV"/>
    <x v="153"/>
    <x v="0"/>
    <m/>
    <m/>
    <n v="-0.13"/>
  </r>
  <r>
    <x v="3"/>
    <x v="11"/>
    <x v="2"/>
    <n v="202212"/>
    <x v="3"/>
    <x v="1"/>
    <x v="11"/>
    <s v="180"/>
    <x v="12"/>
    <x v="0"/>
    <m/>
    <m/>
    <n v="-0.32"/>
  </r>
  <r>
    <x v="3"/>
    <x v="11"/>
    <x v="2"/>
    <n v="202212"/>
    <x v="3"/>
    <x v="0"/>
    <x v="30"/>
    <s v="OTH"/>
    <x v="101"/>
    <x v="0"/>
    <m/>
    <n v="5.4"/>
    <m/>
  </r>
  <r>
    <x v="3"/>
    <x v="11"/>
    <x v="2"/>
    <n v="202212"/>
    <x v="3"/>
    <x v="0"/>
    <x v="33"/>
    <s v="OCH"/>
    <x v="102"/>
    <x v="0"/>
    <m/>
    <n v="-385.45"/>
    <m/>
  </r>
  <r>
    <x v="3"/>
    <x v="11"/>
    <x v="2"/>
    <n v="202212"/>
    <x v="3"/>
    <x v="1"/>
    <x v="0"/>
    <s v="300"/>
    <x v="0"/>
    <x v="0"/>
    <m/>
    <n v="112.5"/>
    <m/>
  </r>
  <r>
    <x v="3"/>
    <x v="11"/>
    <x v="2"/>
    <n v="202212"/>
    <x v="3"/>
    <x v="1"/>
    <x v="0"/>
    <s v="430"/>
    <x v="94"/>
    <x v="2"/>
    <m/>
    <n v="180.81"/>
    <m/>
  </r>
  <r>
    <x v="3"/>
    <x v="11"/>
    <x v="2"/>
    <n v="202212"/>
    <x v="3"/>
    <x v="1"/>
    <x v="0"/>
    <s v="OTH"/>
    <x v="28"/>
    <x v="0"/>
    <m/>
    <m/>
    <n v="-0.01"/>
  </r>
  <r>
    <x v="3"/>
    <x v="11"/>
    <x v="2"/>
    <n v="202212"/>
    <x v="3"/>
    <x v="1"/>
    <x v="1"/>
    <s v="370"/>
    <x v="1"/>
    <x v="2"/>
    <m/>
    <n v="9.5"/>
    <n v="0"/>
  </r>
  <r>
    <x v="3"/>
    <x v="11"/>
    <x v="2"/>
    <n v="202212"/>
    <x v="3"/>
    <x v="1"/>
    <x v="22"/>
    <s v="170"/>
    <x v="76"/>
    <x v="2"/>
    <m/>
    <n v="18604.310000000001"/>
    <n v="1.0300000000000005"/>
  </r>
  <r>
    <x v="3"/>
    <x v="11"/>
    <x v="2"/>
    <n v="202212"/>
    <x v="3"/>
    <x v="1"/>
    <x v="10"/>
    <s v="422"/>
    <x v="20"/>
    <x v="0"/>
    <m/>
    <n v="-137.88"/>
    <m/>
  </r>
  <r>
    <x v="3"/>
    <x v="11"/>
    <x v="2"/>
    <n v="202212"/>
    <x v="3"/>
    <x v="1"/>
    <x v="3"/>
    <s v="144"/>
    <x v="39"/>
    <x v="2"/>
    <m/>
    <n v="50.45"/>
    <m/>
  </r>
  <r>
    <x v="3"/>
    <x v="11"/>
    <x v="2"/>
    <n v="202212"/>
    <x v="3"/>
    <x v="1"/>
    <x v="3"/>
    <s v="OTH"/>
    <x v="30"/>
    <x v="0"/>
    <m/>
    <m/>
    <n v="3.9999999999999994E-2"/>
  </r>
  <r>
    <x v="3"/>
    <x v="11"/>
    <x v="2"/>
    <n v="202212"/>
    <x v="3"/>
    <x v="1"/>
    <x v="11"/>
    <s v="180"/>
    <x v="12"/>
    <x v="2"/>
    <m/>
    <n v="296.59000000000003"/>
    <m/>
  </r>
  <r>
    <x v="3"/>
    <x v="11"/>
    <x v="2"/>
    <n v="202212"/>
    <x v="3"/>
    <x v="1"/>
    <x v="14"/>
    <s v="VAS"/>
    <x v="16"/>
    <x v="0"/>
    <m/>
    <m/>
    <n v="2.0000000000000018E-2"/>
  </r>
  <r>
    <x v="3"/>
    <x v="11"/>
    <x v="2"/>
    <n v="202212"/>
    <x v="3"/>
    <x v="1"/>
    <x v="4"/>
    <s v="150"/>
    <x v="17"/>
    <x v="2"/>
    <m/>
    <n v="345.1"/>
    <n v="0.08"/>
  </r>
  <r>
    <x v="3"/>
    <x v="11"/>
    <x v="2"/>
    <n v="202212"/>
    <x v="3"/>
    <x v="1"/>
    <x v="26"/>
    <s v="PME"/>
    <x v="120"/>
    <x v="0"/>
    <m/>
    <m/>
    <n v="-7.0000000000000007E-2"/>
  </r>
  <r>
    <x v="3"/>
    <x v="11"/>
    <x v="2"/>
    <n v="202212"/>
    <x v="3"/>
    <x v="1"/>
    <x v="26"/>
    <s v="PME"/>
    <x v="120"/>
    <x v="2"/>
    <m/>
    <n v="14.489999999999998"/>
    <m/>
  </r>
  <r>
    <x v="3"/>
    <x v="11"/>
    <x v="2"/>
    <n v="202212"/>
    <x v="3"/>
    <x v="1"/>
    <x v="34"/>
    <s v="150"/>
    <x v="98"/>
    <x v="0"/>
    <m/>
    <n v="-9963.3000000000011"/>
    <m/>
  </r>
  <r>
    <x v="3"/>
    <x v="11"/>
    <x v="2"/>
    <n v="202212"/>
    <x v="3"/>
    <x v="1"/>
    <x v="34"/>
    <s v="150"/>
    <x v="98"/>
    <x v="0"/>
    <m/>
    <m/>
    <n v="1.2700000000000005"/>
  </r>
  <r>
    <x v="3"/>
    <x v="11"/>
    <x v="2"/>
    <n v="202212"/>
    <x v="3"/>
    <x v="1"/>
    <x v="34"/>
    <s v="810"/>
    <x v="68"/>
    <x v="0"/>
    <m/>
    <m/>
    <n v="-0.60999999999999965"/>
  </r>
  <r>
    <x v="3"/>
    <x v="11"/>
    <x v="2"/>
    <n v="202212"/>
    <x v="3"/>
    <x v="1"/>
    <x v="34"/>
    <s v="810"/>
    <x v="68"/>
    <x v="2"/>
    <m/>
    <n v="1698.7500000000011"/>
    <m/>
  </r>
  <r>
    <x v="3"/>
    <x v="11"/>
    <x v="2"/>
    <n v="202212"/>
    <x v="3"/>
    <x v="1"/>
    <x v="34"/>
    <s v="BRE"/>
    <x v="82"/>
    <x v="2"/>
    <m/>
    <n v="30443.75"/>
    <n v="3.6199999999999974"/>
  </r>
  <r>
    <x v="3"/>
    <x v="11"/>
    <x v="2"/>
    <n v="202212"/>
    <x v="3"/>
    <x v="1"/>
    <x v="34"/>
    <s v="OTH"/>
    <x v="119"/>
    <x v="2"/>
    <m/>
    <n v="81.59"/>
    <m/>
  </r>
  <r>
    <x v="3"/>
    <x v="11"/>
    <x v="2"/>
    <n v="202212"/>
    <x v="3"/>
    <x v="1"/>
    <x v="21"/>
    <s v="340"/>
    <x v="83"/>
    <x v="0"/>
    <m/>
    <m/>
    <n v="-0.28999999999999992"/>
  </r>
  <r>
    <x v="3"/>
    <x v="11"/>
    <x v="2"/>
    <n v="202212"/>
    <x v="3"/>
    <x v="1"/>
    <x v="29"/>
    <s v="DSU"/>
    <x v="70"/>
    <x v="2"/>
    <m/>
    <n v="197.66"/>
    <m/>
  </r>
  <r>
    <x v="3"/>
    <x v="11"/>
    <x v="2"/>
    <n v="202212"/>
    <x v="3"/>
    <x v="1"/>
    <x v="30"/>
    <s v="651"/>
    <x v="49"/>
    <x v="2"/>
    <m/>
    <n v="440.28"/>
    <m/>
  </r>
  <r>
    <x v="3"/>
    <x v="11"/>
    <x v="2"/>
    <n v="202212"/>
    <x v="3"/>
    <x v="1"/>
    <x v="30"/>
    <s v="OTH"/>
    <x v="101"/>
    <x v="2"/>
    <m/>
    <n v="3868.76"/>
    <n v="0.59000000000000008"/>
  </r>
  <r>
    <x v="3"/>
    <x v="11"/>
    <x v="2"/>
    <n v="202212"/>
    <x v="3"/>
    <x v="1"/>
    <x v="28"/>
    <s v="OTH"/>
    <x v="44"/>
    <x v="2"/>
    <m/>
    <n v="260.86"/>
    <n v="0.01"/>
  </r>
  <r>
    <x v="3"/>
    <x v="11"/>
    <x v="2"/>
    <n v="202212"/>
    <x v="3"/>
    <x v="1"/>
    <x v="30"/>
    <s v="650"/>
    <x v="71"/>
    <x v="0"/>
    <m/>
    <n v="16.980000000000032"/>
    <m/>
  </r>
  <r>
    <x v="3"/>
    <x v="11"/>
    <x v="2"/>
    <n v="202212"/>
    <x v="3"/>
    <x v="1"/>
    <x v="30"/>
    <s v="654"/>
    <x v="75"/>
    <x v="0"/>
    <m/>
    <n v="-655.11999999999989"/>
    <m/>
  </r>
  <r>
    <x v="3"/>
    <x v="11"/>
    <x v="2"/>
    <n v="202212"/>
    <x v="3"/>
    <x v="1"/>
    <x v="30"/>
    <s v="654"/>
    <x v="75"/>
    <x v="0"/>
    <m/>
    <m/>
    <n v="0.14000000000000021"/>
  </r>
  <r>
    <x v="3"/>
    <x v="11"/>
    <x v="2"/>
    <n v="202212"/>
    <x v="3"/>
    <x v="1"/>
    <x v="30"/>
    <s v="654"/>
    <x v="75"/>
    <x v="2"/>
    <m/>
    <n v="245.09999999999985"/>
    <m/>
  </r>
  <r>
    <x v="3"/>
    <x v="11"/>
    <x v="2"/>
    <n v="202212"/>
    <x v="3"/>
    <x v="1"/>
    <x v="30"/>
    <s v="OTH"/>
    <x v="101"/>
    <x v="0"/>
    <m/>
    <n v="208.85000000000005"/>
    <m/>
  </r>
  <r>
    <x v="3"/>
    <x v="11"/>
    <x v="2"/>
    <n v="202212"/>
    <x v="3"/>
    <x v="1"/>
    <x v="33"/>
    <s v="OCH"/>
    <x v="102"/>
    <x v="2"/>
    <m/>
    <n v="66.150000000000006"/>
    <m/>
  </r>
  <r>
    <x v="3"/>
    <x v="11"/>
    <x v="2"/>
    <n v="202212"/>
    <x v="3"/>
    <x v="0"/>
    <x v="37"/>
    <s v="PHA"/>
    <x v="72"/>
    <x v="1"/>
    <s v="Sugarman Group Ltd"/>
    <n v="89.1"/>
    <m/>
  </r>
  <r>
    <x v="3"/>
    <x v="11"/>
    <x v="2"/>
    <n v="202212"/>
    <x v="3"/>
    <x v="0"/>
    <x v="37"/>
    <s v="PHA"/>
    <x v="72"/>
    <x v="1"/>
    <s v="Your World Recruitment Ltd"/>
    <n v="838.03"/>
    <m/>
  </r>
  <r>
    <x v="3"/>
    <x v="11"/>
    <x v="2"/>
    <n v="202212"/>
    <x v="3"/>
    <x v="0"/>
    <x v="34"/>
    <s v="150"/>
    <x v="98"/>
    <x v="1"/>
    <s v="Allocate Software Ltd (247 Time Ltd)"/>
    <n v="733.51000000000022"/>
    <m/>
  </r>
  <r>
    <x v="3"/>
    <x v="11"/>
    <x v="2"/>
    <n v="202212"/>
    <x v="3"/>
    <x v="0"/>
    <x v="34"/>
    <s v="150"/>
    <x v="98"/>
    <x v="1"/>
    <s v="Medicspro Ltd"/>
    <n v="524.03"/>
    <m/>
  </r>
  <r>
    <x v="3"/>
    <x v="11"/>
    <x v="2"/>
    <n v="202212"/>
    <x v="3"/>
    <x v="0"/>
    <x v="34"/>
    <s v="371"/>
    <x v="73"/>
    <x v="1"/>
    <s v="Allocate Software Ltd (247 Time Ltd)"/>
    <n v="202.2"/>
    <m/>
  </r>
  <r>
    <x v="3"/>
    <x v="11"/>
    <x v="2"/>
    <n v="202212"/>
    <x v="3"/>
    <x v="0"/>
    <x v="34"/>
    <s v="810"/>
    <x v="68"/>
    <x v="0"/>
    <m/>
    <n v="5276.66"/>
    <m/>
  </r>
  <r>
    <x v="3"/>
    <x v="11"/>
    <x v="2"/>
    <n v="202212"/>
    <x v="3"/>
    <x v="0"/>
    <x v="34"/>
    <s v="810"/>
    <x v="57"/>
    <x v="0"/>
    <m/>
    <n v="-651.18000000000006"/>
    <m/>
  </r>
  <r>
    <x v="3"/>
    <x v="11"/>
    <x v="2"/>
    <n v="202212"/>
    <x v="3"/>
    <x v="0"/>
    <x v="34"/>
    <s v="BRE"/>
    <x v="82"/>
    <x v="1"/>
    <s v="Service Care Solutions Ltd"/>
    <n v="809.86"/>
    <m/>
  </r>
  <r>
    <x v="3"/>
    <x v="11"/>
    <x v="2"/>
    <n v="202212"/>
    <x v="3"/>
    <x v="0"/>
    <x v="34"/>
    <s v="OTH"/>
    <x v="119"/>
    <x v="0"/>
    <m/>
    <n v="-3744.0000000000009"/>
    <m/>
  </r>
  <r>
    <x v="3"/>
    <x v="11"/>
    <x v="2"/>
    <n v="202212"/>
    <x v="3"/>
    <x v="0"/>
    <x v="57"/>
    <s v="RCS"/>
    <x v="159"/>
    <x v="1"/>
    <s v="Allocate Software Ltd (247 Time Ltd)"/>
    <n v="17.399999999999999"/>
    <m/>
  </r>
  <r>
    <x v="3"/>
    <x v="11"/>
    <x v="2"/>
    <n v="202212"/>
    <x v="3"/>
    <x v="0"/>
    <x v="57"/>
    <s v="RCS"/>
    <x v="159"/>
    <x v="0"/>
    <m/>
    <n v="3151.9599999999996"/>
    <m/>
  </r>
  <r>
    <x v="3"/>
    <x v="11"/>
    <x v="2"/>
    <n v="202212"/>
    <x v="3"/>
    <x v="0"/>
    <x v="53"/>
    <s v="RLI"/>
    <x v="142"/>
    <x v="1"/>
    <s v="Allocate Software Ltd (247 Time Ltd)"/>
    <n v="14.7"/>
    <m/>
  </r>
  <r>
    <x v="3"/>
    <x v="11"/>
    <x v="2"/>
    <n v="202212"/>
    <x v="3"/>
    <x v="0"/>
    <x v="27"/>
    <s v="RNE"/>
    <x v="41"/>
    <x v="1"/>
    <s v="Allocate Software Ltd (247 Time Ltd)"/>
    <n v="90"/>
    <m/>
  </r>
  <r>
    <x v="3"/>
    <x v="11"/>
    <x v="2"/>
    <n v="202212"/>
    <x v="3"/>
    <x v="0"/>
    <x v="27"/>
    <s v="RNE"/>
    <x v="41"/>
    <x v="0"/>
    <m/>
    <n v="11202.81"/>
    <m/>
  </r>
  <r>
    <x v="3"/>
    <x v="11"/>
    <x v="2"/>
    <n v="202212"/>
    <x v="3"/>
    <x v="0"/>
    <x v="27"/>
    <s v="RNE"/>
    <x v="41"/>
    <x v="0"/>
    <m/>
    <n v="-4385.43"/>
    <m/>
  </r>
  <r>
    <x v="3"/>
    <x v="11"/>
    <x v="2"/>
    <n v="202212"/>
    <x v="3"/>
    <x v="0"/>
    <x v="20"/>
    <s v="OTH"/>
    <x v="25"/>
    <x v="1"/>
    <s v="Allocate Software Ltd (247 Time Ltd)"/>
    <n v="1.7999999999999998"/>
    <m/>
  </r>
  <r>
    <x v="3"/>
    <x v="11"/>
    <x v="2"/>
    <n v="202212"/>
    <x v="3"/>
    <x v="0"/>
    <x v="30"/>
    <s v="650"/>
    <x v="71"/>
    <x v="1"/>
    <s v="Globe Locums Ltd"/>
    <n v="934.56"/>
    <m/>
  </r>
  <r>
    <x v="3"/>
    <x v="11"/>
    <x v="2"/>
    <n v="202212"/>
    <x v="3"/>
    <x v="0"/>
    <x v="30"/>
    <s v="650"/>
    <x v="71"/>
    <x v="0"/>
    <m/>
    <m/>
    <n v="0.4"/>
  </r>
  <r>
    <x v="3"/>
    <x v="11"/>
    <x v="2"/>
    <n v="202212"/>
    <x v="3"/>
    <x v="0"/>
    <x v="30"/>
    <s v="651"/>
    <x v="49"/>
    <x v="1"/>
    <s v="The Placement Group Uk Ltd"/>
    <n v="2254.3200000000002"/>
    <m/>
  </r>
  <r>
    <x v="3"/>
    <x v="11"/>
    <x v="2"/>
    <n v="202212"/>
    <x v="3"/>
    <x v="0"/>
    <x v="30"/>
    <s v="651"/>
    <x v="49"/>
    <x v="0"/>
    <m/>
    <n v="-2958.9900000000534"/>
    <m/>
  </r>
  <r>
    <x v="3"/>
    <x v="11"/>
    <x v="2"/>
    <n v="202212"/>
    <x v="3"/>
    <x v="0"/>
    <x v="30"/>
    <s v="654"/>
    <x v="75"/>
    <x v="0"/>
    <m/>
    <n v="-221.64000000000001"/>
    <m/>
  </r>
  <r>
    <x v="3"/>
    <x v="11"/>
    <x v="2"/>
    <n v="202212"/>
    <x v="3"/>
    <x v="0"/>
    <x v="34"/>
    <s v="OTH"/>
    <x v="119"/>
    <x v="0"/>
    <m/>
    <n v="-64"/>
    <m/>
  </r>
  <r>
    <x v="3"/>
    <x v="11"/>
    <x v="2"/>
    <n v="202212"/>
    <x v="3"/>
    <x v="0"/>
    <x v="27"/>
    <s v="RNE"/>
    <x v="41"/>
    <x v="0"/>
    <m/>
    <n v="-159.35999999999999"/>
    <m/>
  </r>
  <r>
    <x v="3"/>
    <x v="11"/>
    <x v="2"/>
    <n v="202212"/>
    <x v="3"/>
    <x v="0"/>
    <x v="28"/>
    <s v="301"/>
    <x v="60"/>
    <x v="1"/>
    <s v="Allocate Software Ltd (247 Time Ltd)"/>
    <n v="14.399999999999999"/>
    <m/>
  </r>
  <r>
    <x v="3"/>
    <x v="11"/>
    <x v="2"/>
    <n v="202212"/>
    <x v="3"/>
    <x v="0"/>
    <x v="30"/>
    <s v="650"/>
    <x v="71"/>
    <x v="1"/>
    <s v="Allocate Software Ltd (247 Time Ltd)"/>
    <n v="404.7"/>
    <m/>
  </r>
  <r>
    <x v="3"/>
    <x v="11"/>
    <x v="2"/>
    <n v="202212"/>
    <x v="3"/>
    <x v="0"/>
    <x v="30"/>
    <s v="650"/>
    <x v="71"/>
    <x v="0"/>
    <m/>
    <n v="2580.36"/>
    <m/>
  </r>
  <r>
    <x v="3"/>
    <x v="11"/>
    <x v="2"/>
    <n v="202212"/>
    <x v="3"/>
    <x v="0"/>
    <x v="30"/>
    <s v="650"/>
    <x v="71"/>
    <x v="0"/>
    <m/>
    <n v="-369.94"/>
    <m/>
  </r>
  <r>
    <x v="3"/>
    <x v="11"/>
    <x v="2"/>
    <n v="202212"/>
    <x v="3"/>
    <x v="0"/>
    <x v="30"/>
    <s v="650"/>
    <x v="71"/>
    <x v="2"/>
    <m/>
    <n v="8554.19"/>
    <n v="2"/>
  </r>
  <r>
    <x v="3"/>
    <x v="11"/>
    <x v="2"/>
    <n v="202212"/>
    <x v="3"/>
    <x v="0"/>
    <x v="30"/>
    <s v="654"/>
    <x v="75"/>
    <x v="1"/>
    <s v="Maxxima Ltd"/>
    <n v="325.35999999999996"/>
    <m/>
  </r>
  <r>
    <x v="3"/>
    <x v="11"/>
    <x v="2"/>
    <n v="202212"/>
    <x v="3"/>
    <x v="0"/>
    <x v="30"/>
    <s v="654"/>
    <x v="75"/>
    <x v="0"/>
    <m/>
    <n v="-15480.130000000001"/>
    <m/>
  </r>
  <r>
    <x v="3"/>
    <x v="11"/>
    <x v="2"/>
    <n v="202212"/>
    <x v="3"/>
    <x v="0"/>
    <x v="30"/>
    <s v="654"/>
    <x v="75"/>
    <x v="0"/>
    <m/>
    <m/>
    <n v="0.28000000000000003"/>
  </r>
  <r>
    <x v="3"/>
    <x v="11"/>
    <x v="2"/>
    <n v="202212"/>
    <x v="3"/>
    <x v="0"/>
    <x v="33"/>
    <s v="OCH"/>
    <x v="102"/>
    <x v="1"/>
    <s v="Allocate Software Ltd (247 Time Ltd)"/>
    <n v="506.4"/>
    <m/>
  </r>
  <r>
    <x v="3"/>
    <x v="11"/>
    <x v="2"/>
    <n v="202212"/>
    <x v="3"/>
    <x v="0"/>
    <x v="33"/>
    <s v="OCH"/>
    <x v="102"/>
    <x v="0"/>
    <m/>
    <n v="-1726.1100000000149"/>
    <m/>
  </r>
  <r>
    <x v="3"/>
    <x v="11"/>
    <x v="2"/>
    <n v="202212"/>
    <x v="3"/>
    <x v="1"/>
    <x v="0"/>
    <s v="OTH"/>
    <x v="28"/>
    <x v="2"/>
    <m/>
    <n v="2729.59"/>
    <n v="0.01"/>
  </r>
  <r>
    <x v="3"/>
    <x v="11"/>
    <x v="2"/>
    <n v="202212"/>
    <x v="3"/>
    <x v="1"/>
    <x v="22"/>
    <s v="107"/>
    <x v="59"/>
    <x v="2"/>
    <m/>
    <n v="294.14"/>
    <m/>
  </r>
  <r>
    <x v="3"/>
    <x v="11"/>
    <x v="2"/>
    <n v="202212"/>
    <x v="3"/>
    <x v="1"/>
    <x v="22"/>
    <s v="170"/>
    <x v="76"/>
    <x v="0"/>
    <m/>
    <n v="-4009.59"/>
    <m/>
  </r>
  <r>
    <x v="3"/>
    <x v="11"/>
    <x v="2"/>
    <n v="202212"/>
    <x v="3"/>
    <x v="1"/>
    <x v="22"/>
    <s v="170"/>
    <x v="76"/>
    <x v="0"/>
    <m/>
    <m/>
    <n v="-0.26"/>
  </r>
  <r>
    <x v="3"/>
    <x v="11"/>
    <x v="2"/>
    <n v="202212"/>
    <x v="3"/>
    <x v="1"/>
    <x v="10"/>
    <s v="OTH"/>
    <x v="11"/>
    <x v="2"/>
    <m/>
    <n v="3708.1499999999996"/>
    <n v="0.67999999999999994"/>
  </r>
  <r>
    <x v="3"/>
    <x v="11"/>
    <x v="2"/>
    <n v="202212"/>
    <x v="3"/>
    <x v="1"/>
    <x v="35"/>
    <s v="CRI"/>
    <x v="88"/>
    <x v="0"/>
    <m/>
    <m/>
    <n v="0"/>
  </r>
  <r>
    <x v="3"/>
    <x v="11"/>
    <x v="2"/>
    <n v="202212"/>
    <x v="3"/>
    <x v="1"/>
    <x v="3"/>
    <s v="144"/>
    <x v="39"/>
    <x v="0"/>
    <m/>
    <n v="192.85000000000002"/>
    <m/>
  </r>
  <r>
    <x v="3"/>
    <x v="11"/>
    <x v="2"/>
    <n v="202212"/>
    <x v="3"/>
    <x v="1"/>
    <x v="38"/>
    <s v="CSV"/>
    <x v="161"/>
    <x v="0"/>
    <m/>
    <m/>
    <n v="-0.06"/>
  </r>
  <r>
    <x v="3"/>
    <x v="11"/>
    <x v="2"/>
    <n v="202212"/>
    <x v="3"/>
    <x v="1"/>
    <x v="11"/>
    <s v="180"/>
    <x v="12"/>
    <x v="2"/>
    <m/>
    <n v="3404.7400000000002"/>
    <n v="1.1000000000000001"/>
  </r>
  <r>
    <x v="3"/>
    <x v="11"/>
    <x v="2"/>
    <n v="202212"/>
    <x v="3"/>
    <x v="1"/>
    <x v="38"/>
    <s v="CSV"/>
    <x v="161"/>
    <x v="2"/>
    <m/>
    <n v="1988.4100000000003"/>
    <n v="0.50000000000000011"/>
  </r>
  <r>
    <x v="3"/>
    <x v="11"/>
    <x v="2"/>
    <n v="202212"/>
    <x v="3"/>
    <x v="1"/>
    <x v="14"/>
    <s v="MEP"/>
    <x v="125"/>
    <x v="0"/>
    <m/>
    <m/>
    <n v="-7.0000000000000007E-2"/>
  </r>
  <r>
    <x v="3"/>
    <x v="11"/>
    <x v="2"/>
    <n v="202212"/>
    <x v="3"/>
    <x v="1"/>
    <x v="14"/>
    <s v="VAS"/>
    <x v="16"/>
    <x v="2"/>
    <m/>
    <n v="54.190000000000005"/>
    <m/>
  </r>
  <r>
    <x v="3"/>
    <x v="11"/>
    <x v="2"/>
    <n v="202212"/>
    <x v="3"/>
    <x v="1"/>
    <x v="4"/>
    <s v="401"/>
    <x v="33"/>
    <x v="0"/>
    <m/>
    <n v="-1410.49"/>
    <m/>
  </r>
  <r>
    <x v="3"/>
    <x v="11"/>
    <x v="2"/>
    <n v="202212"/>
    <x v="3"/>
    <x v="1"/>
    <x v="4"/>
    <s v="OTH"/>
    <x v="4"/>
    <x v="0"/>
    <m/>
    <n v="-2169.6"/>
    <m/>
  </r>
  <r>
    <x v="3"/>
    <x v="11"/>
    <x v="2"/>
    <n v="202212"/>
    <x v="3"/>
    <x v="1"/>
    <x v="4"/>
    <s v="OTH"/>
    <x v="4"/>
    <x v="2"/>
    <m/>
    <n v="2767.12"/>
    <n v="0.46999999999999992"/>
  </r>
  <r>
    <x v="3"/>
    <x v="11"/>
    <x v="2"/>
    <n v="202212"/>
    <x v="3"/>
    <x v="1"/>
    <x v="4"/>
    <s v="OTH"/>
    <x v="4"/>
    <x v="2"/>
    <m/>
    <n v="63"/>
    <m/>
  </r>
  <r>
    <x v="3"/>
    <x v="11"/>
    <x v="2"/>
    <n v="202212"/>
    <x v="3"/>
    <x v="1"/>
    <x v="5"/>
    <s v="130"/>
    <x v="18"/>
    <x v="0"/>
    <m/>
    <m/>
    <n v="-0.41000000000000003"/>
  </r>
  <r>
    <x v="3"/>
    <x v="11"/>
    <x v="2"/>
    <n v="202212"/>
    <x v="3"/>
    <x v="1"/>
    <x v="5"/>
    <s v="655"/>
    <x v="5"/>
    <x v="0"/>
    <m/>
    <m/>
    <n v="0.06"/>
  </r>
  <r>
    <x v="3"/>
    <x v="11"/>
    <x v="2"/>
    <n v="202212"/>
    <x v="3"/>
    <x v="1"/>
    <x v="6"/>
    <s v="110"/>
    <x v="66"/>
    <x v="0"/>
    <m/>
    <n v="1710.46"/>
    <m/>
  </r>
  <r>
    <x v="3"/>
    <x v="11"/>
    <x v="2"/>
    <n v="202212"/>
    <x v="3"/>
    <x v="1"/>
    <x v="6"/>
    <s v="110"/>
    <x v="66"/>
    <x v="2"/>
    <m/>
    <n v="94.500000000000014"/>
    <m/>
  </r>
  <r>
    <x v="3"/>
    <x v="11"/>
    <x v="2"/>
    <n v="202212"/>
    <x v="3"/>
    <x v="1"/>
    <x v="26"/>
    <s v="PME"/>
    <x v="120"/>
    <x v="2"/>
    <m/>
    <n v="1554.0900000000001"/>
    <n v="6.9999999999999993E-2"/>
  </r>
  <r>
    <x v="3"/>
    <x v="11"/>
    <x v="2"/>
    <n v="202212"/>
    <x v="3"/>
    <x v="1"/>
    <x v="37"/>
    <s v="PHA"/>
    <x v="72"/>
    <x v="0"/>
    <m/>
    <n v="-11669.07"/>
    <m/>
  </r>
  <r>
    <x v="3"/>
    <x v="11"/>
    <x v="2"/>
    <n v="202212"/>
    <x v="3"/>
    <x v="1"/>
    <x v="41"/>
    <s v="OTH"/>
    <x v="97"/>
    <x v="0"/>
    <m/>
    <m/>
    <n v="-0.01"/>
  </r>
  <r>
    <x v="3"/>
    <x v="11"/>
    <x v="2"/>
    <n v="202212"/>
    <x v="3"/>
    <x v="1"/>
    <x v="41"/>
    <s v="OTH"/>
    <x v="97"/>
    <x v="2"/>
    <m/>
    <n v="1269.78"/>
    <n v="0.01"/>
  </r>
  <r>
    <x v="3"/>
    <x v="11"/>
    <x v="2"/>
    <n v="202212"/>
    <x v="3"/>
    <x v="1"/>
    <x v="34"/>
    <s v="150"/>
    <x v="98"/>
    <x v="2"/>
    <m/>
    <n v="23914.190000000002"/>
    <n v="3.01"/>
  </r>
  <r>
    <x v="3"/>
    <x v="11"/>
    <x v="2"/>
    <n v="202212"/>
    <x v="3"/>
    <x v="1"/>
    <x v="34"/>
    <s v="810"/>
    <x v="57"/>
    <x v="0"/>
    <m/>
    <m/>
    <n v="-1.8900000000000006"/>
  </r>
  <r>
    <x v="3"/>
    <x v="11"/>
    <x v="2"/>
    <n v="202212"/>
    <x v="3"/>
    <x v="1"/>
    <x v="20"/>
    <s v="101"/>
    <x v="58"/>
    <x v="0"/>
    <m/>
    <m/>
    <n v="0.02"/>
  </r>
  <r>
    <x v="3"/>
    <x v="11"/>
    <x v="2"/>
    <n v="202212"/>
    <x v="3"/>
    <x v="1"/>
    <x v="20"/>
    <s v="OTH"/>
    <x v="25"/>
    <x v="0"/>
    <m/>
    <m/>
    <n v="-0.02"/>
  </r>
  <r>
    <x v="3"/>
    <x v="11"/>
    <x v="2"/>
    <n v="202212"/>
    <x v="3"/>
    <x v="1"/>
    <x v="20"/>
    <s v="OTH"/>
    <x v="25"/>
    <x v="2"/>
    <m/>
    <n v="65.13"/>
    <n v="0.02"/>
  </r>
  <r>
    <x v="3"/>
    <x v="11"/>
    <x v="2"/>
    <n v="202212"/>
    <x v="3"/>
    <x v="1"/>
    <x v="21"/>
    <s v="301"/>
    <x v="109"/>
    <x v="0"/>
    <m/>
    <m/>
    <n v="0"/>
  </r>
  <r>
    <x v="3"/>
    <x v="11"/>
    <x v="2"/>
    <n v="202212"/>
    <x v="3"/>
    <x v="1"/>
    <x v="30"/>
    <s v="650"/>
    <x v="71"/>
    <x v="2"/>
    <m/>
    <n v="250.11"/>
    <m/>
  </r>
  <r>
    <x v="3"/>
    <x v="11"/>
    <x v="2"/>
    <n v="202212"/>
    <x v="3"/>
    <x v="0"/>
    <x v="30"/>
    <s v="OTH"/>
    <x v="101"/>
    <x v="1"/>
    <s v="Allocate Software Ltd (247 Time Ltd)"/>
    <n v="9"/>
    <m/>
  </r>
  <r>
    <x v="3"/>
    <x v="11"/>
    <x v="2"/>
    <n v="202212"/>
    <x v="3"/>
    <x v="0"/>
    <x v="33"/>
    <s v="OCH"/>
    <x v="102"/>
    <x v="1"/>
    <s v="Sanctuary Personnel Ltd"/>
    <n v="2421.08"/>
    <m/>
  </r>
  <r>
    <x v="3"/>
    <x v="11"/>
    <x v="2"/>
    <n v="202212"/>
    <x v="3"/>
    <x v="0"/>
    <x v="33"/>
    <s v="OCH"/>
    <x v="102"/>
    <x v="0"/>
    <m/>
    <n v="2687.45"/>
    <m/>
  </r>
  <r>
    <x v="3"/>
    <x v="11"/>
    <x v="2"/>
    <n v="202212"/>
    <x v="3"/>
    <x v="1"/>
    <x v="15"/>
    <s v="315"/>
    <x v="51"/>
    <x v="2"/>
    <m/>
    <n v="796.2"/>
    <n v="0.25"/>
  </r>
  <r>
    <x v="3"/>
    <x v="11"/>
    <x v="2"/>
    <n v="202212"/>
    <x v="3"/>
    <x v="1"/>
    <x v="1"/>
    <s v="370"/>
    <x v="1"/>
    <x v="0"/>
    <m/>
    <m/>
    <n v="0"/>
  </r>
  <r>
    <x v="3"/>
    <x v="11"/>
    <x v="2"/>
    <n v="202212"/>
    <x v="3"/>
    <x v="1"/>
    <x v="22"/>
    <s v="170"/>
    <x v="76"/>
    <x v="0"/>
    <m/>
    <n v="5940"/>
    <m/>
  </r>
  <r>
    <x v="3"/>
    <x v="11"/>
    <x v="2"/>
    <n v="202212"/>
    <x v="3"/>
    <x v="1"/>
    <x v="10"/>
    <s v="OTH"/>
    <x v="11"/>
    <x v="0"/>
    <m/>
    <m/>
    <n v="-0.4"/>
  </r>
  <r>
    <x v="3"/>
    <x v="11"/>
    <x v="2"/>
    <n v="202212"/>
    <x v="3"/>
    <x v="1"/>
    <x v="3"/>
    <s v="144"/>
    <x v="39"/>
    <x v="0"/>
    <m/>
    <m/>
    <n v="0.13"/>
  </r>
  <r>
    <x v="3"/>
    <x v="11"/>
    <x v="2"/>
    <n v="202212"/>
    <x v="3"/>
    <x v="1"/>
    <x v="3"/>
    <s v="902"/>
    <x v="3"/>
    <x v="2"/>
    <m/>
    <n v="768.57999999999993"/>
    <n v="0.2"/>
  </r>
  <r>
    <x v="3"/>
    <x v="11"/>
    <x v="2"/>
    <n v="202212"/>
    <x v="3"/>
    <x v="1"/>
    <x v="16"/>
    <s v="COV"/>
    <x v="153"/>
    <x v="2"/>
    <m/>
    <n v="35.910000000000004"/>
    <m/>
  </r>
  <r>
    <x v="3"/>
    <x v="11"/>
    <x v="2"/>
    <n v="202212"/>
    <x v="3"/>
    <x v="1"/>
    <x v="23"/>
    <s v="180"/>
    <x v="31"/>
    <x v="0"/>
    <m/>
    <m/>
    <n v="-1.0000000000000009E-2"/>
  </r>
  <r>
    <x v="3"/>
    <x v="11"/>
    <x v="2"/>
    <n v="202212"/>
    <x v="3"/>
    <x v="1"/>
    <x v="23"/>
    <s v="180"/>
    <x v="31"/>
    <x v="2"/>
    <m/>
    <n v="1370.6399999999999"/>
    <n v="0.13"/>
  </r>
  <r>
    <x v="3"/>
    <x v="11"/>
    <x v="2"/>
    <n v="202212"/>
    <x v="3"/>
    <x v="1"/>
    <x v="23"/>
    <s v="300"/>
    <x v="90"/>
    <x v="2"/>
    <m/>
    <n v="155.54000000000002"/>
    <m/>
  </r>
  <r>
    <x v="3"/>
    <x v="11"/>
    <x v="2"/>
    <n v="202212"/>
    <x v="3"/>
    <x v="1"/>
    <x v="23"/>
    <s v="OTH"/>
    <x v="105"/>
    <x v="2"/>
    <m/>
    <n v="355.63"/>
    <m/>
  </r>
  <r>
    <x v="3"/>
    <x v="11"/>
    <x v="2"/>
    <n v="202212"/>
    <x v="3"/>
    <x v="1"/>
    <x v="13"/>
    <s v="OTH"/>
    <x v="81"/>
    <x v="0"/>
    <m/>
    <n v="-1283.1499999999999"/>
    <m/>
  </r>
  <r>
    <x v="3"/>
    <x v="11"/>
    <x v="2"/>
    <n v="202212"/>
    <x v="3"/>
    <x v="1"/>
    <x v="13"/>
    <s v="OTH"/>
    <x v="81"/>
    <x v="2"/>
    <m/>
    <n v="386.83000000000004"/>
    <m/>
  </r>
  <r>
    <x v="3"/>
    <x v="11"/>
    <x v="2"/>
    <n v="202212"/>
    <x v="3"/>
    <x v="1"/>
    <x v="4"/>
    <s v="401"/>
    <x v="33"/>
    <x v="2"/>
    <m/>
    <n v="3552.5999999999995"/>
    <n v="1.24"/>
  </r>
  <r>
    <x v="3"/>
    <x v="11"/>
    <x v="2"/>
    <n v="202212"/>
    <x v="3"/>
    <x v="1"/>
    <x v="5"/>
    <s v="130"/>
    <x v="18"/>
    <x v="2"/>
    <m/>
    <n v="13320.850000000002"/>
    <n v="4.78"/>
  </r>
  <r>
    <x v="3"/>
    <x v="11"/>
    <x v="2"/>
    <n v="202212"/>
    <x v="3"/>
    <x v="1"/>
    <x v="6"/>
    <s v="110"/>
    <x v="66"/>
    <x v="0"/>
    <m/>
    <m/>
    <n v="0.3899999999999999"/>
  </r>
  <r>
    <x v="3"/>
    <x v="11"/>
    <x v="2"/>
    <n v="202212"/>
    <x v="3"/>
    <x v="1"/>
    <x v="37"/>
    <s v="PHA"/>
    <x v="72"/>
    <x v="2"/>
    <m/>
    <n v="1869.9300000000023"/>
    <m/>
  </r>
  <r>
    <x v="3"/>
    <x v="11"/>
    <x v="2"/>
    <n v="202212"/>
    <x v="3"/>
    <x v="1"/>
    <x v="25"/>
    <s v="330"/>
    <x v="147"/>
    <x v="0"/>
    <m/>
    <n v="4500"/>
    <m/>
  </r>
  <r>
    <x v="3"/>
    <x v="11"/>
    <x v="2"/>
    <n v="202212"/>
    <x v="3"/>
    <x v="1"/>
    <x v="25"/>
    <s v="OTH"/>
    <x v="38"/>
    <x v="2"/>
    <m/>
    <n v="0"/>
    <m/>
  </r>
  <r>
    <x v="3"/>
    <x v="11"/>
    <x v="2"/>
    <n v="202212"/>
    <x v="3"/>
    <x v="1"/>
    <x v="40"/>
    <s v="303"/>
    <x v="91"/>
    <x v="0"/>
    <m/>
    <m/>
    <n v="-0.21999999999999997"/>
  </r>
  <r>
    <x v="3"/>
    <x v="11"/>
    <x v="2"/>
    <n v="202212"/>
    <x v="3"/>
    <x v="1"/>
    <x v="40"/>
    <s v="303"/>
    <x v="91"/>
    <x v="2"/>
    <m/>
    <n v="3689.87"/>
    <n v="0.96"/>
  </r>
  <r>
    <x v="3"/>
    <x v="11"/>
    <x v="2"/>
    <n v="202212"/>
    <x v="3"/>
    <x v="1"/>
    <x v="40"/>
    <s v="303"/>
    <x v="91"/>
    <x v="2"/>
    <m/>
    <n v="217.34999999999991"/>
    <m/>
  </r>
  <r>
    <x v="3"/>
    <x v="11"/>
    <x v="2"/>
    <n v="202212"/>
    <x v="3"/>
    <x v="1"/>
    <x v="14"/>
    <s v="MEP"/>
    <x v="125"/>
    <x v="2"/>
    <m/>
    <n v="312.89"/>
    <n v="7.0000000000000007E-2"/>
  </r>
  <r>
    <x v="3"/>
    <x v="11"/>
    <x v="2"/>
    <n v="202212"/>
    <x v="3"/>
    <x v="1"/>
    <x v="4"/>
    <s v="401"/>
    <x v="33"/>
    <x v="0"/>
    <m/>
    <n v="-1130.7799999999997"/>
    <m/>
  </r>
  <r>
    <x v="3"/>
    <x v="11"/>
    <x v="2"/>
    <n v="202212"/>
    <x v="3"/>
    <x v="1"/>
    <x v="4"/>
    <s v="401"/>
    <x v="33"/>
    <x v="2"/>
    <m/>
    <n v="245.06999999999988"/>
    <m/>
  </r>
  <r>
    <x v="3"/>
    <x v="11"/>
    <x v="2"/>
    <n v="202212"/>
    <x v="3"/>
    <x v="1"/>
    <x v="4"/>
    <s v="OTH"/>
    <x v="4"/>
    <x v="0"/>
    <m/>
    <n v="1410.49"/>
    <m/>
  </r>
  <r>
    <x v="3"/>
    <x v="11"/>
    <x v="2"/>
    <n v="202212"/>
    <x v="3"/>
    <x v="1"/>
    <x v="5"/>
    <s v="130"/>
    <x v="18"/>
    <x v="2"/>
    <m/>
    <n v="1026.73"/>
    <m/>
  </r>
  <r>
    <x v="3"/>
    <x v="11"/>
    <x v="2"/>
    <n v="202212"/>
    <x v="3"/>
    <x v="1"/>
    <x v="5"/>
    <s v="655"/>
    <x v="5"/>
    <x v="0"/>
    <m/>
    <n v="-1401.71"/>
    <m/>
  </r>
  <r>
    <x v="3"/>
    <x v="11"/>
    <x v="2"/>
    <n v="202212"/>
    <x v="3"/>
    <x v="1"/>
    <x v="5"/>
    <s v="655"/>
    <x v="5"/>
    <x v="2"/>
    <m/>
    <n v="1237.78"/>
    <n v="0.28999999999999998"/>
  </r>
  <r>
    <x v="3"/>
    <x v="11"/>
    <x v="2"/>
    <n v="202212"/>
    <x v="3"/>
    <x v="1"/>
    <x v="5"/>
    <s v="655"/>
    <x v="5"/>
    <x v="2"/>
    <m/>
    <n v="45.38"/>
    <m/>
  </r>
  <r>
    <x v="3"/>
    <x v="11"/>
    <x v="2"/>
    <n v="202212"/>
    <x v="3"/>
    <x v="1"/>
    <x v="6"/>
    <s v="110"/>
    <x v="66"/>
    <x v="2"/>
    <m/>
    <n v="1257.77"/>
    <n v="0.33"/>
  </r>
  <r>
    <x v="3"/>
    <x v="11"/>
    <x v="2"/>
    <n v="202212"/>
    <x v="3"/>
    <x v="1"/>
    <x v="6"/>
    <s v="110"/>
    <x v="34"/>
    <x v="2"/>
    <m/>
    <n v="11.97"/>
    <m/>
  </r>
  <r>
    <x v="3"/>
    <x v="11"/>
    <x v="2"/>
    <n v="202212"/>
    <x v="3"/>
    <x v="1"/>
    <x v="37"/>
    <s v="PHA"/>
    <x v="72"/>
    <x v="1"/>
    <s v="Allocate Software Ltd (247 Time Ltd)"/>
    <n v="77.7"/>
    <m/>
  </r>
  <r>
    <x v="3"/>
    <x v="11"/>
    <x v="2"/>
    <n v="202212"/>
    <x v="3"/>
    <x v="1"/>
    <x v="37"/>
    <s v="PHA"/>
    <x v="72"/>
    <x v="0"/>
    <m/>
    <n v="1449.87"/>
    <m/>
  </r>
  <r>
    <x v="3"/>
    <x v="11"/>
    <x v="2"/>
    <n v="202212"/>
    <x v="3"/>
    <x v="1"/>
    <x v="37"/>
    <s v="PHA"/>
    <x v="72"/>
    <x v="2"/>
    <m/>
    <n v="42827.549999999967"/>
    <n v="9.0399999999999796"/>
  </r>
  <r>
    <x v="3"/>
    <x v="11"/>
    <x v="2"/>
    <n v="202212"/>
    <x v="3"/>
    <x v="1"/>
    <x v="36"/>
    <s v="GCL"/>
    <x v="67"/>
    <x v="0"/>
    <m/>
    <m/>
    <n v="-0.18"/>
  </r>
  <r>
    <x v="3"/>
    <x v="11"/>
    <x v="2"/>
    <n v="202212"/>
    <x v="3"/>
    <x v="1"/>
    <x v="34"/>
    <s v="810"/>
    <x v="68"/>
    <x v="2"/>
    <m/>
    <n v="45065.539999999979"/>
    <n v="9.6699999999999928"/>
  </r>
  <r>
    <x v="3"/>
    <x v="11"/>
    <x v="2"/>
    <n v="202212"/>
    <x v="3"/>
    <x v="1"/>
    <x v="34"/>
    <s v="BRE"/>
    <x v="82"/>
    <x v="0"/>
    <m/>
    <n v="-2927.78"/>
    <m/>
  </r>
  <r>
    <x v="3"/>
    <x v="11"/>
    <x v="2"/>
    <n v="202212"/>
    <x v="3"/>
    <x v="1"/>
    <x v="34"/>
    <s v="BRE"/>
    <x v="82"/>
    <x v="0"/>
    <m/>
    <m/>
    <n v="-0.69"/>
  </r>
  <r>
    <x v="3"/>
    <x v="11"/>
    <x v="2"/>
    <n v="202212"/>
    <x v="3"/>
    <x v="1"/>
    <x v="34"/>
    <s v="OTH"/>
    <x v="119"/>
    <x v="0"/>
    <m/>
    <n v="-583.87"/>
    <m/>
  </r>
  <r>
    <x v="3"/>
    <x v="11"/>
    <x v="2"/>
    <n v="202212"/>
    <x v="3"/>
    <x v="1"/>
    <x v="57"/>
    <s v="RCS"/>
    <x v="159"/>
    <x v="0"/>
    <m/>
    <n v="535.86"/>
    <m/>
  </r>
  <r>
    <x v="3"/>
    <x v="11"/>
    <x v="2"/>
    <n v="202212"/>
    <x v="3"/>
    <x v="1"/>
    <x v="53"/>
    <s v="RLI"/>
    <x v="142"/>
    <x v="0"/>
    <m/>
    <m/>
    <n v="-0.15"/>
  </r>
  <r>
    <x v="3"/>
    <x v="11"/>
    <x v="2"/>
    <n v="202212"/>
    <x v="3"/>
    <x v="1"/>
    <x v="20"/>
    <s v="101"/>
    <x v="58"/>
    <x v="2"/>
    <m/>
    <n v="3.78"/>
    <m/>
  </r>
  <r>
    <x v="3"/>
    <x v="11"/>
    <x v="2"/>
    <n v="202212"/>
    <x v="3"/>
    <x v="1"/>
    <x v="30"/>
    <s v="651"/>
    <x v="49"/>
    <x v="0"/>
    <m/>
    <m/>
    <n v="-1.9999999999999976E-2"/>
  </r>
  <r>
    <x v="3"/>
    <x v="11"/>
    <x v="2"/>
    <n v="202212"/>
    <x v="3"/>
    <x v="1"/>
    <x v="30"/>
    <s v="651"/>
    <x v="49"/>
    <x v="2"/>
    <m/>
    <n v="13394.970000000001"/>
    <n v="2.0300000000000002"/>
  </r>
  <r>
    <x v="3"/>
    <x v="11"/>
    <x v="2"/>
    <n v="202212"/>
    <x v="3"/>
    <x v="1"/>
    <x v="9"/>
    <s v="501"/>
    <x v="27"/>
    <x v="0"/>
    <m/>
    <m/>
    <n v="0"/>
  </r>
  <r>
    <x v="3"/>
    <x v="11"/>
    <x v="2"/>
    <n v="202212"/>
    <x v="3"/>
    <x v="1"/>
    <x v="9"/>
    <s v="501"/>
    <x v="27"/>
    <x v="2"/>
    <m/>
    <n v="41.64"/>
    <n v="0"/>
  </r>
  <r>
    <x v="3"/>
    <x v="11"/>
    <x v="2"/>
    <n v="202212"/>
    <x v="2"/>
    <x v="1"/>
    <x v="32"/>
    <s v="100"/>
    <x v="99"/>
    <x v="0"/>
    <m/>
    <m/>
    <n v="-4.5299999999999994"/>
  </r>
  <r>
    <x v="3"/>
    <x v="11"/>
    <x v="2"/>
    <n v="202212"/>
    <x v="2"/>
    <x v="1"/>
    <x v="32"/>
    <s v="103"/>
    <x v="93"/>
    <x v="0"/>
    <m/>
    <n v="-883.62000000000012"/>
    <m/>
  </r>
  <r>
    <x v="3"/>
    <x v="11"/>
    <x v="2"/>
    <n v="202212"/>
    <x v="2"/>
    <x v="1"/>
    <x v="32"/>
    <s v="103"/>
    <x v="93"/>
    <x v="2"/>
    <m/>
    <n v="4385.1200000000035"/>
    <n v="1.900000000000001"/>
  </r>
  <r>
    <x v="3"/>
    <x v="11"/>
    <x v="2"/>
    <n v="202212"/>
    <x v="2"/>
    <x v="1"/>
    <x v="32"/>
    <s v="OTH"/>
    <x v="54"/>
    <x v="0"/>
    <m/>
    <n v="-337.74000000000007"/>
    <m/>
  </r>
  <r>
    <x v="3"/>
    <x v="11"/>
    <x v="2"/>
    <n v="202212"/>
    <x v="2"/>
    <x v="1"/>
    <x v="32"/>
    <s v="OTH"/>
    <x v="54"/>
    <x v="2"/>
    <m/>
    <n v="2078.8000000000002"/>
    <n v="0.48"/>
  </r>
  <r>
    <x v="3"/>
    <x v="11"/>
    <x v="2"/>
    <n v="202212"/>
    <x v="2"/>
    <x v="1"/>
    <x v="28"/>
    <s v="100"/>
    <x v="80"/>
    <x v="0"/>
    <m/>
    <n v="-973.3"/>
    <m/>
  </r>
  <r>
    <x v="3"/>
    <x v="11"/>
    <x v="2"/>
    <n v="202212"/>
    <x v="2"/>
    <x v="1"/>
    <x v="28"/>
    <s v="100"/>
    <x v="80"/>
    <x v="2"/>
    <m/>
    <n v="55363.269999999924"/>
    <n v="17.210000000000008"/>
  </r>
  <r>
    <x v="3"/>
    <x v="11"/>
    <x v="2"/>
    <n v="202212"/>
    <x v="2"/>
    <x v="1"/>
    <x v="28"/>
    <s v="301"/>
    <x v="60"/>
    <x v="2"/>
    <m/>
    <n v="56807.170000000122"/>
    <n v="12.429999999999916"/>
  </r>
  <r>
    <x v="3"/>
    <x v="11"/>
    <x v="2"/>
    <n v="202212"/>
    <x v="2"/>
    <x v="1"/>
    <x v="28"/>
    <s v="THE"/>
    <x v="69"/>
    <x v="0"/>
    <m/>
    <n v="-20661.990000000023"/>
    <m/>
  </r>
  <r>
    <x v="3"/>
    <x v="11"/>
    <x v="2"/>
    <n v="202212"/>
    <x v="2"/>
    <x v="1"/>
    <x v="28"/>
    <s v="THE"/>
    <x v="69"/>
    <x v="2"/>
    <m/>
    <n v="80999.410000000105"/>
    <n v="18.229999999999944"/>
  </r>
  <r>
    <x v="3"/>
    <x v="11"/>
    <x v="2"/>
    <n v="202212"/>
    <x v="2"/>
    <x v="1"/>
    <x v="29"/>
    <s v="DSU"/>
    <x v="70"/>
    <x v="0"/>
    <m/>
    <n v="-6347.4100000000089"/>
    <m/>
  </r>
  <r>
    <x v="3"/>
    <x v="11"/>
    <x v="2"/>
    <n v="202212"/>
    <x v="2"/>
    <x v="1"/>
    <x v="29"/>
    <s v="OTH"/>
    <x v="84"/>
    <x v="0"/>
    <m/>
    <n v="35100.43"/>
    <m/>
  </r>
  <r>
    <x v="3"/>
    <x v="11"/>
    <x v="2"/>
    <n v="202212"/>
    <x v="2"/>
    <x v="1"/>
    <x v="30"/>
    <s v="650"/>
    <x v="71"/>
    <x v="0"/>
    <m/>
    <n v="-8.5"/>
    <m/>
  </r>
  <r>
    <x v="3"/>
    <x v="11"/>
    <x v="2"/>
    <n v="202212"/>
    <x v="2"/>
    <x v="1"/>
    <x v="9"/>
    <s v="502"/>
    <x v="50"/>
    <x v="0"/>
    <m/>
    <n v="-8.1300000000000008"/>
    <m/>
  </r>
  <r>
    <x v="3"/>
    <x v="11"/>
    <x v="2"/>
    <n v="202212"/>
    <x v="2"/>
    <x v="1"/>
    <x v="9"/>
    <s v="502"/>
    <x v="50"/>
    <x v="0"/>
    <m/>
    <n v="-505.21999999999997"/>
    <m/>
  </r>
  <r>
    <x v="3"/>
    <x v="11"/>
    <x v="2"/>
    <n v="202212"/>
    <x v="2"/>
    <x v="1"/>
    <x v="9"/>
    <s v="OTH"/>
    <x v="9"/>
    <x v="0"/>
    <m/>
    <n v="111258.21"/>
    <m/>
  </r>
  <r>
    <x v="3"/>
    <x v="11"/>
    <x v="2"/>
    <n v="202212"/>
    <x v="2"/>
    <x v="1"/>
    <x v="33"/>
    <s v="HRE"/>
    <x v="55"/>
    <x v="2"/>
    <m/>
    <n v="6682.6900000000032"/>
    <n v="3.4499999999999953"/>
  </r>
  <r>
    <x v="3"/>
    <x v="11"/>
    <x v="2"/>
    <n v="202212"/>
    <x v="2"/>
    <x v="1"/>
    <x v="33"/>
    <s v="OCH"/>
    <x v="102"/>
    <x v="2"/>
    <m/>
    <n v="7957.6000000000022"/>
    <n v="1.3600000000000008"/>
  </r>
  <r>
    <x v="3"/>
    <x v="11"/>
    <x v="2"/>
    <n v="202212"/>
    <x v="3"/>
    <x v="0"/>
    <x v="22"/>
    <s v="170"/>
    <x v="76"/>
    <x v="1"/>
    <s v="Allocate Software Ltd (247 Time Ltd)"/>
    <n v="51.6"/>
    <m/>
  </r>
  <r>
    <x v="3"/>
    <x v="11"/>
    <x v="2"/>
    <n v="202212"/>
    <x v="3"/>
    <x v="0"/>
    <x v="22"/>
    <s v="170"/>
    <x v="76"/>
    <x v="0"/>
    <m/>
    <n v="33000"/>
    <m/>
  </r>
  <r>
    <x v="3"/>
    <x v="11"/>
    <x v="2"/>
    <n v="202212"/>
    <x v="3"/>
    <x v="0"/>
    <x v="3"/>
    <s v="902"/>
    <x v="3"/>
    <x v="0"/>
    <m/>
    <n v="11.17"/>
    <m/>
  </r>
  <r>
    <x v="3"/>
    <x v="11"/>
    <x v="2"/>
    <n v="202212"/>
    <x v="3"/>
    <x v="0"/>
    <x v="40"/>
    <s v="303"/>
    <x v="91"/>
    <x v="1"/>
    <s v="Allocate Software Ltd (247 Time Ltd)"/>
    <n v="63"/>
    <m/>
  </r>
  <r>
    <x v="3"/>
    <x v="11"/>
    <x v="2"/>
    <n v="202212"/>
    <x v="3"/>
    <x v="0"/>
    <x v="13"/>
    <s v="OTH"/>
    <x v="81"/>
    <x v="0"/>
    <m/>
    <n v="7.56"/>
    <m/>
  </r>
  <r>
    <x v="3"/>
    <x v="11"/>
    <x v="2"/>
    <n v="202212"/>
    <x v="3"/>
    <x v="0"/>
    <x v="4"/>
    <s v="401"/>
    <x v="33"/>
    <x v="1"/>
    <s v="Allocate Software Ltd (247 Time Ltd)"/>
    <n v="201.60000000000002"/>
    <m/>
  </r>
  <r>
    <x v="3"/>
    <x v="11"/>
    <x v="2"/>
    <n v="202212"/>
    <x v="3"/>
    <x v="0"/>
    <x v="4"/>
    <s v="401"/>
    <x v="33"/>
    <x v="0"/>
    <m/>
    <m/>
    <n v="0.4900000000000001"/>
  </r>
  <r>
    <x v="3"/>
    <x v="11"/>
    <x v="2"/>
    <n v="202212"/>
    <x v="3"/>
    <x v="0"/>
    <x v="5"/>
    <s v="130"/>
    <x v="18"/>
    <x v="0"/>
    <m/>
    <n v="5.04"/>
    <m/>
  </r>
  <r>
    <x v="3"/>
    <x v="11"/>
    <x v="2"/>
    <n v="202212"/>
    <x v="3"/>
    <x v="0"/>
    <x v="6"/>
    <s v="110"/>
    <x v="34"/>
    <x v="1"/>
    <s v="Hcl Healthcare Ltd"/>
    <n v="594.59999999999991"/>
    <m/>
  </r>
  <r>
    <x v="3"/>
    <x v="11"/>
    <x v="2"/>
    <n v="202212"/>
    <x v="3"/>
    <x v="0"/>
    <x v="6"/>
    <s v="110"/>
    <x v="34"/>
    <x v="0"/>
    <m/>
    <n v="-4095.9199999999751"/>
    <m/>
  </r>
  <r>
    <x v="3"/>
    <x v="11"/>
    <x v="2"/>
    <n v="202212"/>
    <x v="3"/>
    <x v="0"/>
    <x v="26"/>
    <s v="820"/>
    <x v="113"/>
    <x v="1"/>
    <s v="Allocate Software Ltd (247 Time Ltd)"/>
    <n v="42.6"/>
    <m/>
  </r>
  <r>
    <x v="3"/>
    <x v="11"/>
    <x v="2"/>
    <n v="202212"/>
    <x v="3"/>
    <x v="0"/>
    <x v="26"/>
    <s v="820"/>
    <x v="113"/>
    <x v="2"/>
    <m/>
    <n v="1041.46"/>
    <n v="0.22"/>
  </r>
  <r>
    <x v="3"/>
    <x v="11"/>
    <x v="2"/>
    <n v="202212"/>
    <x v="3"/>
    <x v="0"/>
    <x v="37"/>
    <s v="PHA"/>
    <x v="72"/>
    <x v="1"/>
    <s v="Medicspro Ltd"/>
    <n v="1380.64"/>
    <m/>
  </r>
  <r>
    <x v="3"/>
    <x v="11"/>
    <x v="2"/>
    <n v="202212"/>
    <x v="3"/>
    <x v="0"/>
    <x v="37"/>
    <s v="PHA"/>
    <x v="72"/>
    <x v="0"/>
    <m/>
    <n v="-64790.460000000399"/>
    <m/>
  </r>
  <r>
    <x v="3"/>
    <x v="11"/>
    <x v="2"/>
    <n v="202212"/>
    <x v="3"/>
    <x v="0"/>
    <x v="37"/>
    <s v="PHA"/>
    <x v="72"/>
    <x v="2"/>
    <m/>
    <n v="22333.220000000005"/>
    <n v="5.4300000000000015"/>
  </r>
  <r>
    <x v="3"/>
    <x v="11"/>
    <x v="2"/>
    <n v="202212"/>
    <x v="3"/>
    <x v="0"/>
    <x v="36"/>
    <s v="GCL"/>
    <x v="67"/>
    <x v="1"/>
    <s v="Allocate Software Ltd (247 Time Ltd)"/>
    <n v="32.4"/>
    <m/>
  </r>
  <r>
    <x v="3"/>
    <x v="11"/>
    <x v="2"/>
    <n v="202212"/>
    <x v="3"/>
    <x v="0"/>
    <x v="36"/>
    <s v="GCL"/>
    <x v="67"/>
    <x v="0"/>
    <m/>
    <n v="3.4000000000000004"/>
    <m/>
  </r>
  <r>
    <x v="3"/>
    <x v="11"/>
    <x v="2"/>
    <n v="202212"/>
    <x v="3"/>
    <x v="0"/>
    <x v="34"/>
    <s v="371"/>
    <x v="73"/>
    <x v="0"/>
    <m/>
    <n v="1553.0900000000001"/>
    <m/>
  </r>
  <r>
    <x v="3"/>
    <x v="11"/>
    <x v="2"/>
    <n v="202212"/>
    <x v="3"/>
    <x v="0"/>
    <x v="34"/>
    <s v="371"/>
    <x v="73"/>
    <x v="2"/>
    <m/>
    <n v="4972.58"/>
    <n v="0.92"/>
  </r>
  <r>
    <x v="3"/>
    <x v="11"/>
    <x v="2"/>
    <n v="202212"/>
    <x v="3"/>
    <x v="0"/>
    <x v="34"/>
    <s v="810"/>
    <x v="68"/>
    <x v="0"/>
    <m/>
    <n v="-4677.4600000000119"/>
    <m/>
  </r>
  <r>
    <x v="3"/>
    <x v="11"/>
    <x v="2"/>
    <n v="202212"/>
    <x v="3"/>
    <x v="0"/>
    <x v="34"/>
    <s v="810"/>
    <x v="57"/>
    <x v="1"/>
    <s v="Globe Locums Ltd"/>
    <n v="523.5"/>
    <m/>
  </r>
  <r>
    <x v="3"/>
    <x v="11"/>
    <x v="2"/>
    <n v="202212"/>
    <x v="3"/>
    <x v="0"/>
    <x v="34"/>
    <s v="810"/>
    <x v="57"/>
    <x v="0"/>
    <m/>
    <m/>
    <n v="0.96999999999999975"/>
  </r>
  <r>
    <x v="3"/>
    <x v="11"/>
    <x v="2"/>
    <n v="202212"/>
    <x v="3"/>
    <x v="0"/>
    <x v="34"/>
    <s v="810"/>
    <x v="57"/>
    <x v="2"/>
    <m/>
    <n v="13334.41"/>
    <n v="2.1"/>
  </r>
  <r>
    <x v="3"/>
    <x v="11"/>
    <x v="2"/>
    <n v="202212"/>
    <x v="3"/>
    <x v="0"/>
    <x v="34"/>
    <s v="BRE"/>
    <x v="82"/>
    <x v="0"/>
    <m/>
    <m/>
    <n v="-1.0000000000000009E-2"/>
  </r>
  <r>
    <x v="3"/>
    <x v="11"/>
    <x v="2"/>
    <n v="202212"/>
    <x v="3"/>
    <x v="0"/>
    <x v="34"/>
    <s v="BRE"/>
    <x v="82"/>
    <x v="0"/>
    <m/>
    <n v="-565.01"/>
    <m/>
  </r>
  <r>
    <x v="3"/>
    <x v="11"/>
    <x v="2"/>
    <n v="202212"/>
    <x v="3"/>
    <x v="0"/>
    <x v="27"/>
    <s v="RNE"/>
    <x v="41"/>
    <x v="2"/>
    <m/>
    <n v="1100.46"/>
    <n v="0.46"/>
  </r>
  <r>
    <x v="3"/>
    <x v="11"/>
    <x v="2"/>
    <n v="202212"/>
    <x v="3"/>
    <x v="0"/>
    <x v="21"/>
    <s v="320"/>
    <x v="74"/>
    <x v="0"/>
    <m/>
    <m/>
    <n v="-0.18"/>
  </r>
  <r>
    <x v="3"/>
    <x v="11"/>
    <x v="2"/>
    <n v="202212"/>
    <x v="3"/>
    <x v="0"/>
    <x v="30"/>
    <s v="650"/>
    <x v="71"/>
    <x v="1"/>
    <s v="Psl Recruitment Services"/>
    <n v="807"/>
    <m/>
  </r>
  <r>
    <x v="3"/>
    <x v="11"/>
    <x v="2"/>
    <n v="202212"/>
    <x v="3"/>
    <x v="0"/>
    <x v="30"/>
    <s v="651"/>
    <x v="49"/>
    <x v="2"/>
    <m/>
    <n v="10467.180000000002"/>
    <n v="2.48"/>
  </r>
  <r>
    <x v="3"/>
    <x v="11"/>
    <x v="2"/>
    <n v="202212"/>
    <x v="3"/>
    <x v="0"/>
    <x v="30"/>
    <s v="OTH"/>
    <x v="101"/>
    <x v="0"/>
    <m/>
    <n v="-187.20000000000039"/>
    <m/>
  </r>
  <r>
    <x v="3"/>
    <x v="11"/>
    <x v="2"/>
    <n v="202212"/>
    <x v="3"/>
    <x v="0"/>
    <x v="56"/>
    <s v="FIN"/>
    <x v="158"/>
    <x v="0"/>
    <m/>
    <n v="-79601.16"/>
    <m/>
  </r>
  <r>
    <x v="3"/>
    <x v="11"/>
    <x v="2"/>
    <n v="202212"/>
    <x v="3"/>
    <x v="1"/>
    <x v="15"/>
    <s v="315"/>
    <x v="51"/>
    <x v="0"/>
    <m/>
    <m/>
    <n v="-0.16"/>
  </r>
  <r>
    <x v="3"/>
    <x v="11"/>
    <x v="2"/>
    <n v="202212"/>
    <x v="3"/>
    <x v="1"/>
    <x v="15"/>
    <s v="315"/>
    <x v="51"/>
    <x v="2"/>
    <m/>
    <n v="47.25"/>
    <m/>
  </r>
  <r>
    <x v="3"/>
    <x v="11"/>
    <x v="2"/>
    <n v="202212"/>
    <x v="3"/>
    <x v="1"/>
    <x v="22"/>
    <s v="170"/>
    <x v="76"/>
    <x v="2"/>
    <m/>
    <n v="195.68999999999997"/>
    <m/>
  </r>
  <r>
    <x v="3"/>
    <x v="11"/>
    <x v="2"/>
    <n v="202212"/>
    <x v="3"/>
    <x v="1"/>
    <x v="10"/>
    <s v="171"/>
    <x v="61"/>
    <x v="0"/>
    <m/>
    <m/>
    <n v="-0.05"/>
  </r>
  <r>
    <x v="3"/>
    <x v="11"/>
    <x v="2"/>
    <n v="202212"/>
    <x v="3"/>
    <x v="1"/>
    <x v="10"/>
    <s v="OTH"/>
    <x v="11"/>
    <x v="0"/>
    <m/>
    <n v="-354.48"/>
    <m/>
  </r>
  <r>
    <x v="3"/>
    <x v="11"/>
    <x v="2"/>
    <n v="202212"/>
    <x v="3"/>
    <x v="1"/>
    <x v="10"/>
    <s v="OTH"/>
    <x v="11"/>
    <x v="2"/>
    <m/>
    <n v="122.85000000000001"/>
    <m/>
  </r>
  <r>
    <x v="3"/>
    <x v="11"/>
    <x v="2"/>
    <n v="202212"/>
    <x v="3"/>
    <x v="1"/>
    <x v="3"/>
    <s v="OTH"/>
    <x v="30"/>
    <x v="2"/>
    <m/>
    <n v="94.58"/>
    <n v="0.05"/>
  </r>
  <r>
    <x v="3"/>
    <x v="11"/>
    <x v="2"/>
    <n v="202212"/>
    <x v="3"/>
    <x v="1"/>
    <x v="16"/>
    <s v="COV"/>
    <x v="153"/>
    <x v="2"/>
    <m/>
    <n v="2518.9700000000003"/>
    <n v="0.19"/>
  </r>
  <r>
    <x v="3"/>
    <x v="11"/>
    <x v="2"/>
    <n v="202212"/>
    <x v="3"/>
    <x v="1"/>
    <x v="11"/>
    <s v="180"/>
    <x v="12"/>
    <x v="0"/>
    <m/>
    <n v="-1323.4099999999999"/>
    <m/>
  </r>
  <r>
    <x v="3"/>
    <x v="11"/>
    <x v="2"/>
    <n v="202212"/>
    <x v="3"/>
    <x v="1"/>
    <x v="23"/>
    <s v="180"/>
    <x v="31"/>
    <x v="2"/>
    <m/>
    <n v="11.66"/>
    <m/>
  </r>
  <r>
    <x v="3"/>
    <x v="11"/>
    <x v="2"/>
    <n v="202212"/>
    <x v="3"/>
    <x v="1"/>
    <x v="23"/>
    <s v="300"/>
    <x v="90"/>
    <x v="0"/>
    <m/>
    <m/>
    <n v="-2.9999999999999916E-2"/>
  </r>
  <r>
    <x v="3"/>
    <x v="11"/>
    <x v="2"/>
    <n v="202212"/>
    <x v="3"/>
    <x v="1"/>
    <x v="23"/>
    <s v="300"/>
    <x v="90"/>
    <x v="2"/>
    <m/>
    <n v="5320.9900000000007"/>
    <n v="0.70000000000000018"/>
  </r>
  <r>
    <x v="3"/>
    <x v="11"/>
    <x v="2"/>
    <n v="202212"/>
    <x v="3"/>
    <x v="1"/>
    <x v="40"/>
    <s v="303"/>
    <x v="91"/>
    <x v="0"/>
    <m/>
    <n v="-1442.7199999999998"/>
    <m/>
  </r>
  <r>
    <x v="3"/>
    <x v="11"/>
    <x v="2"/>
    <n v="202212"/>
    <x v="3"/>
    <x v="1"/>
    <x v="13"/>
    <s v="OTH"/>
    <x v="81"/>
    <x v="0"/>
    <m/>
    <m/>
    <n v="-0.30000000000000004"/>
  </r>
  <r>
    <x v="3"/>
    <x v="11"/>
    <x v="2"/>
    <n v="202212"/>
    <x v="3"/>
    <x v="1"/>
    <x v="13"/>
    <s v="OTH"/>
    <x v="81"/>
    <x v="2"/>
    <m/>
    <n v="15730.05"/>
    <n v="1.1000000000000003"/>
  </r>
  <r>
    <x v="3"/>
    <x v="11"/>
    <x v="2"/>
    <n v="202212"/>
    <x v="3"/>
    <x v="1"/>
    <x v="14"/>
    <s v="VAS"/>
    <x v="16"/>
    <x v="0"/>
    <m/>
    <n v="-330.45"/>
    <m/>
  </r>
  <r>
    <x v="3"/>
    <x v="11"/>
    <x v="2"/>
    <n v="202212"/>
    <x v="3"/>
    <x v="1"/>
    <x v="14"/>
    <s v="VAS"/>
    <x v="16"/>
    <x v="2"/>
    <m/>
    <n v="5292.2199999999993"/>
    <n v="0.12"/>
  </r>
  <r>
    <x v="3"/>
    <x v="11"/>
    <x v="2"/>
    <n v="202212"/>
    <x v="3"/>
    <x v="1"/>
    <x v="4"/>
    <s v="150"/>
    <x v="17"/>
    <x v="0"/>
    <m/>
    <m/>
    <n v="-9.999999999999995E-3"/>
  </r>
  <r>
    <x v="3"/>
    <x v="11"/>
    <x v="2"/>
    <n v="202212"/>
    <x v="3"/>
    <x v="1"/>
    <x v="4"/>
    <s v="401"/>
    <x v="33"/>
    <x v="0"/>
    <m/>
    <m/>
    <n v="-6.0000000000000053E-2"/>
  </r>
  <r>
    <x v="3"/>
    <x v="11"/>
    <x v="2"/>
    <n v="202212"/>
    <x v="3"/>
    <x v="1"/>
    <x v="4"/>
    <s v="OTH"/>
    <x v="4"/>
    <x v="0"/>
    <m/>
    <m/>
    <n v="-0.47000000000000003"/>
  </r>
  <r>
    <x v="3"/>
    <x v="11"/>
    <x v="2"/>
    <n v="202212"/>
    <x v="3"/>
    <x v="1"/>
    <x v="6"/>
    <s v="110"/>
    <x v="34"/>
    <x v="2"/>
    <m/>
    <n v="167.58"/>
    <n v="0.06"/>
  </r>
  <r>
    <x v="3"/>
    <x v="11"/>
    <x v="2"/>
    <n v="202212"/>
    <x v="3"/>
    <x v="1"/>
    <x v="37"/>
    <s v="PHA"/>
    <x v="72"/>
    <x v="0"/>
    <m/>
    <n v="25.74"/>
    <m/>
  </r>
  <r>
    <x v="3"/>
    <x v="11"/>
    <x v="2"/>
    <n v="202212"/>
    <x v="3"/>
    <x v="1"/>
    <x v="37"/>
    <s v="PHA"/>
    <x v="72"/>
    <x v="0"/>
    <m/>
    <m/>
    <n v="-1.0300000000000002"/>
  </r>
  <r>
    <x v="3"/>
    <x v="11"/>
    <x v="2"/>
    <n v="202212"/>
    <x v="3"/>
    <x v="1"/>
    <x v="36"/>
    <s v="GCL"/>
    <x v="67"/>
    <x v="2"/>
    <m/>
    <n v="3433.3299999999995"/>
    <n v="0.41000000000000009"/>
  </r>
  <r>
    <x v="3"/>
    <x v="11"/>
    <x v="2"/>
    <n v="202212"/>
    <x v="3"/>
    <x v="1"/>
    <x v="34"/>
    <s v="371"/>
    <x v="73"/>
    <x v="2"/>
    <m/>
    <n v="47.25"/>
    <m/>
  </r>
  <r>
    <x v="3"/>
    <x v="11"/>
    <x v="2"/>
    <n v="202212"/>
    <x v="3"/>
    <x v="1"/>
    <x v="34"/>
    <s v="810"/>
    <x v="57"/>
    <x v="0"/>
    <m/>
    <n v="-23925.370000000003"/>
    <m/>
  </r>
  <r>
    <x v="3"/>
    <x v="11"/>
    <x v="2"/>
    <n v="202212"/>
    <x v="3"/>
    <x v="1"/>
    <x v="34"/>
    <s v="810"/>
    <x v="57"/>
    <x v="0"/>
    <m/>
    <n v="2429.77"/>
    <m/>
  </r>
  <r>
    <x v="3"/>
    <x v="11"/>
    <x v="2"/>
    <n v="202212"/>
    <x v="3"/>
    <x v="1"/>
    <x v="34"/>
    <s v="810"/>
    <x v="57"/>
    <x v="2"/>
    <m/>
    <n v="2333.1900000000028"/>
    <m/>
  </r>
  <r>
    <x v="3"/>
    <x v="11"/>
    <x v="2"/>
    <n v="202212"/>
    <x v="3"/>
    <x v="1"/>
    <x v="34"/>
    <s v="BRE"/>
    <x v="82"/>
    <x v="2"/>
    <m/>
    <n v="680.72000000000025"/>
    <m/>
  </r>
  <r>
    <x v="3"/>
    <x v="11"/>
    <x v="2"/>
    <n v="202212"/>
    <x v="3"/>
    <x v="1"/>
    <x v="57"/>
    <s v="RCS"/>
    <x v="159"/>
    <x v="2"/>
    <m/>
    <n v="795.84999999999991"/>
    <n v="0.26999999999999996"/>
  </r>
  <r>
    <x v="3"/>
    <x v="11"/>
    <x v="2"/>
    <n v="202212"/>
    <x v="3"/>
    <x v="1"/>
    <x v="57"/>
    <s v="RCS"/>
    <x v="159"/>
    <x v="2"/>
    <m/>
    <n v="36.54"/>
    <m/>
  </r>
  <r>
    <x v="3"/>
    <x v="11"/>
    <x v="2"/>
    <n v="202212"/>
    <x v="3"/>
    <x v="1"/>
    <x v="53"/>
    <s v="RLI"/>
    <x v="142"/>
    <x v="0"/>
    <m/>
    <n v="0"/>
    <m/>
  </r>
  <r>
    <x v="3"/>
    <x v="11"/>
    <x v="2"/>
    <n v="202212"/>
    <x v="3"/>
    <x v="1"/>
    <x v="53"/>
    <s v="RLI"/>
    <x v="142"/>
    <x v="2"/>
    <m/>
    <n v="816.76"/>
    <n v="0.15"/>
  </r>
  <r>
    <x v="3"/>
    <x v="11"/>
    <x v="2"/>
    <n v="202212"/>
    <x v="3"/>
    <x v="1"/>
    <x v="21"/>
    <s v="301"/>
    <x v="109"/>
    <x v="2"/>
    <m/>
    <n v="94.58"/>
    <n v="0.05"/>
  </r>
  <r>
    <x v="3"/>
    <x v="11"/>
    <x v="2"/>
    <n v="202212"/>
    <x v="3"/>
    <x v="1"/>
    <x v="21"/>
    <s v="320"/>
    <x v="74"/>
    <x v="2"/>
    <m/>
    <n v="75.600000000000009"/>
    <m/>
  </r>
  <r>
    <x v="3"/>
    <x v="11"/>
    <x v="2"/>
    <n v="202212"/>
    <x v="3"/>
    <x v="1"/>
    <x v="30"/>
    <s v="650"/>
    <x v="71"/>
    <x v="0"/>
    <m/>
    <m/>
    <n v="0.11000000000000001"/>
  </r>
  <r>
    <x v="3"/>
    <x v="11"/>
    <x v="2"/>
    <n v="202212"/>
    <x v="3"/>
    <x v="1"/>
    <x v="30"/>
    <s v="654"/>
    <x v="75"/>
    <x v="2"/>
    <m/>
    <n v="3671.4999999999995"/>
    <n v="1.1300000000000006"/>
  </r>
  <r>
    <x v="3"/>
    <x v="11"/>
    <x v="2"/>
    <n v="202212"/>
    <x v="3"/>
    <x v="1"/>
    <x v="30"/>
    <s v="OTH"/>
    <x v="101"/>
    <x v="0"/>
    <m/>
    <m/>
    <n v="0.31000000000000005"/>
  </r>
  <r>
    <x v="3"/>
    <x v="11"/>
    <x v="2"/>
    <n v="202212"/>
    <x v="3"/>
    <x v="1"/>
    <x v="20"/>
    <s v="361"/>
    <x v="46"/>
    <x v="2"/>
    <m/>
    <n v="731.01"/>
    <n v="0.4"/>
  </r>
  <r>
    <x v="3"/>
    <x v="11"/>
    <x v="2"/>
    <n v="202212"/>
    <x v="3"/>
    <x v="1"/>
    <x v="21"/>
    <s v="320"/>
    <x v="74"/>
    <x v="0"/>
    <m/>
    <n v="-1954"/>
    <m/>
  </r>
  <r>
    <x v="3"/>
    <x v="11"/>
    <x v="2"/>
    <n v="202212"/>
    <x v="3"/>
    <x v="1"/>
    <x v="21"/>
    <s v="320"/>
    <x v="74"/>
    <x v="0"/>
    <m/>
    <m/>
    <n v="-0.38"/>
  </r>
  <r>
    <x v="3"/>
    <x v="11"/>
    <x v="2"/>
    <n v="202212"/>
    <x v="3"/>
    <x v="1"/>
    <x v="21"/>
    <s v="320"/>
    <x v="74"/>
    <x v="2"/>
    <m/>
    <n v="1355.66"/>
    <n v="0.38"/>
  </r>
  <r>
    <x v="3"/>
    <x v="11"/>
    <x v="2"/>
    <n v="202212"/>
    <x v="3"/>
    <x v="1"/>
    <x v="21"/>
    <s v="340"/>
    <x v="83"/>
    <x v="2"/>
    <m/>
    <n v="3495.0200000000009"/>
    <n v="0.97000000000000008"/>
  </r>
  <r>
    <x v="3"/>
    <x v="11"/>
    <x v="2"/>
    <n v="202212"/>
    <x v="3"/>
    <x v="1"/>
    <x v="33"/>
    <s v="OCH"/>
    <x v="102"/>
    <x v="0"/>
    <m/>
    <m/>
    <n v="-0.22999999999999998"/>
  </r>
  <r>
    <x v="3"/>
    <x v="11"/>
    <x v="2"/>
    <n v="202212"/>
    <x v="3"/>
    <x v="1"/>
    <x v="33"/>
    <s v="OCH"/>
    <x v="102"/>
    <x v="2"/>
    <m/>
    <n v="2103.52"/>
    <n v="0.5099999999999999"/>
  </r>
  <r>
    <x v="3"/>
    <x v="11"/>
    <x v="2"/>
    <n v="202212"/>
    <x v="3"/>
    <x v="1"/>
    <x v="36"/>
    <s v="GCL"/>
    <x v="67"/>
    <x v="2"/>
    <m/>
    <n v="68.039999999999992"/>
    <m/>
  </r>
  <r>
    <x v="3"/>
    <x v="11"/>
    <x v="2"/>
    <n v="202212"/>
    <x v="3"/>
    <x v="1"/>
    <x v="34"/>
    <s v="150"/>
    <x v="98"/>
    <x v="0"/>
    <m/>
    <n v="172.15"/>
    <m/>
  </r>
  <r>
    <x v="3"/>
    <x v="11"/>
    <x v="2"/>
    <n v="202212"/>
    <x v="3"/>
    <x v="1"/>
    <x v="34"/>
    <s v="150"/>
    <x v="98"/>
    <x v="2"/>
    <m/>
    <n v="1035.31"/>
    <m/>
  </r>
  <r>
    <x v="3"/>
    <x v="11"/>
    <x v="2"/>
    <n v="202212"/>
    <x v="3"/>
    <x v="1"/>
    <x v="34"/>
    <s v="371"/>
    <x v="73"/>
    <x v="2"/>
    <m/>
    <n v="1419.6399999999999"/>
    <n v="0.33"/>
  </r>
  <r>
    <x v="3"/>
    <x v="11"/>
    <x v="2"/>
    <n v="202212"/>
    <x v="3"/>
    <x v="1"/>
    <x v="34"/>
    <s v="810"/>
    <x v="57"/>
    <x v="2"/>
    <m/>
    <n v="88858.460000000094"/>
    <n v="11.629999999999992"/>
  </r>
  <r>
    <x v="3"/>
    <x v="11"/>
    <x v="2"/>
    <n v="202212"/>
    <x v="3"/>
    <x v="1"/>
    <x v="34"/>
    <s v="OTH"/>
    <x v="119"/>
    <x v="0"/>
    <m/>
    <m/>
    <n v="-2.67"/>
  </r>
  <r>
    <x v="3"/>
    <x v="11"/>
    <x v="2"/>
    <n v="202212"/>
    <x v="3"/>
    <x v="1"/>
    <x v="34"/>
    <s v="OTH"/>
    <x v="119"/>
    <x v="2"/>
    <m/>
    <n v="25429.609999999993"/>
    <n v="2.8200000000000012"/>
  </r>
  <r>
    <x v="3"/>
    <x v="11"/>
    <x v="2"/>
    <n v="202212"/>
    <x v="3"/>
    <x v="1"/>
    <x v="57"/>
    <s v="RCS"/>
    <x v="159"/>
    <x v="0"/>
    <m/>
    <m/>
    <n v="8.9999999999999969E-2"/>
  </r>
  <r>
    <x v="3"/>
    <x v="11"/>
    <x v="2"/>
    <n v="202212"/>
    <x v="3"/>
    <x v="1"/>
    <x v="57"/>
    <s v="RCS"/>
    <x v="159"/>
    <x v="0"/>
    <m/>
    <n v="15494.439999999999"/>
    <m/>
  </r>
  <r>
    <x v="3"/>
    <x v="11"/>
    <x v="2"/>
    <n v="202212"/>
    <x v="3"/>
    <x v="1"/>
    <x v="53"/>
    <s v="RLI"/>
    <x v="142"/>
    <x v="0"/>
    <m/>
    <n v="-502.4"/>
    <m/>
  </r>
  <r>
    <x v="3"/>
    <x v="11"/>
    <x v="2"/>
    <n v="202212"/>
    <x v="3"/>
    <x v="1"/>
    <x v="53"/>
    <s v="RLI"/>
    <x v="142"/>
    <x v="2"/>
    <m/>
    <n v="30.869999999999997"/>
    <m/>
  </r>
  <r>
    <x v="3"/>
    <x v="11"/>
    <x v="2"/>
    <n v="202212"/>
    <x v="3"/>
    <x v="1"/>
    <x v="20"/>
    <s v="361"/>
    <x v="46"/>
    <x v="0"/>
    <m/>
    <n v="-686.65000000000009"/>
    <m/>
  </r>
  <r>
    <x v="3"/>
    <x v="11"/>
    <x v="2"/>
    <n v="202212"/>
    <x v="3"/>
    <x v="1"/>
    <x v="20"/>
    <s v="361"/>
    <x v="46"/>
    <x v="0"/>
    <m/>
    <m/>
    <n v="-0.15000000000000002"/>
  </r>
  <r>
    <x v="3"/>
    <x v="11"/>
    <x v="2"/>
    <n v="202212"/>
    <x v="3"/>
    <x v="1"/>
    <x v="21"/>
    <s v="340"/>
    <x v="83"/>
    <x v="0"/>
    <m/>
    <n v="-259.67999999999995"/>
    <m/>
  </r>
  <r>
    <x v="3"/>
    <x v="11"/>
    <x v="2"/>
    <n v="202212"/>
    <x v="3"/>
    <x v="1"/>
    <x v="21"/>
    <s v="340"/>
    <x v="83"/>
    <x v="2"/>
    <m/>
    <n v="169.47000000000003"/>
    <m/>
  </r>
  <r>
    <x v="3"/>
    <x v="11"/>
    <x v="2"/>
    <n v="202212"/>
    <x v="3"/>
    <x v="1"/>
    <x v="30"/>
    <s v="650"/>
    <x v="71"/>
    <x v="2"/>
    <m/>
    <n v="4079.7999999999997"/>
    <n v="0.92000000000000015"/>
  </r>
  <r>
    <x v="3"/>
    <x v="11"/>
    <x v="2"/>
    <n v="202212"/>
    <x v="3"/>
    <x v="1"/>
    <x v="30"/>
    <s v="651"/>
    <x v="49"/>
    <x v="0"/>
    <m/>
    <n v="-2090.0699999999997"/>
    <m/>
  </r>
  <r>
    <x v="3"/>
    <x v="11"/>
    <x v="2"/>
    <n v="202212"/>
    <x v="3"/>
    <x v="1"/>
    <x v="30"/>
    <s v="OTH"/>
    <x v="101"/>
    <x v="2"/>
    <m/>
    <n v="45.06999999999999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Position="0" applyNumberFormats="0" applyBorderFormats="0" applyFontFormats="0" applyPatternFormats="0" applyAlignmentFormats="0" applyWidthHeightFormats="1" dataCaption="Values" updatedVersion="6" minRefreshableVersion="3" useAutoFormatting="1" itemPrintTitles="1" createdVersion="7" indent="0" compact="0" compactData="0" multipleFieldFilters="0">
  <location ref="A9:N3201" firstHeaderRow="1" firstDataRow="3" firstDataCol="4"/>
  <pivotFields count="13">
    <pivotField compact="0" outline="0" showAll="0" defaultSubtotal="0">
      <items count="4">
        <item x="0"/>
        <item x="1"/>
        <item x="2"/>
        <item x="3"/>
      </items>
    </pivotField>
    <pivotField axis="axisRow" compact="0" outline="0" showAll="0" sortType="ascending">
      <items count="13">
        <item x="9"/>
        <item x="10"/>
        <item x="11"/>
        <item x="0"/>
        <item x="1"/>
        <item x="2"/>
        <item x="3"/>
        <item x="4"/>
        <item x="5"/>
        <item x="6"/>
        <item x="7"/>
        <item x="8"/>
        <item t="default"/>
      </items>
    </pivotField>
    <pivotField axis="axisRow" compact="0" outline="0" showAll="0">
      <items count="4">
        <item x="0"/>
        <item x="1"/>
        <item x="2"/>
        <item t="default"/>
      </items>
    </pivotField>
    <pivotField compact="0" outline="0" showAll="0"/>
    <pivotField axis="axisCol" compact="0" outline="0" showAll="0">
      <items count="5">
        <item x="0"/>
        <item x="1"/>
        <item x="2"/>
        <item x="3"/>
        <item t="default"/>
      </items>
    </pivotField>
    <pivotField compact="0" outline="0" showAll="0">
      <items count="3">
        <item x="0"/>
        <item h="1" x="1"/>
        <item t="default"/>
      </items>
    </pivotField>
    <pivotField axis="axisRow" compact="0" outline="0" showAll="0" defaultSubtotal="0">
      <items count="64">
        <item x="42"/>
        <item x="0"/>
        <item x="59"/>
        <item x="15"/>
        <item x="61"/>
        <item x="1"/>
        <item x="47"/>
        <item x="22"/>
        <item x="10"/>
        <item x="2"/>
        <item x="35"/>
        <item x="3"/>
        <item x="16"/>
        <item x="11"/>
        <item x="45"/>
        <item x="38"/>
        <item x="43"/>
        <item x="23"/>
        <item x="12"/>
        <item x="40"/>
        <item x="24"/>
        <item x="39"/>
        <item x="17"/>
        <item x="50"/>
        <item x="13"/>
        <item x="60"/>
        <item x="44"/>
        <item x="14"/>
        <item x="4"/>
        <item x="51"/>
        <item x="18"/>
        <item x="5"/>
        <item x="6"/>
        <item x="26"/>
        <item x="55"/>
        <item x="37"/>
        <item x="25"/>
        <item x="36"/>
        <item x="41"/>
        <item x="46"/>
        <item x="34"/>
        <item x="31"/>
        <item x="7"/>
        <item x="54"/>
        <item x="63"/>
        <item x="48"/>
        <item x="57"/>
        <item x="8"/>
        <item x="53"/>
        <item x="27"/>
        <item x="19"/>
        <item x="49"/>
        <item x="20"/>
        <item x="21"/>
        <item x="58"/>
        <item x="32"/>
        <item x="28"/>
        <item x="29"/>
        <item x="30"/>
        <item x="56"/>
        <item x="62"/>
        <item x="52"/>
        <item x="9"/>
        <item x="33"/>
      </items>
    </pivotField>
    <pivotField compact="0" outline="0" showAll="0"/>
    <pivotField axis="axisRow" compact="0" outline="0" showAll="0" defaultSubtotal="0">
      <items count="185">
        <item x="80"/>
        <item x="99"/>
        <item x="177"/>
        <item x="169"/>
        <item x="58"/>
        <item x="127"/>
        <item x="79"/>
        <item x="93"/>
        <item x="107"/>
        <item x="59"/>
        <item x="66"/>
        <item x="34"/>
        <item x="92"/>
        <item x="18"/>
        <item x="141"/>
        <item x="157"/>
        <item x="150"/>
        <item x="121"/>
        <item x="39"/>
        <item x="17"/>
        <item x="98"/>
        <item x="76"/>
        <item x="61"/>
        <item x="31"/>
        <item x="12"/>
        <item x="108"/>
        <item x="136"/>
        <item x="122"/>
        <item x="172"/>
        <item x="173"/>
        <item x="90"/>
        <item x="0"/>
        <item x="109"/>
        <item x="60"/>
        <item x="14"/>
        <item x="130"/>
        <item x="117"/>
        <item x="91"/>
        <item x="112"/>
        <item x="62"/>
        <item x="180"/>
        <item x="36"/>
        <item x="87"/>
        <item x="51"/>
        <item x="149"/>
        <item x="56"/>
        <item x="74"/>
        <item x="110"/>
        <item x="19"/>
        <item x="89"/>
        <item x="147"/>
        <item x="83"/>
        <item x="154"/>
        <item x="163"/>
        <item x="37"/>
        <item x="46"/>
        <item x="166"/>
        <item x="1"/>
        <item x="73"/>
        <item x="115"/>
        <item x="145"/>
        <item x="33"/>
        <item x="42"/>
        <item x="43"/>
        <item x="95"/>
        <item x="10"/>
        <item x="77"/>
        <item x="20"/>
        <item x="64"/>
        <item x="52"/>
        <item x="94"/>
        <item x="85"/>
        <item x="27"/>
        <item x="63"/>
        <item x="50"/>
        <item x="71"/>
        <item x="49"/>
        <item x="75"/>
        <item x="5"/>
        <item x="68"/>
        <item x="170"/>
        <item x="57"/>
        <item x="139"/>
        <item x="164"/>
        <item x="113"/>
        <item x="3"/>
        <item x="103"/>
        <item x="167"/>
        <item x="132"/>
        <item x="174"/>
        <item x="82"/>
        <item x="146"/>
        <item x="155"/>
        <item x="162"/>
        <item x="153"/>
        <item x="88"/>
        <item x="65"/>
        <item x="135"/>
        <item x="2"/>
        <item x="175"/>
        <item x="161"/>
        <item x="86"/>
        <item x="124"/>
        <item x="70"/>
        <item x="78"/>
        <item x="168"/>
        <item x="138"/>
        <item x="15"/>
        <item x="152"/>
        <item x="129"/>
        <item x="111"/>
        <item x="165"/>
        <item x="133"/>
        <item x="171"/>
        <item x="104"/>
        <item x="116"/>
        <item x="158"/>
        <item x="22"/>
        <item x="13"/>
        <item x="67"/>
        <item x="181"/>
        <item x="137"/>
        <item x="123"/>
        <item x="131"/>
        <item x="55"/>
        <item x="148"/>
        <item x="100"/>
        <item x="178"/>
        <item x="140"/>
        <item x="114"/>
        <item x="96"/>
        <item x="106"/>
        <item x="125"/>
        <item x="35"/>
        <item x="26"/>
        <item x="156"/>
        <item x="102"/>
        <item x="32"/>
        <item x="23"/>
        <item x="29"/>
        <item x="11"/>
        <item x="128"/>
        <item x="40"/>
        <item x="81"/>
        <item x="4"/>
        <item x="119"/>
        <item x="25"/>
        <item x="105"/>
        <item x="97"/>
        <item x="47"/>
        <item x="44"/>
        <item x="28"/>
        <item x="30"/>
        <item x="21"/>
        <item x="6"/>
        <item x="38"/>
        <item x="54"/>
        <item x="84"/>
        <item x="101"/>
        <item x="9"/>
        <item x="72"/>
        <item x="45"/>
        <item x="120"/>
        <item x="53"/>
        <item x="176"/>
        <item x="7"/>
        <item x="118"/>
        <item x="151"/>
        <item x="184"/>
        <item x="159"/>
        <item x="126"/>
        <item x="179"/>
        <item x="8"/>
        <item x="183"/>
        <item x="142"/>
        <item x="41"/>
        <item x="143"/>
        <item x="24"/>
        <item x="182"/>
        <item x="144"/>
        <item x="134"/>
        <item x="160"/>
        <item x="69"/>
        <item x="48"/>
        <item x="16"/>
      </items>
    </pivotField>
    <pivotField compact="0" outline="0" showAll="0">
      <items count="4">
        <item h="1" x="0"/>
        <item h="1" x="2"/>
        <item x="1"/>
        <item t="default"/>
      </items>
    </pivotField>
    <pivotField compact="0" outline="0" showAll="0"/>
    <pivotField dataField="1" compact="0" outline="0" showAll="0"/>
    <pivotField dataField="1" compact="0" outline="0" showAll="0"/>
  </pivotFields>
  <rowFields count="4">
    <field x="6"/>
    <field x="8"/>
    <field x="1"/>
    <field x="2"/>
  </rowFields>
  <rowItems count="3190">
    <i>
      <x/>
      <x v="86"/>
      <x v="4"/>
      <x v="2"/>
    </i>
    <i t="default" r="2">
      <x v="4"/>
    </i>
    <i>
      <x v="1"/>
      <x v="31"/>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52"/>
      <x v="3"/>
      <x v="1"/>
    </i>
    <i t="default" r="2">
      <x v="3"/>
    </i>
    <i r="2">
      <x v="4"/>
      <x v="2"/>
    </i>
    <i t="default" r="2">
      <x v="4"/>
    </i>
    <i r="2">
      <x v="5"/>
      <x v="2"/>
    </i>
    <i t="default" r="2">
      <x v="5"/>
    </i>
    <i r="2">
      <x v="6"/>
      <x v="2"/>
    </i>
    <i t="default" r="2">
      <x v="6"/>
    </i>
    <i r="2">
      <x v="7"/>
      <x v="2"/>
    </i>
    <i t="default" r="2">
      <x v="7"/>
    </i>
    <i r="1">
      <x v="70"/>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151"/>
      <x/>
      <x v="1"/>
    </i>
    <i r="3">
      <x v="2"/>
    </i>
    <i t="default" r="2">
      <x/>
    </i>
    <i r="2">
      <x v="1"/>
      <x v="1"/>
    </i>
    <i t="default" r="2">
      <x v="1"/>
    </i>
    <i r="2">
      <x v="2"/>
      <x v="1"/>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x v="2"/>
      <x v="87"/>
      <x/>
      <x v="1"/>
    </i>
    <i r="3">
      <x v="2"/>
    </i>
    <i t="default" r="2">
      <x/>
    </i>
    <i r="2">
      <x v="1"/>
      <x v="1"/>
    </i>
    <i r="3">
      <x v="2"/>
    </i>
    <i t="default" r="2">
      <x v="1"/>
    </i>
    <i r="2">
      <x v="2"/>
      <x v="1"/>
    </i>
    <i r="3">
      <x v="2"/>
    </i>
    <i t="default" r="2">
      <x v="2"/>
    </i>
    <i r="2">
      <x v="3"/>
      <x v="2"/>
    </i>
    <i t="default" r="2">
      <x v="3"/>
    </i>
    <i r="2">
      <x v="4"/>
      <x v="2"/>
    </i>
    <i t="default" r="2">
      <x v="4"/>
    </i>
    <i r="2">
      <x v="5"/>
      <x v="2"/>
    </i>
    <i t="default" r="2">
      <x v="5"/>
    </i>
    <i r="2">
      <x v="6"/>
      <x v="2"/>
    </i>
    <i t="default" r="2">
      <x v="6"/>
    </i>
    <i r="2">
      <x v="7"/>
      <x v="2"/>
    </i>
    <i t="default" r="2">
      <x v="7"/>
    </i>
    <i r="2">
      <x v="8"/>
      <x v="2"/>
    </i>
    <i t="default" r="2">
      <x v="8"/>
    </i>
    <i r="2">
      <x v="9"/>
      <x v="2"/>
    </i>
    <i t="default" r="2">
      <x v="9"/>
    </i>
    <i r="2">
      <x v="10"/>
      <x v="1"/>
    </i>
    <i r="3">
      <x v="2"/>
    </i>
    <i t="default" r="2">
      <x v="10"/>
    </i>
    <i r="2">
      <x v="11"/>
      <x v="1"/>
    </i>
    <i r="3">
      <x v="2"/>
    </i>
    <i t="default" r="2">
      <x v="11"/>
    </i>
    <i>
      <x v="3"/>
      <x v="48"/>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69"/>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x v="5"/>
      <x v="57"/>
      <x/>
      <x v="1"/>
    </i>
    <i r="3">
      <x v="2"/>
    </i>
    <i t="default" r="2">
      <x/>
    </i>
    <i r="2">
      <x v="1"/>
      <x v="1"/>
    </i>
    <i r="3">
      <x v="2"/>
    </i>
    <i t="default" r="2">
      <x v="1"/>
    </i>
    <i r="2">
      <x v="2"/>
      <x v="1"/>
    </i>
    <i r="3">
      <x v="2"/>
    </i>
    <i t="default" r="2">
      <x v="2"/>
    </i>
    <i r="2">
      <x v="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2"/>
    </i>
    <i t="default" r="2">
      <x v="11"/>
    </i>
    <i>
      <x v="7"/>
      <x v="9"/>
      <x/>
      <x v="1"/>
    </i>
    <i r="3">
      <x v="2"/>
    </i>
    <i t="default" r="2">
      <x/>
    </i>
    <i r="2">
      <x v="1"/>
      <x v="1"/>
    </i>
    <i r="3">
      <x v="2"/>
    </i>
    <i t="default" r="2">
      <x v="1"/>
    </i>
    <i r="2">
      <x v="2"/>
      <x v="1"/>
    </i>
    <i r="3">
      <x v="2"/>
    </i>
    <i t="default" r="2">
      <x v="2"/>
    </i>
    <i r="2">
      <x v="3"/>
      <x v="1"/>
    </i>
    <i r="3">
      <x v="2"/>
    </i>
    <i t="default" r="2">
      <x v="3"/>
    </i>
    <i r="2">
      <x v="4"/>
      <x v="2"/>
    </i>
    <i t="default" r="2">
      <x v="4"/>
    </i>
    <i r="2">
      <x v="5"/>
      <x v="1"/>
    </i>
    <i r="3">
      <x v="2"/>
    </i>
    <i t="default" r="2">
      <x v="5"/>
    </i>
    <i r="2">
      <x v="6"/>
      <x v="2"/>
    </i>
    <i t="default" r="2">
      <x v="6"/>
    </i>
    <i r="2">
      <x v="7"/>
      <x v="2"/>
    </i>
    <i t="default" r="2">
      <x v="7"/>
    </i>
    <i r="2">
      <x v="8"/>
      <x v="2"/>
    </i>
    <i t="default" r="2">
      <x v="8"/>
    </i>
    <i r="2">
      <x v="10"/>
      <x v="2"/>
    </i>
    <i t="default" r="2">
      <x v="10"/>
    </i>
    <i r="2">
      <x v="11"/>
      <x v="1"/>
    </i>
    <i t="default" r="2">
      <x v="11"/>
    </i>
    <i r="1">
      <x v="21"/>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45"/>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r="1">
      <x v="139"/>
      <x v="5"/>
      <x v="2"/>
    </i>
    <i t="default" r="2">
      <x v="5"/>
    </i>
    <i r="2">
      <x v="7"/>
      <x v="2"/>
    </i>
    <i t="default" r="2">
      <x v="7"/>
    </i>
    <i r="2">
      <x v="8"/>
      <x v="2"/>
    </i>
    <i t="default" r="2">
      <x v="8"/>
    </i>
    <i r="2">
      <x v="9"/>
      <x v="2"/>
    </i>
    <i t="default" r="2">
      <x v="9"/>
    </i>
    <i r="2">
      <x v="11"/>
      <x v="2"/>
    </i>
    <i t="default" r="2">
      <x v="11"/>
    </i>
    <i>
      <x v="8"/>
      <x v="22"/>
      <x/>
      <x v="1"/>
    </i>
    <i r="3">
      <x v="2"/>
    </i>
    <i t="default" r="2">
      <x/>
    </i>
    <i r="2">
      <x v="1"/>
      <x v="1"/>
    </i>
    <i r="3">
      <x v="2"/>
    </i>
    <i t="default" r="2">
      <x v="1"/>
    </i>
    <i r="2">
      <x v="2"/>
      <x v="1"/>
    </i>
    <i r="3">
      <x v="2"/>
    </i>
    <i t="default" r="2">
      <x v="2"/>
    </i>
    <i r="2">
      <x v="3"/>
      <x v="2"/>
    </i>
    <i t="default" r="2">
      <x v="3"/>
    </i>
    <i r="2">
      <x v="4"/>
      <x v="2"/>
    </i>
    <i t="default" r="2">
      <x v="4"/>
    </i>
    <i r="2">
      <x v="5"/>
      <x v="1"/>
    </i>
    <i r="3">
      <x v="2"/>
    </i>
    <i t="default" r="2">
      <x v="5"/>
    </i>
    <i r="2">
      <x v="7"/>
      <x v="2"/>
    </i>
    <i t="default" r="2">
      <x v="7"/>
    </i>
    <i r="2">
      <x v="8"/>
      <x v="2"/>
    </i>
    <i t="default" r="2">
      <x v="8"/>
    </i>
    <i r="2">
      <x v="9"/>
      <x v="2"/>
    </i>
    <i t="default" r="2">
      <x v="9"/>
    </i>
    <i r="2">
      <x v="10"/>
      <x v="1"/>
    </i>
    <i r="3">
      <x v="2"/>
    </i>
    <i t="default" r="2">
      <x v="10"/>
    </i>
    <i r="2">
      <x v="11"/>
      <x v="1"/>
    </i>
    <i r="3">
      <x v="2"/>
    </i>
    <i t="default" r="2">
      <x v="11"/>
    </i>
    <i r="1">
      <x v="27"/>
      <x/>
      <x v="2"/>
    </i>
    <i t="default" r="2">
      <x/>
    </i>
    <i r="2">
      <x v="1"/>
      <x v="1"/>
    </i>
    <i t="default" r="2">
      <x v="1"/>
    </i>
    <i r="2">
      <x v="2"/>
      <x v="2"/>
    </i>
    <i t="default" r="2">
      <x v="2"/>
    </i>
    <i r="2">
      <x v="6"/>
      <x v="1"/>
    </i>
    <i t="default" r="2">
      <x v="6"/>
    </i>
    <i r="2">
      <x v="7"/>
      <x v="1"/>
    </i>
    <i t="default" r="2">
      <x v="7"/>
    </i>
    <i r="2">
      <x v="8"/>
      <x v="1"/>
    </i>
    <i t="default" r="2">
      <x v="8"/>
    </i>
    <i r="1">
      <x v="64"/>
      <x/>
      <x v="1"/>
    </i>
    <i r="3">
      <x v="2"/>
    </i>
    <i t="default" r="2">
      <x/>
    </i>
    <i r="2">
      <x v="1"/>
      <x v="2"/>
    </i>
    <i t="default" r="2">
      <x v="1"/>
    </i>
    <i r="2">
      <x v="2"/>
      <x v="1"/>
    </i>
    <i r="3">
      <x v="2"/>
    </i>
    <i t="default" r="2">
      <x v="2"/>
    </i>
    <i r="2">
      <x v="3"/>
      <x v="1"/>
    </i>
    <i r="3">
      <x v="2"/>
    </i>
    <i t="default" r="2">
      <x v="3"/>
    </i>
    <i r="2">
      <x v="4"/>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65"/>
      <x/>
      <x v="1"/>
    </i>
    <i r="3">
      <x v="2"/>
    </i>
    <i t="default" r="2">
      <x/>
    </i>
    <i r="2">
      <x v="1"/>
      <x v="1"/>
    </i>
    <i r="3">
      <x v="2"/>
    </i>
    <i t="default" r="2">
      <x v="1"/>
    </i>
    <i r="2">
      <x v="2"/>
      <x v="1"/>
    </i>
    <i r="3">
      <x v="2"/>
    </i>
    <i t="default" r="2">
      <x v="2"/>
    </i>
    <i r="2">
      <x v="3"/>
      <x v="1"/>
    </i>
    <i r="3">
      <x v="2"/>
    </i>
    <i t="default" r="2">
      <x v="3"/>
    </i>
    <i r="2">
      <x v="4"/>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67"/>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140"/>
      <x/>
      <x v="1"/>
    </i>
    <i r="3">
      <x v="2"/>
    </i>
    <i t="default" r="2">
      <x/>
    </i>
    <i r="2">
      <x v="1"/>
      <x v="1"/>
    </i>
    <i r="3">
      <x v="2"/>
    </i>
    <i t="default" r="2">
      <x v="1"/>
    </i>
    <i r="2">
      <x v="2"/>
      <x v="1"/>
    </i>
    <i r="3">
      <x v="2"/>
    </i>
    <i t="default" r="2">
      <x v="2"/>
    </i>
    <i r="2">
      <x v="3"/>
      <x v="1"/>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r="1">
      <x v="161"/>
      <x/>
      <x v="1"/>
    </i>
    <i t="default" r="2">
      <x/>
    </i>
    <i r="2">
      <x v="1"/>
      <x v="1"/>
    </i>
    <i t="default" r="2">
      <x v="1"/>
    </i>
    <i r="2">
      <x v="2"/>
      <x v="2"/>
    </i>
    <i t="default" r="2">
      <x v="2"/>
    </i>
    <i r="2">
      <x v="3"/>
      <x v="2"/>
    </i>
    <i t="default" r="2">
      <x v="3"/>
    </i>
    <i r="2">
      <x v="7"/>
      <x v="1"/>
    </i>
    <i t="default" r="2">
      <x v="7"/>
    </i>
    <i r="2">
      <x v="8"/>
      <x v="2"/>
    </i>
    <i t="default" r="2">
      <x v="8"/>
    </i>
    <i r="2">
      <x v="9"/>
      <x v="1"/>
    </i>
    <i t="default" r="2">
      <x v="9"/>
    </i>
    <i r="2">
      <x v="10"/>
      <x v="1"/>
    </i>
    <i t="default" r="2">
      <x v="10"/>
    </i>
    <i>
      <x v="9"/>
      <x v="98"/>
      <x v="2"/>
      <x v="1"/>
    </i>
    <i t="default" r="2">
      <x v="2"/>
    </i>
    <i r="2">
      <x v="4"/>
      <x v="2"/>
    </i>
    <i t="default" r="2">
      <x v="4"/>
    </i>
    <i r="2">
      <x v="5"/>
      <x v="2"/>
    </i>
    <i t="default" r="2">
      <x v="5"/>
    </i>
    <i r="2">
      <x v="6"/>
      <x v="2"/>
    </i>
    <i t="default" r="2">
      <x v="6"/>
    </i>
    <i r="2">
      <x v="7"/>
      <x v="2"/>
    </i>
    <i t="default" r="2">
      <x v="7"/>
    </i>
    <i r="2">
      <x v="8"/>
      <x v="2"/>
    </i>
    <i t="default" r="2">
      <x v="8"/>
    </i>
    <i r="2">
      <x v="9"/>
      <x v="2"/>
    </i>
    <i t="default" r="2">
      <x v="9"/>
    </i>
    <i>
      <x v="10"/>
      <x v="95"/>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96"/>
      <x/>
      <x v="1"/>
    </i>
    <i t="default" r="2">
      <x/>
    </i>
    <i r="2">
      <x v="1"/>
      <x v="1"/>
    </i>
    <i t="default" r="2">
      <x v="1"/>
    </i>
    <i r="2">
      <x v="2"/>
      <x v="1"/>
    </i>
    <i t="default" r="2">
      <x v="2"/>
    </i>
    <i r="2">
      <x v="3"/>
      <x v="1"/>
    </i>
    <i r="3">
      <x v="2"/>
    </i>
    <i t="default" r="2">
      <x v="3"/>
    </i>
    <i r="2">
      <x v="4"/>
      <x v="1"/>
    </i>
    <i t="default" r="2">
      <x v="4"/>
    </i>
    <i r="2">
      <x v="5"/>
      <x v="1"/>
    </i>
    <i r="3">
      <x v="2"/>
    </i>
    <i t="default" r="2">
      <x v="5"/>
    </i>
    <i r="2">
      <x v="6"/>
      <x v="1"/>
    </i>
    <i r="3">
      <x v="2"/>
    </i>
    <i t="default" r="2">
      <x v="6"/>
    </i>
    <i r="2">
      <x v="7"/>
      <x v="1"/>
    </i>
    <i r="3">
      <x v="2"/>
    </i>
    <i t="default" r="2">
      <x v="7"/>
    </i>
    <i r="2">
      <x v="9"/>
      <x v="1"/>
    </i>
    <i r="3">
      <x v="2"/>
    </i>
    <i t="default" r="2">
      <x v="9"/>
    </i>
    <i r="2">
      <x v="10"/>
      <x v="1"/>
    </i>
    <i t="default" r="2">
      <x v="10"/>
    </i>
    <i r="2">
      <x v="11"/>
      <x v="1"/>
    </i>
    <i t="default" r="2">
      <x v="11"/>
    </i>
    <i r="1">
      <x v="130"/>
      <x/>
      <x v="1"/>
    </i>
    <i r="3">
      <x v="2"/>
    </i>
    <i t="default" r="2">
      <x/>
    </i>
    <i r="2">
      <x v="1"/>
      <x v="1"/>
    </i>
    <i r="3">
      <x v="2"/>
    </i>
    <i t="default" r="2">
      <x v="1"/>
    </i>
    <i r="2">
      <x v="2"/>
      <x v="1"/>
    </i>
    <i t="default" r="2">
      <x v="2"/>
    </i>
    <i r="2">
      <x v="3"/>
      <x v="1"/>
    </i>
    <i r="3">
      <x v="2"/>
    </i>
    <i t="default" r="2">
      <x v="3"/>
    </i>
    <i r="2">
      <x v="4"/>
      <x v="1"/>
    </i>
    <i r="3">
      <x v="2"/>
    </i>
    <i t="default" r="2">
      <x v="4"/>
    </i>
    <i r="2">
      <x v="5"/>
      <x v="1"/>
    </i>
    <i r="3">
      <x v="2"/>
    </i>
    <i t="default" r="2">
      <x v="5"/>
    </i>
    <i r="2">
      <x v="6"/>
      <x v="1"/>
    </i>
    <i t="default" r="2">
      <x v="6"/>
    </i>
    <i r="2">
      <x v="7"/>
      <x v="1"/>
    </i>
    <i t="default" r="2">
      <x v="7"/>
    </i>
    <i r="2">
      <x v="8"/>
      <x v="1"/>
    </i>
    <i t="default" r="2">
      <x v="8"/>
    </i>
    <i r="2">
      <x v="9"/>
      <x v="1"/>
    </i>
    <i r="3">
      <x v="2"/>
    </i>
    <i t="default" r="2">
      <x v="9"/>
    </i>
    <i r="2">
      <x v="10"/>
      <x v="1"/>
    </i>
    <i r="3">
      <x v="2"/>
    </i>
    <i t="default" r="2">
      <x v="10"/>
    </i>
    <i r="2">
      <x v="11"/>
      <x v="1"/>
    </i>
    <i r="3">
      <x v="2"/>
    </i>
    <i t="default" r="2">
      <x v="11"/>
    </i>
    <i>
      <x v="11"/>
      <x v="18"/>
      <x/>
      <x v="2"/>
    </i>
    <i t="default" r="2">
      <x/>
    </i>
    <i r="2">
      <x v="1"/>
      <x v="2"/>
    </i>
    <i t="default" r="2">
      <x v="1"/>
    </i>
    <i r="2">
      <x v="2"/>
      <x v="2"/>
    </i>
    <i t="default" r="2">
      <x v="2"/>
    </i>
    <i r="2">
      <x v="5"/>
      <x v="2"/>
    </i>
    <i t="default" r="2">
      <x v="5"/>
    </i>
    <i r="2">
      <x v="10"/>
      <x v="2"/>
    </i>
    <i t="default" r="2">
      <x v="10"/>
    </i>
    <i r="2">
      <x v="11"/>
      <x v="2"/>
    </i>
    <i t="default" r="2">
      <x v="11"/>
    </i>
    <i r="1">
      <x v="71"/>
      <x v="2"/>
      <x v="1"/>
    </i>
    <i t="default" r="2">
      <x v="2"/>
    </i>
    <i r="2">
      <x v="6"/>
      <x v="1"/>
    </i>
    <i t="default" r="2">
      <x v="6"/>
    </i>
    <i r="1">
      <x v="85"/>
      <x v="2"/>
      <x v="2"/>
    </i>
    <i t="default" r="2">
      <x v="2"/>
    </i>
    <i r="2">
      <x v="5"/>
      <x v="2"/>
    </i>
    <i t="default" r="2">
      <x v="5"/>
    </i>
    <i r="2">
      <x v="6"/>
      <x v="1"/>
    </i>
    <i r="3">
      <x v="2"/>
    </i>
    <i t="default" r="2">
      <x v="6"/>
    </i>
    <i r="2">
      <x v="7"/>
      <x v="2"/>
    </i>
    <i t="default" r="2">
      <x v="7"/>
    </i>
    <i r="2">
      <x v="8"/>
      <x v="2"/>
    </i>
    <i t="default" r="2">
      <x v="8"/>
    </i>
    <i r="2">
      <x v="9"/>
      <x v="2"/>
    </i>
    <i t="default" r="2">
      <x v="9"/>
    </i>
    <i r="2">
      <x v="10"/>
      <x v="2"/>
    </i>
    <i t="default" r="2">
      <x v="10"/>
    </i>
    <i r="2">
      <x v="11"/>
      <x v="1"/>
    </i>
    <i r="3">
      <x v="2"/>
    </i>
    <i t="default" r="2">
      <x v="11"/>
    </i>
    <i r="1">
      <x v="152"/>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x v="12"/>
      <x v="92"/>
      <x v="4"/>
      <x v="1"/>
    </i>
    <i t="default" r="2">
      <x v="4"/>
    </i>
    <i r="2">
      <x v="5"/>
      <x v="1"/>
    </i>
    <i t="default" r="2">
      <x v="5"/>
    </i>
    <i r="1">
      <x v="94"/>
      <x/>
      <x v="1"/>
    </i>
    <i r="3">
      <x v="2"/>
    </i>
    <i t="default" r="2">
      <x/>
    </i>
    <i r="2">
      <x v="1"/>
      <x v="1"/>
    </i>
    <i r="3">
      <x v="2"/>
    </i>
    <i t="default" r="2">
      <x v="1"/>
    </i>
    <i r="2">
      <x v="2"/>
      <x v="1"/>
    </i>
    <i r="3">
      <x v="2"/>
    </i>
    <i t="default" r="2">
      <x v="2"/>
    </i>
    <i r="2">
      <x v="3"/>
      <x v="1"/>
    </i>
    <i r="3">
      <x v="2"/>
    </i>
    <i t="default" r="2">
      <x v="3"/>
    </i>
    <i r="2">
      <x v="4"/>
      <x v="2"/>
    </i>
    <i t="default" r="2">
      <x v="4"/>
    </i>
    <i r="2">
      <x v="5"/>
      <x v="2"/>
    </i>
    <i t="default" r="2">
      <x v="5"/>
    </i>
    <i r="2">
      <x v="6"/>
      <x v="2"/>
    </i>
    <i t="default" r="2">
      <x v="6"/>
    </i>
    <i r="2">
      <x v="7"/>
      <x v="2"/>
    </i>
    <i t="default" r="2">
      <x v="7"/>
    </i>
    <i r="2">
      <x v="8"/>
      <x v="2"/>
    </i>
    <i t="default" r="2">
      <x v="8"/>
    </i>
    <i r="2">
      <x v="9"/>
      <x v="2"/>
    </i>
    <i t="default" r="2">
      <x v="9"/>
    </i>
    <i r="2">
      <x v="10"/>
      <x v="2"/>
    </i>
    <i t="default" r="2">
      <x v="10"/>
    </i>
    <i r="2">
      <x v="11"/>
      <x v="2"/>
    </i>
    <i t="default" r="2">
      <x v="11"/>
    </i>
    <i r="1">
      <x v="141"/>
      <x v="10"/>
      <x v="2"/>
    </i>
    <i t="default" r="2">
      <x v="10"/>
    </i>
    <i r="1">
      <x v="153"/>
      <x/>
      <x v="1"/>
    </i>
    <i r="3">
      <x v="2"/>
    </i>
    <i t="default" r="2">
      <x/>
    </i>
    <i r="2">
      <x v="1"/>
      <x v="1"/>
    </i>
    <i r="3">
      <x v="2"/>
    </i>
    <i t="default" r="2">
      <x v="1"/>
    </i>
    <i r="2">
      <x v="2"/>
      <x v="2"/>
    </i>
    <i t="default" r="2">
      <x v="2"/>
    </i>
    <i r="2">
      <x v="3"/>
      <x v="1"/>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x v="13"/>
      <x v="24"/>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x v="14"/>
      <x v="109"/>
      <x/>
      <x v="1"/>
    </i>
    <i t="default" r="2">
      <x/>
    </i>
    <i r="2">
      <x v="3"/>
      <x v="1"/>
    </i>
    <i t="default" r="2">
      <x v="3"/>
    </i>
    <i r="2">
      <x v="4"/>
      <x v="1"/>
    </i>
    <i t="default" r="2">
      <x v="4"/>
    </i>
    <i r="2">
      <x v="5"/>
      <x v="1"/>
    </i>
    <i r="3">
      <x v="2"/>
    </i>
    <i t="default" r="2">
      <x v="5"/>
    </i>
    <i r="2">
      <x v="6"/>
      <x v="1"/>
    </i>
    <i t="default" r="2">
      <x v="6"/>
    </i>
    <i r="2">
      <x v="7"/>
      <x v="1"/>
    </i>
    <i t="default" r="2">
      <x v="7"/>
    </i>
    <i r="2">
      <x v="8"/>
      <x v="1"/>
    </i>
    <i t="default" r="2">
      <x v="8"/>
    </i>
    <i r="2">
      <x v="10"/>
      <x v="1"/>
    </i>
    <i t="default" r="2">
      <x v="10"/>
    </i>
    <i r="2">
      <x v="11"/>
      <x v="1"/>
    </i>
    <i t="default" r="2">
      <x v="11"/>
    </i>
    <i r="1">
      <x v="110"/>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111"/>
      <x/>
      <x v="1"/>
    </i>
    <i r="3">
      <x v="2"/>
    </i>
    <i t="default" r="2">
      <x/>
    </i>
    <i r="2">
      <x v="1"/>
      <x v="1"/>
    </i>
    <i r="3">
      <x v="2"/>
    </i>
    <i t="default" r="2">
      <x v="1"/>
    </i>
    <i r="2">
      <x v="2"/>
      <x v="1"/>
    </i>
    <i r="3">
      <x v="2"/>
    </i>
    <i t="default" r="2">
      <x v="2"/>
    </i>
    <i r="2">
      <x v="3"/>
      <x v="2"/>
    </i>
    <i t="default" r="2">
      <x v="3"/>
    </i>
    <i r="2">
      <x v="4"/>
      <x v="2"/>
    </i>
    <i t="default" r="2">
      <x v="4"/>
    </i>
    <i r="2">
      <x v="5"/>
      <x v="2"/>
    </i>
    <i t="default" r="2">
      <x v="5"/>
    </i>
    <i r="2">
      <x v="6"/>
      <x v="2"/>
    </i>
    <i t="default" r="2">
      <x v="6"/>
    </i>
    <i r="2">
      <x v="7"/>
      <x v="2"/>
    </i>
    <i t="default" r="2">
      <x v="7"/>
    </i>
    <i r="2">
      <x v="8"/>
      <x v="2"/>
    </i>
    <i t="default" r="2">
      <x v="8"/>
    </i>
    <i r="2">
      <x v="9"/>
      <x v="2"/>
    </i>
    <i t="default" r="2">
      <x v="9"/>
    </i>
    <i r="2">
      <x v="10"/>
      <x v="1"/>
    </i>
    <i r="3">
      <x v="2"/>
    </i>
    <i t="default" r="2">
      <x v="10"/>
    </i>
    <i r="2">
      <x v="11"/>
      <x v="1"/>
    </i>
    <i r="3">
      <x v="2"/>
    </i>
    <i t="default" r="2">
      <x v="11"/>
    </i>
    <i>
      <x v="15"/>
      <x v="100"/>
      <x v="1"/>
      <x v="1"/>
    </i>
    <i t="default" r="2">
      <x v="1"/>
    </i>
    <i r="1">
      <x v="104"/>
      <x/>
      <x v="1"/>
    </i>
    <i t="default" r="2">
      <x/>
    </i>
    <i r="2">
      <x v="1"/>
      <x v="1"/>
    </i>
    <i t="default" r="2">
      <x v="1"/>
    </i>
    <i r="2">
      <x v="2"/>
      <x v="1"/>
    </i>
    <i t="default" r="2">
      <x v="2"/>
    </i>
    <i r="2">
      <x v="3"/>
      <x v="1"/>
    </i>
    <i r="3">
      <x v="2"/>
    </i>
    <i t="default" r="2">
      <x v="3"/>
    </i>
    <i r="2">
      <x v="4"/>
      <x v="1"/>
    </i>
    <i r="3">
      <x v="2"/>
    </i>
    <i t="default" r="2">
      <x v="4"/>
    </i>
    <i r="2">
      <x v="6"/>
      <x v="1"/>
    </i>
    <i t="default" r="2">
      <x v="6"/>
    </i>
    <i r="2">
      <x v="7"/>
      <x v="1"/>
    </i>
    <i t="default" r="2">
      <x v="7"/>
    </i>
    <i r="2">
      <x v="8"/>
      <x v="1"/>
    </i>
    <i t="default" r="2">
      <x v="8"/>
    </i>
    <i r="2">
      <x v="9"/>
      <x v="1"/>
    </i>
    <i t="default" r="2">
      <x v="9"/>
    </i>
    <i r="2">
      <x v="10"/>
      <x v="1"/>
    </i>
    <i t="default" r="2">
      <x v="10"/>
    </i>
    <i r="2">
      <x v="11"/>
      <x v="1"/>
    </i>
    <i t="default" r="2">
      <x v="11"/>
    </i>
    <i>
      <x v="16"/>
      <x v="114"/>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2"/>
    </i>
    <i t="default" r="2">
      <x v="10"/>
    </i>
    <i r="2">
      <x v="11"/>
      <x v="1"/>
    </i>
    <i r="3">
      <x v="2"/>
    </i>
    <i t="default" r="2">
      <x v="11"/>
    </i>
    <i>
      <x v="17"/>
      <x v="23"/>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30"/>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147"/>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x v="18"/>
      <x v="118"/>
      <x v="6"/>
      <x v="2"/>
    </i>
    <i t="default" r="2">
      <x v="6"/>
    </i>
    <i>
      <x v="19"/>
      <x v="37"/>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r="1">
      <x v="38"/>
      <x/>
      <x v="2"/>
    </i>
    <i t="default" r="2">
      <x/>
    </i>
    <i r="2">
      <x v="1"/>
      <x v="2"/>
    </i>
    <i t="default" r="2">
      <x v="1"/>
    </i>
    <i r="2">
      <x v="11"/>
      <x v="2"/>
    </i>
    <i t="default" r="2">
      <x v="11"/>
    </i>
    <i>
      <x v="20"/>
      <x v="128"/>
      <x v="1"/>
      <x v="2"/>
    </i>
    <i t="default" r="2">
      <x v="1"/>
    </i>
    <i r="2">
      <x v="2"/>
      <x v="2"/>
    </i>
    <i t="default" r="2">
      <x v="2"/>
    </i>
    <i r="2">
      <x v="7"/>
      <x v="2"/>
    </i>
    <i t="default" r="2">
      <x v="7"/>
    </i>
    <i r="2">
      <x v="8"/>
      <x v="2"/>
    </i>
    <i t="default" r="2">
      <x v="8"/>
    </i>
    <i r="2">
      <x v="9"/>
      <x v="2"/>
    </i>
    <i t="default" r="2">
      <x v="9"/>
    </i>
    <i r="2">
      <x v="10"/>
      <x v="2"/>
    </i>
    <i t="default" r="2">
      <x v="10"/>
    </i>
    <i>
      <x v="21"/>
      <x v="101"/>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x v="22"/>
      <x v="117"/>
      <x/>
      <x v="2"/>
    </i>
    <i t="default" r="2">
      <x/>
    </i>
    <i r="2">
      <x v="1"/>
      <x v="2"/>
    </i>
    <i t="default" r="2">
      <x v="1"/>
    </i>
    <i r="2">
      <x v="2"/>
      <x v="2"/>
    </i>
    <i t="default" r="2">
      <x v="2"/>
    </i>
    <i r="2">
      <x v="3"/>
      <x v="1"/>
    </i>
    <i t="default" r="2">
      <x v="3"/>
    </i>
    <i r="2">
      <x v="5"/>
      <x v="2"/>
    </i>
    <i t="default" r="2">
      <x v="5"/>
    </i>
    <i r="2">
      <x v="7"/>
      <x v="2"/>
    </i>
    <i t="default" r="2">
      <x v="7"/>
    </i>
    <i r="2">
      <x v="8"/>
      <x v="2"/>
    </i>
    <i t="default" r="2">
      <x v="8"/>
    </i>
    <i r="2">
      <x v="9"/>
      <x v="2"/>
    </i>
    <i t="default" r="2">
      <x v="9"/>
    </i>
    <i r="2">
      <x v="10"/>
      <x v="1"/>
    </i>
    <i r="3">
      <x v="2"/>
    </i>
    <i t="default" r="2">
      <x v="10"/>
    </i>
    <i r="2">
      <x v="11"/>
      <x v="1"/>
    </i>
    <i r="3">
      <x v="2"/>
    </i>
    <i t="default" r="2">
      <x v="11"/>
    </i>
    <i>
      <x v="24"/>
      <x v="2"/>
      <x/>
      <x v="1"/>
    </i>
    <i t="default" r="2">
      <x/>
    </i>
    <i r="2">
      <x v="1"/>
      <x v="1"/>
    </i>
    <i t="default" r="2">
      <x v="1"/>
    </i>
    <i r="2">
      <x v="2"/>
      <x v="1"/>
    </i>
    <i t="default" r="2">
      <x v="2"/>
    </i>
    <i r="2">
      <x v="4"/>
      <x v="2"/>
    </i>
    <i t="default" r="2">
      <x v="4"/>
    </i>
    <i r="2">
      <x v="5"/>
      <x v="2"/>
    </i>
    <i t="default" r="2">
      <x v="5"/>
    </i>
    <i r="2">
      <x v="10"/>
      <x v="2"/>
    </i>
    <i t="default" r="2">
      <x v="10"/>
    </i>
    <i r="1">
      <x v="6"/>
      <x/>
      <x v="1"/>
    </i>
    <i r="3">
      <x v="2"/>
    </i>
    <i t="default" r="2">
      <x/>
    </i>
    <i r="2">
      <x v="1"/>
      <x v="1"/>
    </i>
    <i r="3">
      <x v="2"/>
    </i>
    <i t="default" r="2">
      <x v="1"/>
    </i>
    <i r="2">
      <x v="2"/>
      <x v="1"/>
    </i>
    <i r="3">
      <x v="2"/>
    </i>
    <i t="default" r="2">
      <x v="2"/>
    </i>
    <i r="2">
      <x v="3"/>
      <x v="2"/>
    </i>
    <i t="default" r="2">
      <x v="3"/>
    </i>
    <i r="2">
      <x v="4"/>
      <x v="1"/>
    </i>
    <i r="3">
      <x v="2"/>
    </i>
    <i t="default" r="2">
      <x v="4"/>
    </i>
    <i r="2">
      <x v="5"/>
      <x v="2"/>
    </i>
    <i t="default" r="2">
      <x v="5"/>
    </i>
    <i r="2">
      <x v="6"/>
      <x v="1"/>
    </i>
    <i t="default" r="2">
      <x v="6"/>
    </i>
    <i r="2">
      <x v="7"/>
      <x v="1"/>
    </i>
    <i t="default" r="2">
      <x v="7"/>
    </i>
    <i r="2">
      <x v="8"/>
      <x v="1"/>
    </i>
    <i t="default" r="2">
      <x v="8"/>
    </i>
    <i r="2">
      <x v="9"/>
      <x v="1"/>
    </i>
    <i t="default" r="2">
      <x v="9"/>
    </i>
    <i r="1">
      <x v="8"/>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2"/>
    </i>
    <i t="default" r="2">
      <x v="6"/>
    </i>
    <i r="2">
      <x v="7"/>
      <x v="1"/>
    </i>
    <i r="3">
      <x v="2"/>
    </i>
    <i t="default" r="2">
      <x v="7"/>
    </i>
    <i r="2">
      <x v="8"/>
      <x v="1"/>
    </i>
    <i r="3">
      <x v="2"/>
    </i>
    <i t="default" r="2">
      <x v="8"/>
    </i>
    <i r="2">
      <x v="9"/>
      <x v="1"/>
    </i>
    <i r="3">
      <x v="2"/>
    </i>
    <i t="default" r="2">
      <x v="9"/>
    </i>
    <i r="2">
      <x v="10"/>
      <x v="2"/>
    </i>
    <i t="default" r="2">
      <x v="10"/>
    </i>
    <i r="2">
      <x v="11"/>
      <x v="1"/>
    </i>
    <i t="default" r="2">
      <x v="11"/>
    </i>
    <i r="1">
      <x v="34"/>
      <x v="5"/>
      <x v="2"/>
    </i>
    <i t="default" r="2">
      <x v="5"/>
    </i>
    <i r="1">
      <x v="39"/>
      <x/>
      <x v="1"/>
    </i>
    <i r="3">
      <x v="2"/>
    </i>
    <i t="default" r="2">
      <x/>
    </i>
    <i r="2">
      <x v="1"/>
      <x v="2"/>
    </i>
    <i t="default" r="2">
      <x v="1"/>
    </i>
    <i r="2">
      <x v="2"/>
      <x v="1"/>
    </i>
    <i r="3">
      <x v="2"/>
    </i>
    <i t="default" r="2">
      <x v="2"/>
    </i>
    <i r="2">
      <x v="4"/>
      <x v="2"/>
    </i>
    <i t="default" r="2">
      <x v="4"/>
    </i>
    <i r="2">
      <x v="6"/>
      <x v="1"/>
    </i>
    <i t="default" r="2">
      <x v="6"/>
    </i>
    <i r="2">
      <x v="7"/>
      <x v="1"/>
    </i>
    <i r="3">
      <x v="2"/>
    </i>
    <i t="default" r="2">
      <x v="7"/>
    </i>
    <i r="2">
      <x v="8"/>
      <x v="2"/>
    </i>
    <i t="default" r="2">
      <x v="8"/>
    </i>
    <i r="2">
      <x v="9"/>
      <x v="1"/>
    </i>
    <i r="3">
      <x v="2"/>
    </i>
    <i t="default" r="2">
      <x v="9"/>
    </i>
    <i r="2">
      <x v="10"/>
      <x v="2"/>
    </i>
    <i t="default" r="2">
      <x v="10"/>
    </i>
    <i r="2">
      <x v="11"/>
      <x v="1"/>
    </i>
    <i r="3">
      <x v="2"/>
    </i>
    <i t="default" r="2">
      <x v="11"/>
    </i>
    <i r="1">
      <x v="107"/>
      <x v="5"/>
      <x v="2"/>
    </i>
    <i t="default" r="2">
      <x v="5"/>
    </i>
    <i r="2">
      <x v="8"/>
      <x v="2"/>
    </i>
    <i t="default" r="2">
      <x v="8"/>
    </i>
    <i r="1">
      <x v="143"/>
      <x/>
      <x v="1"/>
    </i>
    <i r="3">
      <x v="2"/>
    </i>
    <i t="default" r="2">
      <x/>
    </i>
    <i r="2">
      <x v="1"/>
      <x v="1"/>
    </i>
    <i r="3">
      <x v="2"/>
    </i>
    <i t="default" r="2">
      <x v="1"/>
    </i>
    <i r="2">
      <x v="2"/>
      <x v="1"/>
    </i>
    <i r="3">
      <x v="2"/>
    </i>
    <i t="default" r="2">
      <x v="2"/>
    </i>
    <i r="2">
      <x v="3"/>
      <x v="2"/>
    </i>
    <i t="default" r="2">
      <x v="3"/>
    </i>
    <i r="2">
      <x v="4"/>
      <x v="2"/>
    </i>
    <i t="default" r="2">
      <x v="4"/>
    </i>
    <i r="2">
      <x v="5"/>
      <x v="2"/>
    </i>
    <i t="default" r="2">
      <x v="5"/>
    </i>
    <i r="2">
      <x v="6"/>
      <x v="2"/>
    </i>
    <i t="default" r="2">
      <x v="6"/>
    </i>
    <i r="2">
      <x v="7"/>
      <x v="2"/>
    </i>
    <i t="default" r="2">
      <x v="7"/>
    </i>
    <i r="2">
      <x v="8"/>
      <x v="2"/>
    </i>
    <i t="default" r="2">
      <x v="8"/>
    </i>
    <i r="2">
      <x v="9"/>
      <x v="2"/>
    </i>
    <i t="default" r="2">
      <x v="9"/>
    </i>
    <i r="2">
      <x v="10"/>
      <x v="2"/>
    </i>
    <i t="default" r="2">
      <x v="10"/>
    </i>
    <i r="2">
      <x v="11"/>
      <x v="1"/>
    </i>
    <i r="3">
      <x v="2"/>
    </i>
    <i t="default" r="2">
      <x v="11"/>
    </i>
    <i>
      <x v="26"/>
      <x v="131"/>
      <x v="1"/>
      <x v="1"/>
    </i>
    <i t="default" r="2">
      <x v="1"/>
    </i>
    <i r="2">
      <x v="2"/>
      <x v="1"/>
    </i>
    <i t="default" r="2">
      <x v="2"/>
    </i>
    <i r="2">
      <x v="3"/>
      <x v="2"/>
    </i>
    <i t="default" r="2">
      <x v="3"/>
    </i>
    <i r="2">
      <x v="4"/>
      <x v="1"/>
    </i>
    <i r="3">
      <x v="2"/>
    </i>
    <i t="default" r="2">
      <x v="4"/>
    </i>
    <i r="2">
      <x v="5"/>
      <x v="1"/>
    </i>
    <i r="3">
      <x v="2"/>
    </i>
    <i t="default" r="2">
      <x v="5"/>
    </i>
    <i r="2">
      <x v="9"/>
      <x v="2"/>
    </i>
    <i t="default" r="2">
      <x v="9"/>
    </i>
    <i r="2">
      <x v="11"/>
      <x v="1"/>
    </i>
    <i t="default" r="2">
      <x v="11"/>
    </i>
    <i>
      <x v="27"/>
      <x v="132"/>
      <x/>
      <x v="1"/>
    </i>
    <i t="default" r="2">
      <x/>
    </i>
    <i r="2">
      <x v="2"/>
      <x v="1"/>
    </i>
    <i t="default" r="2">
      <x v="2"/>
    </i>
    <i r="2">
      <x v="3"/>
      <x v="2"/>
    </i>
    <i t="default" r="2">
      <x v="3"/>
    </i>
    <i r="2">
      <x v="5"/>
      <x v="2"/>
    </i>
    <i t="default" r="2">
      <x v="5"/>
    </i>
    <i r="2">
      <x v="6"/>
      <x v="2"/>
    </i>
    <i t="default" r="2">
      <x v="6"/>
    </i>
    <i r="2">
      <x v="7"/>
      <x v="2"/>
    </i>
    <i t="default" r="2">
      <x v="7"/>
    </i>
    <i r="2">
      <x v="9"/>
      <x v="2"/>
    </i>
    <i t="default" r="2">
      <x v="9"/>
    </i>
    <i r="2">
      <x v="10"/>
      <x v="2"/>
    </i>
    <i t="default" r="2">
      <x v="10"/>
    </i>
    <i r="2">
      <x v="11"/>
      <x v="1"/>
    </i>
    <i r="3">
      <x v="2"/>
    </i>
    <i t="default" r="2">
      <x v="11"/>
    </i>
    <i r="1">
      <x v="170"/>
      <x/>
      <x v="1"/>
    </i>
    <i t="default" r="2">
      <x/>
    </i>
    <i r="2">
      <x v="1"/>
      <x v="1"/>
    </i>
    <i t="default" r="2">
      <x v="1"/>
    </i>
    <i r="2">
      <x v="2"/>
      <x v="1"/>
    </i>
    <i t="default" r="2">
      <x v="2"/>
    </i>
    <i r="2">
      <x v="3"/>
      <x v="1"/>
    </i>
    <i t="default" r="2">
      <x v="3"/>
    </i>
    <i r="2">
      <x v="4"/>
      <x v="1"/>
    </i>
    <i t="default" r="2">
      <x v="4"/>
    </i>
    <i r="2">
      <x v="5"/>
      <x v="1"/>
    </i>
    <i t="default" r="2">
      <x v="5"/>
    </i>
    <i r="2">
      <x v="6"/>
      <x v="1"/>
    </i>
    <i t="default" r="2">
      <x v="6"/>
    </i>
    <i r="2">
      <x v="7"/>
      <x v="1"/>
    </i>
    <i t="default" r="2">
      <x v="7"/>
    </i>
    <i r="2">
      <x v="8"/>
      <x v="1"/>
    </i>
    <i t="default" r="2">
      <x v="8"/>
    </i>
    <i r="2">
      <x v="10"/>
      <x v="1"/>
    </i>
    <i t="default" r="2">
      <x v="10"/>
    </i>
    <i r="2">
      <x v="11"/>
      <x v="1"/>
    </i>
    <i t="default" r="2">
      <x v="11"/>
    </i>
    <i r="1">
      <x v="184"/>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x v="28"/>
      <x v="19"/>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2"/>
    </i>
    <i t="default" r="2">
      <x v="10"/>
    </i>
    <i r="2">
      <x v="11"/>
      <x v="1"/>
    </i>
    <i r="3">
      <x v="2"/>
    </i>
    <i t="default" r="2">
      <x v="11"/>
    </i>
    <i r="1">
      <x v="42"/>
      <x v="2"/>
      <x v="2"/>
    </i>
    <i t="default" r="2">
      <x v="2"/>
    </i>
    <i r="2">
      <x v="3"/>
      <x v="1"/>
    </i>
    <i t="default" r="2">
      <x v="3"/>
    </i>
    <i r="2">
      <x v="4"/>
      <x v="1"/>
    </i>
    <i r="3">
      <x v="2"/>
    </i>
    <i t="default" r="2">
      <x v="4"/>
    </i>
    <i r="2">
      <x v="5"/>
      <x v="1"/>
    </i>
    <i r="3">
      <x v="2"/>
    </i>
    <i t="default" r="2">
      <x v="5"/>
    </i>
    <i r="2">
      <x v="6"/>
      <x v="2"/>
    </i>
    <i t="default" r="2">
      <x v="6"/>
    </i>
    <i r="2">
      <x v="7"/>
      <x v="1"/>
    </i>
    <i r="3">
      <x v="2"/>
    </i>
    <i t="default" r="2">
      <x v="7"/>
    </i>
    <i r="2">
      <x v="8"/>
      <x v="1"/>
    </i>
    <i r="3">
      <x v="2"/>
    </i>
    <i t="default" r="2">
      <x v="8"/>
    </i>
    <i r="2">
      <x v="9"/>
      <x v="1"/>
    </i>
    <i r="3">
      <x v="2"/>
    </i>
    <i t="default" r="2">
      <x v="9"/>
    </i>
    <i r="2">
      <x v="10"/>
      <x v="1"/>
    </i>
    <i r="3">
      <x v="2"/>
    </i>
    <i t="default" r="2">
      <x v="10"/>
    </i>
    <i r="1">
      <x v="47"/>
      <x v="1"/>
      <x v="1"/>
    </i>
    <i t="default" r="2">
      <x v="1"/>
    </i>
    <i r="2">
      <x v="3"/>
      <x v="2"/>
    </i>
    <i t="default" r="2">
      <x v="3"/>
    </i>
    <i r="2">
      <x v="5"/>
      <x v="1"/>
    </i>
    <i t="default" r="2">
      <x v="5"/>
    </i>
    <i r="2">
      <x v="6"/>
      <x v="2"/>
    </i>
    <i t="default" r="2">
      <x v="6"/>
    </i>
    <i r="2">
      <x v="7"/>
      <x v="1"/>
    </i>
    <i r="3">
      <x v="2"/>
    </i>
    <i t="default" r="2">
      <x v="7"/>
    </i>
    <i r="2">
      <x v="8"/>
      <x v="2"/>
    </i>
    <i t="default" r="2">
      <x v="8"/>
    </i>
    <i r="2">
      <x v="9"/>
      <x v="2"/>
    </i>
    <i t="default" r="2">
      <x v="9"/>
    </i>
    <i r="2">
      <x v="11"/>
      <x v="1"/>
    </i>
    <i r="3">
      <x v="2"/>
    </i>
    <i t="default" r="2">
      <x v="11"/>
    </i>
    <i r="1">
      <x v="59"/>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61"/>
      <x/>
      <x v="1"/>
    </i>
    <i r="3">
      <x v="2"/>
    </i>
    <i t="default" r="2">
      <x/>
    </i>
    <i r="2">
      <x v="1"/>
      <x v="2"/>
    </i>
    <i t="default" r="2">
      <x v="1"/>
    </i>
    <i r="2">
      <x v="2"/>
      <x v="2"/>
    </i>
    <i t="default" r="2">
      <x v="2"/>
    </i>
    <i r="2">
      <x v="3"/>
      <x v="2"/>
    </i>
    <i t="default" r="2">
      <x v="3"/>
    </i>
    <i r="2">
      <x v="5"/>
      <x v="2"/>
    </i>
    <i t="default" r="2">
      <x v="5"/>
    </i>
    <i r="2">
      <x v="7"/>
      <x v="2"/>
    </i>
    <i t="default" r="2">
      <x v="7"/>
    </i>
    <i r="2">
      <x v="8"/>
      <x v="2"/>
    </i>
    <i t="default" r="2">
      <x v="8"/>
    </i>
    <i r="2">
      <x v="9"/>
      <x v="2"/>
    </i>
    <i t="default" r="2">
      <x v="9"/>
    </i>
    <i r="2">
      <x v="10"/>
      <x v="2"/>
    </i>
    <i t="default" r="2">
      <x v="10"/>
    </i>
    <i r="2">
      <x v="11"/>
      <x v="1"/>
    </i>
    <i r="3">
      <x v="2"/>
    </i>
    <i t="default" r="2">
      <x v="11"/>
    </i>
    <i r="1">
      <x v="144"/>
      <x/>
      <x v="2"/>
    </i>
    <i t="default" r="2">
      <x/>
    </i>
    <i r="2">
      <x v="1"/>
      <x v="1"/>
    </i>
    <i r="3">
      <x v="2"/>
    </i>
    <i t="default" r="2">
      <x v="1"/>
    </i>
    <i r="2">
      <x v="2"/>
      <x v="1"/>
    </i>
    <i r="3">
      <x v="2"/>
    </i>
    <i t="default" r="2">
      <x v="2"/>
    </i>
    <i r="2">
      <x v="3"/>
      <x v="1"/>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2"/>
    </i>
    <i t="default" r="2">
      <x v="11"/>
    </i>
    <i>
      <x v="31"/>
      <x v="13"/>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r="1">
      <x v="78"/>
      <x/>
      <x v="1"/>
    </i>
    <i t="default" r="2">
      <x/>
    </i>
    <i r="2">
      <x v="2"/>
      <x v="2"/>
    </i>
    <i t="default" r="2">
      <x v="2"/>
    </i>
    <i r="2">
      <x v="3"/>
      <x v="2"/>
    </i>
    <i t="default" r="2">
      <x v="3"/>
    </i>
    <i r="2">
      <x v="4"/>
      <x v="2"/>
    </i>
    <i t="default" r="2">
      <x v="4"/>
    </i>
    <i r="2">
      <x v="5"/>
      <x v="2"/>
    </i>
    <i t="default" r="2">
      <x v="5"/>
    </i>
    <i r="2">
      <x v="6"/>
      <x v="2"/>
    </i>
    <i t="default" r="2">
      <x v="6"/>
    </i>
    <i r="2">
      <x v="7"/>
      <x v="2"/>
    </i>
    <i t="default" r="2">
      <x v="7"/>
    </i>
    <i r="2">
      <x v="8"/>
      <x v="2"/>
    </i>
    <i t="default" r="2">
      <x v="8"/>
    </i>
    <i r="2">
      <x v="9"/>
      <x v="2"/>
    </i>
    <i t="default" r="2">
      <x v="9"/>
    </i>
    <i r="2">
      <x v="10"/>
      <x v="1"/>
    </i>
    <i t="default" r="2">
      <x v="10"/>
    </i>
    <i r="2">
      <x v="11"/>
      <x v="1"/>
    </i>
    <i t="default" r="2">
      <x v="11"/>
    </i>
    <i>
      <x v="32"/>
      <x v="10"/>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11"/>
      <x/>
      <x v="1"/>
    </i>
    <i r="3">
      <x v="2"/>
    </i>
    <i t="default" r="2">
      <x/>
    </i>
    <i r="2">
      <x v="1"/>
      <x v="1"/>
    </i>
    <i r="3">
      <x v="2"/>
    </i>
    <i t="default" r="2">
      <x v="1"/>
    </i>
    <i r="2">
      <x v="2"/>
      <x v="1"/>
    </i>
    <i r="3">
      <x v="2"/>
    </i>
    <i t="default" r="2">
      <x v="2"/>
    </i>
    <i r="2">
      <x v="4"/>
      <x v="1"/>
    </i>
    <i r="3">
      <x v="2"/>
    </i>
    <i t="default" r="2">
      <x v="4"/>
    </i>
    <i r="2">
      <x v="5"/>
      <x v="1"/>
    </i>
    <i r="3">
      <x v="2"/>
    </i>
    <i t="default" r="2">
      <x v="5"/>
    </i>
    <i r="2">
      <x v="6"/>
      <x v="2"/>
    </i>
    <i t="default" r="2">
      <x v="6"/>
    </i>
    <i r="2">
      <x v="7"/>
      <x v="1"/>
    </i>
    <i r="3">
      <x v="2"/>
    </i>
    <i t="default" r="2">
      <x v="7"/>
    </i>
    <i r="2">
      <x v="8"/>
      <x v="1"/>
    </i>
    <i r="3">
      <x v="2"/>
    </i>
    <i t="default" r="2">
      <x v="8"/>
    </i>
    <i r="2">
      <x v="9"/>
      <x v="2"/>
    </i>
    <i t="default" r="2">
      <x v="9"/>
    </i>
    <i r="2">
      <x v="10"/>
      <x v="1"/>
    </i>
    <i r="3">
      <x v="2"/>
    </i>
    <i t="default" r="2">
      <x v="10"/>
    </i>
    <i r="2">
      <x v="11"/>
      <x v="1"/>
    </i>
    <i r="3">
      <x v="2"/>
    </i>
    <i t="default" r="2">
      <x v="11"/>
    </i>
    <i r="1">
      <x v="154"/>
      <x/>
      <x v="1"/>
    </i>
    <i r="3">
      <x v="2"/>
    </i>
    <i t="default" r="2">
      <x/>
    </i>
    <i r="2">
      <x v="1"/>
      <x v="2"/>
    </i>
    <i t="default" r="2">
      <x v="1"/>
    </i>
    <i r="2">
      <x v="2"/>
      <x v="1"/>
    </i>
    <i r="3">
      <x v="2"/>
    </i>
    <i t="default" r="2">
      <x v="2"/>
    </i>
    <i r="2">
      <x v="3"/>
      <x v="1"/>
    </i>
    <i t="default" r="2">
      <x v="3"/>
    </i>
    <i r="2">
      <x v="4"/>
      <x v="1"/>
    </i>
    <i r="3">
      <x v="2"/>
    </i>
    <i t="default" r="2">
      <x v="4"/>
    </i>
    <i r="2">
      <x v="5"/>
      <x v="2"/>
    </i>
    <i t="default" r="2">
      <x v="5"/>
    </i>
    <i r="2">
      <x v="6"/>
      <x v="1"/>
    </i>
    <i r="3">
      <x v="2"/>
    </i>
    <i t="default" r="2">
      <x v="6"/>
    </i>
    <i r="2">
      <x v="7"/>
      <x v="2"/>
    </i>
    <i t="default" r="2">
      <x v="7"/>
    </i>
    <i r="2">
      <x v="8"/>
      <x v="1"/>
    </i>
    <i r="3">
      <x v="2"/>
    </i>
    <i t="default" r="2">
      <x v="8"/>
    </i>
    <i r="2">
      <x v="9"/>
      <x v="2"/>
    </i>
    <i t="default" r="2">
      <x v="9"/>
    </i>
    <i r="2">
      <x v="10"/>
      <x v="1"/>
    </i>
    <i r="3">
      <x v="2"/>
    </i>
    <i t="default" r="2">
      <x v="10"/>
    </i>
    <i r="2">
      <x v="11"/>
      <x v="1"/>
    </i>
    <i r="3">
      <x v="2"/>
    </i>
    <i t="default" r="2">
      <x v="11"/>
    </i>
    <i>
      <x v="33"/>
      <x v="84"/>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t="default" r="2">
      <x v="11"/>
    </i>
    <i r="1">
      <x v="142"/>
      <x/>
      <x v="1"/>
    </i>
    <i t="default" r="2">
      <x/>
    </i>
    <i r="2">
      <x v="3"/>
      <x v="1"/>
    </i>
    <i t="default" r="2">
      <x v="3"/>
    </i>
    <i r="2">
      <x v="4"/>
      <x v="1"/>
    </i>
    <i t="default" r="2">
      <x v="4"/>
    </i>
    <i r="2">
      <x v="5"/>
      <x v="2"/>
    </i>
    <i t="default" r="2">
      <x v="5"/>
    </i>
    <i r="2">
      <x v="10"/>
      <x v="1"/>
    </i>
    <i t="default" r="2">
      <x v="10"/>
    </i>
    <i r="2">
      <x v="11"/>
      <x v="1"/>
    </i>
    <i t="default" r="2">
      <x v="11"/>
    </i>
    <i r="1">
      <x v="162"/>
      <x/>
      <x v="1"/>
    </i>
    <i r="3">
      <x v="2"/>
    </i>
    <i t="default" r="2">
      <x/>
    </i>
    <i r="2">
      <x v="1"/>
      <x v="2"/>
    </i>
    <i t="default" r="2">
      <x v="1"/>
    </i>
    <i r="2">
      <x v="2"/>
      <x v="2"/>
    </i>
    <i t="default" r="2">
      <x v="2"/>
    </i>
    <i r="2">
      <x v="4"/>
      <x v="2"/>
    </i>
    <i t="default" r="2">
      <x v="4"/>
    </i>
    <i r="2">
      <x v="5"/>
      <x v="2"/>
    </i>
    <i t="default" r="2">
      <x v="5"/>
    </i>
    <i r="2">
      <x v="6"/>
      <x v="2"/>
    </i>
    <i t="default" r="2">
      <x v="6"/>
    </i>
    <i r="2">
      <x v="7"/>
      <x v="2"/>
    </i>
    <i t="default" r="2">
      <x v="7"/>
    </i>
    <i r="2">
      <x v="8"/>
      <x v="2"/>
    </i>
    <i t="default" r="2">
      <x v="8"/>
    </i>
    <i r="2">
      <x v="9"/>
      <x v="2"/>
    </i>
    <i t="default" r="2">
      <x v="9"/>
    </i>
    <i r="2">
      <x v="10"/>
      <x v="1"/>
    </i>
    <i r="3">
      <x v="2"/>
    </i>
    <i t="default" r="2">
      <x v="10"/>
    </i>
    <i r="2">
      <x v="11"/>
      <x v="1"/>
    </i>
    <i r="3">
      <x v="2"/>
    </i>
    <i t="default" r="2">
      <x v="11"/>
    </i>
    <i>
      <x v="35"/>
      <x v="160"/>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x v="36"/>
      <x v="41"/>
      <x v="2"/>
      <x v="2"/>
    </i>
    <i t="default" r="2">
      <x v="2"/>
    </i>
    <i r="2">
      <x v="9"/>
      <x v="2"/>
    </i>
    <i t="default" r="2">
      <x v="9"/>
    </i>
    <i r="1">
      <x v="54"/>
      <x/>
      <x v="2"/>
    </i>
    <i t="default" r="2">
      <x/>
    </i>
    <i r="2">
      <x v="2"/>
      <x v="2"/>
    </i>
    <i t="default" r="2">
      <x v="2"/>
    </i>
    <i r="2">
      <x v="5"/>
      <x v="2"/>
    </i>
    <i t="default" r="2">
      <x v="5"/>
    </i>
    <i r="2">
      <x v="11"/>
      <x v="1"/>
    </i>
    <i t="default" r="2">
      <x v="11"/>
    </i>
    <i r="1">
      <x v="122"/>
      <x/>
      <x v="1"/>
    </i>
    <i t="default" r="2">
      <x/>
    </i>
    <i r="2">
      <x v="1"/>
      <x v="1"/>
    </i>
    <i t="default" r="2">
      <x v="1"/>
    </i>
    <i r="2">
      <x v="2"/>
      <x v="1"/>
    </i>
    <i t="default" r="2">
      <x v="2"/>
    </i>
    <i r="2">
      <x v="3"/>
      <x v="2"/>
    </i>
    <i t="default" r="2">
      <x v="3"/>
    </i>
    <i r="2">
      <x v="4"/>
      <x v="2"/>
    </i>
    <i t="default" r="2">
      <x v="4"/>
    </i>
    <i r="2">
      <x v="5"/>
      <x v="2"/>
    </i>
    <i t="default" r="2">
      <x v="5"/>
    </i>
    <i r="2">
      <x v="6"/>
      <x v="2"/>
    </i>
    <i t="default" r="2">
      <x v="6"/>
    </i>
    <i r="2">
      <x v="7"/>
      <x v="2"/>
    </i>
    <i t="default" r="2">
      <x v="7"/>
    </i>
    <i r="2">
      <x v="8"/>
      <x v="2"/>
    </i>
    <i t="default" r="2">
      <x v="8"/>
    </i>
    <i r="2">
      <x v="9"/>
      <x v="2"/>
    </i>
    <i t="default" r="2">
      <x v="9"/>
    </i>
    <i r="2">
      <x v="10"/>
      <x v="1"/>
    </i>
    <i r="3">
      <x v="2"/>
    </i>
    <i t="default" r="2">
      <x v="10"/>
    </i>
    <i r="2">
      <x v="11"/>
      <x v="1"/>
    </i>
    <i t="default" r="2">
      <x v="11"/>
    </i>
    <i r="1">
      <x v="123"/>
      <x v="3"/>
      <x v="2"/>
    </i>
    <i t="default" r="2">
      <x v="3"/>
    </i>
    <i r="2">
      <x v="11"/>
      <x v="2"/>
    </i>
    <i t="default" r="2">
      <x v="11"/>
    </i>
    <i r="1">
      <x v="155"/>
      <x/>
      <x v="2"/>
    </i>
    <i t="default" r="2">
      <x/>
    </i>
    <i r="2">
      <x v="1"/>
      <x v="2"/>
    </i>
    <i t="default" r="2">
      <x v="1"/>
    </i>
    <i r="2">
      <x v="2"/>
      <x v="1"/>
    </i>
    <i r="3">
      <x v="2"/>
    </i>
    <i t="default" r="2">
      <x v="2"/>
    </i>
    <i r="2">
      <x v="3"/>
      <x v="2"/>
    </i>
    <i t="default" r="2">
      <x v="3"/>
    </i>
    <i r="2">
      <x v="4"/>
      <x v="2"/>
    </i>
    <i t="default" r="2">
      <x v="4"/>
    </i>
    <i r="2">
      <x v="5"/>
      <x v="2"/>
    </i>
    <i t="default" r="2">
      <x v="5"/>
    </i>
    <i r="2">
      <x v="6"/>
      <x v="2"/>
    </i>
    <i t="default" r="2">
      <x v="6"/>
    </i>
    <i r="2">
      <x v="7"/>
      <x v="2"/>
    </i>
    <i t="default" r="2">
      <x v="7"/>
    </i>
    <i r="2">
      <x v="8"/>
      <x v="2"/>
    </i>
    <i t="default" r="2">
      <x v="8"/>
    </i>
    <i r="2">
      <x v="9"/>
      <x v="2"/>
    </i>
    <i t="default" r="2">
      <x v="9"/>
    </i>
    <i r="2">
      <x v="10"/>
      <x v="2"/>
    </i>
    <i t="default" r="2">
      <x v="10"/>
    </i>
    <i r="2">
      <x v="11"/>
      <x v="2"/>
    </i>
    <i t="default" r="2">
      <x v="11"/>
    </i>
    <i>
      <x v="37"/>
      <x v="119"/>
      <x/>
      <x v="1"/>
    </i>
    <i r="3">
      <x v="2"/>
    </i>
    <i t="default" r="2">
      <x/>
    </i>
    <i r="2">
      <x v="1"/>
      <x v="1"/>
    </i>
    <i r="3">
      <x v="2"/>
    </i>
    <i t="default" r="2">
      <x v="1"/>
    </i>
    <i r="2">
      <x v="2"/>
      <x v="1"/>
    </i>
    <i r="3">
      <x v="2"/>
    </i>
    <i t="default" r="2">
      <x v="2"/>
    </i>
    <i r="2">
      <x v="3"/>
      <x v="2"/>
    </i>
    <i t="default" r="2">
      <x v="3"/>
    </i>
    <i r="2">
      <x v="4"/>
      <x v="2"/>
    </i>
    <i t="default" r="2">
      <x v="4"/>
    </i>
    <i r="2">
      <x v="5"/>
      <x v="2"/>
    </i>
    <i t="default" r="2">
      <x v="5"/>
    </i>
    <i r="2">
      <x v="6"/>
      <x v="2"/>
    </i>
    <i t="default" r="2">
      <x v="6"/>
    </i>
    <i r="2">
      <x v="7"/>
      <x v="2"/>
    </i>
    <i t="default" r="2">
      <x v="7"/>
    </i>
    <i r="2">
      <x v="8"/>
      <x v="2"/>
    </i>
    <i t="default" r="2">
      <x v="8"/>
    </i>
    <i r="2">
      <x v="9"/>
      <x v="2"/>
    </i>
    <i t="default" r="2">
      <x v="9"/>
    </i>
    <i r="2">
      <x v="10"/>
      <x v="2"/>
    </i>
    <i t="default" r="2">
      <x v="10"/>
    </i>
    <i r="2">
      <x v="11"/>
      <x v="1"/>
    </i>
    <i r="3">
      <x v="2"/>
    </i>
    <i t="default" r="2">
      <x v="11"/>
    </i>
    <i>
      <x v="38"/>
      <x v="126"/>
      <x/>
      <x v="1"/>
    </i>
    <i r="3">
      <x v="2"/>
    </i>
    <i t="default" r="2">
      <x/>
    </i>
    <i r="2">
      <x v="1"/>
      <x v="1"/>
    </i>
    <i r="3">
      <x v="2"/>
    </i>
    <i t="default" r="2">
      <x v="1"/>
    </i>
    <i r="2">
      <x v="2"/>
      <x v="1"/>
    </i>
    <i r="3">
      <x v="2"/>
    </i>
    <i t="default" r="2">
      <x v="2"/>
    </i>
    <i r="2">
      <x v="3"/>
      <x v="1"/>
    </i>
    <i r="3">
      <x v="2"/>
    </i>
    <i t="default" r="2">
      <x v="3"/>
    </i>
    <i r="2">
      <x v="4"/>
      <x v="1"/>
    </i>
    <i r="3">
      <x v="2"/>
    </i>
    <i t="default" r="2">
      <x v="4"/>
    </i>
    <i r="2">
      <x v="5"/>
      <x v="1"/>
    </i>
    <i t="default" r="2">
      <x v="5"/>
    </i>
    <i r="2">
      <x v="7"/>
      <x v="2"/>
    </i>
    <i t="default" r="2">
      <x v="7"/>
    </i>
    <i r="2">
      <x v="8"/>
      <x v="2"/>
    </i>
    <i t="default" r="2">
      <x v="8"/>
    </i>
    <i r="2">
      <x v="9"/>
      <x v="1"/>
    </i>
    <i r="3">
      <x v="2"/>
    </i>
    <i t="default" r="2">
      <x v="9"/>
    </i>
    <i r="2">
      <x v="10"/>
      <x v="1"/>
    </i>
    <i t="default" r="2">
      <x v="10"/>
    </i>
    <i r="2">
      <x v="11"/>
      <x v="1"/>
    </i>
    <i r="3">
      <x v="2"/>
    </i>
    <i t="default" r="2">
      <x v="11"/>
    </i>
    <i r="1">
      <x v="148"/>
      <x/>
      <x v="1"/>
    </i>
    <i t="default" r="2">
      <x/>
    </i>
    <i r="2">
      <x v="1"/>
      <x v="1"/>
    </i>
    <i t="default" r="2">
      <x v="1"/>
    </i>
    <i r="2">
      <x v="2"/>
      <x v="1"/>
    </i>
    <i t="default" r="2">
      <x v="2"/>
    </i>
    <i r="2">
      <x v="3"/>
      <x v="1"/>
    </i>
    <i r="3">
      <x v="2"/>
    </i>
    <i t="default" r="2">
      <x v="3"/>
    </i>
    <i r="2">
      <x v="4"/>
      <x v="1"/>
    </i>
    <i r="3">
      <x v="2"/>
    </i>
    <i t="default" r="2">
      <x v="4"/>
    </i>
    <i r="2">
      <x v="5"/>
      <x v="1"/>
    </i>
    <i r="3">
      <x v="2"/>
    </i>
    <i t="default" r="2">
      <x v="5"/>
    </i>
    <i r="2">
      <x v="6"/>
      <x v="1"/>
    </i>
    <i r="3">
      <x v="2"/>
    </i>
    <i t="default" r="2">
      <x v="6"/>
    </i>
    <i r="2">
      <x v="7"/>
      <x v="2"/>
    </i>
    <i t="default" r="2">
      <x v="7"/>
    </i>
    <i r="2">
      <x v="8"/>
      <x v="1"/>
    </i>
    <i r="3">
      <x v="2"/>
    </i>
    <i t="default" r="2">
      <x v="8"/>
    </i>
    <i r="2">
      <x v="9"/>
      <x v="2"/>
    </i>
    <i t="default" r="2">
      <x v="9"/>
    </i>
    <i r="2">
      <x v="10"/>
      <x v="1"/>
    </i>
    <i t="default" r="2">
      <x v="10"/>
    </i>
    <i r="2">
      <x v="11"/>
      <x v="1"/>
    </i>
    <i t="default" r="2">
      <x v="11"/>
    </i>
    <i>
      <x v="40"/>
      <x v="20"/>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r="1">
      <x v="58"/>
      <x/>
      <x v="1"/>
    </i>
    <i r="3">
      <x v="2"/>
    </i>
    <i t="default" r="2">
      <x/>
    </i>
    <i r="2">
      <x v="1"/>
      <x v="2"/>
    </i>
    <i t="default" r="2">
      <x v="1"/>
    </i>
    <i r="2">
      <x v="2"/>
      <x v="2"/>
    </i>
    <i t="default" r="2">
      <x v="2"/>
    </i>
    <i r="2">
      <x v="3"/>
      <x v="1"/>
    </i>
    <i t="default" r="2">
      <x v="3"/>
    </i>
    <i r="2">
      <x v="6"/>
      <x v="2"/>
    </i>
    <i t="default" r="2">
      <x v="6"/>
    </i>
    <i r="2">
      <x v="7"/>
      <x v="1"/>
    </i>
    <i r="3">
      <x v="2"/>
    </i>
    <i t="default" r="2">
      <x v="7"/>
    </i>
    <i r="2">
      <x v="8"/>
      <x v="1"/>
    </i>
    <i r="3">
      <x v="2"/>
    </i>
    <i t="default" r="2">
      <x v="8"/>
    </i>
    <i r="2">
      <x v="9"/>
      <x v="2"/>
    </i>
    <i t="default" r="2">
      <x v="9"/>
    </i>
    <i r="2">
      <x v="10"/>
      <x v="1"/>
    </i>
    <i r="3">
      <x v="2"/>
    </i>
    <i t="default" r="2">
      <x v="10"/>
    </i>
    <i r="2">
      <x v="11"/>
      <x v="1"/>
    </i>
    <i r="3">
      <x v="2"/>
    </i>
    <i t="default" r="2">
      <x v="11"/>
    </i>
    <i r="1">
      <x v="79"/>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r="1">
      <x v="81"/>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r="1">
      <x v="90"/>
      <x/>
      <x v="1"/>
    </i>
    <i r="3">
      <x v="2"/>
    </i>
    <i t="default" r="2">
      <x/>
    </i>
    <i r="2">
      <x v="1"/>
      <x v="1"/>
    </i>
    <i r="3">
      <x v="2"/>
    </i>
    <i t="default" r="2">
      <x v="1"/>
    </i>
    <i r="2">
      <x v="2"/>
      <x v="1"/>
    </i>
    <i r="3">
      <x v="2"/>
    </i>
    <i t="default" r="2">
      <x v="2"/>
    </i>
    <i r="2">
      <x v="3"/>
      <x v="1"/>
    </i>
    <i r="3">
      <x v="2"/>
    </i>
    <i t="default" r="2">
      <x v="3"/>
    </i>
    <i r="2">
      <x v="4"/>
      <x v="2"/>
    </i>
    <i t="default" r="2">
      <x v="4"/>
    </i>
    <i r="2">
      <x v="5"/>
      <x v="2"/>
    </i>
    <i t="default" r="2">
      <x v="5"/>
    </i>
    <i r="2">
      <x v="6"/>
      <x v="2"/>
    </i>
    <i t="default" r="2">
      <x v="6"/>
    </i>
    <i r="2">
      <x v="7"/>
      <x v="2"/>
    </i>
    <i t="default" r="2">
      <x v="7"/>
    </i>
    <i r="2">
      <x v="8"/>
      <x v="1"/>
    </i>
    <i r="3">
      <x v="2"/>
    </i>
    <i t="default" r="2">
      <x v="8"/>
    </i>
    <i r="2">
      <x v="9"/>
      <x v="2"/>
    </i>
    <i t="default" r="2">
      <x v="9"/>
    </i>
    <i r="2">
      <x v="10"/>
      <x v="1"/>
    </i>
    <i r="3">
      <x v="2"/>
    </i>
    <i t="default" r="2">
      <x v="10"/>
    </i>
    <i r="2">
      <x v="11"/>
      <x v="1"/>
    </i>
    <i r="3">
      <x v="2"/>
    </i>
    <i t="default" r="2">
      <x v="11"/>
    </i>
    <i r="1">
      <x v="145"/>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x v="46"/>
      <x v="169"/>
      <x/>
      <x v="1"/>
    </i>
    <i r="3">
      <x v="2"/>
    </i>
    <i t="default" r="2">
      <x/>
    </i>
    <i r="2">
      <x v="1"/>
      <x v="1"/>
    </i>
    <i r="3">
      <x v="2"/>
    </i>
    <i t="default" r="2">
      <x v="1"/>
    </i>
    <i r="2">
      <x v="2"/>
      <x v="1"/>
    </i>
    <i r="3">
      <x v="2"/>
    </i>
    <i t="default" r="2">
      <x v="2"/>
    </i>
    <i r="2">
      <x v="3"/>
      <x v="2"/>
    </i>
    <i t="default" r="2">
      <x v="3"/>
    </i>
    <i r="2">
      <x v="4"/>
      <x v="2"/>
    </i>
    <i t="default" r="2">
      <x v="4"/>
    </i>
    <i r="2">
      <x v="5"/>
      <x v="2"/>
    </i>
    <i t="default" r="2">
      <x v="5"/>
    </i>
    <i r="2">
      <x v="6"/>
      <x v="2"/>
    </i>
    <i t="default" r="2">
      <x v="6"/>
    </i>
    <i r="2">
      <x v="9"/>
      <x v="2"/>
    </i>
    <i t="default" r="2">
      <x v="9"/>
    </i>
    <i r="2">
      <x v="10"/>
      <x v="1"/>
    </i>
    <i r="3">
      <x v="2"/>
    </i>
    <i t="default" r="2">
      <x v="10"/>
    </i>
    <i r="2">
      <x v="11"/>
      <x v="1"/>
    </i>
    <i r="3">
      <x v="2"/>
    </i>
    <i t="default" r="2">
      <x v="11"/>
    </i>
    <i>
      <x v="47"/>
      <x v="172"/>
      <x/>
      <x v="1"/>
    </i>
    <i t="default" r="2">
      <x/>
    </i>
    <i r="2">
      <x v="1"/>
      <x v="1"/>
    </i>
    <i t="default" r="2">
      <x v="1"/>
    </i>
    <i r="2">
      <x v="2"/>
      <x v="1"/>
    </i>
    <i t="default" r="2">
      <x v="2"/>
    </i>
    <i r="2">
      <x v="3"/>
      <x v="1"/>
    </i>
    <i r="3">
      <x v="2"/>
    </i>
    <i t="default" r="2">
      <x v="3"/>
    </i>
    <i r="2">
      <x v="4"/>
      <x v="1"/>
    </i>
    <i r="3">
      <x v="2"/>
    </i>
    <i t="default" r="2">
      <x v="4"/>
    </i>
    <i r="2">
      <x v="5"/>
      <x v="1"/>
    </i>
    <i t="default" r="2">
      <x v="5"/>
    </i>
    <i r="2">
      <x v="6"/>
      <x v="1"/>
    </i>
    <i t="default" r="2">
      <x v="6"/>
    </i>
    <i r="2">
      <x v="7"/>
      <x v="1"/>
    </i>
    <i t="default" r="2">
      <x v="7"/>
    </i>
    <i r="2">
      <x v="8"/>
      <x v="1"/>
    </i>
    <i t="default" r="2">
      <x v="8"/>
    </i>
    <i r="2">
      <x v="10"/>
      <x v="1"/>
    </i>
    <i t="default" r="2">
      <x v="10"/>
    </i>
    <i r="2">
      <x v="11"/>
      <x v="1"/>
    </i>
    <i t="default" r="2">
      <x v="11"/>
    </i>
    <i>
      <x v="48"/>
      <x v="174"/>
      <x/>
      <x v="2"/>
    </i>
    <i t="default" r="2">
      <x/>
    </i>
    <i r="2">
      <x v="1"/>
      <x v="2"/>
    </i>
    <i t="default" r="2">
      <x v="1"/>
    </i>
    <i r="2">
      <x v="2"/>
      <x v="2"/>
    </i>
    <i t="default" r="2">
      <x v="2"/>
    </i>
    <i r="2">
      <x v="9"/>
      <x v="2"/>
    </i>
    <i t="default" r="2">
      <x v="9"/>
    </i>
    <i r="2">
      <x v="10"/>
      <x v="2"/>
    </i>
    <i t="default" r="2">
      <x v="10"/>
    </i>
    <i r="2">
      <x v="11"/>
      <x v="2"/>
    </i>
    <i t="default" r="2">
      <x v="11"/>
    </i>
    <i>
      <x v="49"/>
      <x v="175"/>
      <x/>
      <x v="2"/>
    </i>
    <i t="default" r="2">
      <x/>
    </i>
    <i r="2">
      <x v="1"/>
      <x v="2"/>
    </i>
    <i t="default" r="2">
      <x v="1"/>
    </i>
    <i r="2">
      <x v="2"/>
      <x v="2"/>
    </i>
    <i t="default" r="2">
      <x v="2"/>
    </i>
    <i r="2">
      <x v="11"/>
      <x v="1"/>
    </i>
    <i t="default" r="2">
      <x v="11"/>
    </i>
    <i>
      <x v="52"/>
      <x v="4"/>
      <x/>
      <x v="1"/>
    </i>
    <i r="3">
      <x v="2"/>
    </i>
    <i t="default" r="2">
      <x/>
    </i>
    <i r="2">
      <x v="1"/>
      <x v="1"/>
    </i>
    <i r="3">
      <x v="2"/>
    </i>
    <i t="default" r="2">
      <x v="1"/>
    </i>
    <i r="2">
      <x v="2"/>
      <x v="1"/>
    </i>
    <i t="default" r="2">
      <x v="2"/>
    </i>
    <i r="2">
      <x v="3"/>
      <x v="1"/>
    </i>
    <i t="default" r="2">
      <x v="3"/>
    </i>
    <i r="2">
      <x v="4"/>
      <x v="1"/>
    </i>
    <i r="3">
      <x v="2"/>
    </i>
    <i t="default" r="2">
      <x v="4"/>
    </i>
    <i r="2">
      <x v="5"/>
      <x v="1"/>
    </i>
    <i r="3">
      <x v="2"/>
    </i>
    <i t="default" r="2">
      <x v="5"/>
    </i>
    <i r="2">
      <x v="6"/>
      <x v="1"/>
    </i>
    <i r="3">
      <x v="2"/>
    </i>
    <i t="default" r="2">
      <x v="6"/>
    </i>
    <i r="2">
      <x v="7"/>
      <x v="2"/>
    </i>
    <i t="default" r="2">
      <x v="7"/>
    </i>
    <i r="2">
      <x v="8"/>
      <x v="1"/>
    </i>
    <i r="3">
      <x v="2"/>
    </i>
    <i t="default" r="2">
      <x v="8"/>
    </i>
    <i r="2">
      <x v="9"/>
      <x v="2"/>
    </i>
    <i t="default" r="2">
      <x v="9"/>
    </i>
    <i r="2">
      <x v="10"/>
      <x v="1"/>
    </i>
    <i r="3">
      <x v="2"/>
    </i>
    <i t="default" r="2">
      <x v="10"/>
    </i>
    <i r="2">
      <x v="11"/>
      <x v="1"/>
    </i>
    <i r="3">
      <x v="2"/>
    </i>
    <i t="default" r="2">
      <x v="11"/>
    </i>
    <i r="1">
      <x v="55"/>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2"/>
    </i>
    <i t="default" r="2">
      <x v="10"/>
    </i>
    <i r="2">
      <x v="11"/>
      <x v="2"/>
    </i>
    <i t="default" r="2">
      <x v="11"/>
    </i>
    <i r="1">
      <x v="146"/>
      <x/>
      <x v="2"/>
    </i>
    <i t="default" r="2">
      <x/>
    </i>
    <i r="2">
      <x v="1"/>
      <x v="2"/>
    </i>
    <i t="default" r="2">
      <x v="1"/>
    </i>
    <i r="2">
      <x v="2"/>
      <x v="2"/>
    </i>
    <i t="default" r="2">
      <x v="2"/>
    </i>
    <i r="2">
      <x v="7"/>
      <x v="2"/>
    </i>
    <i t="default" r="2">
      <x v="7"/>
    </i>
    <i r="2">
      <x v="8"/>
      <x v="2"/>
    </i>
    <i t="default" r="2">
      <x v="8"/>
    </i>
    <i r="2">
      <x v="10"/>
      <x v="2"/>
    </i>
    <i t="default" r="2">
      <x v="10"/>
    </i>
    <i>
      <x v="53"/>
      <x v="32"/>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35"/>
      <x/>
      <x v="2"/>
    </i>
    <i t="default" r="2">
      <x/>
    </i>
    <i r="2">
      <x v="1"/>
      <x v="2"/>
    </i>
    <i t="default" r="2">
      <x v="1"/>
    </i>
    <i r="2">
      <x v="2"/>
      <x v="2"/>
    </i>
    <i t="default" r="2">
      <x v="2"/>
    </i>
    <i r="2">
      <x v="6"/>
      <x v="2"/>
    </i>
    <i t="default" r="2">
      <x v="6"/>
    </i>
    <i r="2">
      <x v="7"/>
      <x v="2"/>
    </i>
    <i t="default" r="2">
      <x v="7"/>
    </i>
    <i r="2">
      <x v="11"/>
      <x v="2"/>
    </i>
    <i t="default" r="2">
      <x v="11"/>
    </i>
    <i r="1">
      <x v="46"/>
      <x/>
      <x v="1"/>
    </i>
    <i r="3">
      <x v="2"/>
    </i>
    <i t="default" r="2">
      <x/>
    </i>
    <i r="2">
      <x v="1"/>
      <x v="1"/>
    </i>
    <i r="3">
      <x v="2"/>
    </i>
    <i t="default" r="2">
      <x v="1"/>
    </i>
    <i r="2">
      <x v="2"/>
      <x v="1"/>
    </i>
    <i r="3">
      <x v="2"/>
    </i>
    <i t="default" r="2">
      <x v="2"/>
    </i>
    <i r="2">
      <x v="3"/>
      <x v="2"/>
    </i>
    <i t="default" r="2">
      <x v="3"/>
    </i>
    <i r="2">
      <x v="4"/>
      <x v="2"/>
    </i>
    <i t="default" r="2">
      <x v="4"/>
    </i>
    <i r="2">
      <x v="5"/>
      <x v="2"/>
    </i>
    <i t="default" r="2">
      <x v="5"/>
    </i>
    <i r="2">
      <x v="6"/>
      <x v="2"/>
    </i>
    <i t="default" r="2">
      <x v="6"/>
    </i>
    <i r="2">
      <x v="7"/>
      <x v="2"/>
    </i>
    <i t="default" r="2">
      <x v="7"/>
    </i>
    <i r="2">
      <x v="8"/>
      <x v="2"/>
    </i>
    <i t="default" r="2">
      <x v="8"/>
    </i>
    <i r="2">
      <x v="9"/>
      <x v="2"/>
    </i>
    <i t="default" r="2">
      <x v="9"/>
    </i>
    <i r="2">
      <x v="10"/>
      <x v="2"/>
    </i>
    <i t="default" r="2">
      <x v="10"/>
    </i>
    <i r="2">
      <x v="11"/>
      <x v="2"/>
    </i>
    <i t="default" r="2">
      <x v="11"/>
    </i>
    <i r="1">
      <x v="49"/>
      <x v="7"/>
      <x v="1"/>
    </i>
    <i t="default" r="2">
      <x v="7"/>
    </i>
    <i r="2">
      <x v="8"/>
      <x v="1"/>
    </i>
    <i t="default" r="2">
      <x v="8"/>
    </i>
    <i r="2">
      <x v="10"/>
      <x v="1"/>
    </i>
    <i t="default" r="2">
      <x v="10"/>
    </i>
    <i r="1">
      <x v="51"/>
      <x/>
      <x v="1"/>
    </i>
    <i t="default" r="2">
      <x/>
    </i>
    <i r="2">
      <x v="1"/>
      <x v="2"/>
    </i>
    <i t="default" r="2">
      <x v="1"/>
    </i>
    <i r="2">
      <x v="2"/>
      <x v="1"/>
    </i>
    <i r="3">
      <x v="2"/>
    </i>
    <i t="default" r="2">
      <x v="2"/>
    </i>
    <i r="2">
      <x v="3"/>
      <x v="2"/>
    </i>
    <i t="default" r="2">
      <x v="3"/>
    </i>
    <i r="2">
      <x v="5"/>
      <x v="2"/>
    </i>
    <i t="default" r="2">
      <x v="5"/>
    </i>
    <i r="2">
      <x v="7"/>
      <x v="1"/>
    </i>
    <i t="default" r="2">
      <x v="7"/>
    </i>
    <i r="2">
      <x v="11"/>
      <x v="1"/>
    </i>
    <i t="default" r="2">
      <x v="11"/>
    </i>
    <i r="1">
      <x v="60"/>
      <x v="3"/>
      <x v="1"/>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10"/>
      <x v="1"/>
    </i>
    <i t="default" r="2">
      <x v="10"/>
    </i>
    <i r="2">
      <x v="11"/>
      <x v="1"/>
    </i>
    <i t="default" r="2">
      <x v="11"/>
    </i>
    <i r="1">
      <x v="62"/>
      <x/>
      <x v="1"/>
    </i>
    <i r="3">
      <x v="2"/>
    </i>
    <i t="default" r="2">
      <x/>
    </i>
    <i r="2">
      <x v="1"/>
      <x v="1"/>
    </i>
    <i r="3">
      <x v="2"/>
    </i>
    <i t="default" r="2">
      <x v="1"/>
    </i>
    <i r="2">
      <x v="2"/>
      <x v="1"/>
    </i>
    <i r="3">
      <x v="2"/>
    </i>
    <i t="default" r="2">
      <x v="2"/>
    </i>
    <i r="2">
      <x v="3"/>
      <x v="2"/>
    </i>
    <i t="default" r="2">
      <x v="3"/>
    </i>
    <i r="2">
      <x v="4"/>
      <x v="2"/>
    </i>
    <i t="default" r="2">
      <x v="4"/>
    </i>
    <i r="2">
      <x v="5"/>
      <x v="2"/>
    </i>
    <i t="default" r="2">
      <x v="5"/>
    </i>
    <i r="2">
      <x v="6"/>
      <x v="2"/>
    </i>
    <i t="default" r="2">
      <x v="6"/>
    </i>
    <i r="2">
      <x v="7"/>
      <x v="1"/>
    </i>
    <i r="3">
      <x v="2"/>
    </i>
    <i t="default" r="2">
      <x v="7"/>
    </i>
    <i r="2">
      <x v="8"/>
      <x v="1"/>
    </i>
    <i r="3">
      <x v="2"/>
    </i>
    <i t="default" r="2">
      <x v="8"/>
    </i>
    <i r="2">
      <x v="9"/>
      <x v="2"/>
    </i>
    <i t="default" r="2">
      <x v="9"/>
    </i>
    <i r="2">
      <x v="10"/>
      <x v="1"/>
    </i>
    <i r="3">
      <x v="2"/>
    </i>
    <i t="default" r="2">
      <x v="10"/>
    </i>
    <i r="2">
      <x v="11"/>
      <x v="1"/>
    </i>
    <i r="3">
      <x v="2"/>
    </i>
    <i t="default" r="2">
      <x v="11"/>
    </i>
    <i r="1">
      <x v="134"/>
      <x v="3"/>
      <x v="1"/>
    </i>
    <i t="default" r="2">
      <x v="3"/>
    </i>
    <i r="2">
      <x v="7"/>
      <x v="1"/>
    </i>
    <i t="default" r="2">
      <x v="7"/>
    </i>
    <i r="2">
      <x v="8"/>
      <x v="1"/>
    </i>
    <i t="default" r="2">
      <x v="8"/>
    </i>
    <i r="2">
      <x v="10"/>
      <x v="1"/>
    </i>
    <i t="default" r="2">
      <x v="10"/>
    </i>
    <i r="2">
      <x v="11"/>
      <x v="1"/>
    </i>
    <i t="default" r="2">
      <x v="11"/>
    </i>
    <i r="1">
      <x v="149"/>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x v="54"/>
      <x v="181"/>
      <x v="2"/>
      <x v="2"/>
    </i>
    <i t="default" r="2">
      <x v="2"/>
    </i>
    <i>
      <x v="55"/>
      <x v="1"/>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7"/>
      <x v="1"/>
      <x v="1"/>
    </i>
    <i r="3">
      <x v="2"/>
    </i>
    <i t="default" r="2">
      <x v="1"/>
    </i>
    <i r="2">
      <x v="2"/>
      <x v="2"/>
    </i>
    <i t="default" r="2">
      <x v="2"/>
    </i>
    <i r="1">
      <x v="156"/>
      <x/>
      <x v="1"/>
    </i>
    <i r="3">
      <x v="2"/>
    </i>
    <i t="default" r="2">
      <x/>
    </i>
    <i r="2">
      <x v="1"/>
      <x v="1"/>
    </i>
    <i t="default" r="2">
      <x v="1"/>
    </i>
    <i r="2">
      <x v="2"/>
      <x v="1"/>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x v="56"/>
      <x/>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12"/>
      <x/>
      <x v="1"/>
    </i>
    <i r="3">
      <x v="2"/>
    </i>
    <i t="default" r="2">
      <x/>
    </i>
    <i r="2">
      <x v="1"/>
      <x v="1"/>
    </i>
    <i r="3">
      <x v="2"/>
    </i>
    <i t="default" r="2">
      <x v="1"/>
    </i>
    <i r="2">
      <x v="2"/>
      <x v="1"/>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r="1">
      <x v="25"/>
      <x/>
      <x v="1"/>
    </i>
    <i r="3">
      <x v="2"/>
    </i>
    <i t="default" r="2">
      <x/>
    </i>
    <i r="2">
      <x v="1"/>
      <x v="1"/>
    </i>
    <i r="3">
      <x v="2"/>
    </i>
    <i t="default" r="2">
      <x v="1"/>
    </i>
    <i r="2">
      <x v="2"/>
      <x v="2"/>
    </i>
    <i t="default" r="2">
      <x v="2"/>
    </i>
    <i r="2">
      <x v="3"/>
      <x v="1"/>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r="1">
      <x v="33"/>
      <x/>
      <x v="2"/>
    </i>
    <i t="default" r="2">
      <x/>
    </i>
    <i r="2">
      <x v="1"/>
      <x v="2"/>
    </i>
    <i t="default" r="2">
      <x v="1"/>
    </i>
    <i r="2">
      <x v="2"/>
      <x v="2"/>
    </i>
    <i t="default" r="2">
      <x v="2"/>
    </i>
    <i r="2">
      <x v="11"/>
      <x v="2"/>
    </i>
    <i t="default" r="2">
      <x v="11"/>
    </i>
    <i r="1">
      <x v="73"/>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102"/>
      <x/>
      <x v="2"/>
    </i>
    <i t="default" r="2">
      <x/>
    </i>
    <i r="2">
      <x v="1"/>
      <x v="1"/>
    </i>
    <i t="default" r="2">
      <x v="1"/>
    </i>
    <i r="2">
      <x v="2"/>
      <x v="1"/>
    </i>
    <i t="default" r="2">
      <x v="2"/>
    </i>
    <i r="2">
      <x v="3"/>
      <x v="2"/>
    </i>
    <i t="default" r="2">
      <x v="3"/>
    </i>
    <i r="2">
      <x v="4"/>
      <x v="1"/>
    </i>
    <i r="3">
      <x v="2"/>
    </i>
    <i t="default" r="2">
      <x v="4"/>
    </i>
    <i r="2">
      <x v="5"/>
      <x v="1"/>
    </i>
    <i r="3">
      <x v="2"/>
    </i>
    <i t="default" r="2">
      <x v="5"/>
    </i>
    <i r="2">
      <x v="6"/>
      <x v="1"/>
    </i>
    <i r="3">
      <x v="2"/>
    </i>
    <i t="default" r="2">
      <x v="6"/>
    </i>
    <i r="2">
      <x v="7"/>
      <x v="1"/>
    </i>
    <i r="3">
      <x v="2"/>
    </i>
    <i t="default" r="2">
      <x v="7"/>
    </i>
    <i r="2">
      <x v="9"/>
      <x v="2"/>
    </i>
    <i t="default" r="2">
      <x v="9"/>
    </i>
    <i r="2">
      <x v="10"/>
      <x v="1"/>
    </i>
    <i t="default" r="2">
      <x v="10"/>
    </i>
    <i r="1">
      <x v="150"/>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182"/>
      <x/>
      <x v="1"/>
    </i>
    <i t="default" r="2">
      <x/>
    </i>
    <i r="2">
      <x v="1"/>
      <x v="2"/>
    </i>
    <i t="default" r="2">
      <x v="1"/>
    </i>
    <i r="2">
      <x v="2"/>
      <x v="1"/>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t="default" r="2">
      <x v="8"/>
    </i>
    <i r="2">
      <x v="9"/>
      <x v="1"/>
    </i>
    <i t="default" r="2">
      <x v="9"/>
    </i>
    <i r="2">
      <x v="10"/>
      <x v="1"/>
    </i>
    <i t="default" r="2">
      <x v="10"/>
    </i>
    <i r="2">
      <x v="11"/>
      <x v="1"/>
    </i>
    <i t="default" r="2">
      <x v="11"/>
    </i>
    <i>
      <x v="57"/>
      <x v="26"/>
      <x/>
      <x v="2"/>
    </i>
    <i t="default" r="2">
      <x/>
    </i>
    <i r="2">
      <x v="2"/>
      <x v="2"/>
    </i>
    <i t="default" r="2">
      <x v="2"/>
    </i>
    <i r="2">
      <x v="4"/>
      <x v="2"/>
    </i>
    <i t="default" r="2">
      <x v="4"/>
    </i>
    <i r="2">
      <x v="5"/>
      <x v="2"/>
    </i>
    <i t="default" r="2">
      <x v="5"/>
    </i>
    <i r="2">
      <x v="6"/>
      <x v="2"/>
    </i>
    <i t="default" r="2">
      <x v="6"/>
    </i>
    <i r="2">
      <x v="7"/>
      <x v="2"/>
    </i>
    <i t="default" r="2">
      <x v="7"/>
    </i>
    <i r="2">
      <x v="8"/>
      <x v="2"/>
    </i>
    <i t="default" r="2">
      <x v="8"/>
    </i>
    <i r="2">
      <x v="9"/>
      <x v="2"/>
    </i>
    <i t="default" r="2">
      <x v="9"/>
    </i>
    <i r="2">
      <x v="10"/>
      <x v="2"/>
    </i>
    <i t="default" r="2">
      <x v="10"/>
    </i>
    <i r="2">
      <x v="11"/>
      <x v="2"/>
    </i>
    <i t="default" r="2">
      <x v="11"/>
    </i>
    <i r="1">
      <x v="157"/>
      <x v="5"/>
      <x v="2"/>
    </i>
    <i t="default" r="2">
      <x v="5"/>
    </i>
    <i r="1">
      <x v="183"/>
      <x/>
      <x v="1"/>
    </i>
    <i t="default" r="2">
      <x/>
    </i>
    <i r="2">
      <x v="1"/>
      <x v="1"/>
    </i>
    <i r="3">
      <x v="2"/>
    </i>
    <i t="default" r="2">
      <x v="1"/>
    </i>
    <i r="2">
      <x v="2"/>
      <x v="2"/>
    </i>
    <i t="default" r="2">
      <x v="2"/>
    </i>
    <i r="2">
      <x v="3"/>
      <x v="1"/>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x v="58"/>
      <x v="75"/>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r="1">
      <x v="76"/>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1"/>
    </i>
    <i r="3">
      <x v="2"/>
    </i>
    <i t="default" r="2">
      <x v="11"/>
    </i>
    <i r="1">
      <x v="77"/>
      <x/>
      <x v="2"/>
    </i>
    <i t="default" r="2">
      <x/>
    </i>
    <i r="2">
      <x v="1"/>
      <x v="2"/>
    </i>
    <i t="default" r="2">
      <x v="1"/>
    </i>
    <i r="2">
      <x v="2"/>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10"/>
      <x v="2"/>
    </i>
    <i t="default" r="2">
      <x v="10"/>
    </i>
    <i r="2">
      <x v="11"/>
      <x v="2"/>
    </i>
    <i t="default" r="2">
      <x v="11"/>
    </i>
    <i r="1">
      <x v="158"/>
      <x/>
      <x v="1"/>
    </i>
    <i r="3">
      <x v="2"/>
    </i>
    <i t="default" r="2">
      <x/>
    </i>
    <i r="2">
      <x v="1"/>
      <x v="1"/>
    </i>
    <i r="3">
      <x v="2"/>
    </i>
    <i t="default" r="2">
      <x v="1"/>
    </i>
    <i r="2">
      <x v="2"/>
      <x v="1"/>
    </i>
    <i r="3">
      <x v="2"/>
    </i>
    <i t="default" r="2">
      <x v="2"/>
    </i>
    <i r="2">
      <x v="3"/>
      <x v="1"/>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2"/>
    </i>
    <i t="default" r="2">
      <x v="9"/>
    </i>
    <i r="2">
      <x v="10"/>
      <x v="1"/>
    </i>
    <i r="3">
      <x v="2"/>
    </i>
    <i t="default" r="2">
      <x v="10"/>
    </i>
    <i r="2">
      <x v="11"/>
      <x v="2"/>
    </i>
    <i t="default" r="2">
      <x v="11"/>
    </i>
    <i>
      <x v="61"/>
      <x v="120"/>
      <x/>
      <x v="2"/>
    </i>
    <i t="default" r="2">
      <x/>
    </i>
    <i r="2">
      <x v="1"/>
      <x v="2"/>
    </i>
    <i t="default" r="2">
      <x v="1"/>
    </i>
    <i r="2">
      <x v="2"/>
      <x v="2"/>
    </i>
    <i t="default" r="2">
      <x v="2"/>
    </i>
    <i>
      <x v="62"/>
      <x v="72"/>
      <x/>
      <x v="1"/>
    </i>
    <i r="3">
      <x v="2"/>
    </i>
    <i t="default" r="2">
      <x/>
    </i>
    <i r="2">
      <x v="1"/>
      <x v="1"/>
    </i>
    <i r="3">
      <x v="2"/>
    </i>
    <i t="default" r="2">
      <x v="1"/>
    </i>
    <i r="2">
      <x v="2"/>
      <x v="1"/>
    </i>
    <i r="3">
      <x v="2"/>
    </i>
    <i t="default" r="2">
      <x v="2"/>
    </i>
    <i r="2">
      <x v="3"/>
      <x v="1"/>
    </i>
    <i r="3">
      <x v="2"/>
    </i>
    <i t="default" r="2">
      <x v="3"/>
    </i>
    <i r="2">
      <x v="4"/>
      <x v="1"/>
    </i>
    <i r="3">
      <x v="2"/>
    </i>
    <i t="default" r="2">
      <x v="4"/>
    </i>
    <i r="2">
      <x v="5"/>
      <x v="1"/>
    </i>
    <i r="3">
      <x v="2"/>
    </i>
    <i t="default" r="2">
      <x v="5"/>
    </i>
    <i r="2">
      <x v="6"/>
      <x v="1"/>
    </i>
    <i r="3">
      <x v="2"/>
    </i>
    <i t="default" r="2">
      <x v="6"/>
    </i>
    <i r="2">
      <x v="7"/>
      <x v="1"/>
    </i>
    <i r="3">
      <x v="2"/>
    </i>
    <i t="default" r="2">
      <x v="7"/>
    </i>
    <i r="2">
      <x v="8"/>
      <x v="1"/>
    </i>
    <i r="3">
      <x v="2"/>
    </i>
    <i t="default" r="2">
      <x v="8"/>
    </i>
    <i r="2">
      <x v="9"/>
      <x v="1"/>
    </i>
    <i r="3">
      <x v="2"/>
    </i>
    <i t="default" r="2">
      <x v="9"/>
    </i>
    <i r="2">
      <x v="10"/>
      <x v="1"/>
    </i>
    <i r="3">
      <x v="2"/>
    </i>
    <i t="default" r="2">
      <x v="10"/>
    </i>
    <i r="2">
      <x v="11"/>
      <x v="1"/>
    </i>
    <i r="3">
      <x v="2"/>
    </i>
    <i t="default" r="2">
      <x v="11"/>
    </i>
    <i r="1">
      <x v="74"/>
      <x v="2"/>
      <x v="1"/>
    </i>
    <i t="default" r="2">
      <x v="2"/>
    </i>
    <i r="2">
      <x v="3"/>
      <x v="2"/>
    </i>
    <i t="default" r="2">
      <x v="3"/>
    </i>
    <i r="2">
      <x v="6"/>
      <x v="1"/>
    </i>
    <i t="default" r="2">
      <x v="6"/>
    </i>
    <i r="2">
      <x v="11"/>
      <x v="1"/>
    </i>
    <i t="default" r="2">
      <x v="11"/>
    </i>
    <i r="1">
      <x v="159"/>
      <x/>
      <x v="1"/>
    </i>
    <i t="default" r="2">
      <x/>
    </i>
    <i r="2">
      <x v="2"/>
      <x v="1"/>
    </i>
    <i t="default" r="2">
      <x v="2"/>
    </i>
    <i r="2">
      <x v="3"/>
      <x v="1"/>
    </i>
    <i r="3">
      <x v="2"/>
    </i>
    <i t="default" r="2">
      <x v="3"/>
    </i>
    <i r="2">
      <x v="4"/>
      <x v="2"/>
    </i>
    <i t="default" r="2">
      <x v="4"/>
    </i>
    <i r="2">
      <x v="6"/>
      <x v="2"/>
    </i>
    <i t="default" r="2">
      <x v="6"/>
    </i>
    <i r="2">
      <x v="8"/>
      <x v="1"/>
    </i>
    <i r="3">
      <x v="2"/>
    </i>
    <i t="default" r="2">
      <x v="8"/>
    </i>
    <i r="2">
      <x v="9"/>
      <x v="2"/>
    </i>
    <i t="default" r="2">
      <x v="9"/>
    </i>
    <i r="2">
      <x v="10"/>
      <x v="1"/>
    </i>
    <i r="3">
      <x v="2"/>
    </i>
    <i t="default" r="2">
      <x v="10"/>
    </i>
    <i r="2">
      <x v="11"/>
      <x v="1"/>
    </i>
    <i t="default" r="2">
      <x v="11"/>
    </i>
    <i>
      <x v="63"/>
      <x v="105"/>
      <x/>
      <x v="1"/>
    </i>
    <i t="default" r="2">
      <x/>
    </i>
    <i r="2">
      <x v="1"/>
      <x v="1"/>
    </i>
    <i t="default" r="2">
      <x v="1"/>
    </i>
    <i r="2">
      <x v="2"/>
      <x v="1"/>
    </i>
    <i t="default" r="2">
      <x v="2"/>
    </i>
    <i r="2">
      <x v="3"/>
      <x v="2"/>
    </i>
    <i t="default" r="2">
      <x v="3"/>
    </i>
    <i r="2">
      <x v="4"/>
      <x v="2"/>
    </i>
    <i t="default" r="2">
      <x v="4"/>
    </i>
    <i r="2">
      <x v="5"/>
      <x v="2"/>
    </i>
    <i t="default" r="2">
      <x v="5"/>
    </i>
    <i r="2">
      <x v="6"/>
      <x v="2"/>
    </i>
    <i t="default" r="2">
      <x v="6"/>
    </i>
    <i r="2">
      <x v="7"/>
      <x v="2"/>
    </i>
    <i t="default" r="2">
      <x v="7"/>
    </i>
    <i r="2">
      <x v="9"/>
      <x v="2"/>
    </i>
    <i t="default" r="2">
      <x v="9"/>
    </i>
    <i r="2">
      <x v="10"/>
      <x v="1"/>
    </i>
    <i r="3">
      <x v="2"/>
    </i>
    <i t="default" r="2">
      <x v="10"/>
    </i>
    <i r="2">
      <x v="11"/>
      <x v="1"/>
    </i>
    <i r="3">
      <x v="2"/>
    </i>
    <i t="default" r="2">
      <x v="11"/>
    </i>
    <i r="1">
      <x v="124"/>
      <x/>
      <x v="2"/>
    </i>
    <i t="default" r="2">
      <x/>
    </i>
    <i r="2">
      <x v="1"/>
      <x v="2"/>
    </i>
    <i t="default" r="2">
      <x v="1"/>
    </i>
    <i r="2">
      <x v="2"/>
      <x v="2"/>
    </i>
    <i t="default" r="2">
      <x v="2"/>
    </i>
    <i r="2">
      <x v="3"/>
      <x v="1"/>
    </i>
    <i r="3">
      <x v="2"/>
    </i>
    <i t="default" r="2">
      <x v="3"/>
    </i>
    <i r="2">
      <x v="5"/>
      <x v="2"/>
    </i>
    <i t="default" r="2">
      <x v="5"/>
    </i>
    <i r="2">
      <x v="6"/>
      <x v="1"/>
    </i>
    <i r="3">
      <x v="2"/>
    </i>
    <i t="default" r="2">
      <x v="6"/>
    </i>
    <i r="2">
      <x v="7"/>
      <x v="1"/>
    </i>
    <i r="3">
      <x v="2"/>
    </i>
    <i t="default" r="2">
      <x v="7"/>
    </i>
    <i r="2">
      <x v="8"/>
      <x v="1"/>
    </i>
    <i r="3">
      <x v="2"/>
    </i>
    <i t="default" r="2">
      <x v="8"/>
    </i>
    <i r="2">
      <x v="9"/>
      <x v="2"/>
    </i>
    <i t="default" r="2">
      <x v="9"/>
    </i>
    <i r="2">
      <x v="10"/>
      <x v="2"/>
    </i>
    <i t="default" r="2">
      <x v="10"/>
    </i>
    <i r="2">
      <x v="11"/>
      <x v="2"/>
    </i>
    <i t="default" r="2">
      <x v="11"/>
    </i>
    <i r="1">
      <x v="136"/>
      <x/>
      <x v="1"/>
    </i>
    <i r="3">
      <x v="2"/>
    </i>
    <i t="default" r="2">
      <x/>
    </i>
    <i r="2">
      <x v="1"/>
      <x v="1"/>
    </i>
    <i r="3">
      <x v="2"/>
    </i>
    <i t="default" r="2">
      <x v="1"/>
    </i>
    <i r="2">
      <x v="2"/>
      <x v="1"/>
    </i>
    <i r="3">
      <x v="2"/>
    </i>
    <i t="default" r="2">
      <x v="2"/>
    </i>
    <i r="2">
      <x v="3"/>
      <x v="1"/>
    </i>
    <i r="3">
      <x v="2"/>
    </i>
    <i t="default" r="2">
      <x v="3"/>
    </i>
    <i r="2">
      <x v="4"/>
      <x v="1"/>
    </i>
    <i t="default" r="2">
      <x v="4"/>
    </i>
    <i r="2">
      <x v="5"/>
      <x v="1"/>
    </i>
    <i r="3">
      <x v="2"/>
    </i>
    <i t="default" r="2">
      <x v="5"/>
    </i>
    <i r="2">
      <x v="6"/>
      <x v="1"/>
    </i>
    <i r="3">
      <x v="2"/>
    </i>
    <i t="default" r="2">
      <x v="6"/>
    </i>
    <i r="2">
      <x v="7"/>
      <x v="1"/>
    </i>
    <i r="3">
      <x v="2"/>
    </i>
    <i t="default" r="2">
      <x v="7"/>
    </i>
    <i r="2">
      <x v="8"/>
      <x v="2"/>
    </i>
    <i t="default" r="2">
      <x v="8"/>
    </i>
    <i r="2">
      <x v="9"/>
      <x v="2"/>
    </i>
    <i t="default" r="2">
      <x v="9"/>
    </i>
    <i r="2">
      <x v="10"/>
      <x v="1"/>
    </i>
    <i r="3">
      <x v="2"/>
    </i>
    <i t="default" r="2">
      <x v="10"/>
    </i>
    <i r="2">
      <x v="11"/>
      <x v="1"/>
    </i>
    <i r="3">
      <x v="2"/>
    </i>
    <i t="default" r="2">
      <x v="11"/>
    </i>
    <i t="grand">
      <x/>
    </i>
  </rowItems>
  <colFields count="2">
    <field x="-2"/>
    <field x="4"/>
  </colFields>
  <colItems count="10">
    <i>
      <x/>
      <x/>
    </i>
    <i r="1">
      <x v="1"/>
    </i>
    <i r="1">
      <x v="2"/>
    </i>
    <i r="1">
      <x v="3"/>
    </i>
    <i i="1">
      <x v="1"/>
      <x/>
    </i>
    <i r="1" i="1">
      <x v="1"/>
    </i>
    <i r="1" i="1">
      <x v="2"/>
    </i>
    <i r="1" i="1">
      <x v="3"/>
    </i>
    <i t="grand">
      <x/>
    </i>
    <i t="grand" i="1">
      <x/>
    </i>
  </colItems>
  <dataFields count="2">
    <dataField name="Sum of Amount" fld="11" baseField="0" baseItem="0"/>
    <dataField name="Sum of WTE"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3" name="PivotTable1"/>
  </pivotTables>
  <data>
    <tabular pivotCacheId="1856000663">
      <items count="3">
        <i x="0"/>
        <i x="2"/>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ntract_Type" sourceName="Contract Type">
  <pivotTables>
    <pivotTable tabId="3" name="PivotTable1"/>
  </pivotTables>
  <data>
    <tabular pivotCacheId="1856000663">
      <items count="2">
        <i x="0" s="1"/>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rowHeight="241300"/>
  <slicer name="Contract Type" cache="Slicer_Contract_Type" caption="Contract Typ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0"/>
  <sheetViews>
    <sheetView tabSelected="1" workbookViewId="0">
      <selection activeCell="J23" sqref="J23"/>
    </sheetView>
  </sheetViews>
  <sheetFormatPr defaultRowHeight="15" x14ac:dyDescent="0.25"/>
  <sheetData>
    <row r="2" spans="1:18" x14ac:dyDescent="0.25">
      <c r="A2" s="3" t="s">
        <v>205</v>
      </c>
    </row>
    <row r="4" spans="1:18" x14ac:dyDescent="0.25">
      <c r="A4" t="s">
        <v>204</v>
      </c>
    </row>
    <row r="6" spans="1:18" x14ac:dyDescent="0.25">
      <c r="A6" t="s">
        <v>201</v>
      </c>
    </row>
    <row r="7" spans="1:18" x14ac:dyDescent="0.25">
      <c r="A7" t="s">
        <v>203</v>
      </c>
    </row>
    <row r="8" spans="1:18" x14ac:dyDescent="0.25">
      <c r="A8" t="s">
        <v>212</v>
      </c>
    </row>
    <row r="9" spans="1:18" x14ac:dyDescent="0.25">
      <c r="A9" t="s">
        <v>202</v>
      </c>
    </row>
    <row r="10" spans="1:18" ht="32.25" customHeight="1" x14ac:dyDescent="0.25">
      <c r="A10" s="10" t="s">
        <v>206</v>
      </c>
      <c r="B10" s="10"/>
      <c r="C10" s="10"/>
      <c r="D10" s="10"/>
      <c r="E10" s="10"/>
      <c r="F10" s="10"/>
      <c r="G10" s="10"/>
      <c r="H10" s="10"/>
      <c r="I10" s="10"/>
      <c r="J10" s="10"/>
      <c r="K10" s="10"/>
      <c r="L10" s="10"/>
      <c r="M10" s="10"/>
      <c r="N10" s="10"/>
      <c r="O10" s="10"/>
      <c r="P10" s="10"/>
      <c r="Q10" s="10"/>
      <c r="R10" s="10"/>
    </row>
    <row r="11" spans="1:18" x14ac:dyDescent="0.25">
      <c r="A11" s="4" t="s">
        <v>207</v>
      </c>
    </row>
    <row r="12" spans="1:18" x14ac:dyDescent="0.25">
      <c r="A12" s="4"/>
    </row>
    <row r="13" spans="1:18" s="5" customFormat="1" ht="18" customHeight="1" x14ac:dyDescent="0.25">
      <c r="A13" s="11" t="s">
        <v>213</v>
      </c>
      <c r="B13" s="12"/>
      <c r="C13" s="12"/>
      <c r="D13" s="12"/>
      <c r="E13" s="12"/>
      <c r="F13" s="12"/>
      <c r="G13" s="12"/>
      <c r="H13" s="12"/>
      <c r="I13" s="12"/>
      <c r="J13" s="12"/>
      <c r="K13" s="12"/>
      <c r="L13" s="12"/>
      <c r="M13" s="12"/>
      <c r="N13" s="12"/>
      <c r="O13" s="12"/>
      <c r="P13" s="12"/>
      <c r="Q13" s="12"/>
      <c r="R13" s="12"/>
    </row>
    <row r="14" spans="1:18" ht="15.75" thickBot="1" x14ac:dyDescent="0.3"/>
    <row r="15" spans="1:18" ht="28.5" customHeight="1" thickBot="1" x14ac:dyDescent="0.3">
      <c r="B15" s="6" t="s">
        <v>208</v>
      </c>
      <c r="C15" s="13" t="s">
        <v>209</v>
      </c>
      <c r="D15" s="14"/>
    </row>
    <row r="16" spans="1:18" ht="15.75" thickBot="1" x14ac:dyDescent="0.3">
      <c r="B16" s="7"/>
      <c r="C16" s="9" t="s">
        <v>210</v>
      </c>
      <c r="D16" s="9" t="s">
        <v>211</v>
      </c>
    </row>
    <row r="17" spans="2:4" ht="15.75" thickBot="1" x14ac:dyDescent="0.3">
      <c r="B17" s="7">
        <v>2019</v>
      </c>
      <c r="C17" s="8">
        <v>43191</v>
      </c>
      <c r="D17" s="8">
        <v>43525</v>
      </c>
    </row>
    <row r="18" spans="2:4" ht="15.75" thickBot="1" x14ac:dyDescent="0.3">
      <c r="B18" s="7">
        <v>2020</v>
      </c>
      <c r="C18" s="8">
        <v>43556</v>
      </c>
      <c r="D18" s="8">
        <v>43891</v>
      </c>
    </row>
    <row r="19" spans="2:4" ht="15.75" thickBot="1" x14ac:dyDescent="0.3">
      <c r="B19" s="7">
        <v>2021</v>
      </c>
      <c r="C19" s="8">
        <v>43922</v>
      </c>
      <c r="D19" s="8">
        <v>44256</v>
      </c>
    </row>
    <row r="20" spans="2:4" ht="15.75" thickBot="1" x14ac:dyDescent="0.3">
      <c r="B20" s="7">
        <v>2022</v>
      </c>
      <c r="C20" s="8">
        <v>44287</v>
      </c>
      <c r="D20" s="8">
        <v>44621</v>
      </c>
    </row>
  </sheetData>
  <mergeCells count="3">
    <mergeCell ref="A10:R10"/>
    <mergeCell ref="A13:R13"/>
    <mergeCell ref="C15:D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N3201"/>
  <sheetViews>
    <sheetView workbookViewId="0">
      <selection activeCell="G15" sqref="G15"/>
    </sheetView>
  </sheetViews>
  <sheetFormatPr defaultRowHeight="15" x14ac:dyDescent="0.25"/>
  <cols>
    <col min="1" max="1" width="52.140625" bestFit="1" customWidth="1"/>
    <col min="2" max="2" width="25" customWidth="1"/>
    <col min="3" max="3" width="15.140625" bestFit="1" customWidth="1"/>
    <col min="4" max="4" width="10" bestFit="1" customWidth="1"/>
    <col min="5" max="12" width="16" bestFit="1" customWidth="1"/>
    <col min="13" max="13" width="19.85546875" bestFit="1" customWidth="1"/>
    <col min="14" max="14" width="16.5703125" customWidth="1"/>
    <col min="15" max="15" width="16.5703125" bestFit="1" customWidth="1"/>
  </cols>
  <sheetData>
    <row r="9" spans="1:14" x14ac:dyDescent="0.25">
      <c r="E9" s="2" t="s">
        <v>117</v>
      </c>
      <c r="F9" s="2" t="s">
        <v>1</v>
      </c>
    </row>
    <row r="10" spans="1:14" x14ac:dyDescent="0.25">
      <c r="E10" t="s">
        <v>116</v>
      </c>
      <c r="I10" t="s">
        <v>120</v>
      </c>
      <c r="M10" t="s">
        <v>118</v>
      </c>
      <c r="N10" t="s">
        <v>119</v>
      </c>
    </row>
    <row r="11" spans="1:14" x14ac:dyDescent="0.25">
      <c r="A11" s="2" t="s">
        <v>2</v>
      </c>
      <c r="B11" s="2" t="s">
        <v>3</v>
      </c>
      <c r="C11" s="2" t="s">
        <v>0</v>
      </c>
      <c r="D11" s="2" t="s">
        <v>186</v>
      </c>
      <c r="E11" t="s">
        <v>5</v>
      </c>
      <c r="F11" t="s">
        <v>29</v>
      </c>
      <c r="G11" t="s">
        <v>121</v>
      </c>
      <c r="H11" t="s">
        <v>70</v>
      </c>
      <c r="I11" t="s">
        <v>5</v>
      </c>
      <c r="J11" t="s">
        <v>29</v>
      </c>
      <c r="K11" t="s">
        <v>121</v>
      </c>
      <c r="L11" t="s">
        <v>70</v>
      </c>
    </row>
    <row r="12" spans="1:14" x14ac:dyDescent="0.25">
      <c r="A12" t="s">
        <v>214</v>
      </c>
      <c r="B12" t="s">
        <v>215</v>
      </c>
      <c r="C12" t="s">
        <v>90</v>
      </c>
      <c r="D12" t="s">
        <v>187</v>
      </c>
      <c r="E12" s="1"/>
      <c r="F12" s="1"/>
      <c r="G12" s="1"/>
      <c r="H12" s="1">
        <v>0.9</v>
      </c>
      <c r="I12" s="1"/>
      <c r="J12" s="1"/>
      <c r="K12" s="1"/>
      <c r="L12" s="1"/>
      <c r="M12" s="1">
        <v>0.9</v>
      </c>
      <c r="N12" s="1"/>
    </row>
    <row r="13" spans="1:14" x14ac:dyDescent="0.25">
      <c r="C13" t="s">
        <v>191</v>
      </c>
      <c r="E13" s="1"/>
      <c r="F13" s="1"/>
      <c r="G13" s="1"/>
      <c r="H13" s="1">
        <v>0.9</v>
      </c>
      <c r="I13" s="1"/>
      <c r="J13" s="1"/>
      <c r="K13" s="1"/>
      <c r="L13" s="1"/>
      <c r="M13" s="1">
        <v>0.9</v>
      </c>
      <c r="N13" s="1"/>
    </row>
    <row r="14" spans="1:14" x14ac:dyDescent="0.25">
      <c r="A14" t="s">
        <v>6</v>
      </c>
      <c r="B14" t="s">
        <v>122</v>
      </c>
      <c r="C14" t="s">
        <v>111</v>
      </c>
      <c r="D14" t="s">
        <v>190</v>
      </c>
      <c r="E14" s="1"/>
      <c r="F14" s="1"/>
      <c r="G14" s="1">
        <v>205808.24000000002</v>
      </c>
      <c r="H14" s="1"/>
      <c r="I14" s="1"/>
      <c r="J14" s="1"/>
      <c r="K14" s="1"/>
      <c r="L14" s="1"/>
      <c r="M14" s="1">
        <v>205808.24000000002</v>
      </c>
      <c r="N14" s="1"/>
    </row>
    <row r="15" spans="1:14" x14ac:dyDescent="0.25">
      <c r="D15" t="s">
        <v>187</v>
      </c>
      <c r="E15" s="1"/>
      <c r="F15" s="1"/>
      <c r="G15" s="1">
        <v>120012.87000000001</v>
      </c>
      <c r="H15" s="1"/>
      <c r="I15" s="1"/>
      <c r="J15" s="1"/>
      <c r="K15" s="1"/>
      <c r="L15" s="1"/>
      <c r="M15" s="1">
        <v>120012.87000000001</v>
      </c>
      <c r="N15" s="1"/>
    </row>
    <row r="16" spans="1:14" x14ac:dyDescent="0.25">
      <c r="C16" t="s">
        <v>189</v>
      </c>
      <c r="E16" s="1"/>
      <c r="F16" s="1"/>
      <c r="G16" s="1">
        <v>325821.11000000004</v>
      </c>
      <c r="H16" s="1"/>
      <c r="I16" s="1"/>
      <c r="J16" s="1"/>
      <c r="K16" s="1"/>
      <c r="L16" s="1"/>
      <c r="M16" s="1">
        <v>325821.11000000004</v>
      </c>
      <c r="N16" s="1"/>
    </row>
    <row r="17" spans="3:14" x14ac:dyDescent="0.25">
      <c r="C17" t="s">
        <v>113</v>
      </c>
      <c r="D17" t="s">
        <v>190</v>
      </c>
      <c r="E17" s="1"/>
      <c r="F17" s="1"/>
      <c r="G17" s="1">
        <v>94929.01999999999</v>
      </c>
      <c r="H17" s="1"/>
      <c r="I17" s="1"/>
      <c r="J17" s="1"/>
      <c r="K17" s="1"/>
      <c r="L17" s="1"/>
      <c r="M17" s="1">
        <v>94929.01999999999</v>
      </c>
      <c r="N17" s="1"/>
    </row>
    <row r="18" spans="3:14" x14ac:dyDescent="0.25">
      <c r="D18" t="s">
        <v>187</v>
      </c>
      <c r="E18" s="1"/>
      <c r="F18" s="1"/>
      <c r="G18" s="1">
        <v>110274.63</v>
      </c>
      <c r="H18" s="1"/>
      <c r="I18" s="1"/>
      <c r="J18" s="1"/>
      <c r="K18" s="1"/>
      <c r="L18" s="1"/>
      <c r="M18" s="1">
        <v>110274.63</v>
      </c>
      <c r="N18" s="1"/>
    </row>
    <row r="19" spans="3:14" x14ac:dyDescent="0.25">
      <c r="C19" t="s">
        <v>199</v>
      </c>
      <c r="E19" s="1"/>
      <c r="F19" s="1"/>
      <c r="G19" s="1">
        <v>205203.65</v>
      </c>
      <c r="H19" s="1"/>
      <c r="I19" s="1"/>
      <c r="J19" s="1"/>
      <c r="K19" s="1"/>
      <c r="L19" s="1"/>
      <c r="M19" s="1">
        <v>205203.65</v>
      </c>
      <c r="N19" s="1"/>
    </row>
    <row r="20" spans="3:14" x14ac:dyDescent="0.25">
      <c r="C20" t="s">
        <v>114</v>
      </c>
      <c r="D20" t="s">
        <v>190</v>
      </c>
      <c r="E20" s="1"/>
      <c r="F20" s="1"/>
      <c r="G20" s="1">
        <v>74652.02</v>
      </c>
      <c r="H20" s="1"/>
      <c r="I20" s="1"/>
      <c r="J20" s="1"/>
      <c r="K20" s="1"/>
      <c r="L20" s="1"/>
      <c r="M20" s="1">
        <v>74652.02</v>
      </c>
      <c r="N20" s="1"/>
    </row>
    <row r="21" spans="3:14" x14ac:dyDescent="0.25">
      <c r="D21" t="s">
        <v>187</v>
      </c>
      <c r="E21" s="1"/>
      <c r="F21" s="1"/>
      <c r="G21" s="1">
        <v>109976.68</v>
      </c>
      <c r="H21" s="1"/>
      <c r="I21" s="1"/>
      <c r="J21" s="1"/>
      <c r="K21" s="1"/>
      <c r="L21" s="1"/>
      <c r="M21" s="1">
        <v>109976.68</v>
      </c>
      <c r="N21" s="1"/>
    </row>
    <row r="22" spans="3:14" x14ac:dyDescent="0.25">
      <c r="C22" t="s">
        <v>200</v>
      </c>
      <c r="E22" s="1"/>
      <c r="F22" s="1"/>
      <c r="G22" s="1">
        <v>184628.7</v>
      </c>
      <c r="H22" s="1"/>
      <c r="I22" s="1"/>
      <c r="J22" s="1"/>
      <c r="K22" s="1"/>
      <c r="L22" s="1"/>
      <c r="M22" s="1">
        <v>184628.7</v>
      </c>
      <c r="N22" s="1"/>
    </row>
    <row r="23" spans="3:14" x14ac:dyDescent="0.25">
      <c r="C23" t="s">
        <v>4</v>
      </c>
      <c r="D23" t="s">
        <v>190</v>
      </c>
      <c r="E23" s="1"/>
      <c r="F23" s="1">
        <v>1848.6999999999996</v>
      </c>
      <c r="G23" s="1">
        <v>142994.83000000002</v>
      </c>
      <c r="H23" s="1"/>
      <c r="I23" s="1"/>
      <c r="J23" s="1"/>
      <c r="K23" s="1"/>
      <c r="L23" s="1"/>
      <c r="M23" s="1">
        <v>144843.53000000003</v>
      </c>
      <c r="N23" s="1"/>
    </row>
    <row r="24" spans="3:14" x14ac:dyDescent="0.25">
      <c r="D24" t="s">
        <v>187</v>
      </c>
      <c r="E24" s="1"/>
      <c r="F24" s="1"/>
      <c r="G24" s="1">
        <v>115025.39000000001</v>
      </c>
      <c r="H24" s="1"/>
      <c r="I24" s="1"/>
      <c r="J24" s="1"/>
      <c r="K24" s="1"/>
      <c r="L24" s="1"/>
      <c r="M24" s="1">
        <v>115025.39000000001</v>
      </c>
      <c r="N24" s="1"/>
    </row>
    <row r="25" spans="3:14" x14ac:dyDescent="0.25">
      <c r="C25" t="s">
        <v>188</v>
      </c>
      <c r="E25" s="1"/>
      <c r="F25" s="1">
        <v>1848.6999999999996</v>
      </c>
      <c r="G25" s="1">
        <v>258020.22000000003</v>
      </c>
      <c r="H25" s="1"/>
      <c r="I25" s="1"/>
      <c r="J25" s="1"/>
      <c r="K25" s="1"/>
      <c r="L25" s="1"/>
      <c r="M25" s="1">
        <v>259868.92000000004</v>
      </c>
      <c r="N25" s="1"/>
    </row>
    <row r="26" spans="3:14" x14ac:dyDescent="0.25">
      <c r="C26" t="s">
        <v>90</v>
      </c>
      <c r="D26" t="s">
        <v>190</v>
      </c>
      <c r="E26" s="1"/>
      <c r="F26" s="1">
        <v>1638.31</v>
      </c>
      <c r="G26" s="1">
        <v>81116.319999999978</v>
      </c>
      <c r="H26" s="1"/>
      <c r="I26" s="1"/>
      <c r="J26" s="1"/>
      <c r="K26" s="1"/>
      <c r="L26" s="1"/>
      <c r="M26" s="1">
        <v>82754.629999999976</v>
      </c>
      <c r="N26" s="1"/>
    </row>
    <row r="27" spans="3:14" x14ac:dyDescent="0.25">
      <c r="D27" t="s">
        <v>187</v>
      </c>
      <c r="E27" s="1"/>
      <c r="F27" s="1"/>
      <c r="G27" s="1">
        <v>80821.359999999971</v>
      </c>
      <c r="H27" s="1"/>
      <c r="I27" s="1"/>
      <c r="J27" s="1"/>
      <c r="K27" s="1"/>
      <c r="L27" s="1"/>
      <c r="M27" s="1">
        <v>80821.359999999971</v>
      </c>
      <c r="N27" s="1"/>
    </row>
    <row r="28" spans="3:14" x14ac:dyDescent="0.25">
      <c r="C28" t="s">
        <v>191</v>
      </c>
      <c r="E28" s="1"/>
      <c r="F28" s="1">
        <v>1638.31</v>
      </c>
      <c r="G28" s="1">
        <v>161937.67999999993</v>
      </c>
      <c r="H28" s="1"/>
      <c r="I28" s="1"/>
      <c r="J28" s="1"/>
      <c r="K28" s="1"/>
      <c r="L28" s="1"/>
      <c r="M28" s="1">
        <v>163575.98999999993</v>
      </c>
      <c r="N28" s="1"/>
    </row>
    <row r="29" spans="3:14" x14ac:dyDescent="0.25">
      <c r="C29" t="s">
        <v>103</v>
      </c>
      <c r="D29" t="s">
        <v>190</v>
      </c>
      <c r="E29" s="1"/>
      <c r="F29" s="1">
        <v>1216.23</v>
      </c>
      <c r="G29" s="1">
        <v>56534.210000000006</v>
      </c>
      <c r="H29" s="1"/>
      <c r="I29" s="1"/>
      <c r="J29" s="1"/>
      <c r="K29" s="1"/>
      <c r="L29" s="1"/>
      <c r="M29" s="1">
        <v>57750.44000000001</v>
      </c>
      <c r="N29" s="1"/>
    </row>
    <row r="30" spans="3:14" x14ac:dyDescent="0.25">
      <c r="D30" t="s">
        <v>187</v>
      </c>
      <c r="E30" s="1"/>
      <c r="F30" s="1">
        <v>20.399999999999999</v>
      </c>
      <c r="G30" s="1">
        <v>130478.36</v>
      </c>
      <c r="H30" s="1"/>
      <c r="I30" s="1"/>
      <c r="J30" s="1"/>
      <c r="K30" s="1"/>
      <c r="L30" s="1"/>
      <c r="M30" s="1">
        <v>130498.76</v>
      </c>
      <c r="N30" s="1"/>
    </row>
    <row r="31" spans="3:14" x14ac:dyDescent="0.25">
      <c r="C31" t="s">
        <v>192</v>
      </c>
      <c r="E31" s="1"/>
      <c r="F31" s="1">
        <v>1236.6300000000001</v>
      </c>
      <c r="G31" s="1">
        <v>187012.57</v>
      </c>
      <c r="H31" s="1"/>
      <c r="I31" s="1"/>
      <c r="J31" s="1"/>
      <c r="K31" s="1"/>
      <c r="L31" s="1"/>
      <c r="M31" s="1">
        <v>188249.2</v>
      </c>
      <c r="N31" s="1"/>
    </row>
    <row r="32" spans="3:14" x14ac:dyDescent="0.25">
      <c r="C32" t="s">
        <v>104</v>
      </c>
      <c r="D32" t="s">
        <v>190</v>
      </c>
      <c r="E32" s="1"/>
      <c r="F32" s="1"/>
      <c r="G32" s="1">
        <v>74408.969999999987</v>
      </c>
      <c r="H32" s="1"/>
      <c r="I32" s="1"/>
      <c r="J32" s="1"/>
      <c r="K32" s="1"/>
      <c r="L32" s="1"/>
      <c r="M32" s="1">
        <v>74408.969999999987</v>
      </c>
      <c r="N32" s="1"/>
    </row>
    <row r="33" spans="3:14" x14ac:dyDescent="0.25">
      <c r="D33" t="s">
        <v>187</v>
      </c>
      <c r="E33" s="1"/>
      <c r="F33" s="1"/>
      <c r="G33" s="1">
        <v>142150.32999999996</v>
      </c>
      <c r="H33" s="1"/>
      <c r="I33" s="1"/>
      <c r="J33" s="1"/>
      <c r="K33" s="1"/>
      <c r="L33" s="1"/>
      <c r="M33" s="1">
        <v>142150.32999999996</v>
      </c>
      <c r="N33" s="1"/>
    </row>
    <row r="34" spans="3:14" x14ac:dyDescent="0.25">
      <c r="C34" t="s">
        <v>193</v>
      </c>
      <c r="E34" s="1"/>
      <c r="F34" s="1"/>
      <c r="G34" s="1">
        <v>216559.29999999993</v>
      </c>
      <c r="H34" s="1"/>
      <c r="I34" s="1"/>
      <c r="J34" s="1"/>
      <c r="K34" s="1"/>
      <c r="L34" s="1"/>
      <c r="M34" s="1">
        <v>216559.29999999993</v>
      </c>
      <c r="N34" s="1"/>
    </row>
    <row r="35" spans="3:14" x14ac:dyDescent="0.25">
      <c r="C35" t="s">
        <v>106</v>
      </c>
      <c r="D35" t="s">
        <v>190</v>
      </c>
      <c r="E35" s="1"/>
      <c r="F35" s="1"/>
      <c r="G35" s="1">
        <v>68460.76999999999</v>
      </c>
      <c r="H35" s="1"/>
      <c r="I35" s="1"/>
      <c r="J35" s="1"/>
      <c r="K35" s="1"/>
      <c r="L35" s="1"/>
      <c r="M35" s="1">
        <v>68460.76999999999</v>
      </c>
      <c r="N35" s="1"/>
    </row>
    <row r="36" spans="3:14" x14ac:dyDescent="0.25">
      <c r="D36" t="s">
        <v>187</v>
      </c>
      <c r="E36" s="1"/>
      <c r="F36" s="1"/>
      <c r="G36" s="1">
        <v>103882.13999999998</v>
      </c>
      <c r="H36" s="1"/>
      <c r="I36" s="1"/>
      <c r="J36" s="1"/>
      <c r="K36" s="1"/>
      <c r="L36" s="1"/>
      <c r="M36" s="1">
        <v>103882.13999999998</v>
      </c>
      <c r="N36" s="1"/>
    </row>
    <row r="37" spans="3:14" x14ac:dyDescent="0.25">
      <c r="C37" t="s">
        <v>194</v>
      </c>
      <c r="E37" s="1"/>
      <c r="F37" s="1"/>
      <c r="G37" s="1">
        <v>172342.90999999997</v>
      </c>
      <c r="H37" s="1"/>
      <c r="I37" s="1"/>
      <c r="J37" s="1"/>
      <c r="K37" s="1"/>
      <c r="L37" s="1"/>
      <c r="M37" s="1">
        <v>172342.90999999997</v>
      </c>
      <c r="N37" s="1"/>
    </row>
    <row r="38" spans="3:14" x14ac:dyDescent="0.25">
      <c r="C38" t="s">
        <v>107</v>
      </c>
      <c r="D38" t="s">
        <v>190</v>
      </c>
      <c r="E38" s="1"/>
      <c r="F38" s="1"/>
      <c r="G38" s="1">
        <v>144247.94</v>
      </c>
      <c r="H38" s="1"/>
      <c r="I38" s="1"/>
      <c r="J38" s="1"/>
      <c r="K38" s="1"/>
      <c r="L38" s="1"/>
      <c r="M38" s="1">
        <v>144247.94</v>
      </c>
      <c r="N38" s="1"/>
    </row>
    <row r="39" spans="3:14" x14ac:dyDescent="0.25">
      <c r="D39" t="s">
        <v>187</v>
      </c>
      <c r="E39" s="1"/>
      <c r="F39" s="1"/>
      <c r="G39" s="1">
        <v>81405.37999999999</v>
      </c>
      <c r="H39" s="1"/>
      <c r="I39" s="1"/>
      <c r="J39" s="1"/>
      <c r="K39" s="1"/>
      <c r="L39" s="1"/>
      <c r="M39" s="1">
        <v>81405.37999999999</v>
      </c>
      <c r="N39" s="1"/>
    </row>
    <row r="40" spans="3:14" x14ac:dyDescent="0.25">
      <c r="C40" t="s">
        <v>195</v>
      </c>
      <c r="E40" s="1"/>
      <c r="F40" s="1"/>
      <c r="G40" s="1">
        <v>225653.32</v>
      </c>
      <c r="H40" s="1"/>
      <c r="I40" s="1"/>
      <c r="J40" s="1"/>
      <c r="K40" s="1"/>
      <c r="L40" s="1"/>
      <c r="M40" s="1">
        <v>225653.32</v>
      </c>
      <c r="N40" s="1"/>
    </row>
    <row r="41" spans="3:14" x14ac:dyDescent="0.25">
      <c r="C41" t="s">
        <v>108</v>
      </c>
      <c r="D41" t="s">
        <v>190</v>
      </c>
      <c r="E41" s="1"/>
      <c r="F41" s="1"/>
      <c r="G41" s="1">
        <v>107544.65</v>
      </c>
      <c r="H41" s="1"/>
      <c r="I41" s="1"/>
      <c r="J41" s="1"/>
      <c r="K41" s="1"/>
      <c r="L41" s="1"/>
      <c r="M41" s="1">
        <v>107544.65</v>
      </c>
      <c r="N41" s="1"/>
    </row>
    <row r="42" spans="3:14" x14ac:dyDescent="0.25">
      <c r="D42" t="s">
        <v>187</v>
      </c>
      <c r="E42" s="1"/>
      <c r="F42" s="1"/>
      <c r="G42" s="1">
        <v>141152.16</v>
      </c>
      <c r="H42" s="1"/>
      <c r="I42" s="1"/>
      <c r="J42" s="1"/>
      <c r="K42" s="1"/>
      <c r="L42" s="1"/>
      <c r="M42" s="1">
        <v>141152.16</v>
      </c>
      <c r="N42" s="1"/>
    </row>
    <row r="43" spans="3:14" x14ac:dyDescent="0.25">
      <c r="C43" t="s">
        <v>196</v>
      </c>
      <c r="E43" s="1"/>
      <c r="F43" s="1"/>
      <c r="G43" s="1">
        <v>248696.81</v>
      </c>
      <c r="H43" s="1"/>
      <c r="I43" s="1"/>
      <c r="J43" s="1"/>
      <c r="K43" s="1"/>
      <c r="L43" s="1"/>
      <c r="M43" s="1">
        <v>248696.81</v>
      </c>
      <c r="N43" s="1"/>
    </row>
    <row r="44" spans="3:14" x14ac:dyDescent="0.25">
      <c r="C44" t="s">
        <v>109</v>
      </c>
      <c r="D44" t="s">
        <v>190</v>
      </c>
      <c r="E44" s="1"/>
      <c r="F44" s="1"/>
      <c r="G44" s="1">
        <v>131262.53000000003</v>
      </c>
      <c r="H44" s="1"/>
      <c r="I44" s="1"/>
      <c r="J44" s="1"/>
      <c r="K44" s="1"/>
      <c r="L44" s="1"/>
      <c r="M44" s="1">
        <v>131262.53000000003</v>
      </c>
      <c r="N44" s="1"/>
    </row>
    <row r="45" spans="3:14" x14ac:dyDescent="0.25">
      <c r="D45" t="s">
        <v>187</v>
      </c>
      <c r="E45" s="1"/>
      <c r="F45" s="1"/>
      <c r="G45" s="1">
        <v>82244.02</v>
      </c>
      <c r="H45" s="1"/>
      <c r="I45" s="1"/>
      <c r="J45" s="1"/>
      <c r="K45" s="1"/>
      <c r="L45" s="1"/>
      <c r="M45" s="1">
        <v>82244.02</v>
      </c>
      <c r="N45" s="1"/>
    </row>
    <row r="46" spans="3:14" x14ac:dyDescent="0.25">
      <c r="C46" t="s">
        <v>197</v>
      </c>
      <c r="E46" s="1"/>
      <c r="F46" s="1"/>
      <c r="G46" s="1">
        <v>213506.55000000005</v>
      </c>
      <c r="H46" s="1"/>
      <c r="I46" s="1"/>
      <c r="J46" s="1"/>
      <c r="K46" s="1"/>
      <c r="L46" s="1"/>
      <c r="M46" s="1">
        <v>213506.55000000005</v>
      </c>
      <c r="N46" s="1"/>
    </row>
    <row r="47" spans="3:14" x14ac:dyDescent="0.25">
      <c r="C47" t="s">
        <v>110</v>
      </c>
      <c r="D47" t="s">
        <v>190</v>
      </c>
      <c r="E47" s="1"/>
      <c r="F47" s="1"/>
      <c r="G47" s="1">
        <v>137132.75</v>
      </c>
      <c r="H47" s="1"/>
      <c r="I47" s="1"/>
      <c r="J47" s="1"/>
      <c r="K47" s="1"/>
      <c r="L47" s="1"/>
      <c r="M47" s="1">
        <v>137132.75</v>
      </c>
      <c r="N47" s="1"/>
    </row>
    <row r="48" spans="3:14" x14ac:dyDescent="0.25">
      <c r="D48" t="s">
        <v>187</v>
      </c>
      <c r="E48" s="1"/>
      <c r="F48" s="1"/>
      <c r="G48" s="1">
        <v>113151.59</v>
      </c>
      <c r="H48" s="1"/>
      <c r="I48" s="1"/>
      <c r="J48" s="1"/>
      <c r="K48" s="1"/>
      <c r="L48" s="1"/>
      <c r="M48" s="1">
        <v>113151.59</v>
      </c>
      <c r="N48" s="1"/>
    </row>
    <row r="49" spans="2:14" x14ac:dyDescent="0.25">
      <c r="C49" t="s">
        <v>198</v>
      </c>
      <c r="E49" s="1"/>
      <c r="F49" s="1"/>
      <c r="G49" s="1">
        <v>250284.34</v>
      </c>
      <c r="H49" s="1"/>
      <c r="I49" s="1"/>
      <c r="J49" s="1"/>
      <c r="K49" s="1"/>
      <c r="L49" s="1"/>
      <c r="M49" s="1">
        <v>250284.34</v>
      </c>
      <c r="N49" s="1"/>
    </row>
    <row r="50" spans="2:14" x14ac:dyDescent="0.25">
      <c r="B50" t="s">
        <v>123</v>
      </c>
      <c r="C50" t="s">
        <v>4</v>
      </c>
      <c r="D50" t="s">
        <v>190</v>
      </c>
      <c r="E50" s="1"/>
      <c r="F50" s="1"/>
      <c r="G50" s="1"/>
      <c r="H50" s="1">
        <v>404.26</v>
      </c>
      <c r="I50" s="1"/>
      <c r="J50" s="1"/>
      <c r="K50" s="1"/>
      <c r="L50" s="1"/>
      <c r="M50" s="1">
        <v>404.26</v>
      </c>
      <c r="N50" s="1"/>
    </row>
    <row r="51" spans="2:14" x14ac:dyDescent="0.25">
      <c r="C51" t="s">
        <v>188</v>
      </c>
      <c r="E51" s="1"/>
      <c r="F51" s="1"/>
      <c r="G51" s="1"/>
      <c r="H51" s="1">
        <v>404.26</v>
      </c>
      <c r="I51" s="1"/>
      <c r="J51" s="1"/>
      <c r="K51" s="1"/>
      <c r="L51" s="1"/>
      <c r="M51" s="1">
        <v>404.26</v>
      </c>
      <c r="N51" s="1"/>
    </row>
    <row r="52" spans="2:14" x14ac:dyDescent="0.25">
      <c r="C52" t="s">
        <v>90</v>
      </c>
      <c r="D52" t="s">
        <v>187</v>
      </c>
      <c r="E52" s="1"/>
      <c r="F52" s="1"/>
      <c r="G52" s="1"/>
      <c r="H52" s="1">
        <v>22.5</v>
      </c>
      <c r="I52" s="1"/>
      <c r="J52" s="1"/>
      <c r="K52" s="1"/>
      <c r="L52" s="1"/>
      <c r="M52" s="1">
        <v>22.5</v>
      </c>
      <c r="N52" s="1"/>
    </row>
    <row r="53" spans="2:14" x14ac:dyDescent="0.25">
      <c r="C53" t="s">
        <v>191</v>
      </c>
      <c r="E53" s="1"/>
      <c r="F53" s="1"/>
      <c r="G53" s="1"/>
      <c r="H53" s="1">
        <v>22.5</v>
      </c>
      <c r="I53" s="1"/>
      <c r="J53" s="1"/>
      <c r="K53" s="1"/>
      <c r="L53" s="1"/>
      <c r="M53" s="1">
        <v>22.5</v>
      </c>
      <c r="N53" s="1"/>
    </row>
    <row r="54" spans="2:14" x14ac:dyDescent="0.25">
      <c r="C54" t="s">
        <v>103</v>
      </c>
      <c r="D54" t="s">
        <v>187</v>
      </c>
      <c r="E54" s="1"/>
      <c r="F54" s="1"/>
      <c r="G54" s="1"/>
      <c r="H54" s="1">
        <v>31.5</v>
      </c>
      <c r="I54" s="1"/>
      <c r="J54" s="1"/>
      <c r="K54" s="1"/>
      <c r="L54" s="1"/>
      <c r="M54" s="1">
        <v>31.5</v>
      </c>
      <c r="N54" s="1"/>
    </row>
    <row r="55" spans="2:14" x14ac:dyDescent="0.25">
      <c r="C55" t="s">
        <v>192</v>
      </c>
      <c r="E55" s="1"/>
      <c r="F55" s="1"/>
      <c r="G55" s="1"/>
      <c r="H55" s="1">
        <v>31.5</v>
      </c>
      <c r="I55" s="1"/>
      <c r="J55" s="1"/>
      <c r="K55" s="1"/>
      <c r="L55" s="1"/>
      <c r="M55" s="1">
        <v>31.5</v>
      </c>
      <c r="N55" s="1"/>
    </row>
    <row r="56" spans="2:14" x14ac:dyDescent="0.25">
      <c r="C56" t="s">
        <v>104</v>
      </c>
      <c r="D56" t="s">
        <v>187</v>
      </c>
      <c r="E56" s="1"/>
      <c r="F56" s="1"/>
      <c r="G56" s="1"/>
      <c r="H56" s="1">
        <v>40.5</v>
      </c>
      <c r="I56" s="1"/>
      <c r="J56" s="1"/>
      <c r="K56" s="1"/>
      <c r="L56" s="1"/>
      <c r="M56" s="1">
        <v>40.5</v>
      </c>
      <c r="N56" s="1"/>
    </row>
    <row r="57" spans="2:14" x14ac:dyDescent="0.25">
      <c r="C57" t="s">
        <v>193</v>
      </c>
      <c r="E57" s="1"/>
      <c r="F57" s="1"/>
      <c r="G57" s="1"/>
      <c r="H57" s="1">
        <v>40.5</v>
      </c>
      <c r="I57" s="1"/>
      <c r="J57" s="1"/>
      <c r="K57" s="1"/>
      <c r="L57" s="1"/>
      <c r="M57" s="1">
        <v>40.5</v>
      </c>
      <c r="N57" s="1"/>
    </row>
    <row r="58" spans="2:14" x14ac:dyDescent="0.25">
      <c r="C58" t="s">
        <v>106</v>
      </c>
      <c r="D58" t="s">
        <v>187</v>
      </c>
      <c r="E58" s="1"/>
      <c r="F58" s="1"/>
      <c r="G58" s="1"/>
      <c r="H58" s="1">
        <v>27</v>
      </c>
      <c r="I58" s="1"/>
      <c r="J58" s="1"/>
      <c r="K58" s="1"/>
      <c r="L58" s="1"/>
      <c r="M58" s="1">
        <v>27</v>
      </c>
      <c r="N58" s="1"/>
    </row>
    <row r="59" spans="2:14" x14ac:dyDescent="0.25">
      <c r="C59" t="s">
        <v>194</v>
      </c>
      <c r="E59" s="1"/>
      <c r="F59" s="1"/>
      <c r="G59" s="1"/>
      <c r="H59" s="1">
        <v>27</v>
      </c>
      <c r="I59" s="1"/>
      <c r="J59" s="1"/>
      <c r="K59" s="1"/>
      <c r="L59" s="1"/>
      <c r="M59" s="1">
        <v>27</v>
      </c>
      <c r="N59" s="1"/>
    </row>
    <row r="60" spans="2:14" x14ac:dyDescent="0.25">
      <c r="B60" t="s">
        <v>124</v>
      </c>
      <c r="C60" t="s">
        <v>111</v>
      </c>
      <c r="D60" t="s">
        <v>190</v>
      </c>
      <c r="E60" s="1"/>
      <c r="F60" s="1"/>
      <c r="G60" s="1">
        <v>61128.170000000006</v>
      </c>
      <c r="H60" s="1"/>
      <c r="I60" s="1"/>
      <c r="J60" s="1"/>
      <c r="K60" s="1"/>
      <c r="L60" s="1"/>
      <c r="M60" s="1">
        <v>61128.170000000006</v>
      </c>
      <c r="N60" s="1"/>
    </row>
    <row r="61" spans="2:14" x14ac:dyDescent="0.25">
      <c r="D61" t="s">
        <v>187</v>
      </c>
      <c r="E61" s="1"/>
      <c r="F61" s="1"/>
      <c r="G61" s="1">
        <v>23220.260000000002</v>
      </c>
      <c r="H61" s="1"/>
      <c r="I61" s="1"/>
      <c r="J61" s="1"/>
      <c r="K61" s="1"/>
      <c r="L61" s="1"/>
      <c r="M61" s="1">
        <v>23220.260000000002</v>
      </c>
      <c r="N61" s="1"/>
    </row>
    <row r="62" spans="2:14" x14ac:dyDescent="0.25">
      <c r="C62" t="s">
        <v>189</v>
      </c>
      <c r="E62" s="1"/>
      <c r="F62" s="1"/>
      <c r="G62" s="1">
        <v>84348.430000000008</v>
      </c>
      <c r="H62" s="1"/>
      <c r="I62" s="1"/>
      <c r="J62" s="1"/>
      <c r="K62" s="1"/>
      <c r="L62" s="1"/>
      <c r="M62" s="1">
        <v>84348.430000000008</v>
      </c>
      <c r="N62" s="1"/>
    </row>
    <row r="63" spans="2:14" x14ac:dyDescent="0.25">
      <c r="C63" t="s">
        <v>113</v>
      </c>
      <c r="D63" t="s">
        <v>190</v>
      </c>
      <c r="E63" s="1"/>
      <c r="F63" s="1"/>
      <c r="G63" s="1">
        <v>26885.89</v>
      </c>
      <c r="H63" s="1"/>
      <c r="I63" s="1"/>
      <c r="J63" s="1"/>
      <c r="K63" s="1"/>
      <c r="L63" s="1"/>
      <c r="M63" s="1">
        <v>26885.89</v>
      </c>
      <c r="N63" s="1"/>
    </row>
    <row r="64" spans="2:14" x14ac:dyDescent="0.25">
      <c r="D64" t="s">
        <v>187</v>
      </c>
      <c r="E64" s="1"/>
      <c r="F64" s="1"/>
      <c r="G64" s="1">
        <v>28413.520000000004</v>
      </c>
      <c r="H64" s="1"/>
      <c r="I64" s="1"/>
      <c r="J64" s="1"/>
      <c r="K64" s="1"/>
      <c r="L64" s="1"/>
      <c r="M64" s="1">
        <v>28413.520000000004</v>
      </c>
      <c r="N64" s="1"/>
    </row>
    <row r="65" spans="3:14" x14ac:dyDescent="0.25">
      <c r="C65" t="s">
        <v>199</v>
      </c>
      <c r="E65" s="1"/>
      <c r="F65" s="1"/>
      <c r="G65" s="1">
        <v>55299.41</v>
      </c>
      <c r="H65" s="1"/>
      <c r="I65" s="1"/>
      <c r="J65" s="1"/>
      <c r="K65" s="1"/>
      <c r="L65" s="1"/>
      <c r="M65" s="1">
        <v>55299.41</v>
      </c>
      <c r="N65" s="1"/>
    </row>
    <row r="66" spans="3:14" x14ac:dyDescent="0.25">
      <c r="C66" t="s">
        <v>114</v>
      </c>
      <c r="D66" t="s">
        <v>190</v>
      </c>
      <c r="E66" s="1"/>
      <c r="F66" s="1"/>
      <c r="G66" s="1">
        <v>31826.280000000006</v>
      </c>
      <c r="H66" s="1"/>
      <c r="I66" s="1"/>
      <c r="J66" s="1"/>
      <c r="K66" s="1"/>
      <c r="L66" s="1"/>
      <c r="M66" s="1">
        <v>31826.280000000006</v>
      </c>
      <c r="N66" s="1"/>
    </row>
    <row r="67" spans="3:14" x14ac:dyDescent="0.25">
      <c r="D67" t="s">
        <v>187</v>
      </c>
      <c r="E67" s="1"/>
      <c r="F67" s="1"/>
      <c r="G67" s="1">
        <v>36549.250000000007</v>
      </c>
      <c r="H67" s="1"/>
      <c r="I67" s="1"/>
      <c r="J67" s="1"/>
      <c r="K67" s="1"/>
      <c r="L67" s="1"/>
      <c r="M67" s="1">
        <v>36549.250000000007</v>
      </c>
      <c r="N67" s="1"/>
    </row>
    <row r="68" spans="3:14" x14ac:dyDescent="0.25">
      <c r="C68" t="s">
        <v>200</v>
      </c>
      <c r="E68" s="1"/>
      <c r="F68" s="1"/>
      <c r="G68" s="1">
        <v>68375.530000000013</v>
      </c>
      <c r="H68" s="1"/>
      <c r="I68" s="1"/>
      <c r="J68" s="1"/>
      <c r="K68" s="1"/>
      <c r="L68" s="1"/>
      <c r="M68" s="1">
        <v>68375.530000000013</v>
      </c>
      <c r="N68" s="1"/>
    </row>
    <row r="69" spans="3:14" x14ac:dyDescent="0.25">
      <c r="C69" t="s">
        <v>4</v>
      </c>
      <c r="D69" t="s">
        <v>190</v>
      </c>
      <c r="E69" s="1"/>
      <c r="F69" s="1"/>
      <c r="G69" s="1">
        <v>42378.450000000012</v>
      </c>
      <c r="H69" s="1"/>
      <c r="I69" s="1"/>
      <c r="J69" s="1"/>
      <c r="K69" s="1"/>
      <c r="L69" s="1"/>
      <c r="M69" s="1">
        <v>42378.450000000012</v>
      </c>
      <c r="N69" s="1"/>
    </row>
    <row r="70" spans="3:14" x14ac:dyDescent="0.25">
      <c r="D70" t="s">
        <v>187</v>
      </c>
      <c r="E70" s="1"/>
      <c r="F70" s="1"/>
      <c r="G70" s="1">
        <v>25231.339999999997</v>
      </c>
      <c r="H70" s="1">
        <v>13.8</v>
      </c>
      <c r="I70" s="1"/>
      <c r="J70" s="1"/>
      <c r="K70" s="1"/>
      <c r="L70" s="1"/>
      <c r="M70" s="1">
        <v>25245.139999999996</v>
      </c>
      <c r="N70" s="1"/>
    </row>
    <row r="71" spans="3:14" x14ac:dyDescent="0.25">
      <c r="C71" t="s">
        <v>188</v>
      </c>
      <c r="E71" s="1"/>
      <c r="F71" s="1"/>
      <c r="G71" s="1">
        <v>67609.790000000008</v>
      </c>
      <c r="H71" s="1">
        <v>13.8</v>
      </c>
      <c r="I71" s="1"/>
      <c r="J71" s="1"/>
      <c r="K71" s="1"/>
      <c r="L71" s="1"/>
      <c r="M71" s="1">
        <v>67623.590000000011</v>
      </c>
      <c r="N71" s="1"/>
    </row>
    <row r="72" spans="3:14" x14ac:dyDescent="0.25">
      <c r="C72" t="s">
        <v>90</v>
      </c>
      <c r="D72" t="s">
        <v>190</v>
      </c>
      <c r="E72" s="1"/>
      <c r="F72" s="1"/>
      <c r="G72" s="1">
        <v>52964.85000000002</v>
      </c>
      <c r="H72" s="1"/>
      <c r="I72" s="1"/>
      <c r="J72" s="1"/>
      <c r="K72" s="1"/>
      <c r="L72" s="1"/>
      <c r="M72" s="1">
        <v>52964.85000000002</v>
      </c>
      <c r="N72" s="1"/>
    </row>
    <row r="73" spans="3:14" x14ac:dyDescent="0.25">
      <c r="D73" t="s">
        <v>187</v>
      </c>
      <c r="E73" s="1"/>
      <c r="F73" s="1"/>
      <c r="G73" s="1">
        <v>23022.639999999999</v>
      </c>
      <c r="H73" s="1"/>
      <c r="I73" s="1"/>
      <c r="J73" s="1"/>
      <c r="K73" s="1"/>
      <c r="L73" s="1"/>
      <c r="M73" s="1">
        <v>23022.639999999999</v>
      </c>
      <c r="N73" s="1"/>
    </row>
    <row r="74" spans="3:14" x14ac:dyDescent="0.25">
      <c r="C74" t="s">
        <v>191</v>
      </c>
      <c r="E74" s="1"/>
      <c r="F74" s="1"/>
      <c r="G74" s="1">
        <v>75987.49000000002</v>
      </c>
      <c r="H74" s="1"/>
      <c r="I74" s="1"/>
      <c r="J74" s="1"/>
      <c r="K74" s="1"/>
      <c r="L74" s="1"/>
      <c r="M74" s="1">
        <v>75987.49000000002</v>
      </c>
      <c r="N74" s="1"/>
    </row>
    <row r="75" spans="3:14" x14ac:dyDescent="0.25">
      <c r="C75" t="s">
        <v>103</v>
      </c>
      <c r="D75" t="s">
        <v>190</v>
      </c>
      <c r="E75" s="1"/>
      <c r="F75" s="1"/>
      <c r="G75" s="1">
        <v>44632.270000000004</v>
      </c>
      <c r="H75" s="1"/>
      <c r="I75" s="1"/>
      <c r="J75" s="1"/>
      <c r="K75" s="1"/>
      <c r="L75" s="1"/>
      <c r="M75" s="1">
        <v>44632.270000000004</v>
      </c>
      <c r="N75" s="1"/>
    </row>
    <row r="76" spans="3:14" x14ac:dyDescent="0.25">
      <c r="D76" t="s">
        <v>187</v>
      </c>
      <c r="E76" s="1"/>
      <c r="F76" s="1">
        <v>154.80000000000001</v>
      </c>
      <c r="G76" s="1">
        <v>30169.159999999996</v>
      </c>
      <c r="H76" s="1"/>
      <c r="I76" s="1"/>
      <c r="J76" s="1"/>
      <c r="K76" s="1"/>
      <c r="L76" s="1"/>
      <c r="M76" s="1">
        <v>30323.959999999995</v>
      </c>
      <c r="N76" s="1"/>
    </row>
    <row r="77" spans="3:14" x14ac:dyDescent="0.25">
      <c r="C77" t="s">
        <v>192</v>
      </c>
      <c r="E77" s="1"/>
      <c r="F77" s="1">
        <v>154.80000000000001</v>
      </c>
      <c r="G77" s="1">
        <v>74801.429999999993</v>
      </c>
      <c r="H77" s="1"/>
      <c r="I77" s="1"/>
      <c r="J77" s="1"/>
      <c r="K77" s="1"/>
      <c r="L77" s="1"/>
      <c r="M77" s="1">
        <v>74956.23</v>
      </c>
      <c r="N77" s="1"/>
    </row>
    <row r="78" spans="3:14" x14ac:dyDescent="0.25">
      <c r="C78" t="s">
        <v>104</v>
      </c>
      <c r="D78" t="s">
        <v>190</v>
      </c>
      <c r="E78" s="1"/>
      <c r="F78" s="1"/>
      <c r="G78" s="1">
        <v>40072.060000000012</v>
      </c>
      <c r="H78" s="1"/>
      <c r="I78" s="1"/>
      <c r="J78" s="1"/>
      <c r="K78" s="1"/>
      <c r="L78" s="1"/>
      <c r="M78" s="1">
        <v>40072.060000000012</v>
      </c>
      <c r="N78" s="1"/>
    </row>
    <row r="79" spans="3:14" x14ac:dyDescent="0.25">
      <c r="D79" t="s">
        <v>187</v>
      </c>
      <c r="E79" s="1"/>
      <c r="F79" s="1"/>
      <c r="G79" s="1">
        <v>17089.530000000002</v>
      </c>
      <c r="H79" s="1"/>
      <c r="I79" s="1"/>
      <c r="J79" s="1"/>
      <c r="K79" s="1"/>
      <c r="L79" s="1"/>
      <c r="M79" s="1">
        <v>17089.530000000002</v>
      </c>
      <c r="N79" s="1"/>
    </row>
    <row r="80" spans="3:14" x14ac:dyDescent="0.25">
      <c r="C80" t="s">
        <v>193</v>
      </c>
      <c r="E80" s="1"/>
      <c r="F80" s="1"/>
      <c r="G80" s="1">
        <v>57161.590000000011</v>
      </c>
      <c r="H80" s="1"/>
      <c r="I80" s="1"/>
      <c r="J80" s="1"/>
      <c r="K80" s="1"/>
      <c r="L80" s="1"/>
      <c r="M80" s="1">
        <v>57161.590000000011</v>
      </c>
      <c r="N80" s="1"/>
    </row>
    <row r="81" spans="2:14" x14ac:dyDescent="0.25">
      <c r="C81" t="s">
        <v>106</v>
      </c>
      <c r="D81" t="s">
        <v>190</v>
      </c>
      <c r="E81" s="1"/>
      <c r="F81" s="1"/>
      <c r="G81" s="1">
        <v>34634.94000000001</v>
      </c>
      <c r="H81" s="1"/>
      <c r="I81" s="1"/>
      <c r="J81" s="1"/>
      <c r="K81" s="1"/>
      <c r="L81" s="1"/>
      <c r="M81" s="1">
        <v>34634.94000000001</v>
      </c>
      <c r="N81" s="1"/>
    </row>
    <row r="82" spans="2:14" x14ac:dyDescent="0.25">
      <c r="D82" t="s">
        <v>187</v>
      </c>
      <c r="E82" s="1"/>
      <c r="F82" s="1"/>
      <c r="G82" s="1">
        <v>12459.550000000001</v>
      </c>
      <c r="H82" s="1"/>
      <c r="I82" s="1"/>
      <c r="J82" s="1"/>
      <c r="K82" s="1"/>
      <c r="L82" s="1"/>
      <c r="M82" s="1">
        <v>12459.550000000001</v>
      </c>
      <c r="N82" s="1"/>
    </row>
    <row r="83" spans="2:14" x14ac:dyDescent="0.25">
      <c r="C83" t="s">
        <v>194</v>
      </c>
      <c r="E83" s="1"/>
      <c r="F83" s="1"/>
      <c r="G83" s="1">
        <v>47094.490000000013</v>
      </c>
      <c r="H83" s="1"/>
      <c r="I83" s="1"/>
      <c r="J83" s="1"/>
      <c r="K83" s="1"/>
      <c r="L83" s="1"/>
      <c r="M83" s="1">
        <v>47094.490000000013</v>
      </c>
      <c r="N83" s="1"/>
    </row>
    <row r="84" spans="2:14" x14ac:dyDescent="0.25">
      <c r="C84" t="s">
        <v>107</v>
      </c>
      <c r="D84" t="s">
        <v>190</v>
      </c>
      <c r="E84" s="1"/>
      <c r="F84" s="1"/>
      <c r="G84" s="1">
        <v>64223.369999999981</v>
      </c>
      <c r="H84" s="1"/>
      <c r="I84" s="1"/>
      <c r="J84" s="1"/>
      <c r="K84" s="1"/>
      <c r="L84" s="1"/>
      <c r="M84" s="1">
        <v>64223.369999999981</v>
      </c>
      <c r="N84" s="1"/>
    </row>
    <row r="85" spans="2:14" x14ac:dyDescent="0.25">
      <c r="D85" t="s">
        <v>187</v>
      </c>
      <c r="E85" s="1"/>
      <c r="F85" s="1"/>
      <c r="G85" s="1">
        <v>17368.150000000005</v>
      </c>
      <c r="H85" s="1"/>
      <c r="I85" s="1"/>
      <c r="J85" s="1"/>
      <c r="K85" s="1"/>
      <c r="L85" s="1"/>
      <c r="M85" s="1">
        <v>17368.150000000005</v>
      </c>
      <c r="N85" s="1"/>
    </row>
    <row r="86" spans="2:14" x14ac:dyDescent="0.25">
      <c r="C86" t="s">
        <v>195</v>
      </c>
      <c r="E86" s="1"/>
      <c r="F86" s="1"/>
      <c r="G86" s="1">
        <v>81591.51999999999</v>
      </c>
      <c r="H86" s="1"/>
      <c r="I86" s="1"/>
      <c r="J86" s="1"/>
      <c r="K86" s="1"/>
      <c r="L86" s="1"/>
      <c r="M86" s="1">
        <v>81591.51999999999</v>
      </c>
      <c r="N86" s="1"/>
    </row>
    <row r="87" spans="2:14" x14ac:dyDescent="0.25">
      <c r="C87" t="s">
        <v>108</v>
      </c>
      <c r="D87" t="s">
        <v>190</v>
      </c>
      <c r="E87" s="1"/>
      <c r="F87" s="1"/>
      <c r="G87" s="1">
        <v>40338.320000000007</v>
      </c>
      <c r="H87" s="1"/>
      <c r="I87" s="1"/>
      <c r="J87" s="1"/>
      <c r="K87" s="1"/>
      <c r="L87" s="1"/>
      <c r="M87" s="1">
        <v>40338.320000000007</v>
      </c>
      <c r="N87" s="1"/>
    </row>
    <row r="88" spans="2:14" x14ac:dyDescent="0.25">
      <c r="D88" t="s">
        <v>187</v>
      </c>
      <c r="E88" s="1"/>
      <c r="F88" s="1"/>
      <c r="G88" s="1">
        <v>29263.86</v>
      </c>
      <c r="H88" s="1"/>
      <c r="I88" s="1"/>
      <c r="J88" s="1"/>
      <c r="K88" s="1"/>
      <c r="L88" s="1"/>
      <c r="M88" s="1">
        <v>29263.86</v>
      </c>
      <c r="N88" s="1"/>
    </row>
    <row r="89" spans="2:14" x14ac:dyDescent="0.25">
      <c r="C89" t="s">
        <v>196</v>
      </c>
      <c r="E89" s="1"/>
      <c r="F89" s="1"/>
      <c r="G89" s="1">
        <v>69602.180000000008</v>
      </c>
      <c r="H89" s="1"/>
      <c r="I89" s="1"/>
      <c r="J89" s="1"/>
      <c r="K89" s="1"/>
      <c r="L89" s="1"/>
      <c r="M89" s="1">
        <v>69602.180000000008</v>
      </c>
      <c r="N89" s="1"/>
    </row>
    <row r="90" spans="2:14" x14ac:dyDescent="0.25">
      <c r="C90" t="s">
        <v>109</v>
      </c>
      <c r="D90" t="s">
        <v>190</v>
      </c>
      <c r="E90" s="1"/>
      <c r="F90" s="1"/>
      <c r="G90" s="1">
        <v>47269.240000000005</v>
      </c>
      <c r="H90" s="1"/>
      <c r="I90" s="1"/>
      <c r="J90" s="1"/>
      <c r="K90" s="1"/>
      <c r="L90" s="1"/>
      <c r="M90" s="1">
        <v>47269.240000000005</v>
      </c>
      <c r="N90" s="1"/>
    </row>
    <row r="91" spans="2:14" x14ac:dyDescent="0.25">
      <c r="D91" t="s">
        <v>187</v>
      </c>
      <c r="E91" s="1"/>
      <c r="F91" s="1"/>
      <c r="G91" s="1">
        <v>18114.650000000005</v>
      </c>
      <c r="H91" s="1"/>
      <c r="I91" s="1"/>
      <c r="J91" s="1"/>
      <c r="K91" s="1"/>
      <c r="L91" s="1"/>
      <c r="M91" s="1">
        <v>18114.650000000005</v>
      </c>
      <c r="N91" s="1"/>
    </row>
    <row r="92" spans="2:14" x14ac:dyDescent="0.25">
      <c r="C92" t="s">
        <v>197</v>
      </c>
      <c r="E92" s="1"/>
      <c r="F92" s="1"/>
      <c r="G92" s="1">
        <v>65383.890000000014</v>
      </c>
      <c r="H92" s="1"/>
      <c r="I92" s="1"/>
      <c r="J92" s="1"/>
      <c r="K92" s="1"/>
      <c r="L92" s="1"/>
      <c r="M92" s="1">
        <v>65383.890000000014</v>
      </c>
      <c r="N92" s="1"/>
    </row>
    <row r="93" spans="2:14" x14ac:dyDescent="0.25">
      <c r="C93" t="s">
        <v>110</v>
      </c>
      <c r="D93" t="s">
        <v>190</v>
      </c>
      <c r="E93" s="1"/>
      <c r="F93" s="1"/>
      <c r="G93" s="1">
        <v>50966.770000000004</v>
      </c>
      <c r="H93" s="1"/>
      <c r="I93" s="1"/>
      <c r="J93" s="1"/>
      <c r="K93" s="1"/>
      <c r="L93" s="1"/>
      <c r="M93" s="1">
        <v>50966.770000000004</v>
      </c>
      <c r="N93" s="1"/>
    </row>
    <row r="94" spans="2:14" x14ac:dyDescent="0.25">
      <c r="D94" t="s">
        <v>187</v>
      </c>
      <c r="E94" s="1"/>
      <c r="F94" s="1"/>
      <c r="G94" s="1">
        <v>23393.74</v>
      </c>
      <c r="H94" s="1"/>
      <c r="I94" s="1"/>
      <c r="J94" s="1"/>
      <c r="K94" s="1"/>
      <c r="L94" s="1"/>
      <c r="M94" s="1">
        <v>23393.74</v>
      </c>
      <c r="N94" s="1"/>
    </row>
    <row r="95" spans="2:14" x14ac:dyDescent="0.25">
      <c r="C95" t="s">
        <v>198</v>
      </c>
      <c r="E95" s="1"/>
      <c r="F95" s="1"/>
      <c r="G95" s="1">
        <v>74360.510000000009</v>
      </c>
      <c r="H95" s="1"/>
      <c r="I95" s="1"/>
      <c r="J95" s="1"/>
      <c r="K95" s="1"/>
      <c r="L95" s="1"/>
      <c r="M95" s="1">
        <v>74360.510000000009</v>
      </c>
      <c r="N95" s="1"/>
    </row>
    <row r="96" spans="2:14" x14ac:dyDescent="0.25">
      <c r="B96" t="s">
        <v>39</v>
      </c>
      <c r="C96" t="s">
        <v>111</v>
      </c>
      <c r="D96" t="s">
        <v>190</v>
      </c>
      <c r="E96" s="1"/>
      <c r="F96" s="1">
        <v>9001.2400000000016</v>
      </c>
      <c r="G96" s="1"/>
      <c r="H96" s="1">
        <v>49.68</v>
      </c>
      <c r="I96" s="1"/>
      <c r="J96" s="1"/>
      <c r="K96" s="1"/>
      <c r="L96" s="1"/>
      <c r="M96" s="1">
        <v>9050.9200000000019</v>
      </c>
      <c r="N96" s="1"/>
    </row>
    <row r="97" spans="3:14" x14ac:dyDescent="0.25">
      <c r="D97" t="s">
        <v>187</v>
      </c>
      <c r="E97" s="1"/>
      <c r="F97" s="1">
        <v>111.39999999999999</v>
      </c>
      <c r="G97" s="1"/>
      <c r="H97" s="1"/>
      <c r="I97" s="1"/>
      <c r="J97" s="1"/>
      <c r="K97" s="1"/>
      <c r="L97" s="1"/>
      <c r="M97" s="1">
        <v>111.39999999999999</v>
      </c>
      <c r="N97" s="1"/>
    </row>
    <row r="98" spans="3:14" x14ac:dyDescent="0.25">
      <c r="C98" t="s">
        <v>189</v>
      </c>
      <c r="E98" s="1"/>
      <c r="F98" s="1">
        <v>9112.6400000000012</v>
      </c>
      <c r="G98" s="1"/>
      <c r="H98" s="1">
        <v>49.68</v>
      </c>
      <c r="I98" s="1"/>
      <c r="J98" s="1"/>
      <c r="K98" s="1"/>
      <c r="L98" s="1"/>
      <c r="M98" s="1">
        <v>9162.3200000000015</v>
      </c>
      <c r="N98" s="1"/>
    </row>
    <row r="99" spans="3:14" x14ac:dyDescent="0.25">
      <c r="C99" t="s">
        <v>113</v>
      </c>
      <c r="D99" t="s">
        <v>190</v>
      </c>
      <c r="E99" s="1"/>
      <c r="F99" s="1">
        <v>4099.88</v>
      </c>
      <c r="G99" s="1">
        <v>1662.92</v>
      </c>
      <c r="H99" s="1">
        <v>35.1</v>
      </c>
      <c r="I99" s="1"/>
      <c r="J99" s="1"/>
      <c r="K99" s="1"/>
      <c r="L99" s="1"/>
      <c r="M99" s="1">
        <v>5797.9000000000005</v>
      </c>
      <c r="N99" s="1"/>
    </row>
    <row r="100" spans="3:14" x14ac:dyDescent="0.25">
      <c r="C100" t="s">
        <v>199</v>
      </c>
      <c r="E100" s="1"/>
      <c r="F100" s="1">
        <v>4099.88</v>
      </c>
      <c r="G100" s="1">
        <v>1662.92</v>
      </c>
      <c r="H100" s="1">
        <v>35.1</v>
      </c>
      <c r="I100" s="1"/>
      <c r="J100" s="1"/>
      <c r="K100" s="1"/>
      <c r="L100" s="1"/>
      <c r="M100" s="1">
        <v>5797.9000000000005</v>
      </c>
      <c r="N100" s="1"/>
    </row>
    <row r="101" spans="3:14" x14ac:dyDescent="0.25">
      <c r="C101" t="s">
        <v>114</v>
      </c>
      <c r="D101" t="s">
        <v>190</v>
      </c>
      <c r="E101" s="1"/>
      <c r="F101" s="1">
        <v>5272.4800000000005</v>
      </c>
      <c r="G101" s="1">
        <v>378.51</v>
      </c>
      <c r="H101" s="1">
        <v>46.8</v>
      </c>
      <c r="I101" s="1"/>
      <c r="J101" s="1"/>
      <c r="K101" s="1"/>
      <c r="L101" s="1"/>
      <c r="M101" s="1">
        <v>5697.7900000000009</v>
      </c>
      <c r="N101" s="1"/>
    </row>
    <row r="102" spans="3:14" x14ac:dyDescent="0.25">
      <c r="C102" t="s">
        <v>200</v>
      </c>
      <c r="E102" s="1"/>
      <c r="F102" s="1">
        <v>5272.4800000000005</v>
      </c>
      <c r="G102" s="1">
        <v>378.51</v>
      </c>
      <c r="H102" s="1">
        <v>46.8</v>
      </c>
      <c r="I102" s="1"/>
      <c r="J102" s="1"/>
      <c r="K102" s="1"/>
      <c r="L102" s="1"/>
      <c r="M102" s="1">
        <v>5697.7900000000009</v>
      </c>
      <c r="N102" s="1"/>
    </row>
    <row r="103" spans="3:14" x14ac:dyDescent="0.25">
      <c r="C103" t="s">
        <v>4</v>
      </c>
      <c r="D103" t="s">
        <v>190</v>
      </c>
      <c r="E103" s="1"/>
      <c r="F103" s="1">
        <v>8490.7799999999988</v>
      </c>
      <c r="G103" s="1"/>
      <c r="H103" s="1"/>
      <c r="I103" s="1"/>
      <c r="J103" s="1"/>
      <c r="K103" s="1"/>
      <c r="L103" s="1"/>
      <c r="M103" s="1">
        <v>8490.7799999999988</v>
      </c>
      <c r="N103" s="1"/>
    </row>
    <row r="104" spans="3:14" x14ac:dyDescent="0.25">
      <c r="D104" t="s">
        <v>187</v>
      </c>
      <c r="E104" s="1"/>
      <c r="F104" s="1">
        <v>4528.16</v>
      </c>
      <c r="G104" s="1">
        <v>374.42</v>
      </c>
      <c r="H104" s="1">
        <v>45</v>
      </c>
      <c r="I104" s="1"/>
      <c r="J104" s="1"/>
      <c r="K104" s="1"/>
      <c r="L104" s="1"/>
      <c r="M104" s="1">
        <v>4947.58</v>
      </c>
      <c r="N104" s="1"/>
    </row>
    <row r="105" spans="3:14" x14ac:dyDescent="0.25">
      <c r="C105" t="s">
        <v>188</v>
      </c>
      <c r="E105" s="1"/>
      <c r="F105" s="1">
        <v>13018.939999999999</v>
      </c>
      <c r="G105" s="1">
        <v>374.42</v>
      </c>
      <c r="H105" s="1">
        <v>45</v>
      </c>
      <c r="I105" s="1"/>
      <c r="J105" s="1"/>
      <c r="K105" s="1"/>
      <c r="L105" s="1"/>
      <c r="M105" s="1">
        <v>13438.359999999999</v>
      </c>
      <c r="N105" s="1"/>
    </row>
    <row r="106" spans="3:14" x14ac:dyDescent="0.25">
      <c r="C106" t="s">
        <v>90</v>
      </c>
      <c r="D106" t="s">
        <v>190</v>
      </c>
      <c r="E106" s="1"/>
      <c r="F106" s="1">
        <v>7885.869999999999</v>
      </c>
      <c r="G106" s="1"/>
      <c r="H106" s="1"/>
      <c r="I106" s="1"/>
      <c r="J106" s="1"/>
      <c r="K106" s="1"/>
      <c r="L106" s="1"/>
      <c r="M106" s="1">
        <v>7885.869999999999</v>
      </c>
      <c r="N106" s="1"/>
    </row>
    <row r="107" spans="3:14" x14ac:dyDescent="0.25">
      <c r="D107" t="s">
        <v>187</v>
      </c>
      <c r="E107" s="1"/>
      <c r="F107" s="1">
        <v>3903.9700000000003</v>
      </c>
      <c r="G107" s="1">
        <v>580.39</v>
      </c>
      <c r="H107" s="1">
        <v>75.900000000000006</v>
      </c>
      <c r="I107" s="1"/>
      <c r="J107" s="1"/>
      <c r="K107" s="1"/>
      <c r="L107" s="1"/>
      <c r="M107" s="1">
        <v>4560.26</v>
      </c>
      <c r="N107" s="1"/>
    </row>
    <row r="108" spans="3:14" x14ac:dyDescent="0.25">
      <c r="C108" t="s">
        <v>191</v>
      </c>
      <c r="E108" s="1"/>
      <c r="F108" s="1">
        <v>11789.84</v>
      </c>
      <c r="G108" s="1">
        <v>580.39</v>
      </c>
      <c r="H108" s="1">
        <v>75.900000000000006</v>
      </c>
      <c r="I108" s="1"/>
      <c r="J108" s="1"/>
      <c r="K108" s="1"/>
      <c r="L108" s="1"/>
      <c r="M108" s="1">
        <v>12446.13</v>
      </c>
      <c r="N108" s="1"/>
    </row>
    <row r="109" spans="3:14" x14ac:dyDescent="0.25">
      <c r="C109" t="s">
        <v>103</v>
      </c>
      <c r="D109" t="s">
        <v>190</v>
      </c>
      <c r="E109" s="1"/>
      <c r="F109" s="1">
        <v>13781.64</v>
      </c>
      <c r="G109" s="1"/>
      <c r="H109" s="1"/>
      <c r="I109" s="1"/>
      <c r="J109" s="1"/>
      <c r="K109" s="1"/>
      <c r="L109" s="1"/>
      <c r="M109" s="1">
        <v>13781.64</v>
      </c>
      <c r="N109" s="1"/>
    </row>
    <row r="110" spans="3:14" x14ac:dyDescent="0.25">
      <c r="D110" t="s">
        <v>187</v>
      </c>
      <c r="E110" s="1"/>
      <c r="F110" s="1">
        <v>3315.7299999999996</v>
      </c>
      <c r="G110" s="1">
        <v>685.23</v>
      </c>
      <c r="H110" s="1">
        <v>69.900000000000006</v>
      </c>
      <c r="I110" s="1"/>
      <c r="J110" s="1"/>
      <c r="K110" s="1"/>
      <c r="L110" s="1"/>
      <c r="M110" s="1">
        <v>4070.8599999999997</v>
      </c>
      <c r="N110" s="1"/>
    </row>
    <row r="111" spans="3:14" x14ac:dyDescent="0.25">
      <c r="C111" t="s">
        <v>192</v>
      </c>
      <c r="E111" s="1"/>
      <c r="F111" s="1">
        <v>17097.37</v>
      </c>
      <c r="G111" s="1">
        <v>685.23</v>
      </c>
      <c r="H111" s="1">
        <v>69.900000000000006</v>
      </c>
      <c r="I111" s="1"/>
      <c r="J111" s="1"/>
      <c r="K111" s="1"/>
      <c r="L111" s="1"/>
      <c r="M111" s="1">
        <v>17852.5</v>
      </c>
      <c r="N111" s="1"/>
    </row>
    <row r="112" spans="3:14" x14ac:dyDescent="0.25">
      <c r="C112" t="s">
        <v>104</v>
      </c>
      <c r="D112" t="s">
        <v>190</v>
      </c>
      <c r="E112" s="1"/>
      <c r="F112" s="1">
        <v>6767.6</v>
      </c>
      <c r="G112" s="1"/>
      <c r="H112" s="1"/>
      <c r="I112" s="1"/>
      <c r="J112" s="1"/>
      <c r="K112" s="1"/>
      <c r="L112" s="1"/>
      <c r="M112" s="1">
        <v>6767.6</v>
      </c>
      <c r="N112" s="1"/>
    </row>
    <row r="113" spans="3:14" x14ac:dyDescent="0.25">
      <c r="D113" t="s">
        <v>187</v>
      </c>
      <c r="E113" s="1"/>
      <c r="F113" s="1">
        <v>3904.37</v>
      </c>
      <c r="G113" s="1">
        <v>662.66</v>
      </c>
      <c r="H113" s="1">
        <v>96</v>
      </c>
      <c r="I113" s="1"/>
      <c r="J113" s="1"/>
      <c r="K113" s="1"/>
      <c r="L113" s="1"/>
      <c r="M113" s="1">
        <v>4663.03</v>
      </c>
      <c r="N113" s="1"/>
    </row>
    <row r="114" spans="3:14" x14ac:dyDescent="0.25">
      <c r="C114" t="s">
        <v>193</v>
      </c>
      <c r="E114" s="1"/>
      <c r="F114" s="1">
        <v>10671.970000000001</v>
      </c>
      <c r="G114" s="1">
        <v>662.66</v>
      </c>
      <c r="H114" s="1">
        <v>96</v>
      </c>
      <c r="I114" s="1"/>
      <c r="J114" s="1"/>
      <c r="K114" s="1"/>
      <c r="L114" s="1"/>
      <c r="M114" s="1">
        <v>11430.630000000001</v>
      </c>
      <c r="N114" s="1"/>
    </row>
    <row r="115" spans="3:14" x14ac:dyDescent="0.25">
      <c r="C115" t="s">
        <v>106</v>
      </c>
      <c r="D115" t="s">
        <v>190</v>
      </c>
      <c r="E115" s="1"/>
      <c r="F115" s="1">
        <v>6332.91</v>
      </c>
      <c r="G115" s="1"/>
      <c r="H115" s="1"/>
      <c r="I115" s="1"/>
      <c r="J115" s="1"/>
      <c r="K115" s="1"/>
      <c r="L115" s="1"/>
      <c r="M115" s="1">
        <v>6332.91</v>
      </c>
      <c r="N115" s="1"/>
    </row>
    <row r="116" spans="3:14" x14ac:dyDescent="0.25">
      <c r="D116" t="s">
        <v>187</v>
      </c>
      <c r="E116" s="1"/>
      <c r="F116" s="1">
        <v>3926.7200000000003</v>
      </c>
      <c r="G116" s="1"/>
      <c r="H116" s="1">
        <v>72.900000000000006</v>
      </c>
      <c r="I116" s="1"/>
      <c r="J116" s="1"/>
      <c r="K116" s="1"/>
      <c r="L116" s="1"/>
      <c r="M116" s="1">
        <v>3999.6200000000003</v>
      </c>
      <c r="N116" s="1"/>
    </row>
    <row r="117" spans="3:14" x14ac:dyDescent="0.25">
      <c r="C117" t="s">
        <v>194</v>
      </c>
      <c r="E117" s="1"/>
      <c r="F117" s="1">
        <v>10259.630000000001</v>
      </c>
      <c r="G117" s="1"/>
      <c r="H117" s="1">
        <v>72.900000000000006</v>
      </c>
      <c r="I117" s="1"/>
      <c r="J117" s="1"/>
      <c r="K117" s="1"/>
      <c r="L117" s="1"/>
      <c r="M117" s="1">
        <v>10332.530000000001</v>
      </c>
      <c r="N117" s="1"/>
    </row>
    <row r="118" spans="3:14" x14ac:dyDescent="0.25">
      <c r="C118" t="s">
        <v>107</v>
      </c>
      <c r="D118" t="s">
        <v>190</v>
      </c>
      <c r="E118" s="1"/>
      <c r="F118" s="1">
        <v>7596.5599999999995</v>
      </c>
      <c r="G118" s="1">
        <v>676.58</v>
      </c>
      <c r="H118" s="1"/>
      <c r="I118" s="1"/>
      <c r="J118" s="1"/>
      <c r="K118" s="1"/>
      <c r="L118" s="1"/>
      <c r="M118" s="1">
        <v>8273.14</v>
      </c>
      <c r="N118" s="1"/>
    </row>
    <row r="119" spans="3:14" x14ac:dyDescent="0.25">
      <c r="D119" t="s">
        <v>187</v>
      </c>
      <c r="E119" s="1"/>
      <c r="F119" s="1">
        <v>3250.8700000000003</v>
      </c>
      <c r="G119" s="1"/>
      <c r="H119" s="1">
        <v>63</v>
      </c>
      <c r="I119" s="1"/>
      <c r="J119" s="1"/>
      <c r="K119" s="1"/>
      <c r="L119" s="1"/>
      <c r="M119" s="1">
        <v>3313.8700000000003</v>
      </c>
      <c r="N119" s="1"/>
    </row>
    <row r="120" spans="3:14" x14ac:dyDescent="0.25">
      <c r="C120" t="s">
        <v>195</v>
      </c>
      <c r="E120" s="1"/>
      <c r="F120" s="1">
        <v>10847.43</v>
      </c>
      <c r="G120" s="1">
        <v>676.58</v>
      </c>
      <c r="H120" s="1">
        <v>63</v>
      </c>
      <c r="I120" s="1"/>
      <c r="J120" s="1"/>
      <c r="K120" s="1"/>
      <c r="L120" s="1"/>
      <c r="M120" s="1">
        <v>11587.01</v>
      </c>
      <c r="N120" s="1"/>
    </row>
    <row r="121" spans="3:14" x14ac:dyDescent="0.25">
      <c r="C121" t="s">
        <v>108</v>
      </c>
      <c r="D121" t="s">
        <v>187</v>
      </c>
      <c r="E121" s="1"/>
      <c r="F121" s="1">
        <v>624.48</v>
      </c>
      <c r="G121" s="1"/>
      <c r="H121" s="1">
        <v>84</v>
      </c>
      <c r="I121" s="1"/>
      <c r="J121" s="1"/>
      <c r="K121" s="1"/>
      <c r="L121" s="1"/>
      <c r="M121" s="1">
        <v>708.48</v>
      </c>
      <c r="N121" s="1"/>
    </row>
    <row r="122" spans="3:14" x14ac:dyDescent="0.25">
      <c r="C122" t="s">
        <v>196</v>
      </c>
      <c r="E122" s="1"/>
      <c r="F122" s="1">
        <v>624.48</v>
      </c>
      <c r="G122" s="1"/>
      <c r="H122" s="1">
        <v>84</v>
      </c>
      <c r="I122" s="1"/>
      <c r="J122" s="1"/>
      <c r="K122" s="1"/>
      <c r="L122" s="1"/>
      <c r="M122" s="1">
        <v>708.48</v>
      </c>
      <c r="N122" s="1"/>
    </row>
    <row r="123" spans="3:14" x14ac:dyDescent="0.25">
      <c r="C123" t="s">
        <v>109</v>
      </c>
      <c r="D123" t="s">
        <v>190</v>
      </c>
      <c r="E123" s="1"/>
      <c r="F123" s="1">
        <v>15218.42</v>
      </c>
      <c r="G123" s="1"/>
      <c r="H123" s="1"/>
      <c r="I123" s="1"/>
      <c r="J123" s="1"/>
      <c r="K123" s="1"/>
      <c r="L123" s="1"/>
      <c r="M123" s="1">
        <v>15218.42</v>
      </c>
      <c r="N123" s="1"/>
    </row>
    <row r="124" spans="3:14" x14ac:dyDescent="0.25">
      <c r="D124" t="s">
        <v>187</v>
      </c>
      <c r="E124" s="1"/>
      <c r="F124" s="1">
        <v>648.3900000000001</v>
      </c>
      <c r="G124" s="1"/>
      <c r="H124" s="1"/>
      <c r="I124" s="1"/>
      <c r="J124" s="1"/>
      <c r="K124" s="1"/>
      <c r="L124" s="1"/>
      <c r="M124" s="1">
        <v>648.3900000000001</v>
      </c>
      <c r="N124" s="1"/>
    </row>
    <row r="125" spans="3:14" x14ac:dyDescent="0.25">
      <c r="C125" t="s">
        <v>197</v>
      </c>
      <c r="E125" s="1"/>
      <c r="F125" s="1">
        <v>15866.81</v>
      </c>
      <c r="G125" s="1"/>
      <c r="H125" s="1"/>
      <c r="I125" s="1"/>
      <c r="J125" s="1"/>
      <c r="K125" s="1"/>
      <c r="L125" s="1"/>
      <c r="M125" s="1">
        <v>15866.81</v>
      </c>
      <c r="N125" s="1"/>
    </row>
    <row r="126" spans="3:14" x14ac:dyDescent="0.25">
      <c r="C126" t="s">
        <v>110</v>
      </c>
      <c r="D126" t="s">
        <v>190</v>
      </c>
      <c r="E126" s="1"/>
      <c r="F126" s="1">
        <v>4538.0800000000008</v>
      </c>
      <c r="G126" s="1"/>
      <c r="H126" s="1">
        <v>21.6</v>
      </c>
      <c r="I126" s="1"/>
      <c r="J126" s="1"/>
      <c r="K126" s="1"/>
      <c r="L126" s="1"/>
      <c r="M126" s="1">
        <v>4559.6800000000012</v>
      </c>
      <c r="N126" s="1"/>
    </row>
    <row r="127" spans="3:14" x14ac:dyDescent="0.25">
      <c r="D127" t="s">
        <v>187</v>
      </c>
      <c r="E127" s="1"/>
      <c r="F127" s="1">
        <v>67.63</v>
      </c>
      <c r="G127" s="1"/>
      <c r="H127" s="1"/>
      <c r="I127" s="1"/>
      <c r="J127" s="1"/>
      <c r="K127" s="1"/>
      <c r="L127" s="1"/>
      <c r="M127" s="1">
        <v>67.63</v>
      </c>
      <c r="N127" s="1"/>
    </row>
    <row r="128" spans="3:14" x14ac:dyDescent="0.25">
      <c r="C128" t="s">
        <v>198</v>
      </c>
      <c r="E128" s="1"/>
      <c r="F128" s="1">
        <v>4605.7100000000009</v>
      </c>
      <c r="G128" s="1"/>
      <c r="H128" s="1">
        <v>21.6</v>
      </c>
      <c r="I128" s="1"/>
      <c r="J128" s="1"/>
      <c r="K128" s="1"/>
      <c r="L128" s="1"/>
      <c r="M128" s="1">
        <v>4627.3100000000013</v>
      </c>
      <c r="N128" s="1"/>
    </row>
    <row r="129" spans="1:14" x14ac:dyDescent="0.25">
      <c r="A129" t="s">
        <v>125</v>
      </c>
      <c r="B129" t="s">
        <v>126</v>
      </c>
      <c r="C129" t="s">
        <v>111</v>
      </c>
      <c r="D129" t="s">
        <v>190</v>
      </c>
      <c r="E129" s="1">
        <v>21379.050000000003</v>
      </c>
      <c r="F129" s="1"/>
      <c r="G129" s="1"/>
      <c r="H129" s="1"/>
      <c r="I129" s="1"/>
      <c r="J129" s="1"/>
      <c r="K129" s="1"/>
      <c r="L129" s="1"/>
      <c r="M129" s="1">
        <v>21379.050000000003</v>
      </c>
      <c r="N129" s="1"/>
    </row>
    <row r="130" spans="1:14" x14ac:dyDescent="0.25">
      <c r="D130" t="s">
        <v>187</v>
      </c>
      <c r="E130" s="1">
        <v>103.5</v>
      </c>
      <c r="F130" s="1"/>
      <c r="G130" s="1"/>
      <c r="H130" s="1"/>
      <c r="I130" s="1"/>
      <c r="J130" s="1"/>
      <c r="K130" s="1"/>
      <c r="L130" s="1"/>
      <c r="M130" s="1">
        <v>103.5</v>
      </c>
      <c r="N130" s="1"/>
    </row>
    <row r="131" spans="1:14" x14ac:dyDescent="0.25">
      <c r="C131" t="s">
        <v>189</v>
      </c>
      <c r="E131" s="1">
        <v>21482.550000000003</v>
      </c>
      <c r="F131" s="1"/>
      <c r="G131" s="1"/>
      <c r="H131" s="1"/>
      <c r="I131" s="1"/>
      <c r="J131" s="1"/>
      <c r="K131" s="1"/>
      <c r="L131" s="1"/>
      <c r="M131" s="1">
        <v>21482.550000000003</v>
      </c>
      <c r="N131" s="1"/>
    </row>
    <row r="132" spans="1:14" x14ac:dyDescent="0.25">
      <c r="C132" t="s">
        <v>113</v>
      </c>
      <c r="D132" t="s">
        <v>190</v>
      </c>
      <c r="E132" s="1">
        <v>60.75</v>
      </c>
      <c r="F132" s="1"/>
      <c r="G132" s="1"/>
      <c r="H132" s="1"/>
      <c r="I132" s="1"/>
      <c r="J132" s="1"/>
      <c r="K132" s="1"/>
      <c r="L132" s="1"/>
      <c r="M132" s="1">
        <v>60.75</v>
      </c>
      <c r="N132" s="1"/>
    </row>
    <row r="133" spans="1:14" x14ac:dyDescent="0.25">
      <c r="D133" t="s">
        <v>187</v>
      </c>
      <c r="E133" s="1">
        <v>81</v>
      </c>
      <c r="F133" s="1"/>
      <c r="G133" s="1"/>
      <c r="H133" s="1"/>
      <c r="I133" s="1"/>
      <c r="J133" s="1"/>
      <c r="K133" s="1"/>
      <c r="L133" s="1"/>
      <c r="M133" s="1">
        <v>81</v>
      </c>
      <c r="N133" s="1"/>
    </row>
    <row r="134" spans="1:14" x14ac:dyDescent="0.25">
      <c r="C134" t="s">
        <v>199</v>
      </c>
      <c r="E134" s="1">
        <v>141.75</v>
      </c>
      <c r="F134" s="1"/>
      <c r="G134" s="1"/>
      <c r="H134" s="1"/>
      <c r="I134" s="1"/>
      <c r="J134" s="1"/>
      <c r="K134" s="1"/>
      <c r="L134" s="1"/>
      <c r="M134" s="1">
        <v>141.75</v>
      </c>
      <c r="N134" s="1"/>
    </row>
    <row r="135" spans="1:14" x14ac:dyDescent="0.25">
      <c r="C135" t="s">
        <v>114</v>
      </c>
      <c r="D135" t="s">
        <v>190</v>
      </c>
      <c r="E135" s="1">
        <v>103.35</v>
      </c>
      <c r="F135" s="1"/>
      <c r="G135" s="1"/>
      <c r="H135" s="1"/>
      <c r="I135" s="1"/>
      <c r="J135" s="1"/>
      <c r="K135" s="1"/>
      <c r="L135" s="1"/>
      <c r="M135" s="1">
        <v>103.35</v>
      </c>
      <c r="N135" s="1"/>
    </row>
    <row r="136" spans="1:14" x14ac:dyDescent="0.25">
      <c r="D136" t="s">
        <v>187</v>
      </c>
      <c r="E136" s="1">
        <v>90</v>
      </c>
      <c r="F136" s="1"/>
      <c r="G136" s="1"/>
      <c r="H136" s="1"/>
      <c r="I136" s="1"/>
      <c r="J136" s="1"/>
      <c r="K136" s="1"/>
      <c r="L136" s="1"/>
      <c r="M136" s="1">
        <v>90</v>
      </c>
      <c r="N136" s="1"/>
    </row>
    <row r="137" spans="1:14" x14ac:dyDescent="0.25">
      <c r="C137" t="s">
        <v>200</v>
      </c>
      <c r="E137" s="1">
        <v>193.35</v>
      </c>
      <c r="F137" s="1"/>
      <c r="G137" s="1"/>
      <c r="H137" s="1"/>
      <c r="I137" s="1"/>
      <c r="J137" s="1"/>
      <c r="K137" s="1"/>
      <c r="L137" s="1"/>
      <c r="M137" s="1">
        <v>193.35</v>
      </c>
      <c r="N137" s="1"/>
    </row>
    <row r="138" spans="1:14" x14ac:dyDescent="0.25">
      <c r="C138" t="s">
        <v>4</v>
      </c>
      <c r="D138" t="s">
        <v>187</v>
      </c>
      <c r="E138" s="1">
        <v>81</v>
      </c>
      <c r="F138" s="1"/>
      <c r="G138" s="1"/>
      <c r="H138" s="1"/>
      <c r="I138" s="1"/>
      <c r="J138" s="1"/>
      <c r="K138" s="1"/>
      <c r="L138" s="1"/>
      <c r="M138" s="1">
        <v>81</v>
      </c>
      <c r="N138" s="1"/>
    </row>
    <row r="139" spans="1:14" x14ac:dyDescent="0.25">
      <c r="C139" t="s">
        <v>188</v>
      </c>
      <c r="E139" s="1">
        <v>81</v>
      </c>
      <c r="F139" s="1"/>
      <c r="G139" s="1"/>
      <c r="H139" s="1"/>
      <c r="I139" s="1"/>
      <c r="J139" s="1"/>
      <c r="K139" s="1"/>
      <c r="L139" s="1"/>
      <c r="M139" s="1">
        <v>81</v>
      </c>
      <c r="N139" s="1"/>
    </row>
    <row r="140" spans="1:14" x14ac:dyDescent="0.25">
      <c r="C140" t="s">
        <v>90</v>
      </c>
      <c r="D140" t="s">
        <v>187</v>
      </c>
      <c r="E140" s="1">
        <v>108</v>
      </c>
      <c r="F140" s="1"/>
      <c r="G140" s="1"/>
      <c r="H140" s="1"/>
      <c r="I140" s="1"/>
      <c r="J140" s="1"/>
      <c r="K140" s="1"/>
      <c r="L140" s="1"/>
      <c r="M140" s="1">
        <v>108</v>
      </c>
      <c r="N140" s="1"/>
    </row>
    <row r="141" spans="1:14" x14ac:dyDescent="0.25">
      <c r="C141" t="s">
        <v>191</v>
      </c>
      <c r="E141" s="1">
        <v>108</v>
      </c>
      <c r="F141" s="1"/>
      <c r="G141" s="1"/>
      <c r="H141" s="1"/>
      <c r="I141" s="1"/>
      <c r="J141" s="1"/>
      <c r="K141" s="1"/>
      <c r="L141" s="1"/>
      <c r="M141" s="1">
        <v>108</v>
      </c>
      <c r="N141" s="1"/>
    </row>
    <row r="142" spans="1:14" x14ac:dyDescent="0.25">
      <c r="C142" t="s">
        <v>103</v>
      </c>
      <c r="D142" t="s">
        <v>187</v>
      </c>
      <c r="E142" s="1">
        <v>108</v>
      </c>
      <c r="F142" s="1"/>
      <c r="G142" s="1"/>
      <c r="H142" s="1"/>
      <c r="I142" s="1"/>
      <c r="J142" s="1"/>
      <c r="K142" s="1"/>
      <c r="L142" s="1"/>
      <c r="M142" s="1">
        <v>108</v>
      </c>
      <c r="N142" s="1"/>
    </row>
    <row r="143" spans="1:14" x14ac:dyDescent="0.25">
      <c r="C143" t="s">
        <v>192</v>
      </c>
      <c r="E143" s="1">
        <v>108</v>
      </c>
      <c r="F143" s="1"/>
      <c r="G143" s="1"/>
      <c r="H143" s="1"/>
      <c r="I143" s="1"/>
      <c r="J143" s="1"/>
      <c r="K143" s="1"/>
      <c r="L143" s="1"/>
      <c r="M143" s="1">
        <v>108</v>
      </c>
      <c r="N143" s="1"/>
    </row>
    <row r="144" spans="1:14" x14ac:dyDescent="0.25">
      <c r="C144" t="s">
        <v>104</v>
      </c>
      <c r="D144" t="s">
        <v>187</v>
      </c>
      <c r="E144" s="1">
        <v>112.5</v>
      </c>
      <c r="F144" s="1"/>
      <c r="G144" s="1"/>
      <c r="H144" s="1"/>
      <c r="I144" s="1"/>
      <c r="J144" s="1"/>
      <c r="K144" s="1"/>
      <c r="L144" s="1"/>
      <c r="M144" s="1">
        <v>112.5</v>
      </c>
      <c r="N144" s="1"/>
    </row>
    <row r="145" spans="1:14" x14ac:dyDescent="0.25">
      <c r="C145" t="s">
        <v>193</v>
      </c>
      <c r="E145" s="1">
        <v>112.5</v>
      </c>
      <c r="F145" s="1"/>
      <c r="G145" s="1"/>
      <c r="H145" s="1"/>
      <c r="I145" s="1"/>
      <c r="J145" s="1"/>
      <c r="K145" s="1"/>
      <c r="L145" s="1"/>
      <c r="M145" s="1">
        <v>112.5</v>
      </c>
      <c r="N145" s="1"/>
    </row>
    <row r="146" spans="1:14" x14ac:dyDescent="0.25">
      <c r="C146" t="s">
        <v>106</v>
      </c>
      <c r="D146" t="s">
        <v>187</v>
      </c>
      <c r="E146" s="1">
        <v>40.5</v>
      </c>
      <c r="F146" s="1"/>
      <c r="G146" s="1"/>
      <c r="H146" s="1"/>
      <c r="I146" s="1"/>
      <c r="J146" s="1"/>
      <c r="K146" s="1"/>
      <c r="L146" s="1"/>
      <c r="M146" s="1">
        <v>40.5</v>
      </c>
      <c r="N146" s="1"/>
    </row>
    <row r="147" spans="1:14" x14ac:dyDescent="0.25">
      <c r="C147" t="s">
        <v>194</v>
      </c>
      <c r="E147" s="1">
        <v>40.5</v>
      </c>
      <c r="F147" s="1"/>
      <c r="G147" s="1"/>
      <c r="H147" s="1"/>
      <c r="I147" s="1"/>
      <c r="J147" s="1"/>
      <c r="K147" s="1"/>
      <c r="L147" s="1"/>
      <c r="M147" s="1">
        <v>40.5</v>
      </c>
      <c r="N147" s="1"/>
    </row>
    <row r="148" spans="1:14" x14ac:dyDescent="0.25">
      <c r="C148" t="s">
        <v>107</v>
      </c>
      <c r="D148" t="s">
        <v>187</v>
      </c>
      <c r="E148" s="1">
        <v>17996.899999999998</v>
      </c>
      <c r="F148" s="1"/>
      <c r="G148" s="1"/>
      <c r="H148" s="1"/>
      <c r="I148" s="1"/>
      <c r="J148" s="1"/>
      <c r="K148" s="1"/>
      <c r="L148" s="1"/>
      <c r="M148" s="1">
        <v>17996.899999999998</v>
      </c>
      <c r="N148" s="1"/>
    </row>
    <row r="149" spans="1:14" x14ac:dyDescent="0.25">
      <c r="C149" t="s">
        <v>195</v>
      </c>
      <c r="E149" s="1">
        <v>17996.899999999998</v>
      </c>
      <c r="F149" s="1"/>
      <c r="G149" s="1"/>
      <c r="H149" s="1"/>
      <c r="I149" s="1"/>
      <c r="J149" s="1"/>
      <c r="K149" s="1"/>
      <c r="L149" s="1"/>
      <c r="M149" s="1">
        <v>17996.899999999998</v>
      </c>
      <c r="N149" s="1"/>
    </row>
    <row r="150" spans="1:14" x14ac:dyDescent="0.25">
      <c r="C150" t="s">
        <v>108</v>
      </c>
      <c r="D150" t="s">
        <v>187</v>
      </c>
      <c r="E150" s="1">
        <v>99</v>
      </c>
      <c r="F150" s="1"/>
      <c r="G150" s="1"/>
      <c r="H150" s="1"/>
      <c r="I150" s="1"/>
      <c r="J150" s="1"/>
      <c r="K150" s="1"/>
      <c r="L150" s="1"/>
      <c r="M150" s="1">
        <v>99</v>
      </c>
      <c r="N150" s="1"/>
    </row>
    <row r="151" spans="1:14" x14ac:dyDescent="0.25">
      <c r="C151" t="s">
        <v>196</v>
      </c>
      <c r="E151" s="1">
        <v>99</v>
      </c>
      <c r="F151" s="1"/>
      <c r="G151" s="1"/>
      <c r="H151" s="1"/>
      <c r="I151" s="1"/>
      <c r="J151" s="1"/>
      <c r="K151" s="1"/>
      <c r="L151" s="1"/>
      <c r="M151" s="1">
        <v>99</v>
      </c>
      <c r="N151" s="1"/>
    </row>
    <row r="152" spans="1:14" x14ac:dyDescent="0.25">
      <c r="C152" t="s">
        <v>109</v>
      </c>
      <c r="D152" t="s">
        <v>190</v>
      </c>
      <c r="E152" s="1">
        <v>41215.380000000005</v>
      </c>
      <c r="F152" s="1"/>
      <c r="G152" s="1"/>
      <c r="H152" s="1"/>
      <c r="I152" s="1"/>
      <c r="J152" s="1"/>
      <c r="K152" s="1"/>
      <c r="L152" s="1"/>
      <c r="M152" s="1">
        <v>41215.380000000005</v>
      </c>
      <c r="N152" s="1"/>
    </row>
    <row r="153" spans="1:14" x14ac:dyDescent="0.25">
      <c r="D153" t="s">
        <v>187</v>
      </c>
      <c r="E153" s="1">
        <v>81</v>
      </c>
      <c r="F153" s="1"/>
      <c r="G153" s="1"/>
      <c r="H153" s="1"/>
      <c r="I153" s="1"/>
      <c r="J153" s="1"/>
      <c r="K153" s="1"/>
      <c r="L153" s="1"/>
      <c r="M153" s="1">
        <v>81</v>
      </c>
      <c r="N153" s="1"/>
    </row>
    <row r="154" spans="1:14" x14ac:dyDescent="0.25">
      <c r="C154" t="s">
        <v>197</v>
      </c>
      <c r="E154" s="1">
        <v>41296.380000000005</v>
      </c>
      <c r="F154" s="1"/>
      <c r="G154" s="1"/>
      <c r="H154" s="1"/>
      <c r="I154" s="1"/>
      <c r="J154" s="1"/>
      <c r="K154" s="1"/>
      <c r="L154" s="1"/>
      <c r="M154" s="1">
        <v>41296.380000000005</v>
      </c>
      <c r="N154" s="1"/>
    </row>
    <row r="155" spans="1:14" x14ac:dyDescent="0.25">
      <c r="C155" t="s">
        <v>110</v>
      </c>
      <c r="D155" t="s">
        <v>190</v>
      </c>
      <c r="E155" s="1">
        <v>40.5</v>
      </c>
      <c r="F155" s="1"/>
      <c r="G155" s="1"/>
      <c r="H155" s="1"/>
      <c r="I155" s="1"/>
      <c r="J155" s="1"/>
      <c r="K155" s="1"/>
      <c r="L155" s="1"/>
      <c r="M155" s="1">
        <v>40.5</v>
      </c>
      <c r="N155" s="1"/>
    </row>
    <row r="156" spans="1:14" x14ac:dyDescent="0.25">
      <c r="D156" t="s">
        <v>187</v>
      </c>
      <c r="E156" s="1">
        <v>67.5</v>
      </c>
      <c r="F156" s="1"/>
      <c r="G156" s="1"/>
      <c r="H156" s="1"/>
      <c r="I156" s="1"/>
      <c r="J156" s="1"/>
      <c r="K156" s="1"/>
      <c r="L156" s="1"/>
      <c r="M156" s="1">
        <v>67.5</v>
      </c>
      <c r="N156" s="1"/>
    </row>
    <row r="157" spans="1:14" x14ac:dyDescent="0.25">
      <c r="C157" t="s">
        <v>198</v>
      </c>
      <c r="E157" s="1">
        <v>108</v>
      </c>
      <c r="F157" s="1"/>
      <c r="G157" s="1"/>
      <c r="H157" s="1"/>
      <c r="I157" s="1"/>
      <c r="J157" s="1"/>
      <c r="K157" s="1"/>
      <c r="L157" s="1"/>
      <c r="M157" s="1">
        <v>108</v>
      </c>
      <c r="N157" s="1"/>
    </row>
    <row r="158" spans="1:14" x14ac:dyDescent="0.25">
      <c r="A158" t="s">
        <v>30</v>
      </c>
      <c r="B158" t="s">
        <v>31</v>
      </c>
      <c r="C158" t="s">
        <v>111</v>
      </c>
      <c r="D158" t="s">
        <v>190</v>
      </c>
      <c r="E158" s="1"/>
      <c r="F158" s="1">
        <v>4503.34</v>
      </c>
      <c r="G158" s="1">
        <v>13301.029999999999</v>
      </c>
      <c r="H158" s="1"/>
      <c r="I158" s="1"/>
      <c r="J158" s="1"/>
      <c r="K158" s="1"/>
      <c r="L158" s="1"/>
      <c r="M158" s="1">
        <v>17804.37</v>
      </c>
      <c r="N158" s="1"/>
    </row>
    <row r="159" spans="1:14" x14ac:dyDescent="0.25">
      <c r="D159" t="s">
        <v>187</v>
      </c>
      <c r="E159" s="1"/>
      <c r="F159" s="1">
        <v>110081.81999999999</v>
      </c>
      <c r="G159" s="1">
        <v>9045.2999999999993</v>
      </c>
      <c r="H159" s="1"/>
      <c r="I159" s="1"/>
      <c r="J159" s="1"/>
      <c r="K159" s="1"/>
      <c r="L159" s="1"/>
      <c r="M159" s="1">
        <v>119127.12</v>
      </c>
      <c r="N159" s="1"/>
    </row>
    <row r="160" spans="1:14" x14ac:dyDescent="0.25">
      <c r="C160" t="s">
        <v>189</v>
      </c>
      <c r="E160" s="1"/>
      <c r="F160" s="1">
        <v>114585.15999999999</v>
      </c>
      <c r="G160" s="1">
        <v>22346.329999999998</v>
      </c>
      <c r="H160" s="1"/>
      <c r="I160" s="1"/>
      <c r="J160" s="1"/>
      <c r="K160" s="1"/>
      <c r="L160" s="1"/>
      <c r="M160" s="1">
        <v>136931.49</v>
      </c>
      <c r="N160" s="1"/>
    </row>
    <row r="161" spans="3:14" x14ac:dyDescent="0.25">
      <c r="C161" t="s">
        <v>113</v>
      </c>
      <c r="D161" t="s">
        <v>190</v>
      </c>
      <c r="E161" s="1"/>
      <c r="F161" s="1">
        <v>44211.16</v>
      </c>
      <c r="G161" s="1">
        <v>4307.3599999999997</v>
      </c>
      <c r="H161" s="1"/>
      <c r="I161" s="1"/>
      <c r="J161" s="1"/>
      <c r="K161" s="1"/>
      <c r="L161" s="1"/>
      <c r="M161" s="1">
        <v>48518.520000000004</v>
      </c>
      <c r="N161" s="1"/>
    </row>
    <row r="162" spans="3:14" x14ac:dyDescent="0.25">
      <c r="D162" t="s">
        <v>187</v>
      </c>
      <c r="E162" s="1"/>
      <c r="F162" s="1">
        <v>21801.05</v>
      </c>
      <c r="G162" s="1">
        <v>12800.219999999998</v>
      </c>
      <c r="H162" s="1"/>
      <c r="I162" s="1"/>
      <c r="J162" s="1"/>
      <c r="K162" s="1"/>
      <c r="L162" s="1"/>
      <c r="M162" s="1">
        <v>34601.269999999997</v>
      </c>
      <c r="N162" s="1"/>
    </row>
    <row r="163" spans="3:14" x14ac:dyDescent="0.25">
      <c r="C163" t="s">
        <v>199</v>
      </c>
      <c r="E163" s="1"/>
      <c r="F163" s="1">
        <v>66012.210000000006</v>
      </c>
      <c r="G163" s="1">
        <v>17107.579999999998</v>
      </c>
      <c r="H163" s="1"/>
      <c r="I163" s="1"/>
      <c r="J163" s="1"/>
      <c r="K163" s="1"/>
      <c r="L163" s="1"/>
      <c r="M163" s="1">
        <v>83119.790000000008</v>
      </c>
      <c r="N163" s="1"/>
    </row>
    <row r="164" spans="3:14" x14ac:dyDescent="0.25">
      <c r="C164" t="s">
        <v>114</v>
      </c>
      <c r="D164" t="s">
        <v>190</v>
      </c>
      <c r="E164" s="1"/>
      <c r="F164" s="1">
        <v>84192.16</v>
      </c>
      <c r="G164" s="1">
        <v>9763.59</v>
      </c>
      <c r="H164" s="1"/>
      <c r="I164" s="1"/>
      <c r="J164" s="1"/>
      <c r="K164" s="1"/>
      <c r="L164" s="1"/>
      <c r="M164" s="1">
        <v>93955.75</v>
      </c>
      <c r="N164" s="1"/>
    </row>
    <row r="165" spans="3:14" x14ac:dyDescent="0.25">
      <c r="D165" t="s">
        <v>187</v>
      </c>
      <c r="E165" s="1"/>
      <c r="F165" s="1">
        <v>55295.320000000007</v>
      </c>
      <c r="G165" s="1">
        <v>18830.349999999999</v>
      </c>
      <c r="H165" s="1"/>
      <c r="I165" s="1"/>
      <c r="J165" s="1"/>
      <c r="K165" s="1"/>
      <c r="L165" s="1"/>
      <c r="M165" s="1">
        <v>74125.670000000013</v>
      </c>
      <c r="N165" s="1"/>
    </row>
    <row r="166" spans="3:14" x14ac:dyDescent="0.25">
      <c r="C166" t="s">
        <v>200</v>
      </c>
      <c r="E166" s="1"/>
      <c r="F166" s="1">
        <v>139487.48000000001</v>
      </c>
      <c r="G166" s="1">
        <v>28593.94</v>
      </c>
      <c r="H166" s="1"/>
      <c r="I166" s="1"/>
      <c r="J166" s="1"/>
      <c r="K166" s="1"/>
      <c r="L166" s="1"/>
      <c r="M166" s="1">
        <v>168081.42</v>
      </c>
      <c r="N166" s="1"/>
    </row>
    <row r="167" spans="3:14" x14ac:dyDescent="0.25">
      <c r="C167" t="s">
        <v>4</v>
      </c>
      <c r="D167" t="s">
        <v>190</v>
      </c>
      <c r="E167" s="1"/>
      <c r="F167" s="1">
        <v>1162.2</v>
      </c>
      <c r="G167" s="1">
        <v>11886.119999999999</v>
      </c>
      <c r="H167" s="1"/>
      <c r="I167" s="1"/>
      <c r="J167" s="1"/>
      <c r="K167" s="1"/>
      <c r="L167" s="1"/>
      <c r="M167" s="1">
        <v>13048.32</v>
      </c>
      <c r="N167" s="1"/>
    </row>
    <row r="168" spans="3:14" x14ac:dyDescent="0.25">
      <c r="D168" t="s">
        <v>187</v>
      </c>
      <c r="E168" s="1"/>
      <c r="F168" s="1">
        <v>1841.05</v>
      </c>
      <c r="G168" s="1">
        <v>11292.679999999998</v>
      </c>
      <c r="H168" s="1"/>
      <c r="I168" s="1"/>
      <c r="J168" s="1"/>
      <c r="K168" s="1"/>
      <c r="L168" s="1"/>
      <c r="M168" s="1">
        <v>13133.729999999998</v>
      </c>
      <c r="N168" s="1"/>
    </row>
    <row r="169" spans="3:14" x14ac:dyDescent="0.25">
      <c r="C169" t="s">
        <v>188</v>
      </c>
      <c r="E169" s="1"/>
      <c r="F169" s="1">
        <v>3003.25</v>
      </c>
      <c r="G169" s="1">
        <v>23178.799999999996</v>
      </c>
      <c r="H169" s="1"/>
      <c r="I169" s="1"/>
      <c r="J169" s="1"/>
      <c r="K169" s="1"/>
      <c r="L169" s="1"/>
      <c r="M169" s="1">
        <v>26182.049999999996</v>
      </c>
      <c r="N169" s="1"/>
    </row>
    <row r="170" spans="3:14" x14ac:dyDescent="0.25">
      <c r="C170" t="s">
        <v>90</v>
      </c>
      <c r="D170" t="s">
        <v>190</v>
      </c>
      <c r="E170" s="1"/>
      <c r="F170" s="1">
        <v>567.69000000000005</v>
      </c>
      <c r="G170" s="1">
        <v>4721.5200000000004</v>
      </c>
      <c r="H170" s="1"/>
      <c r="I170" s="1"/>
      <c r="J170" s="1"/>
      <c r="K170" s="1"/>
      <c r="L170" s="1"/>
      <c r="M170" s="1">
        <v>5289.2100000000009</v>
      </c>
      <c r="N170" s="1"/>
    </row>
    <row r="171" spans="3:14" x14ac:dyDescent="0.25">
      <c r="D171" t="s">
        <v>187</v>
      </c>
      <c r="E171" s="1"/>
      <c r="F171" s="1">
        <v>108819.78999999998</v>
      </c>
      <c r="G171" s="1">
        <v>16725.389999999996</v>
      </c>
      <c r="H171" s="1"/>
      <c r="I171" s="1"/>
      <c r="J171" s="1"/>
      <c r="K171" s="1"/>
      <c r="L171" s="1"/>
      <c r="M171" s="1">
        <v>125545.17999999998</v>
      </c>
      <c r="N171" s="1"/>
    </row>
    <row r="172" spans="3:14" x14ac:dyDescent="0.25">
      <c r="C172" t="s">
        <v>191</v>
      </c>
      <c r="E172" s="1"/>
      <c r="F172" s="1">
        <v>109387.47999999998</v>
      </c>
      <c r="G172" s="1">
        <v>21446.909999999996</v>
      </c>
      <c r="H172" s="1"/>
      <c r="I172" s="1"/>
      <c r="J172" s="1"/>
      <c r="K172" s="1"/>
      <c r="L172" s="1"/>
      <c r="M172" s="1">
        <v>130834.38999999998</v>
      </c>
      <c r="N172" s="1"/>
    </row>
    <row r="173" spans="3:14" x14ac:dyDescent="0.25">
      <c r="C173" t="s">
        <v>103</v>
      </c>
      <c r="D173" t="s">
        <v>190</v>
      </c>
      <c r="E173" s="1"/>
      <c r="F173" s="1">
        <v>2467.44</v>
      </c>
      <c r="G173" s="1">
        <v>982.57999999999981</v>
      </c>
      <c r="H173" s="1"/>
      <c r="I173" s="1"/>
      <c r="J173" s="1"/>
      <c r="K173" s="1"/>
      <c r="L173" s="1"/>
      <c r="M173" s="1">
        <v>3450.02</v>
      </c>
      <c r="N173" s="1"/>
    </row>
    <row r="174" spans="3:14" x14ac:dyDescent="0.25">
      <c r="D174" t="s">
        <v>187</v>
      </c>
      <c r="E174" s="1"/>
      <c r="F174" s="1">
        <v>3970.56</v>
      </c>
      <c r="G174" s="1">
        <v>20482.330000000002</v>
      </c>
      <c r="H174" s="1"/>
      <c r="I174" s="1"/>
      <c r="J174" s="1"/>
      <c r="K174" s="1"/>
      <c r="L174" s="1"/>
      <c r="M174" s="1">
        <v>24452.890000000003</v>
      </c>
      <c r="N174" s="1"/>
    </row>
    <row r="175" spans="3:14" x14ac:dyDescent="0.25">
      <c r="C175" t="s">
        <v>192</v>
      </c>
      <c r="E175" s="1"/>
      <c r="F175" s="1">
        <v>6438</v>
      </c>
      <c r="G175" s="1">
        <v>21464.91</v>
      </c>
      <c r="H175" s="1"/>
      <c r="I175" s="1"/>
      <c r="J175" s="1"/>
      <c r="K175" s="1"/>
      <c r="L175" s="1"/>
      <c r="M175" s="1">
        <v>27902.910000000003</v>
      </c>
      <c r="N175" s="1"/>
    </row>
    <row r="176" spans="3:14" x14ac:dyDescent="0.25">
      <c r="C176" t="s">
        <v>104</v>
      </c>
      <c r="D176" t="s">
        <v>190</v>
      </c>
      <c r="E176" s="1"/>
      <c r="F176" s="1">
        <v>1309.71</v>
      </c>
      <c r="G176" s="1">
        <v>5912.04</v>
      </c>
      <c r="H176" s="1"/>
      <c r="I176" s="1"/>
      <c r="J176" s="1"/>
      <c r="K176" s="1"/>
      <c r="L176" s="1"/>
      <c r="M176" s="1">
        <v>7221.75</v>
      </c>
      <c r="N176" s="1"/>
    </row>
    <row r="177" spans="3:14" x14ac:dyDescent="0.25">
      <c r="D177" t="s">
        <v>187</v>
      </c>
      <c r="E177" s="1"/>
      <c r="F177" s="1">
        <v>4821.9299999999994</v>
      </c>
      <c r="G177" s="1">
        <v>31574.700000000004</v>
      </c>
      <c r="H177" s="1"/>
      <c r="I177" s="1"/>
      <c r="J177" s="1"/>
      <c r="K177" s="1"/>
      <c r="L177" s="1"/>
      <c r="M177" s="1">
        <v>36396.630000000005</v>
      </c>
      <c r="N177" s="1"/>
    </row>
    <row r="178" spans="3:14" x14ac:dyDescent="0.25">
      <c r="C178" t="s">
        <v>193</v>
      </c>
      <c r="E178" s="1"/>
      <c r="F178" s="1">
        <v>6131.6399999999994</v>
      </c>
      <c r="G178" s="1">
        <v>37486.740000000005</v>
      </c>
      <c r="H178" s="1"/>
      <c r="I178" s="1"/>
      <c r="J178" s="1"/>
      <c r="K178" s="1"/>
      <c r="L178" s="1"/>
      <c r="M178" s="1">
        <v>43618.380000000005</v>
      </c>
      <c r="N178" s="1"/>
    </row>
    <row r="179" spans="3:14" x14ac:dyDescent="0.25">
      <c r="C179" t="s">
        <v>106</v>
      </c>
      <c r="D179" t="s">
        <v>190</v>
      </c>
      <c r="E179" s="1"/>
      <c r="F179" s="1">
        <v>2252.88</v>
      </c>
      <c r="G179" s="1">
        <v>6417.6699999999992</v>
      </c>
      <c r="H179" s="1"/>
      <c r="I179" s="1"/>
      <c r="J179" s="1"/>
      <c r="K179" s="1"/>
      <c r="L179" s="1"/>
      <c r="M179" s="1">
        <v>8670.5499999999993</v>
      </c>
      <c r="N179" s="1"/>
    </row>
    <row r="180" spans="3:14" x14ac:dyDescent="0.25">
      <c r="D180" t="s">
        <v>187</v>
      </c>
      <c r="E180" s="1"/>
      <c r="F180" s="1">
        <v>2998.7400000000002</v>
      </c>
      <c r="G180" s="1">
        <v>15551.090000000004</v>
      </c>
      <c r="H180" s="1"/>
      <c r="I180" s="1"/>
      <c r="J180" s="1"/>
      <c r="K180" s="1"/>
      <c r="L180" s="1"/>
      <c r="M180" s="1">
        <v>18549.830000000005</v>
      </c>
      <c r="N180" s="1"/>
    </row>
    <row r="181" spans="3:14" x14ac:dyDescent="0.25">
      <c r="C181" t="s">
        <v>194</v>
      </c>
      <c r="E181" s="1"/>
      <c r="F181" s="1">
        <v>5251.6200000000008</v>
      </c>
      <c r="G181" s="1">
        <v>21968.760000000002</v>
      </c>
      <c r="H181" s="1"/>
      <c r="I181" s="1"/>
      <c r="J181" s="1"/>
      <c r="K181" s="1"/>
      <c r="L181" s="1"/>
      <c r="M181" s="1">
        <v>27220.380000000005</v>
      </c>
      <c r="N181" s="1"/>
    </row>
    <row r="182" spans="3:14" x14ac:dyDescent="0.25">
      <c r="C182" t="s">
        <v>107</v>
      </c>
      <c r="D182" t="s">
        <v>190</v>
      </c>
      <c r="E182" s="1"/>
      <c r="F182" s="1">
        <v>2038.32</v>
      </c>
      <c r="G182" s="1">
        <v>5277.9299999999994</v>
      </c>
      <c r="H182" s="1"/>
      <c r="I182" s="1"/>
      <c r="J182" s="1"/>
      <c r="K182" s="1"/>
      <c r="L182" s="1"/>
      <c r="M182" s="1">
        <v>7316.2499999999991</v>
      </c>
      <c r="N182" s="1"/>
    </row>
    <row r="183" spans="3:14" x14ac:dyDescent="0.25">
      <c r="D183" t="s">
        <v>187</v>
      </c>
      <c r="E183" s="1"/>
      <c r="F183" s="1">
        <v>3336.9000000000005</v>
      </c>
      <c r="G183" s="1">
        <v>9651.8499999999985</v>
      </c>
      <c r="H183" s="1"/>
      <c r="I183" s="1"/>
      <c r="J183" s="1"/>
      <c r="K183" s="1"/>
      <c r="L183" s="1"/>
      <c r="M183" s="1">
        <v>12988.75</v>
      </c>
      <c r="N183" s="1"/>
    </row>
    <row r="184" spans="3:14" x14ac:dyDescent="0.25">
      <c r="C184" t="s">
        <v>195</v>
      </c>
      <c r="E184" s="1"/>
      <c r="F184" s="1">
        <v>5375.22</v>
      </c>
      <c r="G184" s="1">
        <v>14929.779999999999</v>
      </c>
      <c r="H184" s="1"/>
      <c r="I184" s="1"/>
      <c r="J184" s="1"/>
      <c r="K184" s="1"/>
      <c r="L184" s="1"/>
      <c r="M184" s="1">
        <v>20305</v>
      </c>
      <c r="N184" s="1"/>
    </row>
    <row r="185" spans="3:14" x14ac:dyDescent="0.25">
      <c r="C185" t="s">
        <v>108</v>
      </c>
      <c r="D185" t="s">
        <v>190</v>
      </c>
      <c r="E185" s="1"/>
      <c r="F185" s="1"/>
      <c r="G185" s="1">
        <v>2413.65</v>
      </c>
      <c r="H185" s="1"/>
      <c r="I185" s="1"/>
      <c r="J185" s="1"/>
      <c r="K185" s="1"/>
      <c r="L185" s="1"/>
      <c r="M185" s="1">
        <v>2413.65</v>
      </c>
      <c r="N185" s="1"/>
    </row>
    <row r="186" spans="3:14" x14ac:dyDescent="0.25">
      <c r="D186" t="s">
        <v>187</v>
      </c>
      <c r="E186" s="1"/>
      <c r="F186" s="1">
        <v>4294.3999999999996</v>
      </c>
      <c r="G186" s="1">
        <v>24757.35</v>
      </c>
      <c r="H186" s="1">
        <v>3.3000000000000003</v>
      </c>
      <c r="I186" s="1"/>
      <c r="J186" s="1"/>
      <c r="K186" s="1"/>
      <c r="L186" s="1"/>
      <c r="M186" s="1">
        <v>29055.05</v>
      </c>
      <c r="N186" s="1"/>
    </row>
    <row r="187" spans="3:14" x14ac:dyDescent="0.25">
      <c r="C187" t="s">
        <v>196</v>
      </c>
      <c r="E187" s="1"/>
      <c r="F187" s="1">
        <v>4294.3999999999996</v>
      </c>
      <c r="G187" s="1">
        <v>27171</v>
      </c>
      <c r="H187" s="1">
        <v>3.3000000000000003</v>
      </c>
      <c r="I187" s="1"/>
      <c r="J187" s="1"/>
      <c r="K187" s="1"/>
      <c r="L187" s="1"/>
      <c r="M187" s="1">
        <v>31468.7</v>
      </c>
      <c r="N187" s="1"/>
    </row>
    <row r="188" spans="3:14" x14ac:dyDescent="0.25">
      <c r="C188" t="s">
        <v>109</v>
      </c>
      <c r="D188" t="s">
        <v>190</v>
      </c>
      <c r="E188" s="1"/>
      <c r="F188" s="1">
        <v>5275.06</v>
      </c>
      <c r="G188" s="1">
        <v>8253.5499999999993</v>
      </c>
      <c r="H188" s="1"/>
      <c r="I188" s="1"/>
      <c r="J188" s="1"/>
      <c r="K188" s="1"/>
      <c r="L188" s="1"/>
      <c r="M188" s="1">
        <v>13528.61</v>
      </c>
      <c r="N188" s="1"/>
    </row>
    <row r="189" spans="3:14" x14ac:dyDescent="0.25">
      <c r="D189" t="s">
        <v>187</v>
      </c>
      <c r="E189" s="1"/>
      <c r="F189" s="1">
        <v>24130.019999999997</v>
      </c>
      <c r="G189" s="1">
        <v>15249.879999999997</v>
      </c>
      <c r="H189" s="1"/>
      <c r="I189" s="1"/>
      <c r="J189" s="1"/>
      <c r="K189" s="1"/>
      <c r="L189" s="1"/>
      <c r="M189" s="1">
        <v>39379.899999999994</v>
      </c>
      <c r="N189" s="1"/>
    </row>
    <row r="190" spans="3:14" x14ac:dyDescent="0.25">
      <c r="C190" t="s">
        <v>197</v>
      </c>
      <c r="E190" s="1"/>
      <c r="F190" s="1">
        <v>29405.079999999998</v>
      </c>
      <c r="G190" s="1">
        <v>23503.429999999997</v>
      </c>
      <c r="H190" s="1"/>
      <c r="I190" s="1"/>
      <c r="J190" s="1"/>
      <c r="K190" s="1"/>
      <c r="L190" s="1"/>
      <c r="M190" s="1">
        <v>52908.509999999995</v>
      </c>
      <c r="N190" s="1"/>
    </row>
    <row r="191" spans="3:14" x14ac:dyDescent="0.25">
      <c r="C191" t="s">
        <v>110</v>
      </c>
      <c r="D191" t="s">
        <v>190</v>
      </c>
      <c r="E191" s="1"/>
      <c r="F191" s="1">
        <v>970.00999999999988</v>
      </c>
      <c r="G191" s="1">
        <v>7544.7899999999991</v>
      </c>
      <c r="H191" s="1"/>
      <c r="I191" s="1"/>
      <c r="J191" s="1"/>
      <c r="K191" s="1"/>
      <c r="L191" s="1"/>
      <c r="M191" s="1">
        <v>8514.7999999999993</v>
      </c>
      <c r="N191" s="1"/>
    </row>
    <row r="192" spans="3:14" x14ac:dyDescent="0.25">
      <c r="D192" t="s">
        <v>187</v>
      </c>
      <c r="E192" s="1"/>
      <c r="F192" s="1">
        <v>29771.38</v>
      </c>
      <c r="G192" s="1">
        <v>8430.16</v>
      </c>
      <c r="H192" s="1"/>
      <c r="I192" s="1"/>
      <c r="J192" s="1"/>
      <c r="K192" s="1"/>
      <c r="L192" s="1"/>
      <c r="M192" s="1">
        <v>38201.54</v>
      </c>
      <c r="N192" s="1"/>
    </row>
    <row r="193" spans="2:14" x14ac:dyDescent="0.25">
      <c r="C193" t="s">
        <v>198</v>
      </c>
      <c r="E193" s="1"/>
      <c r="F193" s="1">
        <v>30741.39</v>
      </c>
      <c r="G193" s="1">
        <v>15974.949999999999</v>
      </c>
      <c r="H193" s="1"/>
      <c r="I193" s="1"/>
      <c r="J193" s="1"/>
      <c r="K193" s="1"/>
      <c r="L193" s="1"/>
      <c r="M193" s="1">
        <v>46716.34</v>
      </c>
      <c r="N193" s="1"/>
    </row>
    <row r="194" spans="2:14" x14ac:dyDescent="0.25">
      <c r="B194" t="s">
        <v>57</v>
      </c>
      <c r="C194" t="s">
        <v>111</v>
      </c>
      <c r="D194" t="s">
        <v>190</v>
      </c>
      <c r="E194" s="1"/>
      <c r="F194" s="1">
        <v>3810.78</v>
      </c>
      <c r="G194" s="1">
        <v>10470.98</v>
      </c>
      <c r="H194" s="1"/>
      <c r="I194" s="1"/>
      <c r="J194" s="1"/>
      <c r="K194" s="1"/>
      <c r="L194" s="1"/>
      <c r="M194" s="1">
        <v>14281.76</v>
      </c>
      <c r="N194" s="1"/>
    </row>
    <row r="195" spans="2:14" x14ac:dyDescent="0.25">
      <c r="D195" t="s">
        <v>187</v>
      </c>
      <c r="E195" s="1"/>
      <c r="F195" s="1">
        <v>63294.05000000001</v>
      </c>
      <c r="G195" s="1">
        <v>46853.560000000005</v>
      </c>
      <c r="H195" s="1"/>
      <c r="I195" s="1"/>
      <c r="J195" s="1"/>
      <c r="K195" s="1"/>
      <c r="L195" s="1"/>
      <c r="M195" s="1">
        <v>110147.61000000002</v>
      </c>
      <c r="N195" s="1"/>
    </row>
    <row r="196" spans="2:14" x14ac:dyDescent="0.25">
      <c r="C196" t="s">
        <v>189</v>
      </c>
      <c r="E196" s="1"/>
      <c r="F196" s="1">
        <v>67104.830000000016</v>
      </c>
      <c r="G196" s="1">
        <v>57324.540000000008</v>
      </c>
      <c r="H196" s="1"/>
      <c r="I196" s="1"/>
      <c r="J196" s="1"/>
      <c r="K196" s="1"/>
      <c r="L196" s="1"/>
      <c r="M196" s="1">
        <v>124429.37000000001</v>
      </c>
      <c r="N196" s="1"/>
    </row>
    <row r="197" spans="2:14" x14ac:dyDescent="0.25">
      <c r="C197" t="s">
        <v>113</v>
      </c>
      <c r="D197" t="s">
        <v>190</v>
      </c>
      <c r="E197" s="1"/>
      <c r="F197" s="1">
        <v>2123.59</v>
      </c>
      <c r="G197" s="1">
        <v>15827.43</v>
      </c>
      <c r="H197" s="1"/>
      <c r="I197" s="1"/>
      <c r="J197" s="1"/>
      <c r="K197" s="1"/>
      <c r="L197" s="1"/>
      <c r="M197" s="1">
        <v>17951.02</v>
      </c>
      <c r="N197" s="1"/>
    </row>
    <row r="198" spans="2:14" x14ac:dyDescent="0.25">
      <c r="D198" t="s">
        <v>187</v>
      </c>
      <c r="E198" s="1"/>
      <c r="F198" s="1">
        <v>83436.569999999992</v>
      </c>
      <c r="G198" s="1">
        <v>39467.06</v>
      </c>
      <c r="H198" s="1"/>
      <c r="I198" s="1"/>
      <c r="J198" s="1"/>
      <c r="K198" s="1"/>
      <c r="L198" s="1"/>
      <c r="M198" s="1">
        <v>122903.62999999999</v>
      </c>
      <c r="N198" s="1"/>
    </row>
    <row r="199" spans="2:14" x14ac:dyDescent="0.25">
      <c r="C199" t="s">
        <v>199</v>
      </c>
      <c r="E199" s="1"/>
      <c r="F199" s="1">
        <v>85560.159999999989</v>
      </c>
      <c r="G199" s="1">
        <v>55294.49</v>
      </c>
      <c r="H199" s="1"/>
      <c r="I199" s="1"/>
      <c r="J199" s="1"/>
      <c r="K199" s="1"/>
      <c r="L199" s="1"/>
      <c r="M199" s="1">
        <v>140854.65</v>
      </c>
      <c r="N199" s="1"/>
    </row>
    <row r="200" spans="2:14" x14ac:dyDescent="0.25">
      <c r="C200" t="s">
        <v>114</v>
      </c>
      <c r="D200" t="s">
        <v>190</v>
      </c>
      <c r="E200" s="1"/>
      <c r="F200" s="1">
        <v>9239.369999999999</v>
      </c>
      <c r="G200" s="1">
        <v>18434.649999999998</v>
      </c>
      <c r="H200" s="1"/>
      <c r="I200" s="1"/>
      <c r="J200" s="1"/>
      <c r="K200" s="1"/>
      <c r="L200" s="1"/>
      <c r="M200" s="1">
        <v>27674.019999999997</v>
      </c>
      <c r="N200" s="1"/>
    </row>
    <row r="201" spans="2:14" x14ac:dyDescent="0.25">
      <c r="D201" t="s">
        <v>187</v>
      </c>
      <c r="E201" s="1"/>
      <c r="F201" s="1">
        <v>47425.56</v>
      </c>
      <c r="G201" s="1">
        <v>56201.000000000007</v>
      </c>
      <c r="H201" s="1"/>
      <c r="I201" s="1"/>
      <c r="J201" s="1"/>
      <c r="K201" s="1"/>
      <c r="L201" s="1"/>
      <c r="M201" s="1">
        <v>103626.56</v>
      </c>
      <c r="N201" s="1"/>
    </row>
    <row r="202" spans="2:14" x14ac:dyDescent="0.25">
      <c r="C202" t="s">
        <v>200</v>
      </c>
      <c r="E202" s="1"/>
      <c r="F202" s="1">
        <v>56664.929999999993</v>
      </c>
      <c r="G202" s="1">
        <v>74635.650000000009</v>
      </c>
      <c r="H202" s="1"/>
      <c r="I202" s="1"/>
      <c r="J202" s="1"/>
      <c r="K202" s="1"/>
      <c r="L202" s="1"/>
      <c r="M202" s="1">
        <v>131300.57999999999</v>
      </c>
      <c r="N202" s="1"/>
    </row>
    <row r="203" spans="2:14" x14ac:dyDescent="0.25">
      <c r="C203" t="s">
        <v>4</v>
      </c>
      <c r="D203" t="s">
        <v>190</v>
      </c>
      <c r="E203" s="1"/>
      <c r="F203" s="1">
        <v>2459.3999999999996</v>
      </c>
      <c r="G203" s="1">
        <v>40781.430000000008</v>
      </c>
      <c r="H203" s="1"/>
      <c r="I203" s="1"/>
      <c r="J203" s="1"/>
      <c r="K203" s="1"/>
      <c r="L203" s="1"/>
      <c r="M203" s="1">
        <v>43240.830000000009</v>
      </c>
      <c r="N203" s="1"/>
    </row>
    <row r="204" spans="2:14" x14ac:dyDescent="0.25">
      <c r="D204" t="s">
        <v>187</v>
      </c>
      <c r="E204" s="1"/>
      <c r="F204" s="1">
        <v>4875.8599999999997</v>
      </c>
      <c r="G204" s="1">
        <v>25387.170000000002</v>
      </c>
      <c r="H204" s="1"/>
      <c r="I204" s="1"/>
      <c r="J204" s="1"/>
      <c r="K204" s="1"/>
      <c r="L204" s="1"/>
      <c r="M204" s="1">
        <v>30263.030000000002</v>
      </c>
      <c r="N204" s="1"/>
    </row>
    <row r="205" spans="2:14" x14ac:dyDescent="0.25">
      <c r="C205" t="s">
        <v>188</v>
      </c>
      <c r="E205" s="1"/>
      <c r="F205" s="1">
        <v>7335.2599999999993</v>
      </c>
      <c r="G205" s="1">
        <v>66168.600000000006</v>
      </c>
      <c r="H205" s="1"/>
      <c r="I205" s="1"/>
      <c r="J205" s="1"/>
      <c r="K205" s="1"/>
      <c r="L205" s="1"/>
      <c r="M205" s="1">
        <v>73503.860000000015</v>
      </c>
      <c r="N205" s="1"/>
    </row>
    <row r="206" spans="2:14" x14ac:dyDescent="0.25">
      <c r="C206" t="s">
        <v>90</v>
      </c>
      <c r="D206" t="s">
        <v>190</v>
      </c>
      <c r="E206" s="1"/>
      <c r="F206" s="1">
        <v>1865.76</v>
      </c>
      <c r="G206" s="1">
        <v>22084.620000000003</v>
      </c>
      <c r="H206" s="1"/>
      <c r="I206" s="1"/>
      <c r="J206" s="1"/>
      <c r="K206" s="1"/>
      <c r="L206" s="1"/>
      <c r="M206" s="1">
        <v>23950.38</v>
      </c>
      <c r="N206" s="1"/>
    </row>
    <row r="207" spans="2:14" x14ac:dyDescent="0.25">
      <c r="D207" t="s">
        <v>187</v>
      </c>
      <c r="E207" s="1"/>
      <c r="F207" s="1">
        <v>25034.03</v>
      </c>
      <c r="G207" s="1">
        <v>19540.050000000003</v>
      </c>
      <c r="H207" s="1"/>
      <c r="I207" s="1"/>
      <c r="J207" s="1"/>
      <c r="K207" s="1"/>
      <c r="L207" s="1"/>
      <c r="M207" s="1">
        <v>44574.080000000002</v>
      </c>
      <c r="N207" s="1"/>
    </row>
    <row r="208" spans="2:14" x14ac:dyDescent="0.25">
      <c r="C208" t="s">
        <v>191</v>
      </c>
      <c r="E208" s="1"/>
      <c r="F208" s="1">
        <v>26899.789999999997</v>
      </c>
      <c r="G208" s="1">
        <v>41624.670000000006</v>
      </c>
      <c r="H208" s="1"/>
      <c r="I208" s="1"/>
      <c r="J208" s="1"/>
      <c r="K208" s="1"/>
      <c r="L208" s="1"/>
      <c r="M208" s="1">
        <v>68524.460000000006</v>
      </c>
      <c r="N208" s="1"/>
    </row>
    <row r="209" spans="3:14" x14ac:dyDescent="0.25">
      <c r="C209" t="s">
        <v>103</v>
      </c>
      <c r="D209" t="s">
        <v>190</v>
      </c>
      <c r="E209" s="1"/>
      <c r="F209" s="1">
        <v>4464.9400000000005</v>
      </c>
      <c r="G209" s="1">
        <v>12812.37</v>
      </c>
      <c r="H209" s="1"/>
      <c r="I209" s="1"/>
      <c r="J209" s="1"/>
      <c r="K209" s="1"/>
      <c r="L209" s="1"/>
      <c r="M209" s="1">
        <v>17277.310000000001</v>
      </c>
      <c r="N209" s="1"/>
    </row>
    <row r="210" spans="3:14" x14ac:dyDescent="0.25">
      <c r="D210" t="s">
        <v>187</v>
      </c>
      <c r="E210" s="1"/>
      <c r="F210" s="1">
        <v>22147.06</v>
      </c>
      <c r="G210" s="1">
        <v>23824.16</v>
      </c>
      <c r="H210" s="1"/>
      <c r="I210" s="1"/>
      <c r="J210" s="1"/>
      <c r="K210" s="1"/>
      <c r="L210" s="1"/>
      <c r="M210" s="1">
        <v>45971.22</v>
      </c>
      <c r="N210" s="1"/>
    </row>
    <row r="211" spans="3:14" x14ac:dyDescent="0.25">
      <c r="C211" t="s">
        <v>192</v>
      </c>
      <c r="E211" s="1"/>
      <c r="F211" s="1">
        <v>26612</v>
      </c>
      <c r="G211" s="1">
        <v>36636.53</v>
      </c>
      <c r="H211" s="1"/>
      <c r="I211" s="1"/>
      <c r="J211" s="1"/>
      <c r="K211" s="1"/>
      <c r="L211" s="1"/>
      <c r="M211" s="1">
        <v>63248.53</v>
      </c>
      <c r="N211" s="1"/>
    </row>
    <row r="212" spans="3:14" x14ac:dyDescent="0.25">
      <c r="C212" t="s">
        <v>104</v>
      </c>
      <c r="D212" t="s">
        <v>190</v>
      </c>
      <c r="E212" s="1"/>
      <c r="F212" s="1">
        <v>1660.8000000000002</v>
      </c>
      <c r="G212" s="1">
        <v>7295.07</v>
      </c>
      <c r="H212" s="1"/>
      <c r="I212" s="1"/>
      <c r="J212" s="1"/>
      <c r="K212" s="1"/>
      <c r="L212" s="1"/>
      <c r="M212" s="1">
        <v>8955.869999999999</v>
      </c>
      <c r="N212" s="1"/>
    </row>
    <row r="213" spans="3:14" x14ac:dyDescent="0.25">
      <c r="D213" t="s">
        <v>187</v>
      </c>
      <c r="E213" s="1"/>
      <c r="F213" s="1">
        <v>16485</v>
      </c>
      <c r="G213" s="1">
        <v>31010.079999999998</v>
      </c>
      <c r="H213" s="1"/>
      <c r="I213" s="1"/>
      <c r="J213" s="1"/>
      <c r="K213" s="1"/>
      <c r="L213" s="1"/>
      <c r="M213" s="1">
        <v>47495.08</v>
      </c>
      <c r="N213" s="1"/>
    </row>
    <row r="214" spans="3:14" x14ac:dyDescent="0.25">
      <c r="C214" t="s">
        <v>193</v>
      </c>
      <c r="E214" s="1"/>
      <c r="F214" s="1">
        <v>18145.8</v>
      </c>
      <c r="G214" s="1">
        <v>38305.149999999994</v>
      </c>
      <c r="H214" s="1"/>
      <c r="I214" s="1"/>
      <c r="J214" s="1"/>
      <c r="K214" s="1"/>
      <c r="L214" s="1"/>
      <c r="M214" s="1">
        <v>56450.95</v>
      </c>
      <c r="N214" s="1"/>
    </row>
    <row r="215" spans="3:14" x14ac:dyDescent="0.25">
      <c r="C215" t="s">
        <v>106</v>
      </c>
      <c r="D215" t="s">
        <v>190</v>
      </c>
      <c r="E215" s="1"/>
      <c r="F215" s="1">
        <v>1361</v>
      </c>
      <c r="G215" s="1">
        <v>7109.8600000000006</v>
      </c>
      <c r="H215" s="1"/>
      <c r="I215" s="1"/>
      <c r="J215" s="1"/>
      <c r="K215" s="1"/>
      <c r="L215" s="1"/>
      <c r="M215" s="1">
        <v>8470.86</v>
      </c>
      <c r="N215" s="1"/>
    </row>
    <row r="216" spans="3:14" x14ac:dyDescent="0.25">
      <c r="D216" t="s">
        <v>187</v>
      </c>
      <c r="E216" s="1"/>
      <c r="F216" s="1">
        <v>45534.779999999992</v>
      </c>
      <c r="G216" s="1">
        <v>57425.35</v>
      </c>
      <c r="H216" s="1"/>
      <c r="I216" s="1"/>
      <c r="J216" s="1"/>
      <c r="K216" s="1"/>
      <c r="L216" s="1"/>
      <c r="M216" s="1">
        <v>102960.12999999999</v>
      </c>
      <c r="N216" s="1"/>
    </row>
    <row r="217" spans="3:14" x14ac:dyDescent="0.25">
      <c r="C217" t="s">
        <v>194</v>
      </c>
      <c r="E217" s="1"/>
      <c r="F217" s="1">
        <v>46895.779999999992</v>
      </c>
      <c r="G217" s="1">
        <v>64535.21</v>
      </c>
      <c r="H217" s="1"/>
      <c r="I217" s="1"/>
      <c r="J217" s="1"/>
      <c r="K217" s="1"/>
      <c r="L217" s="1"/>
      <c r="M217" s="1">
        <v>111430.98999999999</v>
      </c>
      <c r="N217" s="1"/>
    </row>
    <row r="218" spans="3:14" x14ac:dyDescent="0.25">
      <c r="C218" t="s">
        <v>107</v>
      </c>
      <c r="D218" t="s">
        <v>190</v>
      </c>
      <c r="E218" s="1"/>
      <c r="F218" s="1">
        <v>4638.92</v>
      </c>
      <c r="G218" s="1">
        <v>8490.32</v>
      </c>
      <c r="H218" s="1"/>
      <c r="I218" s="1"/>
      <c r="J218" s="1"/>
      <c r="K218" s="1"/>
      <c r="L218" s="1"/>
      <c r="M218" s="1">
        <v>13129.24</v>
      </c>
      <c r="N218" s="1"/>
    </row>
    <row r="219" spans="3:14" x14ac:dyDescent="0.25">
      <c r="D219" t="s">
        <v>187</v>
      </c>
      <c r="E219" s="1"/>
      <c r="F219" s="1">
        <v>81945.510000000009</v>
      </c>
      <c r="G219" s="1">
        <v>24014.579999999998</v>
      </c>
      <c r="H219" s="1"/>
      <c r="I219" s="1"/>
      <c r="J219" s="1"/>
      <c r="K219" s="1"/>
      <c r="L219" s="1"/>
      <c r="M219" s="1">
        <v>105960.09000000001</v>
      </c>
      <c r="N219" s="1"/>
    </row>
    <row r="220" spans="3:14" x14ac:dyDescent="0.25">
      <c r="C220" t="s">
        <v>195</v>
      </c>
      <c r="E220" s="1"/>
      <c r="F220" s="1">
        <v>86584.430000000008</v>
      </c>
      <c r="G220" s="1">
        <v>32504.899999999998</v>
      </c>
      <c r="H220" s="1"/>
      <c r="I220" s="1"/>
      <c r="J220" s="1"/>
      <c r="K220" s="1"/>
      <c r="L220" s="1"/>
      <c r="M220" s="1">
        <v>119089.33000000002</v>
      </c>
      <c r="N220" s="1"/>
    </row>
    <row r="221" spans="3:14" x14ac:dyDescent="0.25">
      <c r="C221" t="s">
        <v>108</v>
      </c>
      <c r="D221" t="s">
        <v>190</v>
      </c>
      <c r="E221" s="1"/>
      <c r="F221" s="1"/>
      <c r="G221" s="1">
        <v>9408.0899999999983</v>
      </c>
      <c r="H221" s="1"/>
      <c r="I221" s="1"/>
      <c r="J221" s="1"/>
      <c r="K221" s="1"/>
      <c r="L221" s="1"/>
      <c r="M221" s="1">
        <v>9408.0899999999983</v>
      </c>
      <c r="N221" s="1"/>
    </row>
    <row r="222" spans="3:14" x14ac:dyDescent="0.25">
      <c r="D222" t="s">
        <v>187</v>
      </c>
      <c r="E222" s="1"/>
      <c r="F222" s="1">
        <v>49323.29</v>
      </c>
      <c r="G222" s="1">
        <v>54548.57</v>
      </c>
      <c r="H222" s="1"/>
      <c r="I222" s="1"/>
      <c r="J222" s="1"/>
      <c r="K222" s="1"/>
      <c r="L222" s="1"/>
      <c r="M222" s="1">
        <v>103871.86</v>
      </c>
      <c r="N222" s="1"/>
    </row>
    <row r="223" spans="3:14" x14ac:dyDescent="0.25">
      <c r="C223" t="s">
        <v>196</v>
      </c>
      <c r="E223" s="1"/>
      <c r="F223" s="1">
        <v>49323.29</v>
      </c>
      <c r="G223" s="1">
        <v>63956.659999999996</v>
      </c>
      <c r="H223" s="1"/>
      <c r="I223" s="1"/>
      <c r="J223" s="1"/>
      <c r="K223" s="1"/>
      <c r="L223" s="1"/>
      <c r="M223" s="1">
        <v>113279.95</v>
      </c>
      <c r="N223" s="1"/>
    </row>
    <row r="224" spans="3:14" x14ac:dyDescent="0.25">
      <c r="C224" t="s">
        <v>109</v>
      </c>
      <c r="D224" t="s">
        <v>190</v>
      </c>
      <c r="E224" s="1"/>
      <c r="F224" s="1">
        <v>12148.75</v>
      </c>
      <c r="G224" s="1">
        <v>9743.75</v>
      </c>
      <c r="H224" s="1"/>
      <c r="I224" s="1"/>
      <c r="J224" s="1"/>
      <c r="K224" s="1"/>
      <c r="L224" s="1"/>
      <c r="M224" s="1">
        <v>21892.5</v>
      </c>
      <c r="N224" s="1"/>
    </row>
    <row r="225" spans="1:14" x14ac:dyDescent="0.25">
      <c r="D225" t="s">
        <v>187</v>
      </c>
      <c r="E225" s="1"/>
      <c r="F225" s="1">
        <v>31892.87</v>
      </c>
      <c r="G225" s="1">
        <v>27044.740000000005</v>
      </c>
      <c r="H225" s="1"/>
      <c r="I225" s="1"/>
      <c r="J225" s="1"/>
      <c r="K225" s="1"/>
      <c r="L225" s="1"/>
      <c r="M225" s="1">
        <v>58937.61</v>
      </c>
      <c r="N225" s="1"/>
    </row>
    <row r="226" spans="1:14" x14ac:dyDescent="0.25">
      <c r="C226" t="s">
        <v>197</v>
      </c>
      <c r="E226" s="1"/>
      <c r="F226" s="1">
        <v>44041.619999999995</v>
      </c>
      <c r="G226" s="1">
        <v>36788.490000000005</v>
      </c>
      <c r="H226" s="1"/>
      <c r="I226" s="1"/>
      <c r="J226" s="1"/>
      <c r="K226" s="1"/>
      <c r="L226" s="1"/>
      <c r="M226" s="1">
        <v>80830.11</v>
      </c>
      <c r="N226" s="1"/>
    </row>
    <row r="227" spans="1:14" x14ac:dyDescent="0.25">
      <c r="C227" t="s">
        <v>110</v>
      </c>
      <c r="D227" t="s">
        <v>190</v>
      </c>
      <c r="E227" s="1"/>
      <c r="F227" s="1">
        <v>1761</v>
      </c>
      <c r="G227" s="1">
        <v>10254.709999999999</v>
      </c>
      <c r="H227" s="1"/>
      <c r="I227" s="1"/>
      <c r="J227" s="1"/>
      <c r="K227" s="1"/>
      <c r="L227" s="1"/>
      <c r="M227" s="1">
        <v>12015.71</v>
      </c>
      <c r="N227" s="1"/>
    </row>
    <row r="228" spans="1:14" x14ac:dyDescent="0.25">
      <c r="D228" t="s">
        <v>187</v>
      </c>
      <c r="E228" s="1"/>
      <c r="F228" s="1">
        <v>29362.899999999998</v>
      </c>
      <c r="G228" s="1">
        <v>22648.14</v>
      </c>
      <c r="H228" s="1"/>
      <c r="I228" s="1"/>
      <c r="J228" s="1"/>
      <c r="K228" s="1"/>
      <c r="L228" s="1"/>
      <c r="M228" s="1">
        <v>52011.039999999994</v>
      </c>
      <c r="N228" s="1"/>
    </row>
    <row r="229" spans="1:14" x14ac:dyDescent="0.25">
      <c r="C229" t="s">
        <v>198</v>
      </c>
      <c r="E229" s="1"/>
      <c r="F229" s="1">
        <v>31123.899999999998</v>
      </c>
      <c r="G229" s="1">
        <v>32902.85</v>
      </c>
      <c r="H229" s="1"/>
      <c r="I229" s="1"/>
      <c r="J229" s="1"/>
      <c r="K229" s="1"/>
      <c r="L229" s="1"/>
      <c r="M229" s="1">
        <v>64026.749999999993</v>
      </c>
      <c r="N229" s="1"/>
    </row>
    <row r="230" spans="1:14" x14ac:dyDescent="0.25">
      <c r="A230" t="s">
        <v>127</v>
      </c>
      <c r="B230" t="s">
        <v>128</v>
      </c>
      <c r="C230" t="s">
        <v>111</v>
      </c>
      <c r="D230" t="s">
        <v>190</v>
      </c>
      <c r="E230" s="1"/>
      <c r="F230" s="1"/>
      <c r="G230" s="1">
        <v>689.37</v>
      </c>
      <c r="H230" s="1"/>
      <c r="I230" s="1"/>
      <c r="J230" s="1"/>
      <c r="K230" s="1"/>
      <c r="L230" s="1"/>
      <c r="M230" s="1">
        <v>689.37</v>
      </c>
      <c r="N230" s="1"/>
    </row>
    <row r="231" spans="1:14" x14ac:dyDescent="0.25">
      <c r="D231" t="s">
        <v>187</v>
      </c>
      <c r="E231" s="1"/>
      <c r="F231" s="1"/>
      <c r="G231" s="1">
        <v>17913.190000000002</v>
      </c>
      <c r="H231" s="1"/>
      <c r="I231" s="1"/>
      <c r="J231" s="1"/>
      <c r="K231" s="1"/>
      <c r="L231" s="1"/>
      <c r="M231" s="1">
        <v>17913.190000000002</v>
      </c>
      <c r="N231" s="1"/>
    </row>
    <row r="232" spans="1:14" x14ac:dyDescent="0.25">
      <c r="C232" t="s">
        <v>189</v>
      </c>
      <c r="E232" s="1"/>
      <c r="F232" s="1"/>
      <c r="G232" s="1">
        <v>18602.560000000001</v>
      </c>
      <c r="H232" s="1"/>
      <c r="I232" s="1"/>
      <c r="J232" s="1"/>
      <c r="K232" s="1"/>
      <c r="L232" s="1"/>
      <c r="M232" s="1">
        <v>18602.560000000001</v>
      </c>
      <c r="N232" s="1"/>
    </row>
    <row r="233" spans="1:14" x14ac:dyDescent="0.25">
      <c r="C233" t="s">
        <v>113</v>
      </c>
      <c r="D233" t="s">
        <v>190</v>
      </c>
      <c r="E233" s="1"/>
      <c r="F233" s="1"/>
      <c r="G233" s="1">
        <v>9356.220000000003</v>
      </c>
      <c r="H233" s="1"/>
      <c r="I233" s="1"/>
      <c r="J233" s="1"/>
      <c r="K233" s="1"/>
      <c r="L233" s="1"/>
      <c r="M233" s="1">
        <v>9356.220000000003</v>
      </c>
      <c r="N233" s="1"/>
    </row>
    <row r="234" spans="1:14" x14ac:dyDescent="0.25">
      <c r="D234" t="s">
        <v>187</v>
      </c>
      <c r="E234" s="1"/>
      <c r="F234" s="1"/>
      <c r="G234" s="1">
        <v>18146.319999999996</v>
      </c>
      <c r="H234" s="1"/>
      <c r="I234" s="1"/>
      <c r="J234" s="1"/>
      <c r="K234" s="1"/>
      <c r="L234" s="1"/>
      <c r="M234" s="1">
        <v>18146.319999999996</v>
      </c>
      <c r="N234" s="1"/>
    </row>
    <row r="235" spans="1:14" x14ac:dyDescent="0.25">
      <c r="C235" t="s">
        <v>199</v>
      </c>
      <c r="E235" s="1"/>
      <c r="F235" s="1"/>
      <c r="G235" s="1">
        <v>27502.54</v>
      </c>
      <c r="H235" s="1"/>
      <c r="I235" s="1"/>
      <c r="J235" s="1"/>
      <c r="K235" s="1"/>
      <c r="L235" s="1"/>
      <c r="M235" s="1">
        <v>27502.54</v>
      </c>
      <c r="N235" s="1"/>
    </row>
    <row r="236" spans="1:14" x14ac:dyDescent="0.25">
      <c r="C236" t="s">
        <v>114</v>
      </c>
      <c r="D236" t="s">
        <v>190</v>
      </c>
      <c r="E236" s="1"/>
      <c r="F236" s="1"/>
      <c r="G236" s="1">
        <v>2.5</v>
      </c>
      <c r="H236" s="1"/>
      <c r="I236" s="1"/>
      <c r="J236" s="1"/>
      <c r="K236" s="1"/>
      <c r="L236" s="1"/>
      <c r="M236" s="1">
        <v>2.5</v>
      </c>
      <c r="N236" s="1"/>
    </row>
    <row r="237" spans="1:14" x14ac:dyDescent="0.25">
      <c r="D237" t="s">
        <v>187</v>
      </c>
      <c r="E237" s="1"/>
      <c r="F237" s="1"/>
      <c r="G237" s="1">
        <v>13912.739999999996</v>
      </c>
      <c r="H237" s="1"/>
      <c r="I237" s="1"/>
      <c r="J237" s="1"/>
      <c r="K237" s="1"/>
      <c r="L237" s="1"/>
      <c r="M237" s="1">
        <v>13912.739999999996</v>
      </c>
      <c r="N237" s="1"/>
    </row>
    <row r="238" spans="1:14" x14ac:dyDescent="0.25">
      <c r="C238" t="s">
        <v>200</v>
      </c>
      <c r="E238" s="1"/>
      <c r="F238" s="1"/>
      <c r="G238" s="1">
        <v>13915.239999999996</v>
      </c>
      <c r="H238" s="1"/>
      <c r="I238" s="1"/>
      <c r="J238" s="1"/>
      <c r="K238" s="1"/>
      <c r="L238" s="1"/>
      <c r="M238" s="1">
        <v>13915.239999999996</v>
      </c>
      <c r="N238" s="1"/>
    </row>
    <row r="239" spans="1:14" x14ac:dyDescent="0.25">
      <c r="C239" t="s">
        <v>4</v>
      </c>
      <c r="D239" t="s">
        <v>187</v>
      </c>
      <c r="E239" s="1"/>
      <c r="F239" s="1"/>
      <c r="G239" s="1">
        <v>8460.4600000000009</v>
      </c>
      <c r="H239" s="1"/>
      <c r="I239" s="1"/>
      <c r="J239" s="1"/>
      <c r="K239" s="1"/>
      <c r="L239" s="1"/>
      <c r="M239" s="1">
        <v>8460.4600000000009</v>
      </c>
      <c r="N239" s="1"/>
    </row>
    <row r="240" spans="1:14" x14ac:dyDescent="0.25">
      <c r="C240" t="s">
        <v>188</v>
      </c>
      <c r="E240" s="1"/>
      <c r="F240" s="1"/>
      <c r="G240" s="1">
        <v>8460.4600000000009</v>
      </c>
      <c r="H240" s="1"/>
      <c r="I240" s="1"/>
      <c r="J240" s="1"/>
      <c r="K240" s="1"/>
      <c r="L240" s="1"/>
      <c r="M240" s="1">
        <v>8460.4600000000009</v>
      </c>
      <c r="N240" s="1"/>
    </row>
    <row r="241" spans="3:14" x14ac:dyDescent="0.25">
      <c r="C241" t="s">
        <v>90</v>
      </c>
      <c r="D241" t="s">
        <v>190</v>
      </c>
      <c r="E241" s="1"/>
      <c r="F241" s="1"/>
      <c r="G241" s="1">
        <v>31944.369999999992</v>
      </c>
      <c r="H241" s="1"/>
      <c r="I241" s="1"/>
      <c r="J241" s="1"/>
      <c r="K241" s="1"/>
      <c r="L241" s="1"/>
      <c r="M241" s="1">
        <v>31944.369999999992</v>
      </c>
      <c r="N241" s="1"/>
    </row>
    <row r="242" spans="3:14" x14ac:dyDescent="0.25">
      <c r="D242" t="s">
        <v>187</v>
      </c>
      <c r="E242" s="1"/>
      <c r="F242" s="1"/>
      <c r="G242" s="1">
        <v>10497.230000000001</v>
      </c>
      <c r="H242" s="1"/>
      <c r="I242" s="1"/>
      <c r="J242" s="1"/>
      <c r="K242" s="1"/>
      <c r="L242" s="1"/>
      <c r="M242" s="1">
        <v>10497.230000000001</v>
      </c>
      <c r="N242" s="1"/>
    </row>
    <row r="243" spans="3:14" x14ac:dyDescent="0.25">
      <c r="C243" t="s">
        <v>191</v>
      </c>
      <c r="E243" s="1"/>
      <c r="F243" s="1"/>
      <c r="G243" s="1">
        <v>42441.599999999991</v>
      </c>
      <c r="H243" s="1"/>
      <c r="I243" s="1"/>
      <c r="J243" s="1"/>
      <c r="K243" s="1"/>
      <c r="L243" s="1"/>
      <c r="M243" s="1">
        <v>42441.599999999991</v>
      </c>
      <c r="N243" s="1"/>
    </row>
    <row r="244" spans="3:14" x14ac:dyDescent="0.25">
      <c r="C244" t="s">
        <v>103</v>
      </c>
      <c r="D244" t="s">
        <v>190</v>
      </c>
      <c r="E244" s="1"/>
      <c r="F244" s="1"/>
      <c r="G244" s="1">
        <v>29733.589999999986</v>
      </c>
      <c r="H244" s="1"/>
      <c r="I244" s="1"/>
      <c r="J244" s="1"/>
      <c r="K244" s="1"/>
      <c r="L244" s="1"/>
      <c r="M244" s="1">
        <v>29733.589999999986</v>
      </c>
      <c r="N244" s="1"/>
    </row>
    <row r="245" spans="3:14" x14ac:dyDescent="0.25">
      <c r="D245" t="s">
        <v>187</v>
      </c>
      <c r="E245" s="1"/>
      <c r="F245" s="1"/>
      <c r="G245" s="1">
        <v>8523.1200000000008</v>
      </c>
      <c r="H245" s="1"/>
      <c r="I245" s="1"/>
      <c r="J245" s="1"/>
      <c r="K245" s="1"/>
      <c r="L245" s="1"/>
      <c r="M245" s="1">
        <v>8523.1200000000008</v>
      </c>
      <c r="N245" s="1"/>
    </row>
    <row r="246" spans="3:14" x14ac:dyDescent="0.25">
      <c r="C246" t="s">
        <v>192</v>
      </c>
      <c r="E246" s="1"/>
      <c r="F246" s="1"/>
      <c r="G246" s="1">
        <v>38256.709999999985</v>
      </c>
      <c r="H246" s="1"/>
      <c r="I246" s="1"/>
      <c r="J246" s="1"/>
      <c r="K246" s="1"/>
      <c r="L246" s="1"/>
      <c r="M246" s="1">
        <v>38256.709999999985</v>
      </c>
      <c r="N246" s="1"/>
    </row>
    <row r="247" spans="3:14" x14ac:dyDescent="0.25">
      <c r="C247" t="s">
        <v>104</v>
      </c>
      <c r="D247" t="s">
        <v>190</v>
      </c>
      <c r="E247" s="1"/>
      <c r="F247" s="1"/>
      <c r="G247" s="1">
        <v>43325.879999999961</v>
      </c>
      <c r="H247" s="1"/>
      <c r="I247" s="1"/>
      <c r="J247" s="1"/>
      <c r="K247" s="1"/>
      <c r="L247" s="1"/>
      <c r="M247" s="1">
        <v>43325.879999999961</v>
      </c>
      <c r="N247" s="1"/>
    </row>
    <row r="248" spans="3:14" x14ac:dyDescent="0.25">
      <c r="D248" t="s">
        <v>187</v>
      </c>
      <c r="E248" s="1"/>
      <c r="F248" s="1"/>
      <c r="G248" s="1">
        <v>3854.2099999999996</v>
      </c>
      <c r="H248" s="1"/>
      <c r="I248" s="1"/>
      <c r="J248" s="1"/>
      <c r="K248" s="1"/>
      <c r="L248" s="1"/>
      <c r="M248" s="1">
        <v>3854.2099999999996</v>
      </c>
      <c r="N248" s="1"/>
    </row>
    <row r="249" spans="3:14" x14ac:dyDescent="0.25">
      <c r="C249" t="s">
        <v>193</v>
      </c>
      <c r="E249" s="1"/>
      <c r="F249" s="1"/>
      <c r="G249" s="1">
        <v>47180.08999999996</v>
      </c>
      <c r="H249" s="1"/>
      <c r="I249" s="1"/>
      <c r="J249" s="1"/>
      <c r="K249" s="1"/>
      <c r="L249" s="1"/>
      <c r="M249" s="1">
        <v>47180.08999999996</v>
      </c>
      <c r="N249" s="1"/>
    </row>
    <row r="250" spans="3:14" x14ac:dyDescent="0.25">
      <c r="C250" t="s">
        <v>106</v>
      </c>
      <c r="D250" t="s">
        <v>190</v>
      </c>
      <c r="E250" s="1"/>
      <c r="F250" s="1"/>
      <c r="G250" s="1">
        <v>34635.659999999996</v>
      </c>
      <c r="H250" s="1"/>
      <c r="I250" s="1"/>
      <c r="J250" s="1"/>
      <c r="K250" s="1"/>
      <c r="L250" s="1"/>
      <c r="M250" s="1">
        <v>34635.659999999996</v>
      </c>
      <c r="N250" s="1"/>
    </row>
    <row r="251" spans="3:14" x14ac:dyDescent="0.25">
      <c r="D251" t="s">
        <v>187</v>
      </c>
      <c r="E251" s="1"/>
      <c r="F251" s="1"/>
      <c r="G251" s="1">
        <v>5159.83</v>
      </c>
      <c r="H251" s="1"/>
      <c r="I251" s="1"/>
      <c r="J251" s="1"/>
      <c r="K251" s="1"/>
      <c r="L251" s="1"/>
      <c r="M251" s="1">
        <v>5159.83</v>
      </c>
      <c r="N251" s="1"/>
    </row>
    <row r="252" spans="3:14" x14ac:dyDescent="0.25">
      <c r="C252" t="s">
        <v>194</v>
      </c>
      <c r="E252" s="1"/>
      <c r="F252" s="1"/>
      <c r="G252" s="1">
        <v>39795.49</v>
      </c>
      <c r="H252" s="1"/>
      <c r="I252" s="1"/>
      <c r="J252" s="1"/>
      <c r="K252" s="1"/>
      <c r="L252" s="1"/>
      <c r="M252" s="1">
        <v>39795.49</v>
      </c>
      <c r="N252" s="1"/>
    </row>
    <row r="253" spans="3:14" x14ac:dyDescent="0.25">
      <c r="C253" t="s">
        <v>107</v>
      </c>
      <c r="D253" t="s">
        <v>190</v>
      </c>
      <c r="E253" s="1"/>
      <c r="F253" s="1"/>
      <c r="G253" s="1">
        <v>16339.030000000006</v>
      </c>
      <c r="H253" s="1"/>
      <c r="I253" s="1"/>
      <c r="J253" s="1"/>
      <c r="K253" s="1"/>
      <c r="L253" s="1"/>
      <c r="M253" s="1">
        <v>16339.030000000006</v>
      </c>
      <c r="N253" s="1"/>
    </row>
    <row r="254" spans="3:14" x14ac:dyDescent="0.25">
      <c r="D254" t="s">
        <v>187</v>
      </c>
      <c r="E254" s="1"/>
      <c r="F254" s="1"/>
      <c r="G254" s="1">
        <v>1002.72</v>
      </c>
      <c r="H254" s="1"/>
      <c r="I254" s="1"/>
      <c r="J254" s="1"/>
      <c r="K254" s="1"/>
      <c r="L254" s="1"/>
      <c r="M254" s="1">
        <v>1002.72</v>
      </c>
      <c r="N254" s="1"/>
    </row>
    <row r="255" spans="3:14" x14ac:dyDescent="0.25">
      <c r="C255" t="s">
        <v>195</v>
      </c>
      <c r="E255" s="1"/>
      <c r="F255" s="1"/>
      <c r="G255" s="1">
        <v>17341.750000000007</v>
      </c>
      <c r="H255" s="1"/>
      <c r="I255" s="1"/>
      <c r="J255" s="1"/>
      <c r="K255" s="1"/>
      <c r="L255" s="1"/>
      <c r="M255" s="1">
        <v>17341.750000000007</v>
      </c>
      <c r="N255" s="1"/>
    </row>
    <row r="256" spans="3:14" x14ac:dyDescent="0.25">
      <c r="C256" t="s">
        <v>108</v>
      </c>
      <c r="D256" t="s">
        <v>190</v>
      </c>
      <c r="E256" s="1"/>
      <c r="F256" s="1"/>
      <c r="G256" s="1">
        <v>6538.5700000000006</v>
      </c>
      <c r="H256" s="1"/>
      <c r="I256" s="1"/>
      <c r="J256" s="1"/>
      <c r="K256" s="1"/>
      <c r="L256" s="1"/>
      <c r="M256" s="1">
        <v>6538.5700000000006</v>
      </c>
      <c r="N256" s="1"/>
    </row>
    <row r="257" spans="1:14" x14ac:dyDescent="0.25">
      <c r="D257" t="s">
        <v>187</v>
      </c>
      <c r="E257" s="1"/>
      <c r="F257" s="1"/>
      <c r="G257" s="1">
        <v>14382.77</v>
      </c>
      <c r="H257" s="1">
        <v>30.6</v>
      </c>
      <c r="I257" s="1"/>
      <c r="J257" s="1"/>
      <c r="K257" s="1"/>
      <c r="L257" s="1"/>
      <c r="M257" s="1">
        <v>14413.37</v>
      </c>
      <c r="N257" s="1"/>
    </row>
    <row r="258" spans="1:14" x14ac:dyDescent="0.25">
      <c r="C258" t="s">
        <v>196</v>
      </c>
      <c r="E258" s="1"/>
      <c r="F258" s="1"/>
      <c r="G258" s="1">
        <v>20921.34</v>
      </c>
      <c r="H258" s="1">
        <v>30.6</v>
      </c>
      <c r="I258" s="1"/>
      <c r="J258" s="1"/>
      <c r="K258" s="1"/>
      <c r="L258" s="1"/>
      <c r="M258" s="1">
        <v>20951.940000000002</v>
      </c>
      <c r="N258" s="1"/>
    </row>
    <row r="259" spans="1:14" x14ac:dyDescent="0.25">
      <c r="C259" t="s">
        <v>109</v>
      </c>
      <c r="D259" t="s">
        <v>190</v>
      </c>
      <c r="E259" s="1"/>
      <c r="F259" s="1"/>
      <c r="G259" s="1">
        <v>5170.28</v>
      </c>
      <c r="H259" s="1"/>
      <c r="I259" s="1"/>
      <c r="J259" s="1"/>
      <c r="K259" s="1"/>
      <c r="L259" s="1"/>
      <c r="M259" s="1">
        <v>5170.28</v>
      </c>
      <c r="N259" s="1"/>
    </row>
    <row r="260" spans="1:14" x14ac:dyDescent="0.25">
      <c r="D260" t="s">
        <v>187</v>
      </c>
      <c r="E260" s="1"/>
      <c r="F260" s="1"/>
      <c r="G260" s="1">
        <v>13874.730000000001</v>
      </c>
      <c r="H260" s="1">
        <v>31.799999999999997</v>
      </c>
      <c r="I260" s="1"/>
      <c r="J260" s="1"/>
      <c r="K260" s="1"/>
      <c r="L260" s="1"/>
      <c r="M260" s="1">
        <v>13906.53</v>
      </c>
      <c r="N260" s="1"/>
    </row>
    <row r="261" spans="1:14" x14ac:dyDescent="0.25">
      <c r="C261" t="s">
        <v>197</v>
      </c>
      <c r="E261" s="1"/>
      <c r="F261" s="1"/>
      <c r="G261" s="1">
        <v>19045.010000000002</v>
      </c>
      <c r="H261" s="1">
        <v>31.799999999999997</v>
      </c>
      <c r="I261" s="1"/>
      <c r="J261" s="1"/>
      <c r="K261" s="1"/>
      <c r="L261" s="1"/>
      <c r="M261" s="1">
        <v>19076.810000000001</v>
      </c>
      <c r="N261" s="1"/>
    </row>
    <row r="262" spans="1:14" x14ac:dyDescent="0.25">
      <c r="C262" t="s">
        <v>110</v>
      </c>
      <c r="D262" t="s">
        <v>187</v>
      </c>
      <c r="E262" s="1"/>
      <c r="F262" s="1"/>
      <c r="G262" s="1">
        <v>6214.78</v>
      </c>
      <c r="H262" s="1"/>
      <c r="I262" s="1"/>
      <c r="J262" s="1"/>
      <c r="K262" s="1"/>
      <c r="L262" s="1"/>
      <c r="M262" s="1">
        <v>6214.78</v>
      </c>
      <c r="N262" s="1"/>
    </row>
    <row r="263" spans="1:14" x14ac:dyDescent="0.25">
      <c r="C263" t="s">
        <v>198</v>
      </c>
      <c r="E263" s="1"/>
      <c r="F263" s="1"/>
      <c r="G263" s="1">
        <v>6214.78</v>
      </c>
      <c r="H263" s="1"/>
      <c r="I263" s="1"/>
      <c r="J263" s="1"/>
      <c r="K263" s="1"/>
      <c r="L263" s="1"/>
      <c r="M263" s="1">
        <v>6214.78</v>
      </c>
      <c r="N263" s="1"/>
    </row>
    <row r="264" spans="1:14" x14ac:dyDescent="0.25">
      <c r="A264" t="s">
        <v>40</v>
      </c>
      <c r="B264" t="s">
        <v>129</v>
      </c>
      <c r="C264" t="s">
        <v>111</v>
      </c>
      <c r="D264" t="s">
        <v>190</v>
      </c>
      <c r="E264" s="1"/>
      <c r="F264" s="1"/>
      <c r="G264" s="1">
        <v>2886.26</v>
      </c>
      <c r="H264" s="1">
        <v>2.7</v>
      </c>
      <c r="I264" s="1"/>
      <c r="J264" s="1"/>
      <c r="K264" s="1"/>
      <c r="L264" s="1"/>
      <c r="M264" s="1">
        <v>2888.96</v>
      </c>
      <c r="N264" s="1"/>
    </row>
    <row r="265" spans="1:14" x14ac:dyDescent="0.25">
      <c r="D265" t="s">
        <v>187</v>
      </c>
      <c r="E265" s="1"/>
      <c r="F265" s="1"/>
      <c r="G265" s="1">
        <v>1313.9099999999999</v>
      </c>
      <c r="H265" s="1"/>
      <c r="I265" s="1"/>
      <c r="J265" s="1"/>
      <c r="K265" s="1"/>
      <c r="L265" s="1"/>
      <c r="M265" s="1">
        <v>1313.9099999999999</v>
      </c>
      <c r="N265" s="1"/>
    </row>
    <row r="266" spans="1:14" x14ac:dyDescent="0.25">
      <c r="C266" t="s">
        <v>189</v>
      </c>
      <c r="E266" s="1"/>
      <c r="F266" s="1"/>
      <c r="G266" s="1">
        <v>4200.17</v>
      </c>
      <c r="H266" s="1">
        <v>2.7</v>
      </c>
      <c r="I266" s="1"/>
      <c r="J266" s="1"/>
      <c r="K266" s="1"/>
      <c r="L266" s="1"/>
      <c r="M266" s="1">
        <v>4202.87</v>
      </c>
      <c r="N266" s="1"/>
    </row>
    <row r="267" spans="1:14" x14ac:dyDescent="0.25">
      <c r="C267" t="s">
        <v>113</v>
      </c>
      <c r="D267" t="s">
        <v>190</v>
      </c>
      <c r="E267" s="1"/>
      <c r="F267" s="1"/>
      <c r="G267" s="1">
        <v>1431.84</v>
      </c>
      <c r="H267" s="1"/>
      <c r="I267" s="1"/>
      <c r="J267" s="1"/>
      <c r="K267" s="1"/>
      <c r="L267" s="1"/>
      <c r="M267" s="1">
        <v>1431.84</v>
      </c>
      <c r="N267" s="1"/>
    </row>
    <row r="268" spans="1:14" x14ac:dyDescent="0.25">
      <c r="D268" t="s">
        <v>187</v>
      </c>
      <c r="E268" s="1"/>
      <c r="F268" s="1"/>
      <c r="G268" s="1">
        <v>970.65</v>
      </c>
      <c r="H268" s="1"/>
      <c r="I268" s="1"/>
      <c r="J268" s="1"/>
      <c r="K268" s="1"/>
      <c r="L268" s="1"/>
      <c r="M268" s="1">
        <v>970.65</v>
      </c>
      <c r="N268" s="1"/>
    </row>
    <row r="269" spans="1:14" x14ac:dyDescent="0.25">
      <c r="C269" t="s">
        <v>199</v>
      </c>
      <c r="E269" s="1"/>
      <c r="F269" s="1"/>
      <c r="G269" s="1">
        <v>2402.4899999999998</v>
      </c>
      <c r="H269" s="1"/>
      <c r="I269" s="1"/>
      <c r="J269" s="1"/>
      <c r="K269" s="1"/>
      <c r="L269" s="1"/>
      <c r="M269" s="1">
        <v>2402.4899999999998</v>
      </c>
      <c r="N269" s="1"/>
    </row>
    <row r="270" spans="1:14" x14ac:dyDescent="0.25">
      <c r="C270" t="s">
        <v>114</v>
      </c>
      <c r="D270" t="s">
        <v>190</v>
      </c>
      <c r="E270" s="1"/>
      <c r="F270" s="1"/>
      <c r="G270" s="1">
        <v>6077.05</v>
      </c>
      <c r="H270" s="1"/>
      <c r="I270" s="1"/>
      <c r="J270" s="1"/>
      <c r="K270" s="1"/>
      <c r="L270" s="1"/>
      <c r="M270" s="1">
        <v>6077.05</v>
      </c>
      <c r="N270" s="1"/>
    </row>
    <row r="271" spans="1:14" x14ac:dyDescent="0.25">
      <c r="D271" t="s">
        <v>187</v>
      </c>
      <c r="E271" s="1"/>
      <c r="F271" s="1"/>
      <c r="G271" s="1">
        <v>12333.400000000001</v>
      </c>
      <c r="H271" s="1"/>
      <c r="I271" s="1"/>
      <c r="J271" s="1"/>
      <c r="K271" s="1"/>
      <c r="L271" s="1"/>
      <c r="M271" s="1">
        <v>12333.400000000001</v>
      </c>
      <c r="N271" s="1"/>
    </row>
    <row r="272" spans="1:14" x14ac:dyDescent="0.25">
      <c r="C272" t="s">
        <v>200</v>
      </c>
      <c r="E272" s="1"/>
      <c r="F272" s="1"/>
      <c r="G272" s="1">
        <v>18410.45</v>
      </c>
      <c r="H272" s="1"/>
      <c r="I272" s="1"/>
      <c r="J272" s="1"/>
      <c r="K272" s="1"/>
      <c r="L272" s="1"/>
      <c r="M272" s="1">
        <v>18410.45</v>
      </c>
      <c r="N272" s="1"/>
    </row>
    <row r="273" spans="3:14" x14ac:dyDescent="0.25">
      <c r="C273" t="s">
        <v>4</v>
      </c>
      <c r="D273" t="s">
        <v>190</v>
      </c>
      <c r="E273" s="1"/>
      <c r="F273" s="1"/>
      <c r="G273" s="1">
        <v>6948.57</v>
      </c>
      <c r="H273" s="1"/>
      <c r="I273" s="1"/>
      <c r="J273" s="1"/>
      <c r="K273" s="1"/>
      <c r="L273" s="1"/>
      <c r="M273" s="1">
        <v>6948.57</v>
      </c>
      <c r="N273" s="1"/>
    </row>
    <row r="274" spans="3:14" x14ac:dyDescent="0.25">
      <c r="D274" t="s">
        <v>187</v>
      </c>
      <c r="E274" s="1"/>
      <c r="F274" s="1"/>
      <c r="G274" s="1">
        <v>5958.4400000000005</v>
      </c>
      <c r="H274" s="1"/>
      <c r="I274" s="1"/>
      <c r="J274" s="1"/>
      <c r="K274" s="1"/>
      <c r="L274" s="1"/>
      <c r="M274" s="1">
        <v>5958.4400000000005</v>
      </c>
      <c r="N274" s="1"/>
    </row>
    <row r="275" spans="3:14" x14ac:dyDescent="0.25">
      <c r="C275" t="s">
        <v>188</v>
      </c>
      <c r="E275" s="1"/>
      <c r="F275" s="1"/>
      <c r="G275" s="1">
        <v>12907.01</v>
      </c>
      <c r="H275" s="1"/>
      <c r="I275" s="1"/>
      <c r="J275" s="1"/>
      <c r="K275" s="1"/>
      <c r="L275" s="1"/>
      <c r="M275" s="1">
        <v>12907.01</v>
      </c>
      <c r="N275" s="1"/>
    </row>
    <row r="276" spans="3:14" x14ac:dyDescent="0.25">
      <c r="C276" t="s">
        <v>90</v>
      </c>
      <c r="D276" t="s">
        <v>187</v>
      </c>
      <c r="E276" s="1"/>
      <c r="F276" s="1"/>
      <c r="G276" s="1">
        <v>7489.7600000000011</v>
      </c>
      <c r="H276" s="1"/>
      <c r="I276" s="1"/>
      <c r="J276" s="1"/>
      <c r="K276" s="1"/>
      <c r="L276" s="1"/>
      <c r="M276" s="1">
        <v>7489.7600000000011</v>
      </c>
      <c r="N276" s="1"/>
    </row>
    <row r="277" spans="3:14" x14ac:dyDescent="0.25">
      <c r="C277" t="s">
        <v>191</v>
      </c>
      <c r="E277" s="1"/>
      <c r="F277" s="1"/>
      <c r="G277" s="1">
        <v>7489.7600000000011</v>
      </c>
      <c r="H277" s="1"/>
      <c r="I277" s="1"/>
      <c r="J277" s="1"/>
      <c r="K277" s="1"/>
      <c r="L277" s="1"/>
      <c r="M277" s="1">
        <v>7489.7600000000011</v>
      </c>
      <c r="N277" s="1"/>
    </row>
    <row r="278" spans="3:14" x14ac:dyDescent="0.25">
      <c r="C278" t="s">
        <v>103</v>
      </c>
      <c r="D278" t="s">
        <v>190</v>
      </c>
      <c r="E278" s="1"/>
      <c r="F278" s="1"/>
      <c r="G278" s="1">
        <v>316.95999999999998</v>
      </c>
      <c r="H278" s="1"/>
      <c r="I278" s="1"/>
      <c r="J278" s="1"/>
      <c r="K278" s="1"/>
      <c r="L278" s="1"/>
      <c r="M278" s="1">
        <v>316.95999999999998</v>
      </c>
      <c r="N278" s="1"/>
    </row>
    <row r="279" spans="3:14" x14ac:dyDescent="0.25">
      <c r="D279" t="s">
        <v>187</v>
      </c>
      <c r="E279" s="1"/>
      <c r="F279" s="1"/>
      <c r="G279" s="1">
        <v>7204.3</v>
      </c>
      <c r="H279" s="1"/>
      <c r="I279" s="1"/>
      <c r="J279" s="1"/>
      <c r="K279" s="1"/>
      <c r="L279" s="1"/>
      <c r="M279" s="1">
        <v>7204.3</v>
      </c>
      <c r="N279" s="1"/>
    </row>
    <row r="280" spans="3:14" x14ac:dyDescent="0.25">
      <c r="C280" t="s">
        <v>192</v>
      </c>
      <c r="E280" s="1"/>
      <c r="F280" s="1"/>
      <c r="G280" s="1">
        <v>7521.26</v>
      </c>
      <c r="H280" s="1"/>
      <c r="I280" s="1"/>
      <c r="J280" s="1"/>
      <c r="K280" s="1"/>
      <c r="L280" s="1"/>
      <c r="M280" s="1">
        <v>7521.26</v>
      </c>
      <c r="N280" s="1"/>
    </row>
    <row r="281" spans="3:14" x14ac:dyDescent="0.25">
      <c r="C281" t="s">
        <v>104</v>
      </c>
      <c r="D281" t="s">
        <v>187</v>
      </c>
      <c r="E281" s="1"/>
      <c r="F281" s="1"/>
      <c r="G281" s="1">
        <v>354.3</v>
      </c>
      <c r="H281" s="1"/>
      <c r="I281" s="1"/>
      <c r="J281" s="1"/>
      <c r="K281" s="1"/>
      <c r="L281" s="1"/>
      <c r="M281" s="1">
        <v>354.3</v>
      </c>
      <c r="N281" s="1"/>
    </row>
    <row r="282" spans="3:14" x14ac:dyDescent="0.25">
      <c r="C282" t="s">
        <v>193</v>
      </c>
      <c r="E282" s="1"/>
      <c r="F282" s="1"/>
      <c r="G282" s="1">
        <v>354.3</v>
      </c>
      <c r="H282" s="1"/>
      <c r="I282" s="1"/>
      <c r="J282" s="1"/>
      <c r="K282" s="1"/>
      <c r="L282" s="1"/>
      <c r="M282" s="1">
        <v>354.3</v>
      </c>
      <c r="N282" s="1"/>
    </row>
    <row r="283" spans="3:14" x14ac:dyDescent="0.25">
      <c r="C283" t="s">
        <v>106</v>
      </c>
      <c r="D283" t="s">
        <v>187</v>
      </c>
      <c r="E283" s="1"/>
      <c r="F283" s="1"/>
      <c r="G283" s="1">
        <v>1129.7800000000002</v>
      </c>
      <c r="H283" s="1"/>
      <c r="I283" s="1"/>
      <c r="J283" s="1"/>
      <c r="K283" s="1"/>
      <c r="L283" s="1"/>
      <c r="M283" s="1">
        <v>1129.7800000000002</v>
      </c>
      <c r="N283" s="1"/>
    </row>
    <row r="284" spans="3:14" x14ac:dyDescent="0.25">
      <c r="C284" t="s">
        <v>194</v>
      </c>
      <c r="E284" s="1"/>
      <c r="F284" s="1"/>
      <c r="G284" s="1">
        <v>1129.7800000000002</v>
      </c>
      <c r="H284" s="1"/>
      <c r="I284" s="1"/>
      <c r="J284" s="1"/>
      <c r="K284" s="1"/>
      <c r="L284" s="1"/>
      <c r="M284" s="1">
        <v>1129.7800000000002</v>
      </c>
      <c r="N284" s="1"/>
    </row>
    <row r="285" spans="3:14" x14ac:dyDescent="0.25">
      <c r="C285" t="s">
        <v>107</v>
      </c>
      <c r="D285" t="s">
        <v>187</v>
      </c>
      <c r="E285" s="1"/>
      <c r="F285" s="1"/>
      <c r="G285" s="1">
        <v>354.99</v>
      </c>
      <c r="H285" s="1"/>
      <c r="I285" s="1"/>
      <c r="J285" s="1"/>
      <c r="K285" s="1"/>
      <c r="L285" s="1"/>
      <c r="M285" s="1">
        <v>354.99</v>
      </c>
      <c r="N285" s="1"/>
    </row>
    <row r="286" spans="3:14" x14ac:dyDescent="0.25">
      <c r="C286" t="s">
        <v>195</v>
      </c>
      <c r="E286" s="1"/>
      <c r="F286" s="1"/>
      <c r="G286" s="1">
        <v>354.99</v>
      </c>
      <c r="H286" s="1"/>
      <c r="I286" s="1"/>
      <c r="J286" s="1"/>
      <c r="K286" s="1"/>
      <c r="L286" s="1"/>
      <c r="M286" s="1">
        <v>354.99</v>
      </c>
      <c r="N286" s="1"/>
    </row>
    <row r="287" spans="3:14" x14ac:dyDescent="0.25">
      <c r="C287" t="s">
        <v>109</v>
      </c>
      <c r="D287" t="s">
        <v>187</v>
      </c>
      <c r="E287" s="1"/>
      <c r="F287" s="1"/>
      <c r="G287" s="1">
        <v>599.56999999999994</v>
      </c>
      <c r="H287" s="1"/>
      <c r="I287" s="1"/>
      <c r="J287" s="1"/>
      <c r="K287" s="1"/>
      <c r="L287" s="1"/>
      <c r="M287" s="1">
        <v>599.56999999999994</v>
      </c>
      <c r="N287" s="1"/>
    </row>
    <row r="288" spans="3:14" x14ac:dyDescent="0.25">
      <c r="C288" t="s">
        <v>197</v>
      </c>
      <c r="E288" s="1"/>
      <c r="F288" s="1"/>
      <c r="G288" s="1">
        <v>599.56999999999994</v>
      </c>
      <c r="H288" s="1"/>
      <c r="I288" s="1"/>
      <c r="J288" s="1"/>
      <c r="K288" s="1"/>
      <c r="L288" s="1"/>
      <c r="M288" s="1">
        <v>599.56999999999994</v>
      </c>
      <c r="N288" s="1"/>
    </row>
    <row r="289" spans="2:14" x14ac:dyDescent="0.25">
      <c r="C289" t="s">
        <v>110</v>
      </c>
      <c r="D289" t="s">
        <v>190</v>
      </c>
      <c r="E289" s="1"/>
      <c r="F289" s="1"/>
      <c r="G289" s="1">
        <v>2616.7799999999997</v>
      </c>
      <c r="H289" s="1"/>
      <c r="I289" s="1"/>
      <c r="J289" s="1"/>
      <c r="K289" s="1"/>
      <c r="L289" s="1"/>
      <c r="M289" s="1">
        <v>2616.7799999999997</v>
      </c>
      <c r="N289" s="1"/>
    </row>
    <row r="290" spans="2:14" x14ac:dyDescent="0.25">
      <c r="C290" t="s">
        <v>198</v>
      </c>
      <c r="E290" s="1"/>
      <c r="F290" s="1"/>
      <c r="G290" s="1">
        <v>2616.7799999999997</v>
      </c>
      <c r="H290" s="1"/>
      <c r="I290" s="1"/>
      <c r="J290" s="1"/>
      <c r="K290" s="1"/>
      <c r="L290" s="1"/>
      <c r="M290" s="1">
        <v>2616.7799999999997</v>
      </c>
      <c r="N290" s="1"/>
    </row>
    <row r="291" spans="2:14" x14ac:dyDescent="0.25">
      <c r="B291" t="s">
        <v>76</v>
      </c>
      <c r="C291" t="s">
        <v>111</v>
      </c>
      <c r="D291" t="s">
        <v>190</v>
      </c>
      <c r="E291" s="1"/>
      <c r="F291" s="1">
        <v>273.02</v>
      </c>
      <c r="G291" s="1"/>
      <c r="H291" s="1">
        <v>20570.009999999998</v>
      </c>
      <c r="I291" s="1"/>
      <c r="J291" s="1"/>
      <c r="K291" s="1"/>
      <c r="L291" s="1"/>
      <c r="M291" s="1">
        <v>20843.03</v>
      </c>
      <c r="N291" s="1"/>
    </row>
    <row r="292" spans="2:14" x14ac:dyDescent="0.25">
      <c r="D292" t="s">
        <v>187</v>
      </c>
      <c r="E292" s="1"/>
      <c r="F292" s="1">
        <v>1821.9399999999998</v>
      </c>
      <c r="G292" s="1">
        <v>326.48</v>
      </c>
      <c r="H292" s="1">
        <v>15530.75</v>
      </c>
      <c r="I292" s="1"/>
      <c r="J292" s="1"/>
      <c r="K292" s="1"/>
      <c r="L292" s="1"/>
      <c r="M292" s="1">
        <v>17679.169999999998</v>
      </c>
      <c r="N292" s="1"/>
    </row>
    <row r="293" spans="2:14" x14ac:dyDescent="0.25">
      <c r="C293" t="s">
        <v>189</v>
      </c>
      <c r="E293" s="1"/>
      <c r="F293" s="1">
        <v>2094.96</v>
      </c>
      <c r="G293" s="1">
        <v>326.48</v>
      </c>
      <c r="H293" s="1">
        <v>36100.759999999995</v>
      </c>
      <c r="I293" s="1"/>
      <c r="J293" s="1"/>
      <c r="K293" s="1"/>
      <c r="L293" s="1"/>
      <c r="M293" s="1">
        <v>38522.199999999997</v>
      </c>
      <c r="N293" s="1"/>
    </row>
    <row r="294" spans="2:14" x14ac:dyDescent="0.25">
      <c r="C294" t="s">
        <v>113</v>
      </c>
      <c r="D294" t="s">
        <v>190</v>
      </c>
      <c r="E294" s="1"/>
      <c r="F294" s="1">
        <v>207.18</v>
      </c>
      <c r="G294" s="1">
        <v>395.72</v>
      </c>
      <c r="H294" s="1">
        <v>63448.92</v>
      </c>
      <c r="I294" s="1"/>
      <c r="J294" s="1"/>
      <c r="K294" s="1"/>
      <c r="L294" s="1"/>
      <c r="M294" s="1">
        <v>64051.82</v>
      </c>
      <c r="N294" s="1"/>
    </row>
    <row r="295" spans="2:14" x14ac:dyDescent="0.25">
      <c r="D295" t="s">
        <v>187</v>
      </c>
      <c r="E295" s="1"/>
      <c r="F295" s="1">
        <v>1535.5199999999998</v>
      </c>
      <c r="G295" s="1"/>
      <c r="H295" s="1">
        <v>5564.35</v>
      </c>
      <c r="I295" s="1"/>
      <c r="J295" s="1"/>
      <c r="K295" s="1"/>
      <c r="L295" s="1"/>
      <c r="M295" s="1">
        <v>7099.87</v>
      </c>
      <c r="N295" s="1"/>
    </row>
    <row r="296" spans="2:14" x14ac:dyDescent="0.25">
      <c r="C296" t="s">
        <v>199</v>
      </c>
      <c r="E296" s="1"/>
      <c r="F296" s="1">
        <v>1742.6999999999998</v>
      </c>
      <c r="G296" s="1">
        <v>395.72</v>
      </c>
      <c r="H296" s="1">
        <v>69013.27</v>
      </c>
      <c r="I296" s="1"/>
      <c r="J296" s="1"/>
      <c r="K296" s="1"/>
      <c r="L296" s="1"/>
      <c r="M296" s="1">
        <v>71151.69</v>
      </c>
      <c r="N296" s="1"/>
    </row>
    <row r="297" spans="2:14" x14ac:dyDescent="0.25">
      <c r="C297" t="s">
        <v>114</v>
      </c>
      <c r="D297" t="s">
        <v>190</v>
      </c>
      <c r="E297" s="1"/>
      <c r="F297" s="1"/>
      <c r="G297" s="1">
        <v>1389.54</v>
      </c>
      <c r="H297" s="1">
        <v>7896.75</v>
      </c>
      <c r="I297" s="1"/>
      <c r="J297" s="1"/>
      <c r="K297" s="1"/>
      <c r="L297" s="1"/>
      <c r="M297" s="1">
        <v>9286.2900000000009</v>
      </c>
      <c r="N297" s="1"/>
    </row>
    <row r="298" spans="2:14" x14ac:dyDescent="0.25">
      <c r="D298" t="s">
        <v>187</v>
      </c>
      <c r="E298" s="1"/>
      <c r="F298" s="1">
        <v>2238.4</v>
      </c>
      <c r="G298" s="1"/>
      <c r="H298" s="1">
        <v>51.6</v>
      </c>
      <c r="I298" s="1"/>
      <c r="J298" s="1"/>
      <c r="K298" s="1"/>
      <c r="L298" s="1"/>
      <c r="M298" s="1">
        <v>2290</v>
      </c>
      <c r="N298" s="1"/>
    </row>
    <row r="299" spans="2:14" x14ac:dyDescent="0.25">
      <c r="C299" t="s">
        <v>200</v>
      </c>
      <c r="E299" s="1"/>
      <c r="F299" s="1">
        <v>2238.4</v>
      </c>
      <c r="G299" s="1">
        <v>1389.54</v>
      </c>
      <c r="H299" s="1">
        <v>7948.35</v>
      </c>
      <c r="I299" s="1"/>
      <c r="J299" s="1"/>
      <c r="K299" s="1"/>
      <c r="L299" s="1"/>
      <c r="M299" s="1">
        <v>11576.29</v>
      </c>
      <c r="N299" s="1"/>
    </row>
    <row r="300" spans="2:14" x14ac:dyDescent="0.25">
      <c r="C300" t="s">
        <v>4</v>
      </c>
      <c r="D300" t="s">
        <v>190</v>
      </c>
      <c r="E300" s="1"/>
      <c r="F300" s="1">
        <v>1815.6799999999998</v>
      </c>
      <c r="G300" s="1">
        <v>2051.29</v>
      </c>
      <c r="H300" s="1">
        <v>28675</v>
      </c>
      <c r="I300" s="1"/>
      <c r="J300" s="1"/>
      <c r="K300" s="1"/>
      <c r="L300" s="1"/>
      <c r="M300" s="1">
        <v>32541.97</v>
      </c>
      <c r="N300" s="1"/>
    </row>
    <row r="301" spans="2:14" x14ac:dyDescent="0.25">
      <c r="D301" t="s">
        <v>187</v>
      </c>
      <c r="E301" s="1"/>
      <c r="F301" s="1">
        <v>129.16999999999999</v>
      </c>
      <c r="G301" s="1">
        <v>1351.6100000000001</v>
      </c>
      <c r="H301" s="1">
        <v>44.70000000000001</v>
      </c>
      <c r="I301" s="1"/>
      <c r="J301" s="1"/>
      <c r="K301" s="1"/>
      <c r="L301" s="1"/>
      <c r="M301" s="1">
        <v>1525.4800000000002</v>
      </c>
      <c r="N301" s="1"/>
    </row>
    <row r="302" spans="2:14" x14ac:dyDescent="0.25">
      <c r="C302" t="s">
        <v>188</v>
      </c>
      <c r="E302" s="1"/>
      <c r="F302" s="1">
        <v>1944.85</v>
      </c>
      <c r="G302" s="1">
        <v>3402.9</v>
      </c>
      <c r="H302" s="1">
        <v>28719.7</v>
      </c>
      <c r="I302" s="1"/>
      <c r="J302" s="1"/>
      <c r="K302" s="1"/>
      <c r="L302" s="1"/>
      <c r="M302" s="1">
        <v>34067.450000000004</v>
      </c>
      <c r="N302" s="1"/>
    </row>
    <row r="303" spans="2:14" x14ac:dyDescent="0.25">
      <c r="C303" t="s">
        <v>90</v>
      </c>
      <c r="D303" t="s">
        <v>190</v>
      </c>
      <c r="E303" s="1"/>
      <c r="F303" s="1"/>
      <c r="G303" s="1">
        <v>68.8</v>
      </c>
      <c r="H303" s="1">
        <v>34700</v>
      </c>
      <c r="I303" s="1"/>
      <c r="J303" s="1"/>
      <c r="K303" s="1"/>
      <c r="L303" s="1"/>
      <c r="M303" s="1">
        <v>34768.800000000003</v>
      </c>
      <c r="N303" s="1"/>
    </row>
    <row r="304" spans="2:14" x14ac:dyDescent="0.25">
      <c r="D304" t="s">
        <v>187</v>
      </c>
      <c r="E304" s="1"/>
      <c r="F304" s="1"/>
      <c r="G304" s="1">
        <v>995.28</v>
      </c>
      <c r="H304" s="1">
        <v>10521.55</v>
      </c>
      <c r="I304" s="1"/>
      <c r="J304" s="1"/>
      <c r="K304" s="1"/>
      <c r="L304" s="1"/>
      <c r="M304" s="1">
        <v>11516.83</v>
      </c>
      <c r="N304" s="1"/>
    </row>
    <row r="305" spans="3:14" x14ac:dyDescent="0.25">
      <c r="C305" t="s">
        <v>191</v>
      </c>
      <c r="E305" s="1"/>
      <c r="F305" s="1"/>
      <c r="G305" s="1">
        <v>1064.08</v>
      </c>
      <c r="H305" s="1">
        <v>45221.55</v>
      </c>
      <c r="I305" s="1"/>
      <c r="J305" s="1"/>
      <c r="K305" s="1"/>
      <c r="L305" s="1"/>
      <c r="M305" s="1">
        <v>46285.630000000005</v>
      </c>
      <c r="N305" s="1"/>
    </row>
    <row r="306" spans="3:14" x14ac:dyDescent="0.25">
      <c r="C306" t="s">
        <v>103</v>
      </c>
      <c r="D306" t="s">
        <v>190</v>
      </c>
      <c r="E306" s="1"/>
      <c r="F306" s="1">
        <v>665.42</v>
      </c>
      <c r="G306" s="1">
        <v>293.25</v>
      </c>
      <c r="H306" s="1"/>
      <c r="I306" s="1"/>
      <c r="J306" s="1"/>
      <c r="K306" s="1"/>
      <c r="L306" s="1"/>
      <c r="M306" s="1">
        <v>958.67</v>
      </c>
      <c r="N306" s="1"/>
    </row>
    <row r="307" spans="3:14" x14ac:dyDescent="0.25">
      <c r="D307" t="s">
        <v>187</v>
      </c>
      <c r="E307" s="1"/>
      <c r="F307" s="1">
        <v>676.5</v>
      </c>
      <c r="G307" s="1">
        <v>2864.1999999999994</v>
      </c>
      <c r="H307" s="1">
        <v>105.7</v>
      </c>
      <c r="I307" s="1"/>
      <c r="J307" s="1"/>
      <c r="K307" s="1"/>
      <c r="L307" s="1"/>
      <c r="M307" s="1">
        <v>3646.3999999999992</v>
      </c>
      <c r="N307" s="1"/>
    </row>
    <row r="308" spans="3:14" x14ac:dyDescent="0.25">
      <c r="C308" t="s">
        <v>192</v>
      </c>
      <c r="E308" s="1"/>
      <c r="F308" s="1">
        <v>1341.92</v>
      </c>
      <c r="G308" s="1">
        <v>3157.4499999999994</v>
      </c>
      <c r="H308" s="1">
        <v>105.7</v>
      </c>
      <c r="I308" s="1"/>
      <c r="J308" s="1"/>
      <c r="K308" s="1"/>
      <c r="L308" s="1"/>
      <c r="M308" s="1">
        <v>4605.0699999999988</v>
      </c>
      <c r="N308" s="1"/>
    </row>
    <row r="309" spans="3:14" x14ac:dyDescent="0.25">
      <c r="C309" t="s">
        <v>104</v>
      </c>
      <c r="D309" t="s">
        <v>190</v>
      </c>
      <c r="E309" s="1"/>
      <c r="F309" s="1"/>
      <c r="G309" s="1"/>
      <c r="H309" s="1">
        <v>11550</v>
      </c>
      <c r="I309" s="1"/>
      <c r="J309" s="1"/>
      <c r="K309" s="1"/>
      <c r="L309" s="1"/>
      <c r="M309" s="1">
        <v>11550</v>
      </c>
      <c r="N309" s="1"/>
    </row>
    <row r="310" spans="3:14" x14ac:dyDescent="0.25">
      <c r="D310" t="s">
        <v>187</v>
      </c>
      <c r="E310" s="1"/>
      <c r="F310" s="1"/>
      <c r="G310" s="1">
        <v>3281.66</v>
      </c>
      <c r="H310" s="1">
        <v>112.80000000000001</v>
      </c>
      <c r="I310" s="1"/>
      <c r="J310" s="1"/>
      <c r="K310" s="1"/>
      <c r="L310" s="1"/>
      <c r="M310" s="1">
        <v>3394.46</v>
      </c>
      <c r="N310" s="1"/>
    </row>
    <row r="311" spans="3:14" x14ac:dyDescent="0.25">
      <c r="C311" t="s">
        <v>193</v>
      </c>
      <c r="E311" s="1"/>
      <c r="F311" s="1"/>
      <c r="G311" s="1">
        <v>3281.66</v>
      </c>
      <c r="H311" s="1">
        <v>11662.8</v>
      </c>
      <c r="I311" s="1"/>
      <c r="J311" s="1"/>
      <c r="K311" s="1"/>
      <c r="L311" s="1"/>
      <c r="M311" s="1">
        <v>14944.46</v>
      </c>
      <c r="N311" s="1"/>
    </row>
    <row r="312" spans="3:14" x14ac:dyDescent="0.25">
      <c r="C312" t="s">
        <v>106</v>
      </c>
      <c r="D312" t="s">
        <v>190</v>
      </c>
      <c r="E312" s="1"/>
      <c r="F312" s="1">
        <v>84.53</v>
      </c>
      <c r="G312" s="1"/>
      <c r="H312" s="1"/>
      <c r="I312" s="1"/>
      <c r="J312" s="1"/>
      <c r="K312" s="1"/>
      <c r="L312" s="1"/>
      <c r="M312" s="1">
        <v>84.53</v>
      </c>
      <c r="N312" s="1"/>
    </row>
    <row r="313" spans="3:14" x14ac:dyDescent="0.25">
      <c r="D313" t="s">
        <v>187</v>
      </c>
      <c r="E313" s="1"/>
      <c r="F313" s="1"/>
      <c r="G313" s="1">
        <v>331.8</v>
      </c>
      <c r="H313" s="1">
        <v>10986.75</v>
      </c>
      <c r="I313" s="1"/>
      <c r="J313" s="1"/>
      <c r="K313" s="1"/>
      <c r="L313" s="1"/>
      <c r="M313" s="1">
        <v>11318.55</v>
      </c>
      <c r="N313" s="1"/>
    </row>
    <row r="314" spans="3:14" x14ac:dyDescent="0.25">
      <c r="C314" t="s">
        <v>194</v>
      </c>
      <c r="E314" s="1"/>
      <c r="F314" s="1">
        <v>84.53</v>
      </c>
      <c r="G314" s="1">
        <v>331.8</v>
      </c>
      <c r="H314" s="1">
        <v>10986.75</v>
      </c>
      <c r="I314" s="1"/>
      <c r="J314" s="1"/>
      <c r="K314" s="1"/>
      <c r="L314" s="1"/>
      <c r="M314" s="1">
        <v>11403.08</v>
      </c>
      <c r="N314" s="1"/>
    </row>
    <row r="315" spans="3:14" x14ac:dyDescent="0.25">
      <c r="C315" t="s">
        <v>107</v>
      </c>
      <c r="D315" t="s">
        <v>190</v>
      </c>
      <c r="E315" s="1"/>
      <c r="F315" s="1">
        <v>772.4</v>
      </c>
      <c r="G315" s="1"/>
      <c r="H315" s="1"/>
      <c r="I315" s="1"/>
      <c r="J315" s="1"/>
      <c r="K315" s="1"/>
      <c r="L315" s="1"/>
      <c r="M315" s="1">
        <v>772.4</v>
      </c>
      <c r="N315" s="1"/>
    </row>
    <row r="316" spans="3:14" x14ac:dyDescent="0.25">
      <c r="D316" t="s">
        <v>187</v>
      </c>
      <c r="E316" s="1"/>
      <c r="F316" s="1">
        <v>480.24</v>
      </c>
      <c r="G316" s="1"/>
      <c r="H316" s="1">
        <v>40.200000000000003</v>
      </c>
      <c r="I316" s="1"/>
      <c r="J316" s="1"/>
      <c r="K316" s="1"/>
      <c r="L316" s="1"/>
      <c r="M316" s="1">
        <v>520.44000000000005</v>
      </c>
      <c r="N316" s="1"/>
    </row>
    <row r="317" spans="3:14" x14ac:dyDescent="0.25">
      <c r="C317" t="s">
        <v>195</v>
      </c>
      <c r="E317" s="1"/>
      <c r="F317" s="1">
        <v>1252.6399999999999</v>
      </c>
      <c r="G317" s="1"/>
      <c r="H317" s="1">
        <v>40.200000000000003</v>
      </c>
      <c r="I317" s="1"/>
      <c r="J317" s="1"/>
      <c r="K317" s="1"/>
      <c r="L317" s="1"/>
      <c r="M317" s="1">
        <v>1292.8400000000001</v>
      </c>
      <c r="N317" s="1"/>
    </row>
    <row r="318" spans="3:14" x14ac:dyDescent="0.25">
      <c r="C318" t="s">
        <v>108</v>
      </c>
      <c r="D318" t="s">
        <v>190</v>
      </c>
      <c r="E318" s="1"/>
      <c r="F318" s="1"/>
      <c r="G318" s="1"/>
      <c r="H318" s="1">
        <v>56600</v>
      </c>
      <c r="I318" s="1"/>
      <c r="J318" s="1"/>
      <c r="K318" s="1"/>
      <c r="L318" s="1"/>
      <c r="M318" s="1">
        <v>56600</v>
      </c>
      <c r="N318" s="1"/>
    </row>
    <row r="319" spans="3:14" x14ac:dyDescent="0.25">
      <c r="D319" t="s">
        <v>187</v>
      </c>
      <c r="E319" s="1"/>
      <c r="F319" s="1">
        <v>3355.47</v>
      </c>
      <c r="G319" s="1"/>
      <c r="H319" s="1">
        <v>25.35</v>
      </c>
      <c r="I319" s="1"/>
      <c r="J319" s="1"/>
      <c r="K319" s="1"/>
      <c r="L319" s="1"/>
      <c r="M319" s="1">
        <v>3380.8199999999997</v>
      </c>
      <c r="N319" s="1"/>
    </row>
    <row r="320" spans="3:14" x14ac:dyDescent="0.25">
      <c r="C320" t="s">
        <v>196</v>
      </c>
      <c r="E320" s="1"/>
      <c r="F320" s="1">
        <v>3355.47</v>
      </c>
      <c r="G320" s="1"/>
      <c r="H320" s="1">
        <v>56625.35</v>
      </c>
      <c r="I320" s="1"/>
      <c r="J320" s="1"/>
      <c r="K320" s="1"/>
      <c r="L320" s="1"/>
      <c r="M320" s="1">
        <v>59980.82</v>
      </c>
      <c r="N320" s="1"/>
    </row>
    <row r="321" spans="2:14" x14ac:dyDescent="0.25">
      <c r="C321" t="s">
        <v>109</v>
      </c>
      <c r="D321" t="s">
        <v>190</v>
      </c>
      <c r="E321" s="1"/>
      <c r="F321" s="1">
        <v>1768.71</v>
      </c>
      <c r="G321" s="1"/>
      <c r="H321" s="1"/>
      <c r="I321" s="1"/>
      <c r="J321" s="1"/>
      <c r="K321" s="1"/>
      <c r="L321" s="1"/>
      <c r="M321" s="1">
        <v>1768.71</v>
      </c>
      <c r="N321" s="1"/>
    </row>
    <row r="322" spans="2:14" x14ac:dyDescent="0.25">
      <c r="D322" t="s">
        <v>187</v>
      </c>
      <c r="E322" s="1"/>
      <c r="F322" s="1">
        <v>1010.41</v>
      </c>
      <c r="G322" s="1"/>
      <c r="H322" s="1">
        <v>13168.05</v>
      </c>
      <c r="I322" s="1"/>
      <c r="J322" s="1"/>
      <c r="K322" s="1"/>
      <c r="L322" s="1"/>
      <c r="M322" s="1">
        <v>14178.46</v>
      </c>
      <c r="N322" s="1"/>
    </row>
    <row r="323" spans="2:14" x14ac:dyDescent="0.25">
      <c r="C323" t="s">
        <v>197</v>
      </c>
      <c r="E323" s="1"/>
      <c r="F323" s="1">
        <v>2779.12</v>
      </c>
      <c r="G323" s="1"/>
      <c r="H323" s="1">
        <v>13168.05</v>
      </c>
      <c r="I323" s="1"/>
      <c r="J323" s="1"/>
      <c r="K323" s="1"/>
      <c r="L323" s="1"/>
      <c r="M323" s="1">
        <v>15947.169999999998</v>
      </c>
      <c r="N323" s="1"/>
    </row>
    <row r="324" spans="2:14" x14ac:dyDescent="0.25">
      <c r="C324" t="s">
        <v>110</v>
      </c>
      <c r="D324" t="s">
        <v>190</v>
      </c>
      <c r="E324" s="1"/>
      <c r="F324" s="1"/>
      <c r="G324" s="1"/>
      <c r="H324" s="1">
        <v>9432.43</v>
      </c>
      <c r="I324" s="1"/>
      <c r="J324" s="1"/>
      <c r="K324" s="1"/>
      <c r="L324" s="1"/>
      <c r="M324" s="1">
        <v>9432.43</v>
      </c>
      <c r="N324" s="1"/>
    </row>
    <row r="325" spans="2:14" x14ac:dyDescent="0.25">
      <c r="D325" t="s">
        <v>187</v>
      </c>
      <c r="E325" s="1"/>
      <c r="F325" s="1">
        <v>994.51</v>
      </c>
      <c r="G325" s="1"/>
      <c r="H325" s="1">
        <v>28.05</v>
      </c>
      <c r="I325" s="1"/>
      <c r="J325" s="1"/>
      <c r="K325" s="1"/>
      <c r="L325" s="1"/>
      <c r="M325" s="1">
        <v>1022.56</v>
      </c>
      <c r="N325" s="1"/>
    </row>
    <row r="326" spans="2:14" x14ac:dyDescent="0.25">
      <c r="C326" t="s">
        <v>198</v>
      </c>
      <c r="E326" s="1"/>
      <c r="F326" s="1">
        <v>994.51</v>
      </c>
      <c r="G326" s="1"/>
      <c r="H326" s="1">
        <v>9460.48</v>
      </c>
      <c r="I326" s="1"/>
      <c r="J326" s="1"/>
      <c r="K326" s="1"/>
      <c r="L326" s="1"/>
      <c r="M326" s="1">
        <v>10454.99</v>
      </c>
      <c r="N326" s="1"/>
    </row>
    <row r="327" spans="2:14" x14ac:dyDescent="0.25">
      <c r="B327" t="s">
        <v>62</v>
      </c>
      <c r="C327" t="s">
        <v>111</v>
      </c>
      <c r="D327" t="s">
        <v>190</v>
      </c>
      <c r="E327" s="1"/>
      <c r="F327" s="1">
        <v>2018.74</v>
      </c>
      <c r="G327" s="1">
        <v>3273.63</v>
      </c>
      <c r="H327" s="1">
        <v>5087.8600000000006</v>
      </c>
      <c r="I327" s="1"/>
      <c r="J327" s="1"/>
      <c r="K327" s="1"/>
      <c r="L327" s="1"/>
      <c r="M327" s="1">
        <v>10380.23</v>
      </c>
      <c r="N327" s="1"/>
    </row>
    <row r="328" spans="2:14" x14ac:dyDescent="0.25">
      <c r="D328" t="s">
        <v>187</v>
      </c>
      <c r="E328" s="1"/>
      <c r="F328" s="1">
        <v>1690.77</v>
      </c>
      <c r="G328" s="1">
        <v>1073.5500000000002</v>
      </c>
      <c r="H328" s="1">
        <v>3576.8699999999994</v>
      </c>
      <c r="I328" s="1"/>
      <c r="J328" s="1"/>
      <c r="K328" s="1"/>
      <c r="L328" s="1"/>
      <c r="M328" s="1">
        <v>6341.19</v>
      </c>
      <c r="N328" s="1"/>
    </row>
    <row r="329" spans="2:14" x14ac:dyDescent="0.25">
      <c r="C329" t="s">
        <v>189</v>
      </c>
      <c r="E329" s="1"/>
      <c r="F329" s="1">
        <v>3709.51</v>
      </c>
      <c r="G329" s="1">
        <v>4347.18</v>
      </c>
      <c r="H329" s="1">
        <v>8664.73</v>
      </c>
      <c r="I329" s="1"/>
      <c r="J329" s="1"/>
      <c r="K329" s="1"/>
      <c r="L329" s="1"/>
      <c r="M329" s="1">
        <v>16721.419999999998</v>
      </c>
      <c r="N329" s="1"/>
    </row>
    <row r="330" spans="2:14" x14ac:dyDescent="0.25">
      <c r="C330" t="s">
        <v>113</v>
      </c>
      <c r="D330" t="s">
        <v>190</v>
      </c>
      <c r="E330" s="1"/>
      <c r="F330" s="1">
        <v>915.42000000000007</v>
      </c>
      <c r="G330" s="1">
        <v>1821.94</v>
      </c>
      <c r="H330" s="1">
        <v>2591.42</v>
      </c>
      <c r="I330" s="1"/>
      <c r="J330" s="1"/>
      <c r="K330" s="1"/>
      <c r="L330" s="1"/>
      <c r="M330" s="1">
        <v>5328.7800000000007</v>
      </c>
      <c r="N330" s="1"/>
    </row>
    <row r="331" spans="2:14" x14ac:dyDescent="0.25">
      <c r="D331" t="s">
        <v>187</v>
      </c>
      <c r="E331" s="1"/>
      <c r="F331" s="1">
        <v>730.3</v>
      </c>
      <c r="G331" s="1">
        <v>6680.9</v>
      </c>
      <c r="H331" s="1">
        <v>1522.15</v>
      </c>
      <c r="I331" s="1"/>
      <c r="J331" s="1"/>
      <c r="K331" s="1"/>
      <c r="L331" s="1"/>
      <c r="M331" s="1">
        <v>8933.35</v>
      </c>
      <c r="N331" s="1"/>
    </row>
    <row r="332" spans="2:14" x14ac:dyDescent="0.25">
      <c r="C332" t="s">
        <v>199</v>
      </c>
      <c r="E332" s="1"/>
      <c r="F332" s="1">
        <v>1645.72</v>
      </c>
      <c r="G332" s="1">
        <v>8502.84</v>
      </c>
      <c r="H332" s="1">
        <v>4113.57</v>
      </c>
      <c r="I332" s="1"/>
      <c r="J332" s="1"/>
      <c r="K332" s="1"/>
      <c r="L332" s="1"/>
      <c r="M332" s="1">
        <v>14262.130000000001</v>
      </c>
      <c r="N332" s="1"/>
    </row>
    <row r="333" spans="2:14" x14ac:dyDescent="0.25">
      <c r="C333" t="s">
        <v>114</v>
      </c>
      <c r="D333" t="s">
        <v>190</v>
      </c>
      <c r="E333" s="1"/>
      <c r="F333" s="1">
        <v>1069.78</v>
      </c>
      <c r="G333" s="1">
        <v>7672.6900000000005</v>
      </c>
      <c r="H333" s="1">
        <v>4755.46</v>
      </c>
      <c r="I333" s="1"/>
      <c r="J333" s="1"/>
      <c r="K333" s="1"/>
      <c r="L333" s="1"/>
      <c r="M333" s="1">
        <v>13497.93</v>
      </c>
      <c r="N333" s="1"/>
    </row>
    <row r="334" spans="2:14" x14ac:dyDescent="0.25">
      <c r="D334" t="s">
        <v>187</v>
      </c>
      <c r="E334" s="1"/>
      <c r="F334" s="1"/>
      <c r="G334" s="1">
        <v>4044.5100000000007</v>
      </c>
      <c r="H334" s="1">
        <v>3859.38</v>
      </c>
      <c r="I334" s="1"/>
      <c r="J334" s="1"/>
      <c r="K334" s="1"/>
      <c r="L334" s="1"/>
      <c r="M334" s="1">
        <v>7903.8900000000012</v>
      </c>
      <c r="N334" s="1"/>
    </row>
    <row r="335" spans="2:14" x14ac:dyDescent="0.25">
      <c r="C335" t="s">
        <v>200</v>
      </c>
      <c r="E335" s="1"/>
      <c r="F335" s="1">
        <v>1069.78</v>
      </c>
      <c r="G335" s="1">
        <v>11717.2</v>
      </c>
      <c r="H335" s="1">
        <v>8614.84</v>
      </c>
      <c r="I335" s="1"/>
      <c r="J335" s="1"/>
      <c r="K335" s="1"/>
      <c r="L335" s="1"/>
      <c r="M335" s="1">
        <v>21401.82</v>
      </c>
      <c r="N335" s="1"/>
    </row>
    <row r="336" spans="2:14" x14ac:dyDescent="0.25">
      <c r="C336" t="s">
        <v>4</v>
      </c>
      <c r="D336" t="s">
        <v>190</v>
      </c>
      <c r="E336" s="1"/>
      <c r="F336" s="1">
        <v>44.16</v>
      </c>
      <c r="G336" s="1">
        <v>2974.26</v>
      </c>
      <c r="H336" s="1">
        <v>2102.35</v>
      </c>
      <c r="I336" s="1"/>
      <c r="J336" s="1"/>
      <c r="K336" s="1"/>
      <c r="L336" s="1"/>
      <c r="M336" s="1">
        <v>5120.7700000000004</v>
      </c>
      <c r="N336" s="1"/>
    </row>
    <row r="337" spans="3:14" x14ac:dyDescent="0.25">
      <c r="D337" t="s">
        <v>187</v>
      </c>
      <c r="E337" s="1"/>
      <c r="F337" s="1">
        <v>397.45</v>
      </c>
      <c r="G337" s="1">
        <v>9930.93</v>
      </c>
      <c r="H337" s="1">
        <v>4619.16</v>
      </c>
      <c r="I337" s="1"/>
      <c r="J337" s="1"/>
      <c r="K337" s="1"/>
      <c r="L337" s="1"/>
      <c r="M337" s="1">
        <v>14947.54</v>
      </c>
      <c r="N337" s="1"/>
    </row>
    <row r="338" spans="3:14" x14ac:dyDescent="0.25">
      <c r="C338" t="s">
        <v>188</v>
      </c>
      <c r="E338" s="1"/>
      <c r="F338" s="1">
        <v>441.61</v>
      </c>
      <c r="G338" s="1">
        <v>12905.19</v>
      </c>
      <c r="H338" s="1">
        <v>6721.51</v>
      </c>
      <c r="I338" s="1"/>
      <c r="J338" s="1"/>
      <c r="K338" s="1"/>
      <c r="L338" s="1"/>
      <c r="M338" s="1">
        <v>20068.310000000001</v>
      </c>
      <c r="N338" s="1"/>
    </row>
    <row r="339" spans="3:14" x14ac:dyDescent="0.25">
      <c r="C339" t="s">
        <v>90</v>
      </c>
      <c r="D339" t="s">
        <v>190</v>
      </c>
      <c r="E339" s="1"/>
      <c r="F339" s="1">
        <v>329.82</v>
      </c>
      <c r="G339" s="1">
        <v>609.5</v>
      </c>
      <c r="H339" s="1">
        <v>509.20000000000005</v>
      </c>
      <c r="I339" s="1"/>
      <c r="J339" s="1"/>
      <c r="K339" s="1"/>
      <c r="L339" s="1"/>
      <c r="M339" s="1">
        <v>1448.52</v>
      </c>
      <c r="N339" s="1"/>
    </row>
    <row r="340" spans="3:14" x14ac:dyDescent="0.25">
      <c r="D340" t="s">
        <v>187</v>
      </c>
      <c r="E340" s="1"/>
      <c r="F340" s="1"/>
      <c r="G340" s="1">
        <v>4460.59</v>
      </c>
      <c r="H340" s="1">
        <v>9801.11</v>
      </c>
      <c r="I340" s="1"/>
      <c r="J340" s="1"/>
      <c r="K340" s="1"/>
      <c r="L340" s="1"/>
      <c r="M340" s="1">
        <v>14261.7</v>
      </c>
      <c r="N340" s="1"/>
    </row>
    <row r="341" spans="3:14" x14ac:dyDescent="0.25">
      <c r="C341" t="s">
        <v>191</v>
      </c>
      <c r="E341" s="1"/>
      <c r="F341" s="1">
        <v>329.82</v>
      </c>
      <c r="G341" s="1">
        <v>5070.09</v>
      </c>
      <c r="H341" s="1">
        <v>10310.310000000001</v>
      </c>
      <c r="I341" s="1"/>
      <c r="J341" s="1"/>
      <c r="K341" s="1"/>
      <c r="L341" s="1"/>
      <c r="M341" s="1">
        <v>15710.220000000001</v>
      </c>
      <c r="N341" s="1"/>
    </row>
    <row r="342" spans="3:14" x14ac:dyDescent="0.25">
      <c r="C342" t="s">
        <v>103</v>
      </c>
      <c r="D342" t="s">
        <v>190</v>
      </c>
      <c r="E342" s="1"/>
      <c r="F342" s="1"/>
      <c r="G342" s="1">
        <v>2634.5600000000004</v>
      </c>
      <c r="H342" s="1">
        <v>1527.6</v>
      </c>
      <c r="I342" s="1"/>
      <c r="J342" s="1"/>
      <c r="K342" s="1"/>
      <c r="L342" s="1"/>
      <c r="M342" s="1">
        <v>4162.16</v>
      </c>
      <c r="N342" s="1"/>
    </row>
    <row r="343" spans="3:14" x14ac:dyDescent="0.25">
      <c r="D343" t="s">
        <v>187</v>
      </c>
      <c r="E343" s="1"/>
      <c r="F343" s="1">
        <v>58.5</v>
      </c>
      <c r="G343" s="1">
        <v>3576.51</v>
      </c>
      <c r="H343" s="1">
        <v>3736.809999999999</v>
      </c>
      <c r="I343" s="1"/>
      <c r="J343" s="1"/>
      <c r="K343" s="1"/>
      <c r="L343" s="1"/>
      <c r="M343" s="1">
        <v>7371.82</v>
      </c>
      <c r="N343" s="1"/>
    </row>
    <row r="344" spans="3:14" x14ac:dyDescent="0.25">
      <c r="C344" t="s">
        <v>192</v>
      </c>
      <c r="E344" s="1"/>
      <c r="F344" s="1">
        <v>58.5</v>
      </c>
      <c r="G344" s="1">
        <v>6211.0700000000006</v>
      </c>
      <c r="H344" s="1">
        <v>5264.4099999999989</v>
      </c>
      <c r="I344" s="1"/>
      <c r="J344" s="1"/>
      <c r="K344" s="1"/>
      <c r="L344" s="1"/>
      <c r="M344" s="1">
        <v>11533.98</v>
      </c>
      <c r="N344" s="1"/>
    </row>
    <row r="345" spans="3:14" x14ac:dyDescent="0.25">
      <c r="C345" t="s">
        <v>104</v>
      </c>
      <c r="D345" t="s">
        <v>190</v>
      </c>
      <c r="E345" s="1"/>
      <c r="F345" s="1"/>
      <c r="G345" s="1">
        <v>293.25</v>
      </c>
      <c r="H345" s="1">
        <v>954.75</v>
      </c>
      <c r="I345" s="1"/>
      <c r="J345" s="1"/>
      <c r="K345" s="1"/>
      <c r="L345" s="1"/>
      <c r="M345" s="1">
        <v>1248</v>
      </c>
      <c r="N345" s="1"/>
    </row>
    <row r="346" spans="3:14" x14ac:dyDescent="0.25">
      <c r="D346" t="s">
        <v>187</v>
      </c>
      <c r="E346" s="1"/>
      <c r="F346" s="1">
        <v>263.3</v>
      </c>
      <c r="G346" s="1">
        <v>297.51</v>
      </c>
      <c r="H346" s="1">
        <v>9528.2799999999988</v>
      </c>
      <c r="I346" s="1"/>
      <c r="J346" s="1"/>
      <c r="K346" s="1"/>
      <c r="L346" s="1"/>
      <c r="M346" s="1">
        <v>10089.089999999998</v>
      </c>
      <c r="N346" s="1"/>
    </row>
    <row r="347" spans="3:14" x14ac:dyDescent="0.25">
      <c r="C347" t="s">
        <v>193</v>
      </c>
      <c r="E347" s="1"/>
      <c r="F347" s="1">
        <v>263.3</v>
      </c>
      <c r="G347" s="1">
        <v>590.76</v>
      </c>
      <c r="H347" s="1">
        <v>10483.029999999999</v>
      </c>
      <c r="I347" s="1"/>
      <c r="J347" s="1"/>
      <c r="K347" s="1"/>
      <c r="L347" s="1"/>
      <c r="M347" s="1">
        <v>11337.089999999998</v>
      </c>
      <c r="N347" s="1"/>
    </row>
    <row r="348" spans="3:14" x14ac:dyDescent="0.25">
      <c r="C348" t="s">
        <v>106</v>
      </c>
      <c r="D348" t="s">
        <v>190</v>
      </c>
      <c r="E348" s="1"/>
      <c r="F348" s="1"/>
      <c r="G348" s="1">
        <v>293.25</v>
      </c>
      <c r="H348" s="1">
        <v>700.15</v>
      </c>
      <c r="I348" s="1"/>
      <c r="J348" s="1"/>
      <c r="K348" s="1"/>
      <c r="L348" s="1"/>
      <c r="M348" s="1">
        <v>993.4</v>
      </c>
      <c r="N348" s="1"/>
    </row>
    <row r="349" spans="3:14" x14ac:dyDescent="0.25">
      <c r="D349" t="s">
        <v>187</v>
      </c>
      <c r="E349" s="1"/>
      <c r="F349" s="1">
        <v>1160.8599999999999</v>
      </c>
      <c r="G349" s="1">
        <v>355.01</v>
      </c>
      <c r="H349" s="1">
        <v>8007.079999999999</v>
      </c>
      <c r="I349" s="1"/>
      <c r="J349" s="1"/>
      <c r="K349" s="1"/>
      <c r="L349" s="1"/>
      <c r="M349" s="1">
        <v>9522.9499999999989</v>
      </c>
      <c r="N349" s="1"/>
    </row>
    <row r="350" spans="3:14" x14ac:dyDescent="0.25">
      <c r="C350" t="s">
        <v>194</v>
      </c>
      <c r="E350" s="1"/>
      <c r="F350" s="1">
        <v>1160.8599999999999</v>
      </c>
      <c r="G350" s="1">
        <v>648.26</v>
      </c>
      <c r="H350" s="1">
        <v>8707.23</v>
      </c>
      <c r="I350" s="1"/>
      <c r="J350" s="1"/>
      <c r="K350" s="1"/>
      <c r="L350" s="1"/>
      <c r="M350" s="1">
        <v>10516.349999999999</v>
      </c>
      <c r="N350" s="1"/>
    </row>
    <row r="351" spans="3:14" x14ac:dyDescent="0.25">
      <c r="C351" t="s">
        <v>107</v>
      </c>
      <c r="D351" t="s">
        <v>190</v>
      </c>
      <c r="E351" s="1"/>
      <c r="F351" s="1"/>
      <c r="G351" s="1"/>
      <c r="H351" s="1">
        <v>1468.98</v>
      </c>
      <c r="I351" s="1"/>
      <c r="J351" s="1"/>
      <c r="K351" s="1"/>
      <c r="L351" s="1"/>
      <c r="M351" s="1">
        <v>1468.98</v>
      </c>
      <c r="N351" s="1"/>
    </row>
    <row r="352" spans="3:14" x14ac:dyDescent="0.25">
      <c r="D352" t="s">
        <v>187</v>
      </c>
      <c r="E352" s="1"/>
      <c r="F352" s="1">
        <v>1227.0899999999999</v>
      </c>
      <c r="G352" s="1"/>
      <c r="H352" s="1">
        <v>8504.8200000000015</v>
      </c>
      <c r="I352" s="1"/>
      <c r="J352" s="1"/>
      <c r="K352" s="1"/>
      <c r="L352" s="1"/>
      <c r="M352" s="1">
        <v>9731.9100000000017</v>
      </c>
      <c r="N352" s="1"/>
    </row>
    <row r="353" spans="2:14" x14ac:dyDescent="0.25">
      <c r="C353" t="s">
        <v>195</v>
      </c>
      <c r="E353" s="1"/>
      <c r="F353" s="1">
        <v>1227.0899999999999</v>
      </c>
      <c r="G353" s="1"/>
      <c r="H353" s="1">
        <v>9973.8000000000011</v>
      </c>
      <c r="I353" s="1"/>
      <c r="J353" s="1"/>
      <c r="K353" s="1"/>
      <c r="L353" s="1"/>
      <c r="M353" s="1">
        <v>11200.890000000001</v>
      </c>
      <c r="N353" s="1"/>
    </row>
    <row r="354" spans="2:14" x14ac:dyDescent="0.25">
      <c r="C354" t="s">
        <v>108</v>
      </c>
      <c r="D354" t="s">
        <v>187</v>
      </c>
      <c r="E354" s="1"/>
      <c r="F354" s="1">
        <v>1806.6900000000003</v>
      </c>
      <c r="G354" s="1">
        <v>331.82</v>
      </c>
      <c r="H354" s="1">
        <v>17769.309999999998</v>
      </c>
      <c r="I354" s="1"/>
      <c r="J354" s="1"/>
      <c r="K354" s="1"/>
      <c r="L354" s="1"/>
      <c r="M354" s="1">
        <v>19907.82</v>
      </c>
      <c r="N354" s="1"/>
    </row>
    <row r="355" spans="2:14" x14ac:dyDescent="0.25">
      <c r="C355" t="s">
        <v>196</v>
      </c>
      <c r="E355" s="1"/>
      <c r="F355" s="1">
        <v>1806.6900000000003</v>
      </c>
      <c r="G355" s="1">
        <v>331.82</v>
      </c>
      <c r="H355" s="1">
        <v>17769.309999999998</v>
      </c>
      <c r="I355" s="1"/>
      <c r="J355" s="1"/>
      <c r="K355" s="1"/>
      <c r="L355" s="1"/>
      <c r="M355" s="1">
        <v>19907.82</v>
      </c>
      <c r="N355" s="1"/>
    </row>
    <row r="356" spans="2:14" x14ac:dyDescent="0.25">
      <c r="C356" t="s">
        <v>109</v>
      </c>
      <c r="D356" t="s">
        <v>190</v>
      </c>
      <c r="E356" s="1"/>
      <c r="F356" s="1">
        <v>1307.28</v>
      </c>
      <c r="G356" s="1"/>
      <c r="H356" s="1">
        <v>3872.3600000000006</v>
      </c>
      <c r="I356" s="1"/>
      <c r="J356" s="1"/>
      <c r="K356" s="1"/>
      <c r="L356" s="1"/>
      <c r="M356" s="1">
        <v>5179.6400000000003</v>
      </c>
      <c r="N356" s="1"/>
    </row>
    <row r="357" spans="2:14" x14ac:dyDescent="0.25">
      <c r="D357" t="s">
        <v>187</v>
      </c>
      <c r="E357" s="1"/>
      <c r="F357" s="1">
        <v>854.5</v>
      </c>
      <c r="G357" s="1"/>
      <c r="H357" s="1">
        <v>5923.7400000000007</v>
      </c>
      <c r="I357" s="1"/>
      <c r="J357" s="1"/>
      <c r="K357" s="1"/>
      <c r="L357" s="1"/>
      <c r="M357" s="1">
        <v>6778.2400000000007</v>
      </c>
      <c r="N357" s="1"/>
    </row>
    <row r="358" spans="2:14" x14ac:dyDescent="0.25">
      <c r="C358" t="s">
        <v>197</v>
      </c>
      <c r="E358" s="1"/>
      <c r="F358" s="1">
        <v>2161.7799999999997</v>
      </c>
      <c r="G358" s="1"/>
      <c r="H358" s="1">
        <v>9796.1000000000022</v>
      </c>
      <c r="I358" s="1"/>
      <c r="J358" s="1"/>
      <c r="K358" s="1"/>
      <c r="L358" s="1"/>
      <c r="M358" s="1">
        <v>11957.880000000001</v>
      </c>
      <c r="N358" s="1"/>
    </row>
    <row r="359" spans="2:14" x14ac:dyDescent="0.25">
      <c r="C359" t="s">
        <v>110</v>
      </c>
      <c r="D359" t="s">
        <v>190</v>
      </c>
      <c r="E359" s="1"/>
      <c r="F359" s="1">
        <v>215.21000000000004</v>
      </c>
      <c r="G359" s="1">
        <v>1373.97</v>
      </c>
      <c r="H359" s="1">
        <v>1602.78</v>
      </c>
      <c r="I359" s="1"/>
      <c r="J359" s="1"/>
      <c r="K359" s="1"/>
      <c r="L359" s="1"/>
      <c r="M359" s="1">
        <v>3191.96</v>
      </c>
      <c r="N359" s="1"/>
    </row>
    <row r="360" spans="2:14" x14ac:dyDescent="0.25">
      <c r="D360" t="s">
        <v>187</v>
      </c>
      <c r="E360" s="1"/>
      <c r="F360" s="1">
        <v>475.27</v>
      </c>
      <c r="G360" s="1"/>
      <c r="H360" s="1">
        <v>4124.5499999999993</v>
      </c>
      <c r="I360" s="1"/>
      <c r="J360" s="1"/>
      <c r="K360" s="1"/>
      <c r="L360" s="1"/>
      <c r="M360" s="1">
        <v>4599.82</v>
      </c>
      <c r="N360" s="1"/>
    </row>
    <row r="361" spans="2:14" x14ac:dyDescent="0.25">
      <c r="C361" t="s">
        <v>198</v>
      </c>
      <c r="E361" s="1"/>
      <c r="F361" s="1">
        <v>690.48</v>
      </c>
      <c r="G361" s="1">
        <v>1373.97</v>
      </c>
      <c r="H361" s="1">
        <v>5727.329999999999</v>
      </c>
      <c r="I361" s="1"/>
      <c r="J361" s="1"/>
      <c r="K361" s="1"/>
      <c r="L361" s="1"/>
      <c r="M361" s="1">
        <v>7791.78</v>
      </c>
      <c r="N361" s="1"/>
    </row>
    <row r="362" spans="2:14" x14ac:dyDescent="0.25">
      <c r="B362" t="s">
        <v>130</v>
      </c>
      <c r="C362" t="s">
        <v>103</v>
      </c>
      <c r="D362" t="s">
        <v>187</v>
      </c>
      <c r="E362" s="1"/>
      <c r="F362" s="1"/>
      <c r="G362" s="1"/>
      <c r="H362" s="1">
        <v>79.709999999999994</v>
      </c>
      <c r="I362" s="1"/>
      <c r="J362" s="1"/>
      <c r="K362" s="1"/>
      <c r="L362" s="1"/>
      <c r="M362" s="1">
        <v>79.709999999999994</v>
      </c>
      <c r="N362" s="1"/>
    </row>
    <row r="363" spans="2:14" x14ac:dyDescent="0.25">
      <c r="C363" t="s">
        <v>192</v>
      </c>
      <c r="E363" s="1"/>
      <c r="F363" s="1"/>
      <c r="G363" s="1"/>
      <c r="H363" s="1">
        <v>79.709999999999994</v>
      </c>
      <c r="I363" s="1"/>
      <c r="J363" s="1"/>
      <c r="K363" s="1"/>
      <c r="L363" s="1"/>
      <c r="M363" s="1">
        <v>79.709999999999994</v>
      </c>
      <c r="N363" s="1"/>
    </row>
    <row r="364" spans="2:14" x14ac:dyDescent="0.25">
      <c r="C364" t="s">
        <v>106</v>
      </c>
      <c r="D364" t="s">
        <v>187</v>
      </c>
      <c r="E364" s="1">
        <v>48015</v>
      </c>
      <c r="F364" s="1"/>
      <c r="G364" s="1"/>
      <c r="H364" s="1"/>
      <c r="I364" s="1"/>
      <c r="J364" s="1"/>
      <c r="K364" s="1"/>
      <c r="L364" s="1"/>
      <c r="M364" s="1">
        <v>48015</v>
      </c>
      <c r="N364" s="1"/>
    </row>
    <row r="365" spans="2:14" x14ac:dyDescent="0.25">
      <c r="C365" t="s">
        <v>194</v>
      </c>
      <c r="E365" s="1">
        <v>48015</v>
      </c>
      <c r="F365" s="1"/>
      <c r="G365" s="1"/>
      <c r="H365" s="1"/>
      <c r="I365" s="1"/>
      <c r="J365" s="1"/>
      <c r="K365" s="1"/>
      <c r="L365" s="1"/>
      <c r="M365" s="1">
        <v>48015</v>
      </c>
      <c r="N365" s="1"/>
    </row>
    <row r="366" spans="2:14" x14ac:dyDescent="0.25">
      <c r="C366" t="s">
        <v>107</v>
      </c>
      <c r="D366" t="s">
        <v>187</v>
      </c>
      <c r="E366" s="1">
        <v>27742</v>
      </c>
      <c r="F366" s="1"/>
      <c r="G366" s="1"/>
      <c r="H366" s="1"/>
      <c r="I366" s="1"/>
      <c r="J366" s="1"/>
      <c r="K366" s="1"/>
      <c r="L366" s="1"/>
      <c r="M366" s="1">
        <v>27742</v>
      </c>
      <c r="N366" s="1"/>
    </row>
    <row r="367" spans="2:14" x14ac:dyDescent="0.25">
      <c r="C367" t="s">
        <v>195</v>
      </c>
      <c r="E367" s="1">
        <v>27742</v>
      </c>
      <c r="F367" s="1"/>
      <c r="G367" s="1"/>
      <c r="H367" s="1"/>
      <c r="I367" s="1"/>
      <c r="J367" s="1"/>
      <c r="K367" s="1"/>
      <c r="L367" s="1"/>
      <c r="M367" s="1">
        <v>27742</v>
      </c>
      <c r="N367" s="1"/>
    </row>
    <row r="368" spans="2:14" x14ac:dyDescent="0.25">
      <c r="C368" t="s">
        <v>108</v>
      </c>
      <c r="D368" t="s">
        <v>187</v>
      </c>
      <c r="E368" s="1">
        <v>16732.5</v>
      </c>
      <c r="F368" s="1"/>
      <c r="G368" s="1"/>
      <c r="H368" s="1"/>
      <c r="I368" s="1"/>
      <c r="J368" s="1"/>
      <c r="K368" s="1"/>
      <c r="L368" s="1"/>
      <c r="M368" s="1">
        <v>16732.5</v>
      </c>
      <c r="N368" s="1"/>
    </row>
    <row r="369" spans="1:14" x14ac:dyDescent="0.25">
      <c r="C369" t="s">
        <v>196</v>
      </c>
      <c r="E369" s="1">
        <v>16732.5</v>
      </c>
      <c r="F369" s="1"/>
      <c r="G369" s="1"/>
      <c r="H369" s="1"/>
      <c r="I369" s="1"/>
      <c r="J369" s="1"/>
      <c r="K369" s="1"/>
      <c r="L369" s="1"/>
      <c r="M369" s="1">
        <v>16732.5</v>
      </c>
      <c r="N369" s="1"/>
    </row>
    <row r="370" spans="1:14" x14ac:dyDescent="0.25">
      <c r="C370" t="s">
        <v>110</v>
      </c>
      <c r="D370" t="s">
        <v>187</v>
      </c>
      <c r="E370" s="1"/>
      <c r="F370" s="1"/>
      <c r="G370" s="1"/>
      <c r="H370" s="1">
        <v>450</v>
      </c>
      <c r="I370" s="1"/>
      <c r="J370" s="1"/>
      <c r="K370" s="1"/>
      <c r="L370" s="1"/>
      <c r="M370" s="1">
        <v>450</v>
      </c>
      <c r="N370" s="1"/>
    </row>
    <row r="371" spans="1:14" x14ac:dyDescent="0.25">
      <c r="C371" t="s">
        <v>198</v>
      </c>
      <c r="E371" s="1"/>
      <c r="F371" s="1"/>
      <c r="G371" s="1"/>
      <c r="H371" s="1">
        <v>450</v>
      </c>
      <c r="I371" s="1"/>
      <c r="J371" s="1"/>
      <c r="K371" s="1"/>
      <c r="L371" s="1"/>
      <c r="M371" s="1">
        <v>450</v>
      </c>
      <c r="N371" s="1"/>
    </row>
    <row r="372" spans="1:14" x14ac:dyDescent="0.25">
      <c r="A372" t="s">
        <v>19</v>
      </c>
      <c r="B372" t="s">
        <v>216</v>
      </c>
      <c r="C372" t="s">
        <v>111</v>
      </c>
      <c r="D372" t="s">
        <v>190</v>
      </c>
      <c r="E372" s="1"/>
      <c r="F372" s="1"/>
      <c r="G372" s="1">
        <v>1832.98</v>
      </c>
      <c r="H372" s="1"/>
      <c r="I372" s="1"/>
      <c r="J372" s="1"/>
      <c r="K372" s="1"/>
      <c r="L372" s="1"/>
      <c r="M372" s="1">
        <v>1832.98</v>
      </c>
      <c r="N372" s="1"/>
    </row>
    <row r="373" spans="1:14" x14ac:dyDescent="0.25">
      <c r="D373" t="s">
        <v>187</v>
      </c>
      <c r="E373" s="1"/>
      <c r="F373" s="1"/>
      <c r="G373" s="1">
        <v>2031.72</v>
      </c>
      <c r="H373" s="1"/>
      <c r="I373" s="1"/>
      <c r="J373" s="1"/>
      <c r="K373" s="1"/>
      <c r="L373" s="1"/>
      <c r="M373" s="1">
        <v>2031.72</v>
      </c>
      <c r="N373" s="1"/>
    </row>
    <row r="374" spans="1:14" x14ac:dyDescent="0.25">
      <c r="C374" t="s">
        <v>189</v>
      </c>
      <c r="E374" s="1"/>
      <c r="F374" s="1"/>
      <c r="G374" s="1">
        <v>3864.7</v>
      </c>
      <c r="H374" s="1"/>
      <c r="I374" s="1"/>
      <c r="J374" s="1"/>
      <c r="K374" s="1"/>
      <c r="L374" s="1"/>
      <c r="M374" s="1">
        <v>3864.7</v>
      </c>
      <c r="N374" s="1"/>
    </row>
    <row r="375" spans="1:14" x14ac:dyDescent="0.25">
      <c r="C375" t="s">
        <v>113</v>
      </c>
      <c r="D375" t="s">
        <v>190</v>
      </c>
      <c r="E375" s="1"/>
      <c r="F375" s="1"/>
      <c r="G375" s="1">
        <v>1422.79</v>
      </c>
      <c r="H375" s="1"/>
      <c r="I375" s="1"/>
      <c r="J375" s="1"/>
      <c r="K375" s="1"/>
      <c r="L375" s="1"/>
      <c r="M375" s="1">
        <v>1422.79</v>
      </c>
      <c r="N375" s="1"/>
    </row>
    <row r="376" spans="1:14" x14ac:dyDescent="0.25">
      <c r="D376" t="s">
        <v>187</v>
      </c>
      <c r="E376" s="1"/>
      <c r="F376" s="1"/>
      <c r="G376" s="1">
        <v>1417.78</v>
      </c>
      <c r="H376" s="1"/>
      <c r="I376" s="1"/>
      <c r="J376" s="1"/>
      <c r="K376" s="1"/>
      <c r="L376" s="1"/>
      <c r="M376" s="1">
        <v>1417.78</v>
      </c>
      <c r="N376" s="1"/>
    </row>
    <row r="377" spans="1:14" x14ac:dyDescent="0.25">
      <c r="C377" t="s">
        <v>199</v>
      </c>
      <c r="E377" s="1"/>
      <c r="F377" s="1"/>
      <c r="G377" s="1">
        <v>2840.5699999999997</v>
      </c>
      <c r="H377" s="1"/>
      <c r="I377" s="1"/>
      <c r="J377" s="1"/>
      <c r="K377" s="1"/>
      <c r="L377" s="1"/>
      <c r="M377" s="1">
        <v>2840.5699999999997</v>
      </c>
      <c r="N377" s="1"/>
    </row>
    <row r="378" spans="1:14" x14ac:dyDescent="0.25">
      <c r="C378" t="s">
        <v>114</v>
      </c>
      <c r="D378" t="s">
        <v>190</v>
      </c>
      <c r="E378" s="1"/>
      <c r="F378" s="1"/>
      <c r="G378" s="1">
        <v>15318.269999999999</v>
      </c>
      <c r="H378" s="1"/>
      <c r="I378" s="1"/>
      <c r="J378" s="1"/>
      <c r="K378" s="1"/>
      <c r="L378" s="1"/>
      <c r="M378" s="1">
        <v>15318.269999999999</v>
      </c>
      <c r="N378" s="1"/>
    </row>
    <row r="379" spans="1:14" x14ac:dyDescent="0.25">
      <c r="D379" t="s">
        <v>187</v>
      </c>
      <c r="E379" s="1"/>
      <c r="F379" s="1"/>
      <c r="G379" s="1">
        <v>1445.9099999999999</v>
      </c>
      <c r="H379" s="1"/>
      <c r="I379" s="1"/>
      <c r="J379" s="1"/>
      <c r="K379" s="1"/>
      <c r="L379" s="1"/>
      <c r="M379" s="1">
        <v>1445.9099999999999</v>
      </c>
      <c r="N379" s="1"/>
    </row>
    <row r="380" spans="1:14" x14ac:dyDescent="0.25">
      <c r="C380" t="s">
        <v>200</v>
      </c>
      <c r="E380" s="1"/>
      <c r="F380" s="1"/>
      <c r="G380" s="1">
        <v>16764.18</v>
      </c>
      <c r="H380" s="1"/>
      <c r="I380" s="1"/>
      <c r="J380" s="1"/>
      <c r="K380" s="1"/>
      <c r="L380" s="1"/>
      <c r="M380" s="1">
        <v>16764.18</v>
      </c>
      <c r="N380" s="1"/>
    </row>
    <row r="381" spans="1:14" x14ac:dyDescent="0.25">
      <c r="C381" t="s">
        <v>4</v>
      </c>
      <c r="D381" t="s">
        <v>187</v>
      </c>
      <c r="E381" s="1"/>
      <c r="F381" s="1"/>
      <c r="G381" s="1">
        <v>8013.1799999999994</v>
      </c>
      <c r="H381" s="1"/>
      <c r="I381" s="1"/>
      <c r="J381" s="1"/>
      <c r="K381" s="1"/>
      <c r="L381" s="1"/>
      <c r="M381" s="1">
        <v>8013.1799999999994</v>
      </c>
      <c r="N381" s="1"/>
    </row>
    <row r="382" spans="1:14" x14ac:dyDescent="0.25">
      <c r="C382" t="s">
        <v>188</v>
      </c>
      <c r="E382" s="1"/>
      <c r="F382" s="1"/>
      <c r="G382" s="1">
        <v>8013.1799999999994</v>
      </c>
      <c r="H382" s="1"/>
      <c r="I382" s="1"/>
      <c r="J382" s="1"/>
      <c r="K382" s="1"/>
      <c r="L382" s="1"/>
      <c r="M382" s="1">
        <v>8013.1799999999994</v>
      </c>
      <c r="N382" s="1"/>
    </row>
    <row r="383" spans="1:14" x14ac:dyDescent="0.25">
      <c r="C383" t="s">
        <v>90</v>
      </c>
      <c r="D383" t="s">
        <v>187</v>
      </c>
      <c r="E383" s="1"/>
      <c r="F383" s="1"/>
      <c r="G383" s="1">
        <v>2308.87</v>
      </c>
      <c r="H383" s="1"/>
      <c r="I383" s="1"/>
      <c r="J383" s="1"/>
      <c r="K383" s="1"/>
      <c r="L383" s="1"/>
      <c r="M383" s="1">
        <v>2308.87</v>
      </c>
      <c r="N383" s="1"/>
    </row>
    <row r="384" spans="1:14" x14ac:dyDescent="0.25">
      <c r="C384" t="s">
        <v>191</v>
      </c>
      <c r="E384" s="1"/>
      <c r="F384" s="1"/>
      <c r="G384" s="1">
        <v>2308.87</v>
      </c>
      <c r="H384" s="1"/>
      <c r="I384" s="1"/>
      <c r="J384" s="1"/>
      <c r="K384" s="1"/>
      <c r="L384" s="1"/>
      <c r="M384" s="1">
        <v>2308.87</v>
      </c>
      <c r="N384" s="1"/>
    </row>
    <row r="385" spans="2:14" x14ac:dyDescent="0.25">
      <c r="C385" t="s">
        <v>103</v>
      </c>
      <c r="D385" t="s">
        <v>190</v>
      </c>
      <c r="E385" s="1"/>
      <c r="F385" s="1"/>
      <c r="G385" s="1">
        <v>3049.4500000000007</v>
      </c>
      <c r="H385" s="1"/>
      <c r="I385" s="1"/>
      <c r="J385" s="1"/>
      <c r="K385" s="1"/>
      <c r="L385" s="1"/>
      <c r="M385" s="1">
        <v>3049.4500000000007</v>
      </c>
      <c r="N385" s="1"/>
    </row>
    <row r="386" spans="2:14" x14ac:dyDescent="0.25">
      <c r="D386" t="s">
        <v>187</v>
      </c>
      <c r="E386" s="1"/>
      <c r="F386" s="1"/>
      <c r="G386" s="1">
        <v>297.51</v>
      </c>
      <c r="H386" s="1"/>
      <c r="I386" s="1"/>
      <c r="J386" s="1"/>
      <c r="K386" s="1"/>
      <c r="L386" s="1"/>
      <c r="M386" s="1">
        <v>297.51</v>
      </c>
      <c r="N386" s="1"/>
    </row>
    <row r="387" spans="2:14" x14ac:dyDescent="0.25">
      <c r="C387" t="s">
        <v>192</v>
      </c>
      <c r="E387" s="1"/>
      <c r="F387" s="1"/>
      <c r="G387" s="1">
        <v>3346.9600000000009</v>
      </c>
      <c r="H387" s="1"/>
      <c r="I387" s="1"/>
      <c r="J387" s="1"/>
      <c r="K387" s="1"/>
      <c r="L387" s="1"/>
      <c r="M387" s="1">
        <v>3346.9600000000009</v>
      </c>
      <c r="N387" s="1"/>
    </row>
    <row r="388" spans="2:14" x14ac:dyDescent="0.25">
      <c r="C388" t="s">
        <v>106</v>
      </c>
      <c r="D388" t="s">
        <v>187</v>
      </c>
      <c r="E388" s="1"/>
      <c r="F388" s="1"/>
      <c r="G388" s="1">
        <v>3020.88</v>
      </c>
      <c r="H388" s="1"/>
      <c r="I388" s="1"/>
      <c r="J388" s="1"/>
      <c r="K388" s="1"/>
      <c r="L388" s="1"/>
      <c r="M388" s="1">
        <v>3020.88</v>
      </c>
      <c r="N388" s="1"/>
    </row>
    <row r="389" spans="2:14" x14ac:dyDescent="0.25">
      <c r="C389" t="s">
        <v>194</v>
      </c>
      <c r="E389" s="1"/>
      <c r="F389" s="1"/>
      <c r="G389" s="1">
        <v>3020.88</v>
      </c>
      <c r="H389" s="1"/>
      <c r="I389" s="1"/>
      <c r="J389" s="1"/>
      <c r="K389" s="1"/>
      <c r="L389" s="1"/>
      <c r="M389" s="1">
        <v>3020.88</v>
      </c>
      <c r="N389" s="1"/>
    </row>
    <row r="390" spans="2:14" x14ac:dyDescent="0.25">
      <c r="C390" t="s">
        <v>107</v>
      </c>
      <c r="D390" t="s">
        <v>187</v>
      </c>
      <c r="E390" s="1"/>
      <c r="F390" s="1"/>
      <c r="G390" s="1">
        <v>917.61</v>
      </c>
      <c r="H390" s="1">
        <v>2.7</v>
      </c>
      <c r="I390" s="1"/>
      <c r="J390" s="1"/>
      <c r="K390" s="1"/>
      <c r="L390" s="1"/>
      <c r="M390" s="1">
        <v>920.31000000000006</v>
      </c>
      <c r="N390" s="1"/>
    </row>
    <row r="391" spans="2:14" x14ac:dyDescent="0.25">
      <c r="C391" t="s">
        <v>195</v>
      </c>
      <c r="E391" s="1"/>
      <c r="F391" s="1"/>
      <c r="G391" s="1">
        <v>917.61</v>
      </c>
      <c r="H391" s="1">
        <v>2.7</v>
      </c>
      <c r="I391" s="1"/>
      <c r="J391" s="1"/>
      <c r="K391" s="1"/>
      <c r="L391" s="1"/>
      <c r="M391" s="1">
        <v>920.31000000000006</v>
      </c>
      <c r="N391" s="1"/>
    </row>
    <row r="392" spans="2:14" x14ac:dyDescent="0.25">
      <c r="C392" t="s">
        <v>108</v>
      </c>
      <c r="D392" t="s">
        <v>187</v>
      </c>
      <c r="E392" s="1"/>
      <c r="F392" s="1"/>
      <c r="G392" s="1">
        <v>5225.3000000000011</v>
      </c>
      <c r="H392" s="1"/>
      <c r="I392" s="1"/>
      <c r="J392" s="1"/>
      <c r="K392" s="1"/>
      <c r="L392" s="1"/>
      <c r="M392" s="1">
        <v>5225.3000000000011</v>
      </c>
      <c r="N392" s="1"/>
    </row>
    <row r="393" spans="2:14" x14ac:dyDescent="0.25">
      <c r="C393" t="s">
        <v>196</v>
      </c>
      <c r="E393" s="1"/>
      <c r="F393" s="1"/>
      <c r="G393" s="1">
        <v>5225.3000000000011</v>
      </c>
      <c r="H393" s="1"/>
      <c r="I393" s="1"/>
      <c r="J393" s="1"/>
      <c r="K393" s="1"/>
      <c r="L393" s="1"/>
      <c r="M393" s="1">
        <v>5225.3000000000011</v>
      </c>
      <c r="N393" s="1"/>
    </row>
    <row r="394" spans="2:14" x14ac:dyDescent="0.25">
      <c r="C394" t="s">
        <v>109</v>
      </c>
      <c r="D394" t="s">
        <v>190</v>
      </c>
      <c r="E394" s="1"/>
      <c r="F394" s="1"/>
      <c r="G394" s="1">
        <v>932.7</v>
      </c>
      <c r="H394" s="1"/>
      <c r="I394" s="1"/>
      <c r="J394" s="1"/>
      <c r="K394" s="1"/>
      <c r="L394" s="1"/>
      <c r="M394" s="1">
        <v>932.7</v>
      </c>
      <c r="N394" s="1"/>
    </row>
    <row r="395" spans="2:14" x14ac:dyDescent="0.25">
      <c r="D395" t="s">
        <v>187</v>
      </c>
      <c r="E395" s="1"/>
      <c r="F395" s="1"/>
      <c r="G395" s="1">
        <v>532.5</v>
      </c>
      <c r="H395" s="1"/>
      <c r="I395" s="1"/>
      <c r="J395" s="1"/>
      <c r="K395" s="1"/>
      <c r="L395" s="1"/>
      <c r="M395" s="1">
        <v>532.5</v>
      </c>
      <c r="N395" s="1"/>
    </row>
    <row r="396" spans="2:14" x14ac:dyDescent="0.25">
      <c r="C396" t="s">
        <v>197</v>
      </c>
      <c r="E396" s="1"/>
      <c r="F396" s="1"/>
      <c r="G396" s="1">
        <v>1465.2</v>
      </c>
      <c r="H396" s="1"/>
      <c r="I396" s="1"/>
      <c r="J396" s="1"/>
      <c r="K396" s="1"/>
      <c r="L396" s="1"/>
      <c r="M396" s="1">
        <v>1465.2</v>
      </c>
      <c r="N396" s="1"/>
    </row>
    <row r="397" spans="2:14" x14ac:dyDescent="0.25">
      <c r="C397" t="s">
        <v>110</v>
      </c>
      <c r="D397" t="s">
        <v>190</v>
      </c>
      <c r="E397" s="1"/>
      <c r="F397" s="1"/>
      <c r="G397" s="1">
        <v>439.85</v>
      </c>
      <c r="H397" s="1"/>
      <c r="I397" s="1"/>
      <c r="J397" s="1"/>
      <c r="K397" s="1"/>
      <c r="L397" s="1"/>
      <c r="M397" s="1">
        <v>439.85</v>
      </c>
      <c r="N397" s="1"/>
    </row>
    <row r="398" spans="2:14" x14ac:dyDescent="0.25">
      <c r="D398" t="s">
        <v>187</v>
      </c>
      <c r="E398" s="1"/>
      <c r="F398" s="1"/>
      <c r="G398" s="1">
        <v>3654.62</v>
      </c>
      <c r="H398" s="1"/>
      <c r="I398" s="1"/>
      <c r="J398" s="1"/>
      <c r="K398" s="1"/>
      <c r="L398" s="1"/>
      <c r="M398" s="1">
        <v>3654.62</v>
      </c>
      <c r="N398" s="1"/>
    </row>
    <row r="399" spans="2:14" x14ac:dyDescent="0.25">
      <c r="C399" t="s">
        <v>198</v>
      </c>
      <c r="E399" s="1"/>
      <c r="F399" s="1"/>
      <c r="G399" s="1">
        <v>4094.47</v>
      </c>
      <c r="H399" s="1"/>
      <c r="I399" s="1"/>
      <c r="J399" s="1"/>
      <c r="K399" s="1"/>
      <c r="L399" s="1"/>
      <c r="M399" s="1">
        <v>4094.47</v>
      </c>
      <c r="N399" s="1"/>
    </row>
    <row r="400" spans="2:14" x14ac:dyDescent="0.25">
      <c r="B400" t="s">
        <v>217</v>
      </c>
      <c r="C400" t="s">
        <v>111</v>
      </c>
      <c r="D400" t="s">
        <v>187</v>
      </c>
      <c r="E400" s="1"/>
      <c r="F400" s="1"/>
      <c r="G400" s="1">
        <v>625.04999999999995</v>
      </c>
      <c r="H400" s="1"/>
      <c r="I400" s="1"/>
      <c r="J400" s="1"/>
      <c r="K400" s="1"/>
      <c r="L400" s="1"/>
      <c r="M400" s="1">
        <v>625.04999999999995</v>
      </c>
      <c r="N400" s="1"/>
    </row>
    <row r="401" spans="2:14" x14ac:dyDescent="0.25">
      <c r="C401" t="s">
        <v>189</v>
      </c>
      <c r="E401" s="1"/>
      <c r="F401" s="1"/>
      <c r="G401" s="1">
        <v>625.04999999999995</v>
      </c>
      <c r="H401" s="1"/>
      <c r="I401" s="1"/>
      <c r="J401" s="1"/>
      <c r="K401" s="1"/>
      <c r="L401" s="1"/>
      <c r="M401" s="1">
        <v>625.04999999999995</v>
      </c>
      <c r="N401" s="1"/>
    </row>
    <row r="402" spans="2:14" x14ac:dyDescent="0.25">
      <c r="C402" t="s">
        <v>113</v>
      </c>
      <c r="D402" t="s">
        <v>190</v>
      </c>
      <c r="E402" s="1"/>
      <c r="F402" s="1"/>
      <c r="G402" s="1">
        <v>293.25</v>
      </c>
      <c r="H402" s="1"/>
      <c r="I402" s="1"/>
      <c r="J402" s="1"/>
      <c r="K402" s="1"/>
      <c r="L402" s="1"/>
      <c r="M402" s="1">
        <v>293.25</v>
      </c>
      <c r="N402" s="1"/>
    </row>
    <row r="403" spans="2:14" x14ac:dyDescent="0.25">
      <c r="C403" t="s">
        <v>199</v>
      </c>
      <c r="E403" s="1"/>
      <c r="F403" s="1"/>
      <c r="G403" s="1">
        <v>293.25</v>
      </c>
      <c r="H403" s="1"/>
      <c r="I403" s="1"/>
      <c r="J403" s="1"/>
      <c r="K403" s="1"/>
      <c r="L403" s="1"/>
      <c r="M403" s="1">
        <v>293.25</v>
      </c>
      <c r="N403" s="1"/>
    </row>
    <row r="404" spans="2:14" x14ac:dyDescent="0.25">
      <c r="C404" t="s">
        <v>114</v>
      </c>
      <c r="D404" t="s">
        <v>187</v>
      </c>
      <c r="E404" s="1"/>
      <c r="F404" s="1"/>
      <c r="G404" s="1">
        <v>372.3</v>
      </c>
      <c r="H404" s="1"/>
      <c r="I404" s="1"/>
      <c r="J404" s="1"/>
      <c r="K404" s="1"/>
      <c r="L404" s="1"/>
      <c r="M404" s="1">
        <v>372.3</v>
      </c>
      <c r="N404" s="1"/>
    </row>
    <row r="405" spans="2:14" x14ac:dyDescent="0.25">
      <c r="C405" t="s">
        <v>200</v>
      </c>
      <c r="E405" s="1"/>
      <c r="F405" s="1"/>
      <c r="G405" s="1">
        <v>372.3</v>
      </c>
      <c r="H405" s="1"/>
      <c r="I405" s="1"/>
      <c r="J405" s="1"/>
      <c r="K405" s="1"/>
      <c r="L405" s="1"/>
      <c r="M405" s="1">
        <v>372.3</v>
      </c>
      <c r="N405" s="1"/>
    </row>
    <row r="406" spans="2:14" x14ac:dyDescent="0.25">
      <c r="C406" t="s">
        <v>104</v>
      </c>
      <c r="D406" t="s">
        <v>190</v>
      </c>
      <c r="E406" s="1"/>
      <c r="F406" s="1"/>
      <c r="G406" s="1">
        <v>15243.65</v>
      </c>
      <c r="H406" s="1"/>
      <c r="I406" s="1"/>
      <c r="J406" s="1"/>
      <c r="K406" s="1"/>
      <c r="L406" s="1"/>
      <c r="M406" s="1">
        <v>15243.65</v>
      </c>
      <c r="N406" s="1"/>
    </row>
    <row r="407" spans="2:14" x14ac:dyDescent="0.25">
      <c r="C407" t="s">
        <v>193</v>
      </c>
      <c r="E407" s="1"/>
      <c r="F407" s="1"/>
      <c r="G407" s="1">
        <v>15243.65</v>
      </c>
      <c r="H407" s="1"/>
      <c r="I407" s="1"/>
      <c r="J407" s="1"/>
      <c r="K407" s="1"/>
      <c r="L407" s="1"/>
      <c r="M407" s="1">
        <v>15243.65</v>
      </c>
      <c r="N407" s="1"/>
    </row>
    <row r="408" spans="2:14" x14ac:dyDescent="0.25">
      <c r="C408" t="s">
        <v>106</v>
      </c>
      <c r="D408" t="s">
        <v>190</v>
      </c>
      <c r="E408" s="1"/>
      <c r="F408" s="1"/>
      <c r="G408" s="1">
        <v>2271.5299999999997</v>
      </c>
      <c r="H408" s="1"/>
      <c r="I408" s="1"/>
      <c r="J408" s="1"/>
      <c r="K408" s="1"/>
      <c r="L408" s="1"/>
      <c r="M408" s="1">
        <v>2271.5299999999997</v>
      </c>
      <c r="N408" s="1"/>
    </row>
    <row r="409" spans="2:14" x14ac:dyDescent="0.25">
      <c r="C409" t="s">
        <v>194</v>
      </c>
      <c r="E409" s="1"/>
      <c r="F409" s="1"/>
      <c r="G409" s="1">
        <v>2271.5299999999997</v>
      </c>
      <c r="H409" s="1"/>
      <c r="I409" s="1"/>
      <c r="J409" s="1"/>
      <c r="K409" s="1"/>
      <c r="L409" s="1"/>
      <c r="M409" s="1">
        <v>2271.5299999999997</v>
      </c>
      <c r="N409" s="1"/>
    </row>
    <row r="410" spans="2:14" x14ac:dyDescent="0.25">
      <c r="C410" t="s">
        <v>107</v>
      </c>
      <c r="D410" t="s">
        <v>190</v>
      </c>
      <c r="E410" s="1"/>
      <c r="F410" s="1"/>
      <c r="G410" s="1">
        <v>667.05</v>
      </c>
      <c r="H410" s="1"/>
      <c r="I410" s="1"/>
      <c r="J410" s="1"/>
      <c r="K410" s="1"/>
      <c r="L410" s="1"/>
      <c r="M410" s="1">
        <v>667.05</v>
      </c>
      <c r="N410" s="1"/>
    </row>
    <row r="411" spans="2:14" x14ac:dyDescent="0.25">
      <c r="C411" t="s">
        <v>195</v>
      </c>
      <c r="E411" s="1"/>
      <c r="F411" s="1"/>
      <c r="G411" s="1">
        <v>667.05</v>
      </c>
      <c r="H411" s="1"/>
      <c r="I411" s="1"/>
      <c r="J411" s="1"/>
      <c r="K411" s="1"/>
      <c r="L411" s="1"/>
      <c r="M411" s="1">
        <v>667.05</v>
      </c>
      <c r="N411" s="1"/>
    </row>
    <row r="412" spans="2:14" x14ac:dyDescent="0.25">
      <c r="B412" t="s">
        <v>131</v>
      </c>
      <c r="C412" t="s">
        <v>111</v>
      </c>
      <c r="D412" t="s">
        <v>190</v>
      </c>
      <c r="E412" s="1"/>
      <c r="F412" s="1"/>
      <c r="G412" s="1">
        <v>7365.1900000000014</v>
      </c>
      <c r="H412" s="1"/>
      <c r="I412" s="1"/>
      <c r="J412" s="1"/>
      <c r="K412" s="1"/>
      <c r="L412" s="1"/>
      <c r="M412" s="1">
        <v>7365.1900000000014</v>
      </c>
      <c r="N412" s="1"/>
    </row>
    <row r="413" spans="2:14" x14ac:dyDescent="0.25">
      <c r="D413" t="s">
        <v>187</v>
      </c>
      <c r="E413" s="1"/>
      <c r="F413" s="1"/>
      <c r="G413" s="1">
        <v>14098.5</v>
      </c>
      <c r="H413" s="1"/>
      <c r="I413" s="1"/>
      <c r="J413" s="1"/>
      <c r="K413" s="1"/>
      <c r="L413" s="1"/>
      <c r="M413" s="1">
        <v>14098.5</v>
      </c>
      <c r="N413" s="1"/>
    </row>
    <row r="414" spans="2:14" x14ac:dyDescent="0.25">
      <c r="C414" t="s">
        <v>189</v>
      </c>
      <c r="E414" s="1"/>
      <c r="F414" s="1"/>
      <c r="G414" s="1">
        <v>21463.690000000002</v>
      </c>
      <c r="H414" s="1"/>
      <c r="I414" s="1"/>
      <c r="J414" s="1"/>
      <c r="K414" s="1"/>
      <c r="L414" s="1"/>
      <c r="M414" s="1">
        <v>21463.690000000002</v>
      </c>
      <c r="N414" s="1"/>
    </row>
    <row r="415" spans="2:14" x14ac:dyDescent="0.25">
      <c r="C415" t="s">
        <v>113</v>
      </c>
      <c r="D415" t="s">
        <v>187</v>
      </c>
      <c r="E415" s="1"/>
      <c r="F415" s="1"/>
      <c r="G415" s="1">
        <v>1486.94</v>
      </c>
      <c r="H415" s="1"/>
      <c r="I415" s="1"/>
      <c r="J415" s="1"/>
      <c r="K415" s="1"/>
      <c r="L415" s="1"/>
      <c r="M415" s="1">
        <v>1486.94</v>
      </c>
      <c r="N415" s="1"/>
    </row>
    <row r="416" spans="2:14" x14ac:dyDescent="0.25">
      <c r="C416" t="s">
        <v>199</v>
      </c>
      <c r="E416" s="1"/>
      <c r="F416" s="1"/>
      <c r="G416" s="1">
        <v>1486.94</v>
      </c>
      <c r="H416" s="1"/>
      <c r="I416" s="1"/>
      <c r="J416" s="1"/>
      <c r="K416" s="1"/>
      <c r="L416" s="1"/>
      <c r="M416" s="1">
        <v>1486.94</v>
      </c>
      <c r="N416" s="1"/>
    </row>
    <row r="417" spans="3:14" x14ac:dyDescent="0.25">
      <c r="C417" t="s">
        <v>114</v>
      </c>
      <c r="D417" t="s">
        <v>190</v>
      </c>
      <c r="E417" s="1"/>
      <c r="F417" s="1"/>
      <c r="G417" s="1">
        <v>987.31999999999994</v>
      </c>
      <c r="H417" s="1"/>
      <c r="I417" s="1"/>
      <c r="J417" s="1"/>
      <c r="K417" s="1"/>
      <c r="L417" s="1"/>
      <c r="M417" s="1">
        <v>987.31999999999994</v>
      </c>
      <c r="N417" s="1"/>
    </row>
    <row r="418" spans="3:14" x14ac:dyDescent="0.25">
      <c r="D418" t="s">
        <v>187</v>
      </c>
      <c r="E418" s="1"/>
      <c r="F418" s="1"/>
      <c r="G418" s="1">
        <v>331.8</v>
      </c>
      <c r="H418" s="1"/>
      <c r="I418" s="1"/>
      <c r="J418" s="1"/>
      <c r="K418" s="1"/>
      <c r="L418" s="1"/>
      <c r="M418" s="1">
        <v>331.8</v>
      </c>
      <c r="N418" s="1"/>
    </row>
    <row r="419" spans="3:14" x14ac:dyDescent="0.25">
      <c r="C419" t="s">
        <v>200</v>
      </c>
      <c r="E419" s="1"/>
      <c r="F419" s="1"/>
      <c r="G419" s="1">
        <v>1319.12</v>
      </c>
      <c r="H419" s="1"/>
      <c r="I419" s="1"/>
      <c r="J419" s="1"/>
      <c r="K419" s="1"/>
      <c r="L419" s="1"/>
      <c r="M419" s="1">
        <v>1319.12</v>
      </c>
      <c r="N419" s="1"/>
    </row>
    <row r="420" spans="3:14" x14ac:dyDescent="0.25">
      <c r="C420" t="s">
        <v>4</v>
      </c>
      <c r="D420" t="s">
        <v>190</v>
      </c>
      <c r="E420" s="1"/>
      <c r="F420" s="1"/>
      <c r="G420" s="1">
        <v>304.64</v>
      </c>
      <c r="H420" s="1"/>
      <c r="I420" s="1"/>
      <c r="J420" s="1"/>
      <c r="K420" s="1"/>
      <c r="L420" s="1"/>
      <c r="M420" s="1">
        <v>304.64</v>
      </c>
      <c r="N420" s="1"/>
    </row>
    <row r="421" spans="3:14" x14ac:dyDescent="0.25">
      <c r="D421" t="s">
        <v>187</v>
      </c>
      <c r="E421" s="1"/>
      <c r="F421" s="1"/>
      <c r="G421" s="1">
        <v>4556.4800000000005</v>
      </c>
      <c r="H421" s="1"/>
      <c r="I421" s="1"/>
      <c r="J421" s="1"/>
      <c r="K421" s="1"/>
      <c r="L421" s="1"/>
      <c r="M421" s="1">
        <v>4556.4800000000005</v>
      </c>
      <c r="N421" s="1"/>
    </row>
    <row r="422" spans="3:14" x14ac:dyDescent="0.25">
      <c r="C422" t="s">
        <v>188</v>
      </c>
      <c r="E422" s="1"/>
      <c r="F422" s="1"/>
      <c r="G422" s="1">
        <v>4861.1200000000008</v>
      </c>
      <c r="H422" s="1"/>
      <c r="I422" s="1"/>
      <c r="J422" s="1"/>
      <c r="K422" s="1"/>
      <c r="L422" s="1"/>
      <c r="M422" s="1">
        <v>4861.1200000000008</v>
      </c>
      <c r="N422" s="1"/>
    </row>
    <row r="423" spans="3:14" x14ac:dyDescent="0.25">
      <c r="C423" t="s">
        <v>90</v>
      </c>
      <c r="D423" t="s">
        <v>187</v>
      </c>
      <c r="E423" s="1"/>
      <c r="F423" s="1"/>
      <c r="G423" s="1">
        <v>11765.7</v>
      </c>
      <c r="H423" s="1"/>
      <c r="I423" s="1"/>
      <c r="J423" s="1"/>
      <c r="K423" s="1"/>
      <c r="L423" s="1"/>
      <c r="M423" s="1">
        <v>11765.7</v>
      </c>
      <c r="N423" s="1"/>
    </row>
    <row r="424" spans="3:14" x14ac:dyDescent="0.25">
      <c r="C424" t="s">
        <v>191</v>
      </c>
      <c r="E424" s="1"/>
      <c r="F424" s="1"/>
      <c r="G424" s="1">
        <v>11765.7</v>
      </c>
      <c r="H424" s="1"/>
      <c r="I424" s="1"/>
      <c r="J424" s="1"/>
      <c r="K424" s="1"/>
      <c r="L424" s="1"/>
      <c r="M424" s="1">
        <v>11765.7</v>
      </c>
      <c r="N424" s="1"/>
    </row>
    <row r="425" spans="3:14" x14ac:dyDescent="0.25">
      <c r="C425" t="s">
        <v>103</v>
      </c>
      <c r="D425" t="s">
        <v>190</v>
      </c>
      <c r="E425" s="1"/>
      <c r="F425" s="1"/>
      <c r="G425" s="1">
        <v>304.75</v>
      </c>
      <c r="H425" s="1"/>
      <c r="I425" s="1"/>
      <c r="J425" s="1"/>
      <c r="K425" s="1"/>
      <c r="L425" s="1"/>
      <c r="M425" s="1">
        <v>304.75</v>
      </c>
      <c r="N425" s="1"/>
    </row>
    <row r="426" spans="3:14" x14ac:dyDescent="0.25">
      <c r="D426" t="s">
        <v>187</v>
      </c>
      <c r="E426" s="1"/>
      <c r="F426" s="1"/>
      <c r="G426" s="1">
        <v>3082.64</v>
      </c>
      <c r="H426" s="1"/>
      <c r="I426" s="1"/>
      <c r="J426" s="1"/>
      <c r="K426" s="1"/>
      <c r="L426" s="1"/>
      <c r="M426" s="1">
        <v>3082.64</v>
      </c>
      <c r="N426" s="1"/>
    </row>
    <row r="427" spans="3:14" x14ac:dyDescent="0.25">
      <c r="C427" t="s">
        <v>192</v>
      </c>
      <c r="E427" s="1"/>
      <c r="F427" s="1"/>
      <c r="G427" s="1">
        <v>3387.39</v>
      </c>
      <c r="H427" s="1"/>
      <c r="I427" s="1"/>
      <c r="J427" s="1"/>
      <c r="K427" s="1"/>
      <c r="L427" s="1"/>
      <c r="M427" s="1">
        <v>3387.39</v>
      </c>
      <c r="N427" s="1"/>
    </row>
    <row r="428" spans="3:14" x14ac:dyDescent="0.25">
      <c r="C428" t="s">
        <v>104</v>
      </c>
      <c r="D428" t="s">
        <v>190</v>
      </c>
      <c r="E428" s="1"/>
      <c r="F428" s="1"/>
      <c r="G428" s="1">
        <v>339.94</v>
      </c>
      <c r="H428" s="1"/>
      <c r="I428" s="1"/>
      <c r="J428" s="1"/>
      <c r="K428" s="1"/>
      <c r="L428" s="1"/>
      <c r="M428" s="1">
        <v>339.94</v>
      </c>
      <c r="N428" s="1"/>
    </row>
    <row r="429" spans="3:14" x14ac:dyDescent="0.25">
      <c r="D429" t="s">
        <v>187</v>
      </c>
      <c r="E429" s="1"/>
      <c r="F429" s="1"/>
      <c r="G429" s="1">
        <v>1710.3</v>
      </c>
      <c r="H429" s="1"/>
      <c r="I429" s="1"/>
      <c r="J429" s="1"/>
      <c r="K429" s="1"/>
      <c r="L429" s="1"/>
      <c r="M429" s="1">
        <v>1710.3</v>
      </c>
      <c r="N429" s="1"/>
    </row>
    <row r="430" spans="3:14" x14ac:dyDescent="0.25">
      <c r="C430" t="s">
        <v>193</v>
      </c>
      <c r="E430" s="1"/>
      <c r="F430" s="1"/>
      <c r="G430" s="1">
        <v>2050.2399999999998</v>
      </c>
      <c r="H430" s="1"/>
      <c r="I430" s="1"/>
      <c r="J430" s="1"/>
      <c r="K430" s="1"/>
      <c r="L430" s="1"/>
      <c r="M430" s="1">
        <v>2050.2399999999998</v>
      </c>
      <c r="N430" s="1"/>
    </row>
    <row r="431" spans="3:14" x14ac:dyDescent="0.25">
      <c r="C431" t="s">
        <v>106</v>
      </c>
      <c r="D431" t="s">
        <v>190</v>
      </c>
      <c r="E431" s="1"/>
      <c r="F431" s="1"/>
      <c r="G431" s="1">
        <v>293.25</v>
      </c>
      <c r="H431" s="1"/>
      <c r="I431" s="1"/>
      <c r="J431" s="1"/>
      <c r="K431" s="1"/>
      <c r="L431" s="1"/>
      <c r="M431" s="1">
        <v>293.25</v>
      </c>
      <c r="N431" s="1"/>
    </row>
    <row r="432" spans="3:14" x14ac:dyDescent="0.25">
      <c r="D432" t="s">
        <v>187</v>
      </c>
      <c r="E432" s="1"/>
      <c r="F432" s="1"/>
      <c r="G432" s="1">
        <v>1300.53</v>
      </c>
      <c r="H432" s="1"/>
      <c r="I432" s="1"/>
      <c r="J432" s="1"/>
      <c r="K432" s="1"/>
      <c r="L432" s="1"/>
      <c r="M432" s="1">
        <v>1300.53</v>
      </c>
      <c r="N432" s="1"/>
    </row>
    <row r="433" spans="2:14" x14ac:dyDescent="0.25">
      <c r="C433" t="s">
        <v>194</v>
      </c>
      <c r="E433" s="1"/>
      <c r="F433" s="1"/>
      <c r="G433" s="1">
        <v>1593.78</v>
      </c>
      <c r="H433" s="1"/>
      <c r="I433" s="1"/>
      <c r="J433" s="1"/>
      <c r="K433" s="1"/>
      <c r="L433" s="1"/>
      <c r="M433" s="1">
        <v>1593.78</v>
      </c>
      <c r="N433" s="1"/>
    </row>
    <row r="434" spans="2:14" x14ac:dyDescent="0.25">
      <c r="C434" t="s">
        <v>107</v>
      </c>
      <c r="D434" t="s">
        <v>190</v>
      </c>
      <c r="E434" s="1"/>
      <c r="F434" s="1"/>
      <c r="G434" s="1">
        <v>3985.2</v>
      </c>
      <c r="H434" s="1"/>
      <c r="I434" s="1"/>
      <c r="J434" s="1"/>
      <c r="K434" s="1"/>
      <c r="L434" s="1"/>
      <c r="M434" s="1">
        <v>3985.2</v>
      </c>
      <c r="N434" s="1"/>
    </row>
    <row r="435" spans="2:14" x14ac:dyDescent="0.25">
      <c r="D435" t="s">
        <v>187</v>
      </c>
      <c r="E435" s="1"/>
      <c r="F435" s="1"/>
      <c r="G435" s="1">
        <v>1561.4199999999998</v>
      </c>
      <c r="H435" s="1"/>
      <c r="I435" s="1"/>
      <c r="J435" s="1"/>
      <c r="K435" s="1"/>
      <c r="L435" s="1"/>
      <c r="M435" s="1">
        <v>1561.4199999999998</v>
      </c>
      <c r="N435" s="1"/>
    </row>
    <row r="436" spans="2:14" x14ac:dyDescent="0.25">
      <c r="C436" t="s">
        <v>195</v>
      </c>
      <c r="E436" s="1"/>
      <c r="F436" s="1"/>
      <c r="G436" s="1">
        <v>5546.62</v>
      </c>
      <c r="H436" s="1"/>
      <c r="I436" s="1"/>
      <c r="J436" s="1"/>
      <c r="K436" s="1"/>
      <c r="L436" s="1"/>
      <c r="M436" s="1">
        <v>5546.62</v>
      </c>
      <c r="N436" s="1"/>
    </row>
    <row r="437" spans="2:14" x14ac:dyDescent="0.25">
      <c r="C437" t="s">
        <v>108</v>
      </c>
      <c r="D437" t="s">
        <v>190</v>
      </c>
      <c r="E437" s="1"/>
      <c r="F437" s="1"/>
      <c r="G437" s="1">
        <v>2306.5</v>
      </c>
      <c r="H437" s="1"/>
      <c r="I437" s="1"/>
      <c r="J437" s="1"/>
      <c r="K437" s="1"/>
      <c r="L437" s="1"/>
      <c r="M437" s="1">
        <v>2306.5</v>
      </c>
      <c r="N437" s="1"/>
    </row>
    <row r="438" spans="2:14" x14ac:dyDescent="0.25">
      <c r="D438" t="s">
        <v>187</v>
      </c>
      <c r="E438" s="1">
        <v>108</v>
      </c>
      <c r="F438" s="1"/>
      <c r="G438" s="1">
        <v>652.5</v>
      </c>
      <c r="H438" s="1"/>
      <c r="I438" s="1"/>
      <c r="J438" s="1"/>
      <c r="K438" s="1"/>
      <c r="L438" s="1"/>
      <c r="M438" s="1">
        <v>760.5</v>
      </c>
      <c r="N438" s="1"/>
    </row>
    <row r="439" spans="2:14" x14ac:dyDescent="0.25">
      <c r="C439" t="s">
        <v>196</v>
      </c>
      <c r="E439" s="1">
        <v>108</v>
      </c>
      <c r="F439" s="1"/>
      <c r="G439" s="1">
        <v>2959</v>
      </c>
      <c r="H439" s="1"/>
      <c r="I439" s="1"/>
      <c r="J439" s="1"/>
      <c r="K439" s="1"/>
      <c r="L439" s="1"/>
      <c r="M439" s="1">
        <v>3067</v>
      </c>
      <c r="N439" s="1"/>
    </row>
    <row r="440" spans="2:14" x14ac:dyDescent="0.25">
      <c r="C440" t="s">
        <v>109</v>
      </c>
      <c r="D440" t="s">
        <v>190</v>
      </c>
      <c r="E440" s="1"/>
      <c r="F440" s="1"/>
      <c r="G440" s="1">
        <v>1752.05</v>
      </c>
      <c r="H440" s="1"/>
      <c r="I440" s="1"/>
      <c r="J440" s="1"/>
      <c r="K440" s="1"/>
      <c r="L440" s="1"/>
      <c r="M440" s="1">
        <v>1752.05</v>
      </c>
      <c r="N440" s="1"/>
    </row>
    <row r="441" spans="2:14" x14ac:dyDescent="0.25">
      <c r="D441" t="s">
        <v>187</v>
      </c>
      <c r="E441" s="1"/>
      <c r="F441" s="1"/>
      <c r="G441" s="1">
        <v>2554.88</v>
      </c>
      <c r="H441" s="1"/>
      <c r="I441" s="1"/>
      <c r="J441" s="1"/>
      <c r="K441" s="1"/>
      <c r="L441" s="1"/>
      <c r="M441" s="1">
        <v>2554.88</v>
      </c>
      <c r="N441" s="1"/>
    </row>
    <row r="442" spans="2:14" x14ac:dyDescent="0.25">
      <c r="C442" t="s">
        <v>197</v>
      </c>
      <c r="E442" s="1"/>
      <c r="F442" s="1"/>
      <c r="G442" s="1">
        <v>4306.93</v>
      </c>
      <c r="H442" s="1"/>
      <c r="I442" s="1"/>
      <c r="J442" s="1"/>
      <c r="K442" s="1"/>
      <c r="L442" s="1"/>
      <c r="M442" s="1">
        <v>4306.93</v>
      </c>
      <c r="N442" s="1"/>
    </row>
    <row r="443" spans="2:14" x14ac:dyDescent="0.25">
      <c r="C443" t="s">
        <v>110</v>
      </c>
      <c r="D443" t="s">
        <v>190</v>
      </c>
      <c r="E443" s="1"/>
      <c r="F443" s="1"/>
      <c r="G443" s="1">
        <v>10393.630000000001</v>
      </c>
      <c r="H443" s="1"/>
      <c r="I443" s="1"/>
      <c r="J443" s="1"/>
      <c r="K443" s="1"/>
      <c r="L443" s="1"/>
      <c r="M443" s="1">
        <v>10393.630000000001</v>
      </c>
      <c r="N443" s="1"/>
    </row>
    <row r="444" spans="2:14" x14ac:dyDescent="0.25">
      <c r="D444" t="s">
        <v>187</v>
      </c>
      <c r="E444" s="1"/>
      <c r="F444" s="1"/>
      <c r="G444" s="1">
        <v>4247.12</v>
      </c>
      <c r="H444" s="1"/>
      <c r="I444" s="1"/>
      <c r="J444" s="1"/>
      <c r="K444" s="1"/>
      <c r="L444" s="1"/>
      <c r="M444" s="1">
        <v>4247.12</v>
      </c>
      <c r="N444" s="1"/>
    </row>
    <row r="445" spans="2:14" x14ac:dyDescent="0.25">
      <c r="C445" t="s">
        <v>198</v>
      </c>
      <c r="E445" s="1"/>
      <c r="F445" s="1"/>
      <c r="G445" s="1">
        <v>14640.75</v>
      </c>
      <c r="H445" s="1"/>
      <c r="I445" s="1"/>
      <c r="J445" s="1"/>
      <c r="K445" s="1"/>
      <c r="L445" s="1"/>
      <c r="M445" s="1">
        <v>14640.75</v>
      </c>
      <c r="N445" s="1"/>
    </row>
    <row r="446" spans="2:14" x14ac:dyDescent="0.25">
      <c r="B446" t="s">
        <v>20</v>
      </c>
      <c r="C446" t="s">
        <v>111</v>
      </c>
      <c r="D446" t="s">
        <v>190</v>
      </c>
      <c r="E446" s="1"/>
      <c r="F446" s="1">
        <v>816.74</v>
      </c>
      <c r="G446" s="1">
        <v>1617.53</v>
      </c>
      <c r="H446" s="1"/>
      <c r="I446" s="1"/>
      <c r="J446" s="1"/>
      <c r="K446" s="1"/>
      <c r="L446" s="1"/>
      <c r="M446" s="1">
        <v>2434.27</v>
      </c>
      <c r="N446" s="1"/>
    </row>
    <row r="447" spans="2:14" x14ac:dyDescent="0.25">
      <c r="D447" t="s">
        <v>187</v>
      </c>
      <c r="E447" s="1"/>
      <c r="F447" s="1">
        <v>799.68000000000006</v>
      </c>
      <c r="G447" s="1"/>
      <c r="H447" s="1"/>
      <c r="I447" s="1"/>
      <c r="J447" s="1"/>
      <c r="K447" s="1"/>
      <c r="L447" s="1"/>
      <c r="M447" s="1">
        <v>799.68000000000006</v>
      </c>
      <c r="N447" s="1"/>
    </row>
    <row r="448" spans="2:14" x14ac:dyDescent="0.25">
      <c r="C448" t="s">
        <v>189</v>
      </c>
      <c r="E448" s="1"/>
      <c r="F448" s="1">
        <v>1616.42</v>
      </c>
      <c r="G448" s="1">
        <v>1617.53</v>
      </c>
      <c r="H448" s="1"/>
      <c r="I448" s="1"/>
      <c r="J448" s="1"/>
      <c r="K448" s="1"/>
      <c r="L448" s="1"/>
      <c r="M448" s="1">
        <v>3233.95</v>
      </c>
      <c r="N448" s="1"/>
    </row>
    <row r="449" spans="3:14" x14ac:dyDescent="0.25">
      <c r="C449" t="s">
        <v>113</v>
      </c>
      <c r="D449" t="s">
        <v>190</v>
      </c>
      <c r="E449" s="1"/>
      <c r="F449" s="1"/>
      <c r="G449" s="1">
        <v>1002.63</v>
      </c>
      <c r="H449" s="1"/>
      <c r="I449" s="1"/>
      <c r="J449" s="1"/>
      <c r="K449" s="1"/>
      <c r="L449" s="1"/>
      <c r="M449" s="1">
        <v>1002.63</v>
      </c>
      <c r="N449" s="1"/>
    </row>
    <row r="450" spans="3:14" x14ac:dyDescent="0.25">
      <c r="D450" t="s">
        <v>187</v>
      </c>
      <c r="E450" s="1"/>
      <c r="F450" s="1">
        <v>1492.68</v>
      </c>
      <c r="G450" s="1">
        <v>2368.16</v>
      </c>
      <c r="H450" s="1"/>
      <c r="I450" s="1"/>
      <c r="J450" s="1"/>
      <c r="K450" s="1"/>
      <c r="L450" s="1"/>
      <c r="M450" s="1">
        <v>3860.84</v>
      </c>
      <c r="N450" s="1"/>
    </row>
    <row r="451" spans="3:14" x14ac:dyDescent="0.25">
      <c r="C451" t="s">
        <v>199</v>
      </c>
      <c r="E451" s="1"/>
      <c r="F451" s="1">
        <v>1492.68</v>
      </c>
      <c r="G451" s="1">
        <v>3370.79</v>
      </c>
      <c r="H451" s="1"/>
      <c r="I451" s="1"/>
      <c r="J451" s="1"/>
      <c r="K451" s="1"/>
      <c r="L451" s="1"/>
      <c r="M451" s="1">
        <v>4863.47</v>
      </c>
      <c r="N451" s="1"/>
    </row>
    <row r="452" spans="3:14" x14ac:dyDescent="0.25">
      <c r="C452" t="s">
        <v>114</v>
      </c>
      <c r="D452" t="s">
        <v>190</v>
      </c>
      <c r="E452" s="1">
        <v>1680</v>
      </c>
      <c r="F452" s="1">
        <v>3575.4400000000005</v>
      </c>
      <c r="G452" s="1">
        <v>672.24</v>
      </c>
      <c r="H452" s="1">
        <v>407.85</v>
      </c>
      <c r="I452" s="1"/>
      <c r="J452" s="1"/>
      <c r="K452" s="1"/>
      <c r="L452" s="1"/>
      <c r="M452" s="1">
        <v>6335.5300000000007</v>
      </c>
      <c r="N452" s="1"/>
    </row>
    <row r="453" spans="3:14" x14ac:dyDescent="0.25">
      <c r="D453" t="s">
        <v>187</v>
      </c>
      <c r="E453" s="1"/>
      <c r="F453" s="1">
        <v>2187.7199999999998</v>
      </c>
      <c r="G453" s="1">
        <v>2821.87</v>
      </c>
      <c r="H453" s="1"/>
      <c r="I453" s="1"/>
      <c r="J453" s="1"/>
      <c r="K453" s="1"/>
      <c r="L453" s="1"/>
      <c r="M453" s="1">
        <v>5009.59</v>
      </c>
      <c r="N453" s="1"/>
    </row>
    <row r="454" spans="3:14" x14ac:dyDescent="0.25">
      <c r="C454" t="s">
        <v>200</v>
      </c>
      <c r="E454" s="1">
        <v>1680</v>
      </c>
      <c r="F454" s="1">
        <v>5763.16</v>
      </c>
      <c r="G454" s="1">
        <v>3494.1099999999997</v>
      </c>
      <c r="H454" s="1">
        <v>407.85</v>
      </c>
      <c r="I454" s="1"/>
      <c r="J454" s="1"/>
      <c r="K454" s="1"/>
      <c r="L454" s="1"/>
      <c r="M454" s="1">
        <v>11345.12</v>
      </c>
      <c r="N454" s="1"/>
    </row>
    <row r="455" spans="3:14" x14ac:dyDescent="0.25">
      <c r="C455" t="s">
        <v>4</v>
      </c>
      <c r="D455" t="s">
        <v>190</v>
      </c>
      <c r="E455" s="1"/>
      <c r="F455" s="1">
        <v>22329.88</v>
      </c>
      <c r="G455" s="1"/>
      <c r="H455" s="1"/>
      <c r="I455" s="1"/>
      <c r="J455" s="1"/>
      <c r="K455" s="1"/>
      <c r="L455" s="1"/>
      <c r="M455" s="1">
        <v>22329.88</v>
      </c>
      <c r="N455" s="1"/>
    </row>
    <row r="456" spans="3:14" x14ac:dyDescent="0.25">
      <c r="D456" t="s">
        <v>187</v>
      </c>
      <c r="E456" s="1"/>
      <c r="F456" s="1">
        <v>2298.12</v>
      </c>
      <c r="G456" s="1"/>
      <c r="H456" s="1"/>
      <c r="I456" s="1"/>
      <c r="J456" s="1"/>
      <c r="K456" s="1"/>
      <c r="L456" s="1"/>
      <c r="M456" s="1">
        <v>2298.12</v>
      </c>
      <c r="N456" s="1"/>
    </row>
    <row r="457" spans="3:14" x14ac:dyDescent="0.25">
      <c r="C457" t="s">
        <v>188</v>
      </c>
      <c r="E457" s="1"/>
      <c r="F457" s="1">
        <v>24628</v>
      </c>
      <c r="G457" s="1"/>
      <c r="H457" s="1"/>
      <c r="I457" s="1"/>
      <c r="J457" s="1"/>
      <c r="K457" s="1"/>
      <c r="L457" s="1"/>
      <c r="M457" s="1">
        <v>24628</v>
      </c>
      <c r="N457" s="1"/>
    </row>
    <row r="458" spans="3:14" x14ac:dyDescent="0.25">
      <c r="C458" t="s">
        <v>90</v>
      </c>
      <c r="D458" t="s">
        <v>187</v>
      </c>
      <c r="E458" s="1"/>
      <c r="F458" s="1">
        <v>618.83999999999992</v>
      </c>
      <c r="G458" s="1">
        <v>336.12</v>
      </c>
      <c r="H458" s="1"/>
      <c r="I458" s="1"/>
      <c r="J458" s="1"/>
      <c r="K458" s="1"/>
      <c r="L458" s="1"/>
      <c r="M458" s="1">
        <v>954.95999999999992</v>
      </c>
      <c r="N458" s="1"/>
    </row>
    <row r="459" spans="3:14" x14ac:dyDescent="0.25">
      <c r="C459" t="s">
        <v>191</v>
      </c>
      <c r="E459" s="1"/>
      <c r="F459" s="1">
        <v>618.83999999999992</v>
      </c>
      <c r="G459" s="1">
        <v>336.12</v>
      </c>
      <c r="H459" s="1"/>
      <c r="I459" s="1"/>
      <c r="J459" s="1"/>
      <c r="K459" s="1"/>
      <c r="L459" s="1"/>
      <c r="M459" s="1">
        <v>954.95999999999992</v>
      </c>
      <c r="N459" s="1"/>
    </row>
    <row r="460" spans="3:14" x14ac:dyDescent="0.25">
      <c r="C460" t="s">
        <v>103</v>
      </c>
      <c r="D460" t="s">
        <v>190</v>
      </c>
      <c r="E460" s="1"/>
      <c r="F460" s="1"/>
      <c r="G460" s="1"/>
      <c r="H460" s="1">
        <v>1047.74</v>
      </c>
      <c r="I460" s="1"/>
      <c r="J460" s="1"/>
      <c r="K460" s="1"/>
      <c r="L460" s="1"/>
      <c r="M460" s="1">
        <v>1047.74</v>
      </c>
      <c r="N460" s="1"/>
    </row>
    <row r="461" spans="3:14" x14ac:dyDescent="0.25">
      <c r="D461" t="s">
        <v>187</v>
      </c>
      <c r="E461" s="1"/>
      <c r="F461" s="1">
        <v>1089.83</v>
      </c>
      <c r="G461" s="1">
        <v>1022.66</v>
      </c>
      <c r="H461" s="1"/>
      <c r="I461" s="1"/>
      <c r="J461" s="1"/>
      <c r="K461" s="1"/>
      <c r="L461" s="1"/>
      <c r="M461" s="1">
        <v>2112.4899999999998</v>
      </c>
      <c r="N461" s="1"/>
    </row>
    <row r="462" spans="3:14" x14ac:dyDescent="0.25">
      <c r="C462" t="s">
        <v>192</v>
      </c>
      <c r="E462" s="1"/>
      <c r="F462" s="1">
        <v>1089.83</v>
      </c>
      <c r="G462" s="1">
        <v>1022.66</v>
      </c>
      <c r="H462" s="1">
        <v>1047.74</v>
      </c>
      <c r="I462" s="1"/>
      <c r="J462" s="1"/>
      <c r="K462" s="1"/>
      <c r="L462" s="1"/>
      <c r="M462" s="1">
        <v>3160.2299999999996</v>
      </c>
      <c r="N462" s="1"/>
    </row>
    <row r="463" spans="3:14" x14ac:dyDescent="0.25">
      <c r="C463" t="s">
        <v>104</v>
      </c>
      <c r="D463" t="s">
        <v>190</v>
      </c>
      <c r="E463" s="1"/>
      <c r="F463" s="1">
        <v>10103.43</v>
      </c>
      <c r="G463" s="1">
        <v>19620.910000000003</v>
      </c>
      <c r="H463" s="1"/>
      <c r="I463" s="1"/>
      <c r="J463" s="1"/>
      <c r="K463" s="1"/>
      <c r="L463" s="1"/>
      <c r="M463" s="1">
        <v>29724.340000000004</v>
      </c>
      <c r="N463" s="1"/>
    </row>
    <row r="464" spans="3:14" x14ac:dyDescent="0.25">
      <c r="D464" t="s">
        <v>187</v>
      </c>
      <c r="E464" s="1"/>
      <c r="F464" s="1">
        <v>1435.2</v>
      </c>
      <c r="G464" s="1">
        <v>343.78</v>
      </c>
      <c r="H464" s="1"/>
      <c r="I464" s="1"/>
      <c r="J464" s="1"/>
      <c r="K464" s="1"/>
      <c r="L464" s="1"/>
      <c r="M464" s="1">
        <v>1778.98</v>
      </c>
      <c r="N464" s="1"/>
    </row>
    <row r="465" spans="3:14" x14ac:dyDescent="0.25">
      <c r="C465" t="s">
        <v>193</v>
      </c>
      <c r="E465" s="1"/>
      <c r="F465" s="1">
        <v>11538.630000000001</v>
      </c>
      <c r="G465" s="1">
        <v>19964.690000000002</v>
      </c>
      <c r="H465" s="1"/>
      <c r="I465" s="1"/>
      <c r="J465" s="1"/>
      <c r="K465" s="1"/>
      <c r="L465" s="1"/>
      <c r="M465" s="1">
        <v>31503.320000000003</v>
      </c>
      <c r="N465" s="1"/>
    </row>
    <row r="466" spans="3:14" x14ac:dyDescent="0.25">
      <c r="C466" t="s">
        <v>106</v>
      </c>
      <c r="D466" t="s">
        <v>190</v>
      </c>
      <c r="E466" s="1"/>
      <c r="F466" s="1">
        <v>125.5</v>
      </c>
      <c r="G466" s="1"/>
      <c r="H466" s="1"/>
      <c r="I466" s="1"/>
      <c r="J466" s="1"/>
      <c r="K466" s="1"/>
      <c r="L466" s="1"/>
      <c r="M466" s="1">
        <v>125.5</v>
      </c>
      <c r="N466" s="1"/>
    </row>
    <row r="467" spans="3:14" x14ac:dyDescent="0.25">
      <c r="D467" t="s">
        <v>187</v>
      </c>
      <c r="E467" s="1"/>
      <c r="F467" s="1">
        <v>176.64</v>
      </c>
      <c r="G467" s="1">
        <v>336.12</v>
      </c>
      <c r="H467" s="1"/>
      <c r="I467" s="1"/>
      <c r="J467" s="1"/>
      <c r="K467" s="1"/>
      <c r="L467" s="1"/>
      <c r="M467" s="1">
        <v>512.76</v>
      </c>
      <c r="N467" s="1"/>
    </row>
    <row r="468" spans="3:14" x14ac:dyDescent="0.25">
      <c r="C468" t="s">
        <v>194</v>
      </c>
      <c r="E468" s="1"/>
      <c r="F468" s="1">
        <v>302.14</v>
      </c>
      <c r="G468" s="1">
        <v>336.12</v>
      </c>
      <c r="H468" s="1"/>
      <c r="I468" s="1"/>
      <c r="J468" s="1"/>
      <c r="K468" s="1"/>
      <c r="L468" s="1"/>
      <c r="M468" s="1">
        <v>638.26</v>
      </c>
      <c r="N468" s="1"/>
    </row>
    <row r="469" spans="3:14" x14ac:dyDescent="0.25">
      <c r="C469" t="s">
        <v>107</v>
      </c>
      <c r="D469" t="s">
        <v>190</v>
      </c>
      <c r="E469" s="1"/>
      <c r="F469" s="1">
        <v>11258.75</v>
      </c>
      <c r="G469" s="1"/>
      <c r="H469" s="1"/>
      <c r="I469" s="1"/>
      <c r="J469" s="1"/>
      <c r="K469" s="1"/>
      <c r="L469" s="1"/>
      <c r="M469" s="1">
        <v>11258.75</v>
      </c>
      <c r="N469" s="1"/>
    </row>
    <row r="470" spans="3:14" x14ac:dyDescent="0.25">
      <c r="D470" t="s">
        <v>187</v>
      </c>
      <c r="E470" s="1"/>
      <c r="F470" s="1">
        <v>531.12</v>
      </c>
      <c r="G470" s="1"/>
      <c r="H470" s="1"/>
      <c r="I470" s="1"/>
      <c r="J470" s="1"/>
      <c r="K470" s="1"/>
      <c r="L470" s="1"/>
      <c r="M470" s="1">
        <v>531.12</v>
      </c>
      <c r="N470" s="1"/>
    </row>
    <row r="471" spans="3:14" x14ac:dyDescent="0.25">
      <c r="C471" t="s">
        <v>195</v>
      </c>
      <c r="E471" s="1"/>
      <c r="F471" s="1">
        <v>11789.87</v>
      </c>
      <c r="G471" s="1"/>
      <c r="H471" s="1"/>
      <c r="I471" s="1"/>
      <c r="J471" s="1"/>
      <c r="K471" s="1"/>
      <c r="L471" s="1"/>
      <c r="M471" s="1">
        <v>11789.87</v>
      </c>
      <c r="N471" s="1"/>
    </row>
    <row r="472" spans="3:14" x14ac:dyDescent="0.25">
      <c r="C472" t="s">
        <v>108</v>
      </c>
      <c r="D472" t="s">
        <v>190</v>
      </c>
      <c r="E472" s="1"/>
      <c r="F472" s="1"/>
      <c r="G472" s="1">
        <v>981.53</v>
      </c>
      <c r="H472" s="1"/>
      <c r="I472" s="1"/>
      <c r="J472" s="1"/>
      <c r="K472" s="1"/>
      <c r="L472" s="1"/>
      <c r="M472" s="1">
        <v>981.53</v>
      </c>
      <c r="N472" s="1"/>
    </row>
    <row r="473" spans="3:14" x14ac:dyDescent="0.25">
      <c r="D473" t="s">
        <v>187</v>
      </c>
      <c r="E473" s="1">
        <v>1.2</v>
      </c>
      <c r="F473" s="1">
        <v>397.92</v>
      </c>
      <c r="G473" s="1">
        <v>727.25</v>
      </c>
      <c r="H473" s="1"/>
      <c r="I473" s="1"/>
      <c r="J473" s="1"/>
      <c r="K473" s="1"/>
      <c r="L473" s="1"/>
      <c r="M473" s="1">
        <v>1126.3699999999999</v>
      </c>
      <c r="N473" s="1"/>
    </row>
    <row r="474" spans="3:14" x14ac:dyDescent="0.25">
      <c r="C474" t="s">
        <v>196</v>
      </c>
      <c r="E474" s="1">
        <v>1.2</v>
      </c>
      <c r="F474" s="1">
        <v>397.92</v>
      </c>
      <c r="G474" s="1">
        <v>1708.78</v>
      </c>
      <c r="H474" s="1"/>
      <c r="I474" s="1"/>
      <c r="J474" s="1"/>
      <c r="K474" s="1"/>
      <c r="L474" s="1"/>
      <c r="M474" s="1">
        <v>2107.8999999999996</v>
      </c>
      <c r="N474" s="1"/>
    </row>
    <row r="475" spans="3:14" x14ac:dyDescent="0.25">
      <c r="C475" t="s">
        <v>109</v>
      </c>
      <c r="D475" t="s">
        <v>190</v>
      </c>
      <c r="E475" s="1"/>
      <c r="F475" s="1">
        <v>3917.8999999999996</v>
      </c>
      <c r="G475" s="1">
        <v>6868.2099999999991</v>
      </c>
      <c r="H475" s="1"/>
      <c r="I475" s="1"/>
      <c r="J475" s="1"/>
      <c r="K475" s="1"/>
      <c r="L475" s="1"/>
      <c r="M475" s="1">
        <v>10786.109999999999</v>
      </c>
      <c r="N475" s="1"/>
    </row>
    <row r="476" spans="3:14" x14ac:dyDescent="0.25">
      <c r="D476" t="s">
        <v>187</v>
      </c>
      <c r="E476" s="1"/>
      <c r="F476" s="1">
        <v>1983.72</v>
      </c>
      <c r="G476" s="1">
        <v>664.2</v>
      </c>
      <c r="H476" s="1"/>
      <c r="I476" s="1"/>
      <c r="J476" s="1"/>
      <c r="K476" s="1"/>
      <c r="L476" s="1"/>
      <c r="M476" s="1">
        <v>2647.92</v>
      </c>
      <c r="N476" s="1"/>
    </row>
    <row r="477" spans="3:14" x14ac:dyDescent="0.25">
      <c r="C477" t="s">
        <v>197</v>
      </c>
      <c r="E477" s="1"/>
      <c r="F477" s="1">
        <v>5901.62</v>
      </c>
      <c r="G477" s="1">
        <v>7532.4099999999989</v>
      </c>
      <c r="H477" s="1"/>
      <c r="I477" s="1"/>
      <c r="J477" s="1"/>
      <c r="K477" s="1"/>
      <c r="L477" s="1"/>
      <c r="M477" s="1">
        <v>13434.029999999999</v>
      </c>
      <c r="N477" s="1"/>
    </row>
    <row r="478" spans="3:14" x14ac:dyDescent="0.25">
      <c r="C478" t="s">
        <v>110</v>
      </c>
      <c r="D478" t="s">
        <v>190</v>
      </c>
      <c r="E478" s="1"/>
      <c r="F478" s="1">
        <v>6173.98</v>
      </c>
      <c r="G478" s="1">
        <v>2347.98</v>
      </c>
      <c r="H478" s="1"/>
      <c r="I478" s="1"/>
      <c r="J478" s="1"/>
      <c r="K478" s="1"/>
      <c r="L478" s="1"/>
      <c r="M478" s="1">
        <v>8521.9599999999991</v>
      </c>
      <c r="N478" s="1"/>
    </row>
    <row r="479" spans="3:14" x14ac:dyDescent="0.25">
      <c r="D479" t="s">
        <v>187</v>
      </c>
      <c r="E479" s="1"/>
      <c r="F479" s="1">
        <v>172.92</v>
      </c>
      <c r="G479" s="1"/>
      <c r="H479" s="1"/>
      <c r="I479" s="1"/>
      <c r="J479" s="1"/>
      <c r="K479" s="1"/>
      <c r="L479" s="1"/>
      <c r="M479" s="1">
        <v>172.92</v>
      </c>
      <c r="N479" s="1"/>
    </row>
    <row r="480" spans="3:14" x14ac:dyDescent="0.25">
      <c r="C480" t="s">
        <v>198</v>
      </c>
      <c r="E480" s="1"/>
      <c r="F480" s="1">
        <v>6346.9</v>
      </c>
      <c r="G480" s="1">
        <v>2347.98</v>
      </c>
      <c r="H480" s="1"/>
      <c r="I480" s="1"/>
      <c r="J480" s="1"/>
      <c r="K480" s="1"/>
      <c r="L480" s="1"/>
      <c r="M480" s="1">
        <v>8694.8799999999992</v>
      </c>
      <c r="N480" s="1"/>
    </row>
    <row r="481" spans="2:14" x14ac:dyDescent="0.25">
      <c r="B481" t="s">
        <v>32</v>
      </c>
      <c r="C481" t="s">
        <v>111</v>
      </c>
      <c r="D481" t="s">
        <v>190</v>
      </c>
      <c r="E481" s="1"/>
      <c r="F481" s="1"/>
      <c r="G481" s="1">
        <v>54372.220000000016</v>
      </c>
      <c r="H481" s="1"/>
      <c r="I481" s="1"/>
      <c r="J481" s="1"/>
      <c r="K481" s="1"/>
      <c r="L481" s="1"/>
      <c r="M481" s="1">
        <v>54372.220000000016</v>
      </c>
      <c r="N481" s="1"/>
    </row>
    <row r="482" spans="2:14" x14ac:dyDescent="0.25">
      <c r="D482" t="s">
        <v>187</v>
      </c>
      <c r="E482" s="1">
        <v>1680</v>
      </c>
      <c r="F482" s="1"/>
      <c r="G482" s="1">
        <v>33434.049999999996</v>
      </c>
      <c r="H482" s="1"/>
      <c r="I482" s="1"/>
      <c r="J482" s="1"/>
      <c r="K482" s="1"/>
      <c r="L482" s="1"/>
      <c r="M482" s="1">
        <v>35114.049999999996</v>
      </c>
      <c r="N482" s="1"/>
    </row>
    <row r="483" spans="2:14" x14ac:dyDescent="0.25">
      <c r="C483" t="s">
        <v>189</v>
      </c>
      <c r="E483" s="1">
        <v>1680</v>
      </c>
      <c r="F483" s="1"/>
      <c r="G483" s="1">
        <v>87806.270000000019</v>
      </c>
      <c r="H483" s="1"/>
      <c r="I483" s="1"/>
      <c r="J483" s="1"/>
      <c r="K483" s="1"/>
      <c r="L483" s="1"/>
      <c r="M483" s="1">
        <v>89486.270000000019</v>
      </c>
      <c r="N483" s="1"/>
    </row>
    <row r="484" spans="2:14" x14ac:dyDescent="0.25">
      <c r="C484" t="s">
        <v>113</v>
      </c>
      <c r="D484" t="s">
        <v>190</v>
      </c>
      <c r="E484" s="1"/>
      <c r="F484" s="1">
        <v>147.76</v>
      </c>
      <c r="G484" s="1">
        <v>25764.739999999998</v>
      </c>
      <c r="H484" s="1"/>
      <c r="I484" s="1"/>
      <c r="J484" s="1"/>
      <c r="K484" s="1"/>
      <c r="L484" s="1"/>
      <c r="M484" s="1">
        <v>25912.499999999996</v>
      </c>
      <c r="N484" s="1"/>
    </row>
    <row r="485" spans="2:14" x14ac:dyDescent="0.25">
      <c r="D485" t="s">
        <v>187</v>
      </c>
      <c r="E485" s="1"/>
      <c r="F485" s="1"/>
      <c r="G485" s="1">
        <v>47142.290000000008</v>
      </c>
      <c r="H485" s="1"/>
      <c r="I485" s="1"/>
      <c r="J485" s="1"/>
      <c r="K485" s="1"/>
      <c r="L485" s="1"/>
      <c r="M485" s="1">
        <v>47142.290000000008</v>
      </c>
      <c r="N485" s="1"/>
    </row>
    <row r="486" spans="2:14" x14ac:dyDescent="0.25">
      <c r="C486" t="s">
        <v>199</v>
      </c>
      <c r="E486" s="1"/>
      <c r="F486" s="1">
        <v>147.76</v>
      </c>
      <c r="G486" s="1">
        <v>72907.03</v>
      </c>
      <c r="H486" s="1"/>
      <c r="I486" s="1"/>
      <c r="J486" s="1"/>
      <c r="K486" s="1"/>
      <c r="L486" s="1"/>
      <c r="M486" s="1">
        <v>73054.790000000008</v>
      </c>
      <c r="N486" s="1"/>
    </row>
    <row r="487" spans="2:14" x14ac:dyDescent="0.25">
      <c r="C487" t="s">
        <v>114</v>
      </c>
      <c r="D487" t="s">
        <v>190</v>
      </c>
      <c r="E487" s="1"/>
      <c r="F487" s="1">
        <v>76.180000000000007</v>
      </c>
      <c r="G487" s="1">
        <v>30643.439999999999</v>
      </c>
      <c r="H487" s="1"/>
      <c r="I487" s="1"/>
      <c r="J487" s="1"/>
      <c r="K487" s="1"/>
      <c r="L487" s="1"/>
      <c r="M487" s="1">
        <v>30719.62</v>
      </c>
      <c r="N487" s="1"/>
    </row>
    <row r="488" spans="2:14" x14ac:dyDescent="0.25">
      <c r="D488" t="s">
        <v>187</v>
      </c>
      <c r="E488" s="1"/>
      <c r="F488" s="1"/>
      <c r="G488" s="1">
        <v>52714.730000000018</v>
      </c>
      <c r="H488" s="1"/>
      <c r="I488" s="1"/>
      <c r="J488" s="1"/>
      <c r="K488" s="1"/>
      <c r="L488" s="1"/>
      <c r="M488" s="1">
        <v>52714.730000000018</v>
      </c>
      <c r="N488" s="1"/>
    </row>
    <row r="489" spans="2:14" x14ac:dyDescent="0.25">
      <c r="C489" t="s">
        <v>200</v>
      </c>
      <c r="E489" s="1"/>
      <c r="F489" s="1">
        <v>76.180000000000007</v>
      </c>
      <c r="G489" s="1">
        <v>83358.170000000013</v>
      </c>
      <c r="H489" s="1"/>
      <c r="I489" s="1"/>
      <c r="J489" s="1"/>
      <c r="K489" s="1"/>
      <c r="L489" s="1"/>
      <c r="M489" s="1">
        <v>83434.35000000002</v>
      </c>
      <c r="N489" s="1"/>
    </row>
    <row r="490" spans="2:14" x14ac:dyDescent="0.25">
      <c r="C490" t="s">
        <v>4</v>
      </c>
      <c r="D490" t="s">
        <v>190</v>
      </c>
      <c r="E490" s="1"/>
      <c r="F490" s="1"/>
      <c r="G490" s="1">
        <v>95796.11000000003</v>
      </c>
      <c r="H490" s="1"/>
      <c r="I490" s="1"/>
      <c r="J490" s="1"/>
      <c r="K490" s="1"/>
      <c r="L490" s="1"/>
      <c r="M490" s="1">
        <v>95796.11000000003</v>
      </c>
      <c r="N490" s="1"/>
    </row>
    <row r="491" spans="2:14" x14ac:dyDescent="0.25">
      <c r="D491" t="s">
        <v>187</v>
      </c>
      <c r="E491" s="1"/>
      <c r="F491" s="1"/>
      <c r="G491" s="1">
        <v>23248.909999999996</v>
      </c>
      <c r="H491" s="1"/>
      <c r="I491" s="1"/>
      <c r="J491" s="1"/>
      <c r="K491" s="1"/>
      <c r="L491" s="1"/>
      <c r="M491" s="1">
        <v>23248.909999999996</v>
      </c>
      <c r="N491" s="1"/>
    </row>
    <row r="492" spans="2:14" x14ac:dyDescent="0.25">
      <c r="C492" t="s">
        <v>188</v>
      </c>
      <c r="E492" s="1"/>
      <c r="F492" s="1"/>
      <c r="G492" s="1">
        <v>119045.02000000002</v>
      </c>
      <c r="H492" s="1"/>
      <c r="I492" s="1"/>
      <c r="J492" s="1"/>
      <c r="K492" s="1"/>
      <c r="L492" s="1"/>
      <c r="M492" s="1">
        <v>119045.02000000002</v>
      </c>
      <c r="N492" s="1"/>
    </row>
    <row r="493" spans="2:14" x14ac:dyDescent="0.25">
      <c r="C493" t="s">
        <v>90</v>
      </c>
      <c r="D493" t="s">
        <v>190</v>
      </c>
      <c r="E493" s="1"/>
      <c r="F493" s="1"/>
      <c r="G493" s="1">
        <v>54338.909999999996</v>
      </c>
      <c r="H493" s="1"/>
      <c r="I493" s="1"/>
      <c r="J493" s="1"/>
      <c r="K493" s="1"/>
      <c r="L493" s="1"/>
      <c r="M493" s="1">
        <v>54338.909999999996</v>
      </c>
      <c r="N493" s="1"/>
    </row>
    <row r="494" spans="2:14" x14ac:dyDescent="0.25">
      <c r="D494" t="s">
        <v>187</v>
      </c>
      <c r="E494" s="1">
        <v>1680</v>
      </c>
      <c r="F494" s="1"/>
      <c r="G494" s="1">
        <v>12527.69</v>
      </c>
      <c r="H494" s="1"/>
      <c r="I494" s="1"/>
      <c r="J494" s="1"/>
      <c r="K494" s="1"/>
      <c r="L494" s="1"/>
      <c r="M494" s="1">
        <v>14207.69</v>
      </c>
      <c r="N494" s="1"/>
    </row>
    <row r="495" spans="2:14" x14ac:dyDescent="0.25">
      <c r="C495" t="s">
        <v>191</v>
      </c>
      <c r="E495" s="1">
        <v>1680</v>
      </c>
      <c r="F495" s="1"/>
      <c r="G495" s="1">
        <v>66866.599999999991</v>
      </c>
      <c r="H495" s="1"/>
      <c r="I495" s="1"/>
      <c r="J495" s="1"/>
      <c r="K495" s="1"/>
      <c r="L495" s="1"/>
      <c r="M495" s="1">
        <v>68546.599999999991</v>
      </c>
      <c r="N495" s="1"/>
    </row>
    <row r="496" spans="2:14" x14ac:dyDescent="0.25">
      <c r="C496" t="s">
        <v>103</v>
      </c>
      <c r="D496" t="s">
        <v>190</v>
      </c>
      <c r="E496" s="1"/>
      <c r="F496" s="1"/>
      <c r="G496" s="1">
        <v>48934.070000000007</v>
      </c>
      <c r="H496" s="1"/>
      <c r="I496" s="1"/>
      <c r="J496" s="1"/>
      <c r="K496" s="1"/>
      <c r="L496" s="1"/>
      <c r="M496" s="1">
        <v>48934.070000000007</v>
      </c>
      <c r="N496" s="1"/>
    </row>
    <row r="497" spans="3:14" x14ac:dyDescent="0.25">
      <c r="D497" t="s">
        <v>187</v>
      </c>
      <c r="E497" s="1"/>
      <c r="F497" s="1">
        <v>15.6</v>
      </c>
      <c r="G497" s="1">
        <v>15433.399999999998</v>
      </c>
      <c r="H497" s="1"/>
      <c r="I497" s="1"/>
      <c r="J497" s="1"/>
      <c r="K497" s="1"/>
      <c r="L497" s="1"/>
      <c r="M497" s="1">
        <v>15448.999999999998</v>
      </c>
      <c r="N497" s="1"/>
    </row>
    <row r="498" spans="3:14" x14ac:dyDescent="0.25">
      <c r="C498" t="s">
        <v>192</v>
      </c>
      <c r="E498" s="1"/>
      <c r="F498" s="1">
        <v>15.6</v>
      </c>
      <c r="G498" s="1">
        <v>64367.47</v>
      </c>
      <c r="H498" s="1"/>
      <c r="I498" s="1"/>
      <c r="J498" s="1"/>
      <c r="K498" s="1"/>
      <c r="L498" s="1"/>
      <c r="M498" s="1">
        <v>64383.070000000007</v>
      </c>
      <c r="N498" s="1"/>
    </row>
    <row r="499" spans="3:14" x14ac:dyDescent="0.25">
      <c r="C499" t="s">
        <v>104</v>
      </c>
      <c r="D499" t="s">
        <v>190</v>
      </c>
      <c r="E499" s="1"/>
      <c r="F499" s="1"/>
      <c r="G499" s="1">
        <v>70117.350000000035</v>
      </c>
      <c r="H499" s="1"/>
      <c r="I499" s="1"/>
      <c r="J499" s="1"/>
      <c r="K499" s="1"/>
      <c r="L499" s="1"/>
      <c r="M499" s="1">
        <v>70117.350000000035</v>
      </c>
      <c r="N499" s="1"/>
    </row>
    <row r="500" spans="3:14" x14ac:dyDescent="0.25">
      <c r="D500" t="s">
        <v>187</v>
      </c>
      <c r="E500" s="1"/>
      <c r="F500" s="1"/>
      <c r="G500" s="1">
        <v>36642.75</v>
      </c>
      <c r="H500" s="1"/>
      <c r="I500" s="1"/>
      <c r="J500" s="1"/>
      <c r="K500" s="1"/>
      <c r="L500" s="1"/>
      <c r="M500" s="1">
        <v>36642.75</v>
      </c>
      <c r="N500" s="1"/>
    </row>
    <row r="501" spans="3:14" x14ac:dyDescent="0.25">
      <c r="C501" t="s">
        <v>193</v>
      </c>
      <c r="E501" s="1"/>
      <c r="F501" s="1"/>
      <c r="G501" s="1">
        <v>106760.10000000003</v>
      </c>
      <c r="H501" s="1"/>
      <c r="I501" s="1"/>
      <c r="J501" s="1"/>
      <c r="K501" s="1"/>
      <c r="L501" s="1"/>
      <c r="M501" s="1">
        <v>106760.10000000003</v>
      </c>
      <c r="N501" s="1"/>
    </row>
    <row r="502" spans="3:14" x14ac:dyDescent="0.25">
      <c r="C502" t="s">
        <v>106</v>
      </c>
      <c r="D502" t="s">
        <v>190</v>
      </c>
      <c r="E502" s="1"/>
      <c r="F502" s="1"/>
      <c r="G502" s="1">
        <v>44493.790000000023</v>
      </c>
      <c r="H502" s="1"/>
      <c r="I502" s="1"/>
      <c r="J502" s="1"/>
      <c r="K502" s="1"/>
      <c r="L502" s="1"/>
      <c r="M502" s="1">
        <v>44493.790000000023</v>
      </c>
      <c r="N502" s="1"/>
    </row>
    <row r="503" spans="3:14" x14ac:dyDescent="0.25">
      <c r="D503" t="s">
        <v>187</v>
      </c>
      <c r="E503" s="1"/>
      <c r="F503" s="1"/>
      <c r="G503" s="1">
        <v>32222.779999999992</v>
      </c>
      <c r="H503" s="1"/>
      <c r="I503" s="1"/>
      <c r="J503" s="1"/>
      <c r="K503" s="1"/>
      <c r="L503" s="1"/>
      <c r="M503" s="1">
        <v>32222.779999999992</v>
      </c>
      <c r="N503" s="1"/>
    </row>
    <row r="504" spans="3:14" x14ac:dyDescent="0.25">
      <c r="C504" t="s">
        <v>194</v>
      </c>
      <c r="E504" s="1"/>
      <c r="F504" s="1"/>
      <c r="G504" s="1">
        <v>76716.570000000007</v>
      </c>
      <c r="H504" s="1"/>
      <c r="I504" s="1"/>
      <c r="J504" s="1"/>
      <c r="K504" s="1"/>
      <c r="L504" s="1"/>
      <c r="M504" s="1">
        <v>76716.570000000007</v>
      </c>
      <c r="N504" s="1"/>
    </row>
    <row r="505" spans="3:14" x14ac:dyDescent="0.25">
      <c r="C505" t="s">
        <v>107</v>
      </c>
      <c r="D505" t="s">
        <v>190</v>
      </c>
      <c r="E505" s="1"/>
      <c r="F505" s="1"/>
      <c r="G505" s="1">
        <v>61104.850000000028</v>
      </c>
      <c r="H505" s="1"/>
      <c r="I505" s="1"/>
      <c r="J505" s="1"/>
      <c r="K505" s="1"/>
      <c r="L505" s="1"/>
      <c r="M505" s="1">
        <v>61104.850000000028</v>
      </c>
      <c r="N505" s="1"/>
    </row>
    <row r="506" spans="3:14" x14ac:dyDescent="0.25">
      <c r="D506" t="s">
        <v>187</v>
      </c>
      <c r="E506" s="1">
        <v>1680</v>
      </c>
      <c r="F506" s="1"/>
      <c r="G506" s="1">
        <v>35013.21</v>
      </c>
      <c r="H506" s="1"/>
      <c r="I506" s="1"/>
      <c r="J506" s="1"/>
      <c r="K506" s="1"/>
      <c r="L506" s="1"/>
      <c r="M506" s="1">
        <v>36693.21</v>
      </c>
      <c r="N506" s="1"/>
    </row>
    <row r="507" spans="3:14" x14ac:dyDescent="0.25">
      <c r="C507" t="s">
        <v>195</v>
      </c>
      <c r="E507" s="1">
        <v>1680</v>
      </c>
      <c r="F507" s="1"/>
      <c r="G507" s="1">
        <v>96118.060000000027</v>
      </c>
      <c r="H507" s="1"/>
      <c r="I507" s="1"/>
      <c r="J507" s="1"/>
      <c r="K507" s="1"/>
      <c r="L507" s="1"/>
      <c r="M507" s="1">
        <v>97798.060000000027</v>
      </c>
      <c r="N507" s="1"/>
    </row>
    <row r="508" spans="3:14" x14ac:dyDescent="0.25">
      <c r="C508" t="s">
        <v>108</v>
      </c>
      <c r="D508" t="s">
        <v>190</v>
      </c>
      <c r="E508" s="1"/>
      <c r="F508" s="1"/>
      <c r="G508" s="1">
        <v>52831.560000000019</v>
      </c>
      <c r="H508" s="1"/>
      <c r="I508" s="1"/>
      <c r="J508" s="1"/>
      <c r="K508" s="1"/>
      <c r="L508" s="1"/>
      <c r="M508" s="1">
        <v>52831.560000000019</v>
      </c>
      <c r="N508" s="1"/>
    </row>
    <row r="509" spans="3:14" x14ac:dyDescent="0.25">
      <c r="D509" t="s">
        <v>187</v>
      </c>
      <c r="E509" s="1"/>
      <c r="F509" s="1"/>
      <c r="G509" s="1">
        <v>39170.93</v>
      </c>
      <c r="H509" s="1"/>
      <c r="I509" s="1"/>
      <c r="J509" s="1"/>
      <c r="K509" s="1"/>
      <c r="L509" s="1"/>
      <c r="M509" s="1">
        <v>39170.93</v>
      </c>
      <c r="N509" s="1"/>
    </row>
    <row r="510" spans="3:14" x14ac:dyDescent="0.25">
      <c r="C510" t="s">
        <v>196</v>
      </c>
      <c r="E510" s="1"/>
      <c r="F510" s="1"/>
      <c r="G510" s="1">
        <v>92002.49000000002</v>
      </c>
      <c r="H510" s="1"/>
      <c r="I510" s="1"/>
      <c r="J510" s="1"/>
      <c r="K510" s="1"/>
      <c r="L510" s="1"/>
      <c r="M510" s="1">
        <v>92002.49000000002</v>
      </c>
      <c r="N510" s="1"/>
    </row>
    <row r="511" spans="3:14" x14ac:dyDescent="0.25">
      <c r="C511" t="s">
        <v>109</v>
      </c>
      <c r="D511" t="s">
        <v>190</v>
      </c>
      <c r="E511" s="1"/>
      <c r="F511" s="1"/>
      <c r="G511" s="1">
        <v>91044.489999999976</v>
      </c>
      <c r="H511" s="1"/>
      <c r="I511" s="1"/>
      <c r="J511" s="1"/>
      <c r="K511" s="1"/>
      <c r="L511" s="1"/>
      <c r="M511" s="1">
        <v>91044.489999999976</v>
      </c>
      <c r="N511" s="1"/>
    </row>
    <row r="512" spans="3:14" x14ac:dyDescent="0.25">
      <c r="D512" t="s">
        <v>187</v>
      </c>
      <c r="E512" s="1"/>
      <c r="F512" s="1"/>
      <c r="G512" s="1">
        <v>29576.2</v>
      </c>
      <c r="H512" s="1"/>
      <c r="I512" s="1"/>
      <c r="J512" s="1"/>
      <c r="K512" s="1"/>
      <c r="L512" s="1"/>
      <c r="M512" s="1">
        <v>29576.2</v>
      </c>
      <c r="N512" s="1"/>
    </row>
    <row r="513" spans="2:14" x14ac:dyDescent="0.25">
      <c r="C513" t="s">
        <v>197</v>
      </c>
      <c r="E513" s="1"/>
      <c r="F513" s="1"/>
      <c r="G513" s="1">
        <v>120620.68999999997</v>
      </c>
      <c r="H513" s="1"/>
      <c r="I513" s="1"/>
      <c r="J513" s="1"/>
      <c r="K513" s="1"/>
      <c r="L513" s="1"/>
      <c r="M513" s="1">
        <v>120620.68999999997</v>
      </c>
      <c r="N513" s="1"/>
    </row>
    <row r="514" spans="2:14" x14ac:dyDescent="0.25">
      <c r="C514" t="s">
        <v>110</v>
      </c>
      <c r="D514" t="s">
        <v>190</v>
      </c>
      <c r="E514" s="1"/>
      <c r="F514" s="1"/>
      <c r="G514" s="1">
        <v>19234.890000000007</v>
      </c>
      <c r="H514" s="1"/>
      <c r="I514" s="1"/>
      <c r="J514" s="1"/>
      <c r="K514" s="1"/>
      <c r="L514" s="1"/>
      <c r="M514" s="1">
        <v>19234.890000000007</v>
      </c>
      <c r="N514" s="1"/>
    </row>
    <row r="515" spans="2:14" x14ac:dyDescent="0.25">
      <c r="D515" t="s">
        <v>187</v>
      </c>
      <c r="E515" s="1"/>
      <c r="F515" s="1"/>
      <c r="G515" s="1">
        <v>34747.750000000007</v>
      </c>
      <c r="H515" s="1"/>
      <c r="I515" s="1"/>
      <c r="J515" s="1"/>
      <c r="K515" s="1"/>
      <c r="L515" s="1"/>
      <c r="M515" s="1">
        <v>34747.750000000007</v>
      </c>
      <c r="N515" s="1"/>
    </row>
    <row r="516" spans="2:14" x14ac:dyDescent="0.25">
      <c r="C516" t="s">
        <v>198</v>
      </c>
      <c r="E516" s="1"/>
      <c r="F516" s="1"/>
      <c r="G516" s="1">
        <v>53982.640000000014</v>
      </c>
      <c r="H516" s="1"/>
      <c r="I516" s="1"/>
      <c r="J516" s="1"/>
      <c r="K516" s="1"/>
      <c r="L516" s="1"/>
      <c r="M516" s="1">
        <v>53982.640000000014</v>
      </c>
      <c r="N516" s="1"/>
    </row>
    <row r="517" spans="2:14" x14ac:dyDescent="0.25">
      <c r="B517" t="s">
        <v>21</v>
      </c>
      <c r="C517" t="s">
        <v>111</v>
      </c>
      <c r="D517" t="s">
        <v>190</v>
      </c>
      <c r="E517" s="1"/>
      <c r="F517" s="1">
        <v>771.71</v>
      </c>
      <c r="G517" s="1"/>
      <c r="H517" s="1"/>
      <c r="I517" s="1"/>
      <c r="J517" s="1"/>
      <c r="K517" s="1"/>
      <c r="L517" s="1"/>
      <c r="M517" s="1">
        <v>771.71</v>
      </c>
      <c r="N517" s="1"/>
    </row>
    <row r="518" spans="2:14" x14ac:dyDescent="0.25">
      <c r="D518" t="s">
        <v>187</v>
      </c>
      <c r="E518" s="1"/>
      <c r="F518" s="1">
        <v>528.72</v>
      </c>
      <c r="G518" s="1"/>
      <c r="H518" s="1">
        <v>137.69999999999999</v>
      </c>
      <c r="I518" s="1"/>
      <c r="J518" s="1"/>
      <c r="K518" s="1"/>
      <c r="L518" s="1"/>
      <c r="M518" s="1">
        <v>666.42000000000007</v>
      </c>
      <c r="N518" s="1"/>
    </row>
    <row r="519" spans="2:14" x14ac:dyDescent="0.25">
      <c r="C519" t="s">
        <v>189</v>
      </c>
      <c r="E519" s="1"/>
      <c r="F519" s="1">
        <v>1300.43</v>
      </c>
      <c r="G519" s="1"/>
      <c r="H519" s="1">
        <v>137.69999999999999</v>
      </c>
      <c r="I519" s="1"/>
      <c r="J519" s="1"/>
      <c r="K519" s="1"/>
      <c r="L519" s="1"/>
      <c r="M519" s="1">
        <v>1438.13</v>
      </c>
      <c r="N519" s="1"/>
    </row>
    <row r="520" spans="2:14" x14ac:dyDescent="0.25">
      <c r="C520" t="s">
        <v>113</v>
      </c>
      <c r="D520" t="s">
        <v>190</v>
      </c>
      <c r="E520" s="1"/>
      <c r="F520" s="1">
        <v>130.07999999999998</v>
      </c>
      <c r="G520" s="1"/>
      <c r="H520" s="1"/>
      <c r="I520" s="1"/>
      <c r="J520" s="1"/>
      <c r="K520" s="1"/>
      <c r="L520" s="1"/>
      <c r="M520" s="1">
        <v>130.07999999999998</v>
      </c>
      <c r="N520" s="1"/>
    </row>
    <row r="521" spans="2:14" x14ac:dyDescent="0.25">
      <c r="D521" t="s">
        <v>187</v>
      </c>
      <c r="E521" s="1"/>
      <c r="F521" s="1">
        <v>301.39000000000004</v>
      </c>
      <c r="G521" s="1"/>
      <c r="H521" s="1">
        <v>682.2</v>
      </c>
      <c r="I521" s="1"/>
      <c r="J521" s="1"/>
      <c r="K521" s="1"/>
      <c r="L521" s="1"/>
      <c r="M521" s="1">
        <v>983.59000000000015</v>
      </c>
      <c r="N521" s="1"/>
    </row>
    <row r="522" spans="2:14" x14ac:dyDescent="0.25">
      <c r="C522" t="s">
        <v>199</v>
      </c>
      <c r="E522" s="1"/>
      <c r="F522" s="1">
        <v>431.47</v>
      </c>
      <c r="G522" s="1"/>
      <c r="H522" s="1">
        <v>682.2</v>
      </c>
      <c r="I522" s="1"/>
      <c r="J522" s="1"/>
      <c r="K522" s="1"/>
      <c r="L522" s="1"/>
      <c r="M522" s="1">
        <v>1113.67</v>
      </c>
      <c r="N522" s="1"/>
    </row>
    <row r="523" spans="2:14" x14ac:dyDescent="0.25">
      <c r="C523" t="s">
        <v>114</v>
      </c>
      <c r="D523" t="s">
        <v>190</v>
      </c>
      <c r="E523" s="1"/>
      <c r="F523" s="1">
        <v>308.89</v>
      </c>
      <c r="G523" s="1"/>
      <c r="H523" s="1"/>
      <c r="I523" s="1"/>
      <c r="J523" s="1"/>
      <c r="K523" s="1"/>
      <c r="L523" s="1"/>
      <c r="M523" s="1">
        <v>308.89</v>
      </c>
      <c r="N523" s="1"/>
    </row>
    <row r="524" spans="2:14" x14ac:dyDescent="0.25">
      <c r="D524" t="s">
        <v>187</v>
      </c>
      <c r="E524" s="1"/>
      <c r="F524" s="1">
        <v>0.6</v>
      </c>
      <c r="G524" s="1"/>
      <c r="H524" s="1">
        <v>742.5</v>
      </c>
      <c r="I524" s="1"/>
      <c r="J524" s="1"/>
      <c r="K524" s="1"/>
      <c r="L524" s="1"/>
      <c r="M524" s="1">
        <v>743.1</v>
      </c>
      <c r="N524" s="1"/>
    </row>
    <row r="525" spans="2:14" x14ac:dyDescent="0.25">
      <c r="C525" t="s">
        <v>200</v>
      </c>
      <c r="E525" s="1"/>
      <c r="F525" s="1">
        <v>309.49</v>
      </c>
      <c r="G525" s="1"/>
      <c r="H525" s="1">
        <v>742.5</v>
      </c>
      <c r="I525" s="1"/>
      <c r="J525" s="1"/>
      <c r="K525" s="1"/>
      <c r="L525" s="1"/>
      <c r="M525" s="1">
        <v>1051.99</v>
      </c>
      <c r="N525" s="1"/>
    </row>
    <row r="526" spans="2:14" x14ac:dyDescent="0.25">
      <c r="C526" t="s">
        <v>4</v>
      </c>
      <c r="D526" t="s">
        <v>190</v>
      </c>
      <c r="E526" s="1"/>
      <c r="F526" s="1">
        <v>526.86</v>
      </c>
      <c r="G526" s="1"/>
      <c r="H526" s="1"/>
      <c r="I526" s="1"/>
      <c r="J526" s="1"/>
      <c r="K526" s="1"/>
      <c r="L526" s="1"/>
      <c r="M526" s="1">
        <v>526.86</v>
      </c>
      <c r="N526" s="1"/>
    </row>
    <row r="527" spans="2:14" x14ac:dyDescent="0.25">
      <c r="C527" t="s">
        <v>188</v>
      </c>
      <c r="E527" s="1"/>
      <c r="F527" s="1">
        <v>526.86</v>
      </c>
      <c r="G527" s="1"/>
      <c r="H527" s="1"/>
      <c r="I527" s="1"/>
      <c r="J527" s="1"/>
      <c r="K527" s="1"/>
      <c r="L527" s="1"/>
      <c r="M527" s="1">
        <v>526.86</v>
      </c>
      <c r="N527" s="1"/>
    </row>
    <row r="528" spans="2:14" x14ac:dyDescent="0.25">
      <c r="C528" t="s">
        <v>90</v>
      </c>
      <c r="D528" t="s">
        <v>190</v>
      </c>
      <c r="E528" s="1"/>
      <c r="F528" s="1">
        <v>63.48</v>
      </c>
      <c r="G528" s="1"/>
      <c r="H528" s="1"/>
      <c r="I528" s="1"/>
      <c r="J528" s="1"/>
      <c r="K528" s="1"/>
      <c r="L528" s="1"/>
      <c r="M528" s="1">
        <v>63.48</v>
      </c>
      <c r="N528" s="1"/>
    </row>
    <row r="529" spans="3:14" x14ac:dyDescent="0.25">
      <c r="D529" t="s">
        <v>187</v>
      </c>
      <c r="E529" s="1"/>
      <c r="F529" s="1">
        <v>0.6</v>
      </c>
      <c r="G529" s="1"/>
      <c r="H529" s="1"/>
      <c r="I529" s="1"/>
      <c r="J529" s="1"/>
      <c r="K529" s="1"/>
      <c r="L529" s="1"/>
      <c r="M529" s="1">
        <v>0.6</v>
      </c>
      <c r="N529" s="1"/>
    </row>
    <row r="530" spans="3:14" x14ac:dyDescent="0.25">
      <c r="C530" t="s">
        <v>191</v>
      </c>
      <c r="E530" s="1"/>
      <c r="F530" s="1">
        <v>64.08</v>
      </c>
      <c r="G530" s="1"/>
      <c r="H530" s="1"/>
      <c r="I530" s="1"/>
      <c r="J530" s="1"/>
      <c r="K530" s="1"/>
      <c r="L530" s="1"/>
      <c r="M530" s="1">
        <v>64.08</v>
      </c>
      <c r="N530" s="1"/>
    </row>
    <row r="531" spans="3:14" x14ac:dyDescent="0.25">
      <c r="C531" t="s">
        <v>103</v>
      </c>
      <c r="D531" t="s">
        <v>190</v>
      </c>
      <c r="E531" s="1"/>
      <c r="F531" s="1">
        <v>43.54</v>
      </c>
      <c r="G531" s="1"/>
      <c r="H531" s="1"/>
      <c r="I531" s="1"/>
      <c r="J531" s="1"/>
      <c r="K531" s="1"/>
      <c r="L531" s="1"/>
      <c r="M531" s="1">
        <v>43.54</v>
      </c>
      <c r="N531" s="1"/>
    </row>
    <row r="532" spans="3:14" x14ac:dyDescent="0.25">
      <c r="D532" t="s">
        <v>187</v>
      </c>
      <c r="E532" s="1"/>
      <c r="F532" s="1">
        <v>385.86</v>
      </c>
      <c r="G532" s="1"/>
      <c r="H532" s="1">
        <v>25.5</v>
      </c>
      <c r="I532" s="1"/>
      <c r="J532" s="1"/>
      <c r="K532" s="1"/>
      <c r="L532" s="1"/>
      <c r="M532" s="1">
        <v>411.36</v>
      </c>
      <c r="N532" s="1"/>
    </row>
    <row r="533" spans="3:14" x14ac:dyDescent="0.25">
      <c r="C533" t="s">
        <v>192</v>
      </c>
      <c r="E533" s="1"/>
      <c r="F533" s="1">
        <v>429.40000000000003</v>
      </c>
      <c r="G533" s="1"/>
      <c r="H533" s="1">
        <v>25.5</v>
      </c>
      <c r="I533" s="1"/>
      <c r="J533" s="1"/>
      <c r="K533" s="1"/>
      <c r="L533" s="1"/>
      <c r="M533" s="1">
        <v>454.90000000000003</v>
      </c>
      <c r="N533" s="1"/>
    </row>
    <row r="534" spans="3:14" x14ac:dyDescent="0.25">
      <c r="C534" t="s">
        <v>104</v>
      </c>
      <c r="D534" t="s">
        <v>190</v>
      </c>
      <c r="E534" s="1"/>
      <c r="F534" s="1">
        <v>983.61999999999978</v>
      </c>
      <c r="G534" s="1"/>
      <c r="H534" s="1"/>
      <c r="I534" s="1"/>
      <c r="J534" s="1"/>
      <c r="K534" s="1"/>
      <c r="L534" s="1"/>
      <c r="M534" s="1">
        <v>983.61999999999978</v>
      </c>
      <c r="N534" s="1"/>
    </row>
    <row r="535" spans="3:14" x14ac:dyDescent="0.25">
      <c r="D535" t="s">
        <v>187</v>
      </c>
      <c r="E535" s="1"/>
      <c r="F535" s="1"/>
      <c r="G535" s="1"/>
      <c r="H535" s="1">
        <v>7.5</v>
      </c>
      <c r="I535" s="1"/>
      <c r="J535" s="1"/>
      <c r="K535" s="1"/>
      <c r="L535" s="1"/>
      <c r="M535" s="1">
        <v>7.5</v>
      </c>
      <c r="N535" s="1"/>
    </row>
    <row r="536" spans="3:14" x14ac:dyDescent="0.25">
      <c r="C536" t="s">
        <v>193</v>
      </c>
      <c r="E536" s="1"/>
      <c r="F536" s="1">
        <v>983.61999999999978</v>
      </c>
      <c r="G536" s="1"/>
      <c r="H536" s="1">
        <v>7.5</v>
      </c>
      <c r="I536" s="1"/>
      <c r="J536" s="1"/>
      <c r="K536" s="1"/>
      <c r="L536" s="1"/>
      <c r="M536" s="1">
        <v>991.11999999999978</v>
      </c>
      <c r="N536" s="1"/>
    </row>
    <row r="537" spans="3:14" x14ac:dyDescent="0.25">
      <c r="C537" t="s">
        <v>106</v>
      </c>
      <c r="D537" t="s">
        <v>190</v>
      </c>
      <c r="E537" s="1"/>
      <c r="F537" s="1">
        <v>631.92999999999995</v>
      </c>
      <c r="G537" s="1"/>
      <c r="H537" s="1"/>
      <c r="I537" s="1"/>
      <c r="J537" s="1"/>
      <c r="K537" s="1"/>
      <c r="L537" s="1"/>
      <c r="M537" s="1">
        <v>631.92999999999995</v>
      </c>
      <c r="N537" s="1"/>
    </row>
    <row r="538" spans="3:14" x14ac:dyDescent="0.25">
      <c r="D538" t="s">
        <v>187</v>
      </c>
      <c r="E538" s="1"/>
      <c r="F538" s="1"/>
      <c r="G538" s="1"/>
      <c r="H538" s="1">
        <v>82.5</v>
      </c>
      <c r="I538" s="1"/>
      <c r="J538" s="1"/>
      <c r="K538" s="1"/>
      <c r="L538" s="1"/>
      <c r="M538" s="1">
        <v>82.5</v>
      </c>
      <c r="N538" s="1"/>
    </row>
    <row r="539" spans="3:14" x14ac:dyDescent="0.25">
      <c r="C539" t="s">
        <v>194</v>
      </c>
      <c r="E539" s="1"/>
      <c r="F539" s="1">
        <v>631.92999999999995</v>
      </c>
      <c r="G539" s="1"/>
      <c r="H539" s="1">
        <v>82.5</v>
      </c>
      <c r="I539" s="1"/>
      <c r="J539" s="1"/>
      <c r="K539" s="1"/>
      <c r="L539" s="1"/>
      <c r="M539" s="1">
        <v>714.43</v>
      </c>
      <c r="N539" s="1"/>
    </row>
    <row r="540" spans="3:14" x14ac:dyDescent="0.25">
      <c r="C540" t="s">
        <v>107</v>
      </c>
      <c r="D540" t="s">
        <v>190</v>
      </c>
      <c r="E540" s="1"/>
      <c r="F540" s="1">
        <v>2310.8799999999997</v>
      </c>
      <c r="G540" s="1"/>
      <c r="H540" s="1"/>
      <c r="I540" s="1"/>
      <c r="J540" s="1"/>
      <c r="K540" s="1"/>
      <c r="L540" s="1"/>
      <c r="M540" s="1">
        <v>2310.8799999999997</v>
      </c>
      <c r="N540" s="1"/>
    </row>
    <row r="541" spans="3:14" x14ac:dyDescent="0.25">
      <c r="D541" t="s">
        <v>187</v>
      </c>
      <c r="E541" s="1"/>
      <c r="F541" s="1">
        <v>206.85999999999999</v>
      </c>
      <c r="G541" s="1"/>
      <c r="H541" s="1">
        <v>30.650000000000002</v>
      </c>
      <c r="I541" s="1"/>
      <c r="J541" s="1"/>
      <c r="K541" s="1"/>
      <c r="L541" s="1"/>
      <c r="M541" s="1">
        <v>237.51</v>
      </c>
      <c r="N541" s="1"/>
    </row>
    <row r="542" spans="3:14" x14ac:dyDescent="0.25">
      <c r="C542" t="s">
        <v>195</v>
      </c>
      <c r="E542" s="1"/>
      <c r="F542" s="1">
        <v>2517.7399999999998</v>
      </c>
      <c r="G542" s="1"/>
      <c r="H542" s="1">
        <v>30.650000000000002</v>
      </c>
      <c r="I542" s="1"/>
      <c r="J542" s="1"/>
      <c r="K542" s="1"/>
      <c r="L542" s="1"/>
      <c r="M542" s="1">
        <v>2548.3899999999994</v>
      </c>
      <c r="N542" s="1"/>
    </row>
    <row r="543" spans="3:14" x14ac:dyDescent="0.25">
      <c r="C543" t="s">
        <v>108</v>
      </c>
      <c r="D543" t="s">
        <v>187</v>
      </c>
      <c r="E543" s="1"/>
      <c r="F543" s="1">
        <v>0.6</v>
      </c>
      <c r="G543" s="1"/>
      <c r="H543" s="1">
        <v>29.1</v>
      </c>
      <c r="I543" s="1"/>
      <c r="J543" s="1"/>
      <c r="K543" s="1"/>
      <c r="L543" s="1"/>
      <c r="M543" s="1">
        <v>29.700000000000003</v>
      </c>
      <c r="N543" s="1"/>
    </row>
    <row r="544" spans="3:14" x14ac:dyDescent="0.25">
      <c r="C544" t="s">
        <v>196</v>
      </c>
      <c r="E544" s="1"/>
      <c r="F544" s="1">
        <v>0.6</v>
      </c>
      <c r="G544" s="1"/>
      <c r="H544" s="1">
        <v>29.1</v>
      </c>
      <c r="I544" s="1"/>
      <c r="J544" s="1"/>
      <c r="K544" s="1"/>
      <c r="L544" s="1"/>
      <c r="M544" s="1">
        <v>29.700000000000003</v>
      </c>
      <c r="N544" s="1"/>
    </row>
    <row r="545" spans="2:14" x14ac:dyDescent="0.25">
      <c r="C545" t="s">
        <v>109</v>
      </c>
      <c r="D545" t="s">
        <v>190</v>
      </c>
      <c r="E545" s="1"/>
      <c r="F545" s="1">
        <v>1281.8499999999999</v>
      </c>
      <c r="G545" s="1"/>
      <c r="H545" s="1"/>
      <c r="I545" s="1"/>
      <c r="J545" s="1"/>
      <c r="K545" s="1"/>
      <c r="L545" s="1"/>
      <c r="M545" s="1">
        <v>1281.8499999999999</v>
      </c>
      <c r="N545" s="1"/>
    </row>
    <row r="546" spans="2:14" x14ac:dyDescent="0.25">
      <c r="D546" t="s">
        <v>187</v>
      </c>
      <c r="E546" s="1"/>
      <c r="F546" s="1">
        <v>96.07</v>
      </c>
      <c r="G546" s="1"/>
      <c r="H546" s="1">
        <v>55.8</v>
      </c>
      <c r="I546" s="1"/>
      <c r="J546" s="1"/>
      <c r="K546" s="1"/>
      <c r="L546" s="1"/>
      <c r="M546" s="1">
        <v>151.87</v>
      </c>
      <c r="N546" s="1"/>
    </row>
    <row r="547" spans="2:14" x14ac:dyDescent="0.25">
      <c r="C547" t="s">
        <v>197</v>
      </c>
      <c r="E547" s="1"/>
      <c r="F547" s="1">
        <v>1377.9199999999998</v>
      </c>
      <c r="G547" s="1"/>
      <c r="H547" s="1">
        <v>55.8</v>
      </c>
      <c r="I547" s="1"/>
      <c r="J547" s="1"/>
      <c r="K547" s="1"/>
      <c r="L547" s="1"/>
      <c r="M547" s="1">
        <v>1433.7199999999998</v>
      </c>
      <c r="N547" s="1"/>
    </row>
    <row r="548" spans="2:14" x14ac:dyDescent="0.25">
      <c r="C548" t="s">
        <v>110</v>
      </c>
      <c r="D548" t="s">
        <v>190</v>
      </c>
      <c r="E548" s="1"/>
      <c r="F548" s="1">
        <v>333.84000000000003</v>
      </c>
      <c r="G548" s="1"/>
      <c r="H548" s="1"/>
      <c r="I548" s="1"/>
      <c r="J548" s="1"/>
      <c r="K548" s="1"/>
      <c r="L548" s="1"/>
      <c r="M548" s="1">
        <v>333.84000000000003</v>
      </c>
      <c r="N548" s="1"/>
    </row>
    <row r="549" spans="2:14" x14ac:dyDescent="0.25">
      <c r="D549" t="s">
        <v>187</v>
      </c>
      <c r="E549" s="1"/>
      <c r="F549" s="1"/>
      <c r="G549" s="1"/>
      <c r="H549" s="1">
        <v>39.299999999999997</v>
      </c>
      <c r="I549" s="1"/>
      <c r="J549" s="1"/>
      <c r="K549" s="1"/>
      <c r="L549" s="1"/>
      <c r="M549" s="1">
        <v>39.299999999999997</v>
      </c>
      <c r="N549" s="1"/>
    </row>
    <row r="550" spans="2:14" x14ac:dyDescent="0.25">
      <c r="C550" t="s">
        <v>198</v>
      </c>
      <c r="E550" s="1"/>
      <c r="F550" s="1">
        <v>333.84000000000003</v>
      </c>
      <c r="G550" s="1"/>
      <c r="H550" s="1">
        <v>39.299999999999997</v>
      </c>
      <c r="I550" s="1"/>
      <c r="J550" s="1"/>
      <c r="K550" s="1"/>
      <c r="L550" s="1"/>
      <c r="M550" s="1">
        <v>373.14000000000004</v>
      </c>
      <c r="N550" s="1"/>
    </row>
    <row r="551" spans="2:14" x14ac:dyDescent="0.25">
      <c r="B551" t="s">
        <v>54</v>
      </c>
      <c r="C551" t="s">
        <v>111</v>
      </c>
      <c r="D551" t="s">
        <v>190</v>
      </c>
      <c r="E551" s="1"/>
      <c r="F551" s="1"/>
      <c r="G551" s="1">
        <v>372.19</v>
      </c>
      <c r="H551" s="1"/>
      <c r="I551" s="1"/>
      <c r="J551" s="1"/>
      <c r="K551" s="1"/>
      <c r="L551" s="1"/>
      <c r="M551" s="1">
        <v>372.19</v>
      </c>
      <c r="N551" s="1"/>
    </row>
    <row r="552" spans="2:14" x14ac:dyDescent="0.25">
      <c r="C552" t="s">
        <v>189</v>
      </c>
      <c r="E552" s="1"/>
      <c r="F552" s="1"/>
      <c r="G552" s="1">
        <v>372.19</v>
      </c>
      <c r="H552" s="1"/>
      <c r="I552" s="1"/>
      <c r="J552" s="1"/>
      <c r="K552" s="1"/>
      <c r="L552" s="1"/>
      <c r="M552" s="1">
        <v>372.19</v>
      </c>
      <c r="N552" s="1"/>
    </row>
    <row r="553" spans="2:14" x14ac:dyDescent="0.25">
      <c r="C553" t="s">
        <v>113</v>
      </c>
      <c r="D553" t="s">
        <v>190</v>
      </c>
      <c r="E553" s="1"/>
      <c r="F553" s="1"/>
      <c r="G553" s="1">
        <v>283.63</v>
      </c>
      <c r="H553" s="1"/>
      <c r="I553" s="1"/>
      <c r="J553" s="1"/>
      <c r="K553" s="1"/>
      <c r="L553" s="1"/>
      <c r="M553" s="1">
        <v>283.63</v>
      </c>
      <c r="N553" s="1"/>
    </row>
    <row r="554" spans="2:14" x14ac:dyDescent="0.25">
      <c r="C554" t="s">
        <v>199</v>
      </c>
      <c r="E554" s="1"/>
      <c r="F554" s="1"/>
      <c r="G554" s="1">
        <v>283.63</v>
      </c>
      <c r="H554" s="1"/>
      <c r="I554" s="1"/>
      <c r="J554" s="1"/>
      <c r="K554" s="1"/>
      <c r="L554" s="1"/>
      <c r="M554" s="1">
        <v>283.63</v>
      </c>
      <c r="N554" s="1"/>
    </row>
    <row r="555" spans="2:14" x14ac:dyDescent="0.25">
      <c r="C555" t="s">
        <v>114</v>
      </c>
      <c r="D555" t="s">
        <v>187</v>
      </c>
      <c r="E555" s="1"/>
      <c r="F555" s="1"/>
      <c r="G555" s="1">
        <v>2408.4</v>
      </c>
      <c r="H555" s="1"/>
      <c r="I555" s="1"/>
      <c r="J555" s="1"/>
      <c r="K555" s="1"/>
      <c r="L555" s="1"/>
      <c r="M555" s="1">
        <v>2408.4</v>
      </c>
      <c r="N555" s="1"/>
    </row>
    <row r="556" spans="2:14" x14ac:dyDescent="0.25">
      <c r="C556" t="s">
        <v>200</v>
      </c>
      <c r="E556" s="1"/>
      <c r="F556" s="1"/>
      <c r="G556" s="1">
        <v>2408.4</v>
      </c>
      <c r="H556" s="1"/>
      <c r="I556" s="1"/>
      <c r="J556" s="1"/>
      <c r="K556" s="1"/>
      <c r="L556" s="1"/>
      <c r="M556" s="1">
        <v>2408.4</v>
      </c>
      <c r="N556" s="1"/>
    </row>
    <row r="557" spans="2:14" x14ac:dyDescent="0.25">
      <c r="C557" t="s">
        <v>4</v>
      </c>
      <c r="D557" t="s">
        <v>187</v>
      </c>
      <c r="E557" s="1"/>
      <c r="F557" s="1"/>
      <c r="G557" s="1">
        <v>60.2</v>
      </c>
      <c r="H557" s="1"/>
      <c r="I557" s="1"/>
      <c r="J557" s="1"/>
      <c r="K557" s="1"/>
      <c r="L557" s="1"/>
      <c r="M557" s="1">
        <v>60.2</v>
      </c>
      <c r="N557" s="1"/>
    </row>
    <row r="558" spans="2:14" x14ac:dyDescent="0.25">
      <c r="C558" t="s">
        <v>188</v>
      </c>
      <c r="E558" s="1"/>
      <c r="F558" s="1"/>
      <c r="G558" s="1">
        <v>60.2</v>
      </c>
      <c r="H558" s="1"/>
      <c r="I558" s="1"/>
      <c r="J558" s="1"/>
      <c r="K558" s="1"/>
      <c r="L558" s="1"/>
      <c r="M558" s="1">
        <v>60.2</v>
      </c>
      <c r="N558" s="1"/>
    </row>
    <row r="559" spans="2:14" x14ac:dyDescent="0.25">
      <c r="C559" t="s">
        <v>106</v>
      </c>
      <c r="D559" t="s">
        <v>190</v>
      </c>
      <c r="E559" s="1"/>
      <c r="F559" s="1"/>
      <c r="G559" s="1">
        <v>374.08</v>
      </c>
      <c r="H559" s="1"/>
      <c r="I559" s="1"/>
      <c r="J559" s="1"/>
      <c r="K559" s="1"/>
      <c r="L559" s="1"/>
      <c r="M559" s="1">
        <v>374.08</v>
      </c>
      <c r="N559" s="1"/>
    </row>
    <row r="560" spans="2:14" x14ac:dyDescent="0.25">
      <c r="C560" t="s">
        <v>194</v>
      </c>
      <c r="E560" s="1"/>
      <c r="F560" s="1"/>
      <c r="G560" s="1">
        <v>374.08</v>
      </c>
      <c r="H560" s="1"/>
      <c r="I560" s="1"/>
      <c r="J560" s="1"/>
      <c r="K560" s="1"/>
      <c r="L560" s="1"/>
      <c r="M560" s="1">
        <v>374.08</v>
      </c>
      <c r="N560" s="1"/>
    </row>
    <row r="561" spans="1:14" x14ac:dyDescent="0.25">
      <c r="C561" t="s">
        <v>107</v>
      </c>
      <c r="D561" t="s">
        <v>187</v>
      </c>
      <c r="E561" s="1">
        <v>3360</v>
      </c>
      <c r="F561" s="1"/>
      <c r="G561" s="1"/>
      <c r="H561" s="1"/>
      <c r="I561" s="1"/>
      <c r="J561" s="1"/>
      <c r="K561" s="1"/>
      <c r="L561" s="1"/>
      <c r="M561" s="1">
        <v>3360</v>
      </c>
      <c r="N561" s="1"/>
    </row>
    <row r="562" spans="1:14" x14ac:dyDescent="0.25">
      <c r="C562" t="s">
        <v>195</v>
      </c>
      <c r="E562" s="1">
        <v>3360</v>
      </c>
      <c r="F562" s="1"/>
      <c r="G562" s="1"/>
      <c r="H562" s="1"/>
      <c r="I562" s="1"/>
      <c r="J562" s="1"/>
      <c r="K562" s="1"/>
      <c r="L562" s="1"/>
      <c r="M562" s="1">
        <v>3360</v>
      </c>
      <c r="N562" s="1"/>
    </row>
    <row r="563" spans="1:14" x14ac:dyDescent="0.25">
      <c r="C563" t="s">
        <v>108</v>
      </c>
      <c r="D563" t="s">
        <v>190</v>
      </c>
      <c r="E563" s="1"/>
      <c r="F563" s="1"/>
      <c r="G563" s="1">
        <v>347.45</v>
      </c>
      <c r="H563" s="1"/>
      <c r="I563" s="1"/>
      <c r="J563" s="1"/>
      <c r="K563" s="1"/>
      <c r="L563" s="1"/>
      <c r="M563" s="1">
        <v>347.45</v>
      </c>
      <c r="N563" s="1"/>
    </row>
    <row r="564" spans="1:14" x14ac:dyDescent="0.25">
      <c r="C564" t="s">
        <v>196</v>
      </c>
      <c r="E564" s="1"/>
      <c r="F564" s="1"/>
      <c r="G564" s="1">
        <v>347.45</v>
      </c>
      <c r="H564" s="1"/>
      <c r="I564" s="1"/>
      <c r="J564" s="1"/>
      <c r="K564" s="1"/>
      <c r="L564" s="1"/>
      <c r="M564" s="1">
        <v>347.45</v>
      </c>
      <c r="N564" s="1"/>
    </row>
    <row r="565" spans="1:14" x14ac:dyDescent="0.25">
      <c r="C565" t="s">
        <v>109</v>
      </c>
      <c r="D565" t="s">
        <v>190</v>
      </c>
      <c r="E565" s="1"/>
      <c r="F565" s="1">
        <v>369.06</v>
      </c>
      <c r="G565" s="1">
        <v>5380.1900000000005</v>
      </c>
      <c r="H565" s="1"/>
      <c r="I565" s="1"/>
      <c r="J565" s="1"/>
      <c r="K565" s="1"/>
      <c r="L565" s="1"/>
      <c r="M565" s="1">
        <v>5749.2500000000009</v>
      </c>
      <c r="N565" s="1"/>
    </row>
    <row r="566" spans="1:14" x14ac:dyDescent="0.25">
      <c r="C566" t="s">
        <v>197</v>
      </c>
      <c r="E566" s="1"/>
      <c r="F566" s="1">
        <v>369.06</v>
      </c>
      <c r="G566" s="1">
        <v>5380.1900000000005</v>
      </c>
      <c r="H566" s="1"/>
      <c r="I566" s="1"/>
      <c r="J566" s="1"/>
      <c r="K566" s="1"/>
      <c r="L566" s="1"/>
      <c r="M566" s="1">
        <v>5749.2500000000009</v>
      </c>
      <c r="N566" s="1"/>
    </row>
    <row r="567" spans="1:14" x14ac:dyDescent="0.25">
      <c r="A567" t="s">
        <v>7</v>
      </c>
      <c r="B567" t="s">
        <v>8</v>
      </c>
      <c r="C567" t="s">
        <v>114</v>
      </c>
      <c r="D567" t="s">
        <v>190</v>
      </c>
      <c r="E567" s="1">
        <v>28160.32</v>
      </c>
      <c r="F567" s="1"/>
      <c r="G567" s="1"/>
      <c r="H567" s="1"/>
      <c r="I567" s="1"/>
      <c r="J567" s="1"/>
      <c r="K567" s="1"/>
      <c r="L567" s="1"/>
      <c r="M567" s="1">
        <v>28160.32</v>
      </c>
      <c r="N567" s="1"/>
    </row>
    <row r="568" spans="1:14" x14ac:dyDescent="0.25">
      <c r="C568" t="s">
        <v>200</v>
      </c>
      <c r="E568" s="1">
        <v>28160.32</v>
      </c>
      <c r="F568" s="1"/>
      <c r="G568" s="1"/>
      <c r="H568" s="1"/>
      <c r="I568" s="1"/>
      <c r="J568" s="1"/>
      <c r="K568" s="1"/>
      <c r="L568" s="1"/>
      <c r="M568" s="1">
        <v>28160.32</v>
      </c>
      <c r="N568" s="1"/>
    </row>
    <row r="569" spans="1:14" x14ac:dyDescent="0.25">
      <c r="C569" t="s">
        <v>90</v>
      </c>
      <c r="D569" t="s">
        <v>187</v>
      </c>
      <c r="E569" s="1">
        <v>24590.62</v>
      </c>
      <c r="F569" s="1"/>
      <c r="G569" s="1"/>
      <c r="H569" s="1"/>
      <c r="I569" s="1"/>
      <c r="J569" s="1"/>
      <c r="K569" s="1"/>
      <c r="L569" s="1"/>
      <c r="M569" s="1">
        <v>24590.62</v>
      </c>
      <c r="N569" s="1"/>
    </row>
    <row r="570" spans="1:14" x14ac:dyDescent="0.25">
      <c r="C570" t="s">
        <v>191</v>
      </c>
      <c r="E570" s="1">
        <v>24590.62</v>
      </c>
      <c r="F570" s="1"/>
      <c r="G570" s="1"/>
      <c r="H570" s="1"/>
      <c r="I570" s="1"/>
      <c r="J570" s="1"/>
      <c r="K570" s="1"/>
      <c r="L570" s="1"/>
      <c r="M570" s="1">
        <v>24590.62</v>
      </c>
      <c r="N570" s="1"/>
    </row>
    <row r="571" spans="1:14" x14ac:dyDescent="0.25">
      <c r="C571" t="s">
        <v>103</v>
      </c>
      <c r="D571" t="s">
        <v>187</v>
      </c>
      <c r="E571" s="1">
        <v>946.82999999999993</v>
      </c>
      <c r="F571" s="1"/>
      <c r="G571" s="1"/>
      <c r="H571" s="1"/>
      <c r="I571" s="1"/>
      <c r="J571" s="1"/>
      <c r="K571" s="1"/>
      <c r="L571" s="1"/>
      <c r="M571" s="1">
        <v>946.82999999999993</v>
      </c>
      <c r="N571" s="1"/>
    </row>
    <row r="572" spans="1:14" x14ac:dyDescent="0.25">
      <c r="C572" t="s">
        <v>192</v>
      </c>
      <c r="E572" s="1">
        <v>946.82999999999993</v>
      </c>
      <c r="F572" s="1"/>
      <c r="G572" s="1"/>
      <c r="H572" s="1"/>
      <c r="I572" s="1"/>
      <c r="J572" s="1"/>
      <c r="K572" s="1"/>
      <c r="L572" s="1"/>
      <c r="M572" s="1">
        <v>946.82999999999993</v>
      </c>
      <c r="N572" s="1"/>
    </row>
    <row r="573" spans="1:14" x14ac:dyDescent="0.25">
      <c r="C573" t="s">
        <v>104</v>
      </c>
      <c r="D573" t="s">
        <v>187</v>
      </c>
      <c r="E573" s="1">
        <v>2036.96</v>
      </c>
      <c r="F573" s="1"/>
      <c r="G573" s="1"/>
      <c r="H573" s="1"/>
      <c r="I573" s="1"/>
      <c r="J573" s="1"/>
      <c r="K573" s="1"/>
      <c r="L573" s="1"/>
      <c r="M573" s="1">
        <v>2036.96</v>
      </c>
      <c r="N573" s="1"/>
    </row>
    <row r="574" spans="1:14" x14ac:dyDescent="0.25">
      <c r="C574" t="s">
        <v>193</v>
      </c>
      <c r="E574" s="1">
        <v>2036.96</v>
      </c>
      <c r="F574" s="1"/>
      <c r="G574" s="1"/>
      <c r="H574" s="1"/>
      <c r="I574" s="1"/>
      <c r="J574" s="1"/>
      <c r="K574" s="1"/>
      <c r="L574" s="1"/>
      <c r="M574" s="1">
        <v>2036.96</v>
      </c>
      <c r="N574" s="1"/>
    </row>
    <row r="575" spans="1:14" x14ac:dyDescent="0.25">
      <c r="C575" t="s">
        <v>106</v>
      </c>
      <c r="D575" t="s">
        <v>187</v>
      </c>
      <c r="E575" s="1">
        <v>1190.83</v>
      </c>
      <c r="F575" s="1"/>
      <c r="G575" s="1"/>
      <c r="H575" s="1"/>
      <c r="I575" s="1"/>
      <c r="J575" s="1"/>
      <c r="K575" s="1"/>
      <c r="L575" s="1"/>
      <c r="M575" s="1">
        <v>1190.83</v>
      </c>
      <c r="N575" s="1"/>
    </row>
    <row r="576" spans="1:14" x14ac:dyDescent="0.25">
      <c r="C576" t="s">
        <v>194</v>
      </c>
      <c r="E576" s="1">
        <v>1190.83</v>
      </c>
      <c r="F576" s="1"/>
      <c r="G576" s="1"/>
      <c r="H576" s="1"/>
      <c r="I576" s="1"/>
      <c r="J576" s="1"/>
      <c r="K576" s="1"/>
      <c r="L576" s="1"/>
      <c r="M576" s="1">
        <v>1190.83</v>
      </c>
      <c r="N576" s="1"/>
    </row>
    <row r="577" spans="1:14" x14ac:dyDescent="0.25">
      <c r="C577" t="s">
        <v>107</v>
      </c>
      <c r="D577" t="s">
        <v>187</v>
      </c>
      <c r="E577" s="1">
        <v>1661.3600000000001</v>
      </c>
      <c r="F577" s="1"/>
      <c r="G577" s="1"/>
      <c r="H577" s="1"/>
      <c r="I577" s="1"/>
      <c r="J577" s="1"/>
      <c r="K577" s="1"/>
      <c r="L577" s="1"/>
      <c r="M577" s="1">
        <v>1661.3600000000001</v>
      </c>
      <c r="N577" s="1"/>
    </row>
    <row r="578" spans="1:14" x14ac:dyDescent="0.25">
      <c r="C578" t="s">
        <v>195</v>
      </c>
      <c r="E578" s="1">
        <v>1661.3600000000001</v>
      </c>
      <c r="F578" s="1"/>
      <c r="G578" s="1"/>
      <c r="H578" s="1"/>
      <c r="I578" s="1"/>
      <c r="J578" s="1"/>
      <c r="K578" s="1"/>
      <c r="L578" s="1"/>
      <c r="M578" s="1">
        <v>1661.3600000000001</v>
      </c>
      <c r="N578" s="1"/>
    </row>
    <row r="579" spans="1:14" x14ac:dyDescent="0.25">
      <c r="C579" t="s">
        <v>108</v>
      </c>
      <c r="D579" t="s">
        <v>187</v>
      </c>
      <c r="E579" s="1">
        <v>701.21</v>
      </c>
      <c r="F579" s="1"/>
      <c r="G579" s="1"/>
      <c r="H579" s="1"/>
      <c r="I579" s="1"/>
      <c r="J579" s="1"/>
      <c r="K579" s="1"/>
      <c r="L579" s="1"/>
      <c r="M579" s="1">
        <v>701.21</v>
      </c>
      <c r="N579" s="1"/>
    </row>
    <row r="580" spans="1:14" x14ac:dyDescent="0.25">
      <c r="C580" t="s">
        <v>196</v>
      </c>
      <c r="E580" s="1">
        <v>701.21</v>
      </c>
      <c r="F580" s="1"/>
      <c r="G580" s="1"/>
      <c r="H580" s="1"/>
      <c r="I580" s="1"/>
      <c r="J580" s="1"/>
      <c r="K580" s="1"/>
      <c r="L580" s="1"/>
      <c r="M580" s="1">
        <v>701.21</v>
      </c>
      <c r="N580" s="1"/>
    </row>
    <row r="581" spans="1:14" x14ac:dyDescent="0.25">
      <c r="A581" t="s">
        <v>132</v>
      </c>
      <c r="B581" t="s">
        <v>133</v>
      </c>
      <c r="C581" t="s">
        <v>111</v>
      </c>
      <c r="D581" t="s">
        <v>190</v>
      </c>
      <c r="E581" s="1"/>
      <c r="F581" s="1"/>
      <c r="G581" s="1">
        <v>75253.569999999992</v>
      </c>
      <c r="H581" s="1">
        <v>64.949999999999989</v>
      </c>
      <c r="I581" s="1"/>
      <c r="J581" s="1"/>
      <c r="K581" s="1"/>
      <c r="L581" s="1"/>
      <c r="M581" s="1">
        <v>75318.51999999999</v>
      </c>
      <c r="N581" s="1"/>
    </row>
    <row r="582" spans="1:14" x14ac:dyDescent="0.25">
      <c r="D582" t="s">
        <v>187</v>
      </c>
      <c r="E582" s="1"/>
      <c r="F582" s="1"/>
      <c r="G582" s="1">
        <v>19875.810000000001</v>
      </c>
      <c r="H582" s="1"/>
      <c r="I582" s="1"/>
      <c r="J582" s="1"/>
      <c r="K582" s="1"/>
      <c r="L582" s="1"/>
      <c r="M582" s="1">
        <v>19875.810000000001</v>
      </c>
      <c r="N582" s="1"/>
    </row>
    <row r="583" spans="1:14" x14ac:dyDescent="0.25">
      <c r="C583" t="s">
        <v>189</v>
      </c>
      <c r="E583" s="1"/>
      <c r="F583" s="1"/>
      <c r="G583" s="1">
        <v>95129.37999999999</v>
      </c>
      <c r="H583" s="1">
        <v>64.949999999999989</v>
      </c>
      <c r="I583" s="1"/>
      <c r="J583" s="1"/>
      <c r="K583" s="1"/>
      <c r="L583" s="1"/>
      <c r="M583" s="1">
        <v>95194.329999999987</v>
      </c>
      <c r="N583" s="1"/>
    </row>
    <row r="584" spans="1:14" x14ac:dyDescent="0.25">
      <c r="C584" t="s">
        <v>113</v>
      </c>
      <c r="D584" t="s">
        <v>190</v>
      </c>
      <c r="E584" s="1"/>
      <c r="F584" s="1"/>
      <c r="G584" s="1">
        <v>26361.839999999997</v>
      </c>
      <c r="H584" s="1">
        <v>12.42</v>
      </c>
      <c r="I584" s="1"/>
      <c r="J584" s="1"/>
      <c r="K584" s="1"/>
      <c r="L584" s="1"/>
      <c r="M584" s="1">
        <v>26374.259999999995</v>
      </c>
      <c r="N584" s="1"/>
    </row>
    <row r="585" spans="1:14" x14ac:dyDescent="0.25">
      <c r="D585" t="s">
        <v>187</v>
      </c>
      <c r="E585" s="1"/>
      <c r="F585" s="1"/>
      <c r="G585" s="1">
        <v>10855.1</v>
      </c>
      <c r="H585" s="1"/>
      <c r="I585" s="1"/>
      <c r="J585" s="1"/>
      <c r="K585" s="1"/>
      <c r="L585" s="1"/>
      <c r="M585" s="1">
        <v>10855.1</v>
      </c>
      <c r="N585" s="1"/>
    </row>
    <row r="586" spans="1:14" x14ac:dyDescent="0.25">
      <c r="C586" t="s">
        <v>199</v>
      </c>
      <c r="E586" s="1"/>
      <c r="F586" s="1"/>
      <c r="G586" s="1">
        <v>37216.939999999995</v>
      </c>
      <c r="H586" s="1">
        <v>12.42</v>
      </c>
      <c r="I586" s="1"/>
      <c r="J586" s="1"/>
      <c r="K586" s="1"/>
      <c r="L586" s="1"/>
      <c r="M586" s="1">
        <v>37229.359999999993</v>
      </c>
      <c r="N586" s="1"/>
    </row>
    <row r="587" spans="1:14" x14ac:dyDescent="0.25">
      <c r="C587" t="s">
        <v>114</v>
      </c>
      <c r="D587" t="s">
        <v>190</v>
      </c>
      <c r="E587" s="1"/>
      <c r="F587" s="1"/>
      <c r="G587" s="1">
        <v>21972.659999999996</v>
      </c>
      <c r="H587" s="1">
        <v>6.9</v>
      </c>
      <c r="I587" s="1"/>
      <c r="J587" s="1"/>
      <c r="K587" s="1"/>
      <c r="L587" s="1"/>
      <c r="M587" s="1">
        <v>21979.559999999998</v>
      </c>
      <c r="N587" s="1"/>
    </row>
    <row r="588" spans="1:14" x14ac:dyDescent="0.25">
      <c r="D588" t="s">
        <v>187</v>
      </c>
      <c r="E588" s="1"/>
      <c r="F588" s="1"/>
      <c r="G588" s="1">
        <v>15494.009999999998</v>
      </c>
      <c r="H588" s="1"/>
      <c r="I588" s="1"/>
      <c r="J588" s="1"/>
      <c r="K588" s="1"/>
      <c r="L588" s="1"/>
      <c r="M588" s="1">
        <v>15494.009999999998</v>
      </c>
      <c r="N588" s="1"/>
    </row>
    <row r="589" spans="1:14" x14ac:dyDescent="0.25">
      <c r="C589" t="s">
        <v>200</v>
      </c>
      <c r="E589" s="1"/>
      <c r="F589" s="1"/>
      <c r="G589" s="1">
        <v>37466.67</v>
      </c>
      <c r="H589" s="1">
        <v>6.9</v>
      </c>
      <c r="I589" s="1"/>
      <c r="J589" s="1"/>
      <c r="K589" s="1"/>
      <c r="L589" s="1"/>
      <c r="M589" s="1">
        <v>37473.569999999992</v>
      </c>
      <c r="N589" s="1"/>
    </row>
    <row r="590" spans="1:14" x14ac:dyDescent="0.25">
      <c r="C590" t="s">
        <v>4</v>
      </c>
      <c r="D590" t="s">
        <v>190</v>
      </c>
      <c r="E590" s="1"/>
      <c r="F590" s="1"/>
      <c r="G590" s="1">
        <v>41882.869999999974</v>
      </c>
      <c r="H590" s="1"/>
      <c r="I590" s="1"/>
      <c r="J590" s="1"/>
      <c r="K590" s="1"/>
      <c r="L590" s="1"/>
      <c r="M590" s="1">
        <v>41882.869999999974</v>
      </c>
      <c r="N590" s="1"/>
    </row>
    <row r="591" spans="1:14" x14ac:dyDescent="0.25">
      <c r="D591" t="s">
        <v>187</v>
      </c>
      <c r="E591" s="1"/>
      <c r="F591" s="1"/>
      <c r="G591" s="1">
        <v>33272.329999999994</v>
      </c>
      <c r="H591" s="1"/>
      <c r="I591" s="1"/>
      <c r="J591" s="1"/>
      <c r="K591" s="1"/>
      <c r="L591" s="1"/>
      <c r="M591" s="1">
        <v>33272.329999999994</v>
      </c>
      <c r="N591" s="1"/>
    </row>
    <row r="592" spans="1:14" x14ac:dyDescent="0.25">
      <c r="C592" t="s">
        <v>188</v>
      </c>
      <c r="E592" s="1"/>
      <c r="F592" s="1"/>
      <c r="G592" s="1">
        <v>75155.199999999968</v>
      </c>
      <c r="H592" s="1"/>
      <c r="I592" s="1"/>
      <c r="J592" s="1"/>
      <c r="K592" s="1"/>
      <c r="L592" s="1"/>
      <c r="M592" s="1">
        <v>75155.199999999968</v>
      </c>
      <c r="N592" s="1"/>
    </row>
    <row r="593" spans="3:14" x14ac:dyDescent="0.25">
      <c r="C593" t="s">
        <v>90</v>
      </c>
      <c r="D593" t="s">
        <v>190</v>
      </c>
      <c r="E593" s="1"/>
      <c r="F593" s="1"/>
      <c r="G593" s="1">
        <v>29736.950000000004</v>
      </c>
      <c r="H593" s="1"/>
      <c r="I593" s="1"/>
      <c r="J593" s="1"/>
      <c r="K593" s="1"/>
      <c r="L593" s="1"/>
      <c r="M593" s="1">
        <v>29736.950000000004</v>
      </c>
      <c r="N593" s="1"/>
    </row>
    <row r="594" spans="3:14" x14ac:dyDescent="0.25">
      <c r="D594" t="s">
        <v>187</v>
      </c>
      <c r="E594" s="1"/>
      <c r="F594" s="1"/>
      <c r="G594" s="1">
        <v>57906.04</v>
      </c>
      <c r="H594" s="1"/>
      <c r="I594" s="1"/>
      <c r="J594" s="1"/>
      <c r="K594" s="1"/>
      <c r="L594" s="1"/>
      <c r="M594" s="1">
        <v>57906.04</v>
      </c>
      <c r="N594" s="1"/>
    </row>
    <row r="595" spans="3:14" x14ac:dyDescent="0.25">
      <c r="C595" t="s">
        <v>191</v>
      </c>
      <c r="E595" s="1"/>
      <c r="F595" s="1"/>
      <c r="G595" s="1">
        <v>87642.99</v>
      </c>
      <c r="H595" s="1"/>
      <c r="I595" s="1"/>
      <c r="J595" s="1"/>
      <c r="K595" s="1"/>
      <c r="L595" s="1"/>
      <c r="M595" s="1">
        <v>87642.99</v>
      </c>
      <c r="N595" s="1"/>
    </row>
    <row r="596" spans="3:14" x14ac:dyDescent="0.25">
      <c r="C596" t="s">
        <v>103</v>
      </c>
      <c r="D596" t="s">
        <v>190</v>
      </c>
      <c r="E596" s="1"/>
      <c r="F596" s="1"/>
      <c r="G596" s="1">
        <v>115261.72999999992</v>
      </c>
      <c r="H596" s="1"/>
      <c r="I596" s="1"/>
      <c r="J596" s="1"/>
      <c r="K596" s="1"/>
      <c r="L596" s="1"/>
      <c r="M596" s="1">
        <v>115261.72999999992</v>
      </c>
      <c r="N596" s="1"/>
    </row>
    <row r="597" spans="3:14" x14ac:dyDescent="0.25">
      <c r="D597" t="s">
        <v>187</v>
      </c>
      <c r="E597" s="1"/>
      <c r="F597" s="1">
        <v>2.4</v>
      </c>
      <c r="G597" s="1">
        <v>67222.880000000005</v>
      </c>
      <c r="H597" s="1"/>
      <c r="I597" s="1"/>
      <c r="J597" s="1"/>
      <c r="K597" s="1"/>
      <c r="L597" s="1"/>
      <c r="M597" s="1">
        <v>67225.279999999999</v>
      </c>
      <c r="N597" s="1"/>
    </row>
    <row r="598" spans="3:14" x14ac:dyDescent="0.25">
      <c r="C598" t="s">
        <v>192</v>
      </c>
      <c r="E598" s="1"/>
      <c r="F598" s="1">
        <v>2.4</v>
      </c>
      <c r="G598" s="1">
        <v>182484.60999999993</v>
      </c>
      <c r="H598" s="1"/>
      <c r="I598" s="1"/>
      <c r="J598" s="1"/>
      <c r="K598" s="1"/>
      <c r="L598" s="1"/>
      <c r="M598" s="1">
        <v>182487.00999999992</v>
      </c>
      <c r="N598" s="1"/>
    </row>
    <row r="599" spans="3:14" x14ac:dyDescent="0.25">
      <c r="C599" t="s">
        <v>104</v>
      </c>
      <c r="D599" t="s">
        <v>190</v>
      </c>
      <c r="E599" s="1"/>
      <c r="F599" s="1"/>
      <c r="G599" s="1">
        <v>100798.59000000003</v>
      </c>
      <c r="H599" s="1"/>
      <c r="I599" s="1"/>
      <c r="J599" s="1"/>
      <c r="K599" s="1"/>
      <c r="L599" s="1"/>
      <c r="M599" s="1">
        <v>100798.59000000003</v>
      </c>
      <c r="N599" s="1"/>
    </row>
    <row r="600" spans="3:14" x14ac:dyDescent="0.25">
      <c r="D600" t="s">
        <v>187</v>
      </c>
      <c r="E600" s="1"/>
      <c r="F600" s="1"/>
      <c r="G600" s="1">
        <v>42165.48000000001</v>
      </c>
      <c r="H600" s="1"/>
      <c r="I600" s="1"/>
      <c r="J600" s="1"/>
      <c r="K600" s="1"/>
      <c r="L600" s="1"/>
      <c r="M600" s="1">
        <v>42165.48000000001</v>
      </c>
      <c r="N600" s="1"/>
    </row>
    <row r="601" spans="3:14" x14ac:dyDescent="0.25">
      <c r="C601" t="s">
        <v>193</v>
      </c>
      <c r="E601" s="1"/>
      <c r="F601" s="1"/>
      <c r="G601" s="1">
        <v>142964.07000000004</v>
      </c>
      <c r="H601" s="1"/>
      <c r="I601" s="1"/>
      <c r="J601" s="1"/>
      <c r="K601" s="1"/>
      <c r="L601" s="1"/>
      <c r="M601" s="1">
        <v>142964.07000000004</v>
      </c>
      <c r="N601" s="1"/>
    </row>
    <row r="602" spans="3:14" x14ac:dyDescent="0.25">
      <c r="C602" t="s">
        <v>106</v>
      </c>
      <c r="D602" t="s">
        <v>190</v>
      </c>
      <c r="E602" s="1"/>
      <c r="F602" s="1"/>
      <c r="G602" s="1">
        <v>62155.399999999987</v>
      </c>
      <c r="H602" s="1"/>
      <c r="I602" s="1"/>
      <c r="J602" s="1"/>
      <c r="K602" s="1"/>
      <c r="L602" s="1"/>
      <c r="M602" s="1">
        <v>62155.399999999987</v>
      </c>
      <c r="N602" s="1"/>
    </row>
    <row r="603" spans="3:14" x14ac:dyDescent="0.25">
      <c r="D603" t="s">
        <v>187</v>
      </c>
      <c r="E603" s="1"/>
      <c r="F603" s="1"/>
      <c r="G603" s="1">
        <v>25230.589999999997</v>
      </c>
      <c r="H603" s="1"/>
      <c r="I603" s="1"/>
      <c r="J603" s="1"/>
      <c r="K603" s="1"/>
      <c r="L603" s="1"/>
      <c r="M603" s="1">
        <v>25230.589999999997</v>
      </c>
      <c r="N603" s="1"/>
    </row>
    <row r="604" spans="3:14" x14ac:dyDescent="0.25">
      <c r="C604" t="s">
        <v>194</v>
      </c>
      <c r="E604" s="1"/>
      <c r="F604" s="1"/>
      <c r="G604" s="1">
        <v>87385.989999999991</v>
      </c>
      <c r="H604" s="1"/>
      <c r="I604" s="1"/>
      <c r="J604" s="1"/>
      <c r="K604" s="1"/>
      <c r="L604" s="1"/>
      <c r="M604" s="1">
        <v>87385.989999999991</v>
      </c>
      <c r="N604" s="1"/>
    </row>
    <row r="605" spans="3:14" x14ac:dyDescent="0.25">
      <c r="C605" t="s">
        <v>107</v>
      </c>
      <c r="D605" t="s">
        <v>190</v>
      </c>
      <c r="E605" s="1"/>
      <c r="F605" s="1"/>
      <c r="G605" s="1">
        <v>110598.40000000005</v>
      </c>
      <c r="H605" s="1"/>
      <c r="I605" s="1"/>
      <c r="J605" s="1"/>
      <c r="K605" s="1"/>
      <c r="L605" s="1"/>
      <c r="M605" s="1">
        <v>110598.40000000005</v>
      </c>
      <c r="N605" s="1"/>
    </row>
    <row r="606" spans="3:14" x14ac:dyDescent="0.25">
      <c r="D606" t="s">
        <v>187</v>
      </c>
      <c r="E606" s="1"/>
      <c r="F606" s="1"/>
      <c r="G606" s="1">
        <v>21792.440000000002</v>
      </c>
      <c r="H606" s="1"/>
      <c r="I606" s="1"/>
      <c r="J606" s="1"/>
      <c r="K606" s="1"/>
      <c r="L606" s="1"/>
      <c r="M606" s="1">
        <v>21792.440000000002</v>
      </c>
      <c r="N606" s="1"/>
    </row>
    <row r="607" spans="3:14" x14ac:dyDescent="0.25">
      <c r="C607" t="s">
        <v>195</v>
      </c>
      <c r="E607" s="1"/>
      <c r="F607" s="1"/>
      <c r="G607" s="1">
        <v>132390.84000000005</v>
      </c>
      <c r="H607" s="1"/>
      <c r="I607" s="1"/>
      <c r="J607" s="1"/>
      <c r="K607" s="1"/>
      <c r="L607" s="1"/>
      <c r="M607" s="1">
        <v>132390.84000000005</v>
      </c>
      <c r="N607" s="1"/>
    </row>
    <row r="608" spans="3:14" x14ac:dyDescent="0.25">
      <c r="C608" t="s">
        <v>108</v>
      </c>
      <c r="D608" t="s">
        <v>190</v>
      </c>
      <c r="E608" s="1"/>
      <c r="F608" s="1"/>
      <c r="G608" s="1">
        <v>107702.94</v>
      </c>
      <c r="H608" s="1"/>
      <c r="I608" s="1"/>
      <c r="J608" s="1"/>
      <c r="K608" s="1"/>
      <c r="L608" s="1"/>
      <c r="M608" s="1">
        <v>107702.94</v>
      </c>
      <c r="N608" s="1"/>
    </row>
    <row r="609" spans="2:14" x14ac:dyDescent="0.25">
      <c r="D609" t="s">
        <v>187</v>
      </c>
      <c r="E609" s="1"/>
      <c r="F609" s="1"/>
      <c r="G609" s="1">
        <v>20568.64</v>
      </c>
      <c r="H609" s="1"/>
      <c r="I609" s="1"/>
      <c r="J609" s="1"/>
      <c r="K609" s="1"/>
      <c r="L609" s="1"/>
      <c r="M609" s="1">
        <v>20568.64</v>
      </c>
      <c r="N609" s="1"/>
    </row>
    <row r="610" spans="2:14" x14ac:dyDescent="0.25">
      <c r="C610" t="s">
        <v>196</v>
      </c>
      <c r="E610" s="1"/>
      <c r="F610" s="1"/>
      <c r="G610" s="1">
        <v>128271.58</v>
      </c>
      <c r="H610" s="1"/>
      <c r="I610" s="1"/>
      <c r="J610" s="1"/>
      <c r="K610" s="1"/>
      <c r="L610" s="1"/>
      <c r="M610" s="1">
        <v>128271.58</v>
      </c>
      <c r="N610" s="1"/>
    </row>
    <row r="611" spans="2:14" x14ac:dyDescent="0.25">
      <c r="C611" t="s">
        <v>109</v>
      </c>
      <c r="D611" t="s">
        <v>190</v>
      </c>
      <c r="E611" s="1"/>
      <c r="F611" s="1"/>
      <c r="G611" s="1">
        <v>107979.6</v>
      </c>
      <c r="H611" s="1"/>
      <c r="I611" s="1"/>
      <c r="J611" s="1"/>
      <c r="K611" s="1"/>
      <c r="L611" s="1"/>
      <c r="M611" s="1">
        <v>107979.6</v>
      </c>
      <c r="N611" s="1"/>
    </row>
    <row r="612" spans="2:14" x14ac:dyDescent="0.25">
      <c r="D612" t="s">
        <v>187</v>
      </c>
      <c r="E612" s="1"/>
      <c r="F612" s="1"/>
      <c r="G612" s="1">
        <v>7434.4900000000016</v>
      </c>
      <c r="H612" s="1"/>
      <c r="I612" s="1"/>
      <c r="J612" s="1"/>
      <c r="K612" s="1"/>
      <c r="L612" s="1"/>
      <c r="M612" s="1">
        <v>7434.4900000000016</v>
      </c>
      <c r="N612" s="1"/>
    </row>
    <row r="613" spans="2:14" x14ac:dyDescent="0.25">
      <c r="C613" t="s">
        <v>197</v>
      </c>
      <c r="E613" s="1"/>
      <c r="F613" s="1"/>
      <c r="G613" s="1">
        <v>115414.09000000001</v>
      </c>
      <c r="H613" s="1"/>
      <c r="I613" s="1"/>
      <c r="J613" s="1"/>
      <c r="K613" s="1"/>
      <c r="L613" s="1"/>
      <c r="M613" s="1">
        <v>115414.09000000001</v>
      </c>
      <c r="N613" s="1"/>
    </row>
    <row r="614" spans="2:14" x14ac:dyDescent="0.25">
      <c r="C614" t="s">
        <v>110</v>
      </c>
      <c r="D614" t="s">
        <v>190</v>
      </c>
      <c r="E614" s="1"/>
      <c r="F614" s="1"/>
      <c r="G614" s="1">
        <v>69692.61</v>
      </c>
      <c r="H614" s="1"/>
      <c r="I614" s="1"/>
      <c r="J614" s="1"/>
      <c r="K614" s="1"/>
      <c r="L614" s="1"/>
      <c r="M614" s="1">
        <v>69692.61</v>
      </c>
      <c r="N614" s="1"/>
    </row>
    <row r="615" spans="2:14" x14ac:dyDescent="0.25">
      <c r="D615" t="s">
        <v>187</v>
      </c>
      <c r="E615" s="1"/>
      <c r="F615" s="1"/>
      <c r="G615" s="1">
        <v>6547.2199999999993</v>
      </c>
      <c r="H615" s="1"/>
      <c r="I615" s="1"/>
      <c r="J615" s="1"/>
      <c r="K615" s="1"/>
      <c r="L615" s="1"/>
      <c r="M615" s="1">
        <v>6547.2199999999993</v>
      </c>
      <c r="N615" s="1"/>
    </row>
    <row r="616" spans="2:14" x14ac:dyDescent="0.25">
      <c r="C616" t="s">
        <v>198</v>
      </c>
      <c r="E616" s="1"/>
      <c r="F616" s="1"/>
      <c r="G616" s="1">
        <v>76239.83</v>
      </c>
      <c r="H616" s="1"/>
      <c r="I616" s="1"/>
      <c r="J616" s="1"/>
      <c r="K616" s="1"/>
      <c r="L616" s="1"/>
      <c r="M616" s="1">
        <v>76239.83</v>
      </c>
      <c r="N616" s="1"/>
    </row>
    <row r="617" spans="2:14" x14ac:dyDescent="0.25">
      <c r="B617" t="s">
        <v>134</v>
      </c>
      <c r="C617" t="s">
        <v>111</v>
      </c>
      <c r="D617" t="s">
        <v>190</v>
      </c>
      <c r="E617" s="1"/>
      <c r="F617" s="1"/>
      <c r="G617" s="1">
        <v>1313.9</v>
      </c>
      <c r="H617" s="1"/>
      <c r="I617" s="1"/>
      <c r="J617" s="1"/>
      <c r="K617" s="1"/>
      <c r="L617" s="1"/>
      <c r="M617" s="1">
        <v>1313.9</v>
      </c>
      <c r="N617" s="1"/>
    </row>
    <row r="618" spans="2:14" x14ac:dyDescent="0.25">
      <c r="C618" t="s">
        <v>189</v>
      </c>
      <c r="E618" s="1"/>
      <c r="F618" s="1"/>
      <c r="G618" s="1">
        <v>1313.9</v>
      </c>
      <c r="H618" s="1"/>
      <c r="I618" s="1"/>
      <c r="J618" s="1"/>
      <c r="K618" s="1"/>
      <c r="L618" s="1"/>
      <c r="M618" s="1">
        <v>1313.9</v>
      </c>
      <c r="N618" s="1"/>
    </row>
    <row r="619" spans="2:14" x14ac:dyDescent="0.25">
      <c r="C619" t="s">
        <v>113</v>
      </c>
      <c r="D619" t="s">
        <v>190</v>
      </c>
      <c r="E619" s="1"/>
      <c r="F619" s="1"/>
      <c r="G619" s="1">
        <v>1275.22</v>
      </c>
      <c r="H619" s="1"/>
      <c r="I619" s="1"/>
      <c r="J619" s="1"/>
      <c r="K619" s="1"/>
      <c r="L619" s="1"/>
      <c r="M619" s="1">
        <v>1275.22</v>
      </c>
      <c r="N619" s="1"/>
    </row>
    <row r="620" spans="2:14" x14ac:dyDescent="0.25">
      <c r="C620" t="s">
        <v>199</v>
      </c>
      <c r="E620" s="1"/>
      <c r="F620" s="1"/>
      <c r="G620" s="1">
        <v>1275.22</v>
      </c>
      <c r="H620" s="1"/>
      <c r="I620" s="1"/>
      <c r="J620" s="1"/>
      <c r="K620" s="1"/>
      <c r="L620" s="1"/>
      <c r="M620" s="1">
        <v>1275.22</v>
      </c>
      <c r="N620" s="1"/>
    </row>
    <row r="621" spans="2:14" x14ac:dyDescent="0.25">
      <c r="C621" t="s">
        <v>114</v>
      </c>
      <c r="D621" t="s">
        <v>190</v>
      </c>
      <c r="E621" s="1"/>
      <c r="F621" s="1"/>
      <c r="G621" s="1">
        <v>1701.4299999999998</v>
      </c>
      <c r="H621" s="1"/>
      <c r="I621" s="1"/>
      <c r="J621" s="1"/>
      <c r="K621" s="1"/>
      <c r="L621" s="1"/>
      <c r="M621" s="1">
        <v>1701.4299999999998</v>
      </c>
      <c r="N621" s="1"/>
    </row>
    <row r="622" spans="2:14" x14ac:dyDescent="0.25">
      <c r="C622" t="s">
        <v>200</v>
      </c>
      <c r="E622" s="1"/>
      <c r="F622" s="1"/>
      <c r="G622" s="1">
        <v>1701.4299999999998</v>
      </c>
      <c r="H622" s="1"/>
      <c r="I622" s="1"/>
      <c r="J622" s="1"/>
      <c r="K622" s="1"/>
      <c r="L622" s="1"/>
      <c r="M622" s="1">
        <v>1701.4299999999998</v>
      </c>
      <c r="N622" s="1"/>
    </row>
    <row r="623" spans="2:14" x14ac:dyDescent="0.25">
      <c r="C623" t="s">
        <v>4</v>
      </c>
      <c r="D623" t="s">
        <v>190</v>
      </c>
      <c r="E623" s="1"/>
      <c r="F623" s="1"/>
      <c r="G623" s="1">
        <v>4546.1200000000008</v>
      </c>
      <c r="H623" s="1"/>
      <c r="I623" s="1"/>
      <c r="J623" s="1"/>
      <c r="K623" s="1"/>
      <c r="L623" s="1"/>
      <c r="M623" s="1">
        <v>4546.1200000000008</v>
      </c>
      <c r="N623" s="1"/>
    </row>
    <row r="624" spans="2:14" x14ac:dyDescent="0.25">
      <c r="D624" t="s">
        <v>187</v>
      </c>
      <c r="E624" s="1"/>
      <c r="F624" s="1"/>
      <c r="G624" s="1">
        <v>404.81</v>
      </c>
      <c r="H624" s="1"/>
      <c r="I624" s="1"/>
      <c r="J624" s="1"/>
      <c r="K624" s="1"/>
      <c r="L624" s="1"/>
      <c r="M624" s="1">
        <v>404.81</v>
      </c>
      <c r="N624" s="1"/>
    </row>
    <row r="625" spans="3:14" x14ac:dyDescent="0.25">
      <c r="C625" t="s">
        <v>188</v>
      </c>
      <c r="E625" s="1"/>
      <c r="F625" s="1"/>
      <c r="G625" s="1">
        <v>4950.9300000000012</v>
      </c>
      <c r="H625" s="1"/>
      <c r="I625" s="1"/>
      <c r="J625" s="1"/>
      <c r="K625" s="1"/>
      <c r="L625" s="1"/>
      <c r="M625" s="1">
        <v>4950.9300000000012</v>
      </c>
      <c r="N625" s="1"/>
    </row>
    <row r="626" spans="3:14" x14ac:dyDescent="0.25">
      <c r="C626" t="s">
        <v>90</v>
      </c>
      <c r="D626" t="s">
        <v>190</v>
      </c>
      <c r="E626" s="1"/>
      <c r="F626" s="1"/>
      <c r="G626" s="1">
        <v>4044.75</v>
      </c>
      <c r="H626" s="1"/>
      <c r="I626" s="1"/>
      <c r="J626" s="1"/>
      <c r="K626" s="1"/>
      <c r="L626" s="1"/>
      <c r="M626" s="1">
        <v>4044.75</v>
      </c>
      <c r="N626" s="1"/>
    </row>
    <row r="627" spans="3:14" x14ac:dyDescent="0.25">
      <c r="C627" t="s">
        <v>191</v>
      </c>
      <c r="E627" s="1"/>
      <c r="F627" s="1"/>
      <c r="G627" s="1">
        <v>4044.75</v>
      </c>
      <c r="H627" s="1"/>
      <c r="I627" s="1"/>
      <c r="J627" s="1"/>
      <c r="K627" s="1"/>
      <c r="L627" s="1"/>
      <c r="M627" s="1">
        <v>4044.75</v>
      </c>
      <c r="N627" s="1"/>
    </row>
    <row r="628" spans="3:14" x14ac:dyDescent="0.25">
      <c r="C628" t="s">
        <v>103</v>
      </c>
      <c r="D628" t="s">
        <v>190</v>
      </c>
      <c r="E628" s="1"/>
      <c r="F628" s="1">
        <v>615.48</v>
      </c>
      <c r="G628" s="1">
        <v>17861.150000000001</v>
      </c>
      <c r="H628" s="1"/>
      <c r="I628" s="1"/>
      <c r="J628" s="1"/>
      <c r="K628" s="1"/>
      <c r="L628" s="1"/>
      <c r="M628" s="1">
        <v>18476.63</v>
      </c>
      <c r="N628" s="1"/>
    </row>
    <row r="629" spans="3:14" x14ac:dyDescent="0.25">
      <c r="D629" t="s">
        <v>187</v>
      </c>
      <c r="E629" s="1"/>
      <c r="F629" s="1"/>
      <c r="G629" s="1">
        <v>914.4</v>
      </c>
      <c r="H629" s="1"/>
      <c r="I629" s="1"/>
      <c r="J629" s="1"/>
      <c r="K629" s="1"/>
      <c r="L629" s="1"/>
      <c r="M629" s="1">
        <v>914.4</v>
      </c>
      <c r="N629" s="1"/>
    </row>
    <row r="630" spans="3:14" x14ac:dyDescent="0.25">
      <c r="C630" t="s">
        <v>192</v>
      </c>
      <c r="E630" s="1"/>
      <c r="F630" s="1">
        <v>615.48</v>
      </c>
      <c r="G630" s="1">
        <v>18775.550000000003</v>
      </c>
      <c r="H630" s="1"/>
      <c r="I630" s="1"/>
      <c r="J630" s="1"/>
      <c r="K630" s="1"/>
      <c r="L630" s="1"/>
      <c r="M630" s="1">
        <v>19391.030000000002</v>
      </c>
      <c r="N630" s="1"/>
    </row>
    <row r="631" spans="3:14" x14ac:dyDescent="0.25">
      <c r="C631" t="s">
        <v>104</v>
      </c>
      <c r="D631" t="s">
        <v>190</v>
      </c>
      <c r="E631" s="1"/>
      <c r="F631" s="1"/>
      <c r="G631" s="1">
        <v>5468.09</v>
      </c>
      <c r="H631" s="1"/>
      <c r="I631" s="1"/>
      <c r="J631" s="1"/>
      <c r="K631" s="1"/>
      <c r="L631" s="1"/>
      <c r="M631" s="1">
        <v>5468.09</v>
      </c>
      <c r="N631" s="1"/>
    </row>
    <row r="632" spans="3:14" x14ac:dyDescent="0.25">
      <c r="D632" t="s">
        <v>187</v>
      </c>
      <c r="E632" s="1"/>
      <c r="F632" s="1"/>
      <c r="G632" s="1">
        <v>1400.7</v>
      </c>
      <c r="H632" s="1"/>
      <c r="I632" s="1"/>
      <c r="J632" s="1"/>
      <c r="K632" s="1"/>
      <c r="L632" s="1"/>
      <c r="M632" s="1">
        <v>1400.7</v>
      </c>
      <c r="N632" s="1"/>
    </row>
    <row r="633" spans="3:14" x14ac:dyDescent="0.25">
      <c r="C633" t="s">
        <v>193</v>
      </c>
      <c r="E633" s="1"/>
      <c r="F633" s="1"/>
      <c r="G633" s="1">
        <v>6868.79</v>
      </c>
      <c r="H633" s="1"/>
      <c r="I633" s="1"/>
      <c r="J633" s="1"/>
      <c r="K633" s="1"/>
      <c r="L633" s="1"/>
      <c r="M633" s="1">
        <v>6868.79</v>
      </c>
      <c r="N633" s="1"/>
    </row>
    <row r="634" spans="3:14" x14ac:dyDescent="0.25">
      <c r="C634" t="s">
        <v>106</v>
      </c>
      <c r="D634" t="s">
        <v>190</v>
      </c>
      <c r="E634" s="1"/>
      <c r="F634" s="1">
        <v>166.98</v>
      </c>
      <c r="G634" s="1">
        <v>1230.82</v>
      </c>
      <c r="H634" s="1"/>
      <c r="I634" s="1"/>
      <c r="J634" s="1"/>
      <c r="K634" s="1"/>
      <c r="L634" s="1"/>
      <c r="M634" s="1">
        <v>1397.8</v>
      </c>
      <c r="N634" s="1"/>
    </row>
    <row r="635" spans="3:14" x14ac:dyDescent="0.25">
      <c r="D635" t="s">
        <v>187</v>
      </c>
      <c r="E635" s="1"/>
      <c r="F635" s="1"/>
      <c r="G635" s="1">
        <v>722.94</v>
      </c>
      <c r="H635" s="1"/>
      <c r="I635" s="1"/>
      <c r="J635" s="1"/>
      <c r="K635" s="1"/>
      <c r="L635" s="1"/>
      <c r="M635" s="1">
        <v>722.94</v>
      </c>
      <c r="N635" s="1"/>
    </row>
    <row r="636" spans="3:14" x14ac:dyDescent="0.25">
      <c r="C636" t="s">
        <v>194</v>
      </c>
      <c r="E636" s="1"/>
      <c r="F636" s="1">
        <v>166.98</v>
      </c>
      <c r="G636" s="1">
        <v>1953.76</v>
      </c>
      <c r="H636" s="1"/>
      <c r="I636" s="1"/>
      <c r="J636" s="1"/>
      <c r="K636" s="1"/>
      <c r="L636" s="1"/>
      <c r="M636" s="1">
        <v>2120.7399999999998</v>
      </c>
      <c r="N636" s="1"/>
    </row>
    <row r="637" spans="3:14" x14ac:dyDescent="0.25">
      <c r="C637" t="s">
        <v>108</v>
      </c>
      <c r="D637" t="s">
        <v>190</v>
      </c>
      <c r="E637" s="1"/>
      <c r="F637" s="1"/>
      <c r="G637" s="1">
        <v>142.77000000000001</v>
      </c>
      <c r="H637" s="1"/>
      <c r="I637" s="1"/>
      <c r="J637" s="1"/>
      <c r="K637" s="1"/>
      <c r="L637" s="1"/>
      <c r="M637" s="1">
        <v>142.77000000000001</v>
      </c>
      <c r="N637" s="1"/>
    </row>
    <row r="638" spans="3:14" x14ac:dyDescent="0.25">
      <c r="D638" t="s">
        <v>187</v>
      </c>
      <c r="E638" s="1"/>
      <c r="F638" s="1"/>
      <c r="G638" s="1">
        <v>727.17000000000007</v>
      </c>
      <c r="H638" s="1"/>
      <c r="I638" s="1"/>
      <c r="J638" s="1"/>
      <c r="K638" s="1"/>
      <c r="L638" s="1"/>
      <c r="M638" s="1">
        <v>727.17000000000007</v>
      </c>
      <c r="N638" s="1"/>
    </row>
    <row r="639" spans="3:14" x14ac:dyDescent="0.25">
      <c r="C639" t="s">
        <v>196</v>
      </c>
      <c r="E639" s="1"/>
      <c r="F639" s="1"/>
      <c r="G639" s="1">
        <v>869.94</v>
      </c>
      <c r="H639" s="1"/>
      <c r="I639" s="1"/>
      <c r="J639" s="1"/>
      <c r="K639" s="1"/>
      <c r="L639" s="1"/>
      <c r="M639" s="1">
        <v>869.94</v>
      </c>
      <c r="N639" s="1"/>
    </row>
    <row r="640" spans="3:14" x14ac:dyDescent="0.25">
      <c r="C640" t="s">
        <v>109</v>
      </c>
      <c r="D640" t="s">
        <v>190</v>
      </c>
      <c r="E640" s="1"/>
      <c r="F640" s="1"/>
      <c r="G640" s="1">
        <v>9058.9500000000007</v>
      </c>
      <c r="H640" s="1"/>
      <c r="I640" s="1"/>
      <c r="J640" s="1"/>
      <c r="K640" s="1"/>
      <c r="L640" s="1"/>
      <c r="M640" s="1">
        <v>9058.9500000000007</v>
      </c>
      <c r="N640" s="1"/>
    </row>
    <row r="641" spans="2:14" x14ac:dyDescent="0.25">
      <c r="C641" t="s">
        <v>197</v>
      </c>
      <c r="E641" s="1"/>
      <c r="F641" s="1"/>
      <c r="G641" s="1">
        <v>9058.9500000000007</v>
      </c>
      <c r="H641" s="1"/>
      <c r="I641" s="1"/>
      <c r="J641" s="1"/>
      <c r="K641" s="1"/>
      <c r="L641" s="1"/>
      <c r="M641" s="1">
        <v>9058.9500000000007</v>
      </c>
      <c r="N641" s="1"/>
    </row>
    <row r="642" spans="2:14" x14ac:dyDescent="0.25">
      <c r="C642" t="s">
        <v>110</v>
      </c>
      <c r="D642" t="s">
        <v>190</v>
      </c>
      <c r="E642" s="1"/>
      <c r="F642" s="1"/>
      <c r="G642" s="1">
        <v>336.12</v>
      </c>
      <c r="H642" s="1"/>
      <c r="I642" s="1"/>
      <c r="J642" s="1"/>
      <c r="K642" s="1"/>
      <c r="L642" s="1"/>
      <c r="M642" s="1">
        <v>336.12</v>
      </c>
      <c r="N642" s="1"/>
    </row>
    <row r="643" spans="2:14" x14ac:dyDescent="0.25">
      <c r="C643" t="s">
        <v>198</v>
      </c>
      <c r="E643" s="1"/>
      <c r="F643" s="1"/>
      <c r="G643" s="1">
        <v>336.12</v>
      </c>
      <c r="H643" s="1"/>
      <c r="I643" s="1"/>
      <c r="J643" s="1"/>
      <c r="K643" s="1"/>
      <c r="L643" s="1"/>
      <c r="M643" s="1">
        <v>336.12</v>
      </c>
      <c r="N643" s="1"/>
    </row>
    <row r="644" spans="2:14" x14ac:dyDescent="0.25">
      <c r="B644" t="s">
        <v>135</v>
      </c>
      <c r="C644" t="s">
        <v>111</v>
      </c>
      <c r="D644" t="s">
        <v>190</v>
      </c>
      <c r="E644" s="1"/>
      <c r="F644" s="1"/>
      <c r="G644" s="1">
        <v>1926.18</v>
      </c>
      <c r="H644" s="1"/>
      <c r="I644" s="1"/>
      <c r="J644" s="1"/>
      <c r="K644" s="1"/>
      <c r="L644" s="1"/>
      <c r="M644" s="1">
        <v>1926.18</v>
      </c>
      <c r="N644" s="1"/>
    </row>
    <row r="645" spans="2:14" x14ac:dyDescent="0.25">
      <c r="D645" t="s">
        <v>187</v>
      </c>
      <c r="E645" s="1"/>
      <c r="F645" s="1"/>
      <c r="G645" s="1">
        <v>414.70000000000005</v>
      </c>
      <c r="H645" s="1"/>
      <c r="I645" s="1"/>
      <c r="J645" s="1"/>
      <c r="K645" s="1"/>
      <c r="L645" s="1"/>
      <c r="M645" s="1">
        <v>414.70000000000005</v>
      </c>
      <c r="N645" s="1"/>
    </row>
    <row r="646" spans="2:14" x14ac:dyDescent="0.25">
      <c r="C646" t="s">
        <v>189</v>
      </c>
      <c r="E646" s="1"/>
      <c r="F646" s="1"/>
      <c r="G646" s="1">
        <v>2340.88</v>
      </c>
      <c r="H646" s="1"/>
      <c r="I646" s="1"/>
      <c r="J646" s="1"/>
      <c r="K646" s="1"/>
      <c r="L646" s="1"/>
      <c r="M646" s="1">
        <v>2340.88</v>
      </c>
      <c r="N646" s="1"/>
    </row>
    <row r="647" spans="2:14" x14ac:dyDescent="0.25">
      <c r="C647" t="s">
        <v>113</v>
      </c>
      <c r="D647" t="s">
        <v>190</v>
      </c>
      <c r="E647" s="1"/>
      <c r="F647" s="1"/>
      <c r="G647" s="1">
        <v>39.670000000000016</v>
      </c>
      <c r="H647" s="1">
        <v>25960</v>
      </c>
      <c r="I647" s="1"/>
      <c r="J647" s="1"/>
      <c r="K647" s="1"/>
      <c r="L647" s="1"/>
      <c r="M647" s="1">
        <v>25999.67</v>
      </c>
      <c r="N647" s="1"/>
    </row>
    <row r="648" spans="2:14" x14ac:dyDescent="0.25">
      <c r="D648" t="s">
        <v>187</v>
      </c>
      <c r="E648" s="1"/>
      <c r="F648" s="1"/>
      <c r="G648" s="1">
        <v>634.6400000000001</v>
      </c>
      <c r="H648" s="1"/>
      <c r="I648" s="1"/>
      <c r="J648" s="1"/>
      <c r="K648" s="1"/>
      <c r="L648" s="1"/>
      <c r="M648" s="1">
        <v>634.6400000000001</v>
      </c>
      <c r="N648" s="1"/>
    </row>
    <row r="649" spans="2:14" x14ac:dyDescent="0.25">
      <c r="C649" t="s">
        <v>199</v>
      </c>
      <c r="E649" s="1"/>
      <c r="F649" s="1"/>
      <c r="G649" s="1">
        <v>674.31000000000017</v>
      </c>
      <c r="H649" s="1">
        <v>25960</v>
      </c>
      <c r="I649" s="1"/>
      <c r="J649" s="1"/>
      <c r="K649" s="1"/>
      <c r="L649" s="1"/>
      <c r="M649" s="1">
        <v>26634.309999999998</v>
      </c>
      <c r="N649" s="1"/>
    </row>
    <row r="650" spans="2:14" x14ac:dyDescent="0.25">
      <c r="C650" t="s">
        <v>114</v>
      </c>
      <c r="D650" t="s">
        <v>190</v>
      </c>
      <c r="E650" s="1"/>
      <c r="F650" s="1"/>
      <c r="G650" s="1">
        <v>331.82</v>
      </c>
      <c r="H650" s="1">
        <v>41800</v>
      </c>
      <c r="I650" s="1"/>
      <c r="J650" s="1"/>
      <c r="K650" s="1"/>
      <c r="L650" s="1"/>
      <c r="M650" s="1">
        <v>42131.82</v>
      </c>
      <c r="N650" s="1"/>
    </row>
    <row r="651" spans="2:14" x14ac:dyDescent="0.25">
      <c r="C651" t="s">
        <v>200</v>
      </c>
      <c r="E651" s="1"/>
      <c r="F651" s="1"/>
      <c r="G651" s="1">
        <v>331.82</v>
      </c>
      <c r="H651" s="1">
        <v>41800</v>
      </c>
      <c r="I651" s="1"/>
      <c r="J651" s="1"/>
      <c r="K651" s="1"/>
      <c r="L651" s="1"/>
      <c r="M651" s="1">
        <v>42131.82</v>
      </c>
      <c r="N651" s="1"/>
    </row>
    <row r="652" spans="2:14" x14ac:dyDescent="0.25">
      <c r="C652" t="s">
        <v>4</v>
      </c>
      <c r="D652" t="s">
        <v>190</v>
      </c>
      <c r="E652" s="1"/>
      <c r="F652" s="1"/>
      <c r="G652" s="1">
        <v>341.32</v>
      </c>
      <c r="H652" s="1"/>
      <c r="I652" s="1"/>
      <c r="J652" s="1"/>
      <c r="K652" s="1"/>
      <c r="L652" s="1"/>
      <c r="M652" s="1">
        <v>341.32</v>
      </c>
      <c r="N652" s="1"/>
    </row>
    <row r="653" spans="2:14" x14ac:dyDescent="0.25">
      <c r="D653" t="s">
        <v>187</v>
      </c>
      <c r="E653" s="1"/>
      <c r="F653" s="1"/>
      <c r="G653" s="1">
        <v>431.6</v>
      </c>
      <c r="H653" s="1"/>
      <c r="I653" s="1"/>
      <c r="J653" s="1"/>
      <c r="K653" s="1"/>
      <c r="L653" s="1"/>
      <c r="M653" s="1">
        <v>431.6</v>
      </c>
      <c r="N653" s="1"/>
    </row>
    <row r="654" spans="2:14" x14ac:dyDescent="0.25">
      <c r="C654" t="s">
        <v>188</v>
      </c>
      <c r="E654" s="1"/>
      <c r="F654" s="1"/>
      <c r="G654" s="1">
        <v>772.92000000000007</v>
      </c>
      <c r="H654" s="1"/>
      <c r="I654" s="1"/>
      <c r="J654" s="1"/>
      <c r="K654" s="1"/>
      <c r="L654" s="1"/>
      <c r="M654" s="1">
        <v>772.92000000000007</v>
      </c>
      <c r="N654" s="1"/>
    </row>
    <row r="655" spans="2:14" x14ac:dyDescent="0.25">
      <c r="C655" t="s">
        <v>90</v>
      </c>
      <c r="D655" t="s">
        <v>190</v>
      </c>
      <c r="E655" s="1"/>
      <c r="F655" s="1"/>
      <c r="G655" s="1">
        <v>1024.77</v>
      </c>
      <c r="H655" s="1"/>
      <c r="I655" s="1"/>
      <c r="J655" s="1"/>
      <c r="K655" s="1"/>
      <c r="L655" s="1"/>
      <c r="M655" s="1">
        <v>1024.77</v>
      </c>
      <c r="N655" s="1"/>
    </row>
    <row r="656" spans="2:14" x14ac:dyDescent="0.25">
      <c r="D656" t="s">
        <v>187</v>
      </c>
      <c r="E656" s="1"/>
      <c r="F656" s="1"/>
      <c r="G656" s="1">
        <v>861.08999999999992</v>
      </c>
      <c r="H656" s="1">
        <v>16830</v>
      </c>
      <c r="I656" s="1"/>
      <c r="J656" s="1"/>
      <c r="K656" s="1"/>
      <c r="L656" s="1"/>
      <c r="M656" s="1">
        <v>17691.09</v>
      </c>
      <c r="N656" s="1"/>
    </row>
    <row r="657" spans="3:14" x14ac:dyDescent="0.25">
      <c r="C657" t="s">
        <v>191</v>
      </c>
      <c r="E657" s="1"/>
      <c r="F657" s="1"/>
      <c r="G657" s="1">
        <v>1885.86</v>
      </c>
      <c r="H657" s="1">
        <v>16830</v>
      </c>
      <c r="I657" s="1"/>
      <c r="J657" s="1"/>
      <c r="K657" s="1"/>
      <c r="L657" s="1"/>
      <c r="M657" s="1">
        <v>18715.86</v>
      </c>
      <c r="N657" s="1"/>
    </row>
    <row r="658" spans="3:14" x14ac:dyDescent="0.25">
      <c r="C658" t="s">
        <v>103</v>
      </c>
      <c r="D658" t="s">
        <v>190</v>
      </c>
      <c r="E658" s="1"/>
      <c r="F658" s="1"/>
      <c r="G658" s="1">
        <v>842.55</v>
      </c>
      <c r="H658" s="1"/>
      <c r="I658" s="1"/>
      <c r="J658" s="1"/>
      <c r="K658" s="1"/>
      <c r="L658" s="1"/>
      <c r="M658" s="1">
        <v>842.55</v>
      </c>
      <c r="N658" s="1"/>
    </row>
    <row r="659" spans="3:14" x14ac:dyDescent="0.25">
      <c r="D659" t="s">
        <v>187</v>
      </c>
      <c r="E659" s="1"/>
      <c r="F659" s="1"/>
      <c r="G659" s="1">
        <v>1851.11</v>
      </c>
      <c r="H659" s="1"/>
      <c r="I659" s="1"/>
      <c r="J659" s="1"/>
      <c r="K659" s="1"/>
      <c r="L659" s="1"/>
      <c r="M659" s="1">
        <v>1851.11</v>
      </c>
      <c r="N659" s="1"/>
    </row>
    <row r="660" spans="3:14" x14ac:dyDescent="0.25">
      <c r="C660" t="s">
        <v>192</v>
      </c>
      <c r="E660" s="1"/>
      <c r="F660" s="1"/>
      <c r="G660" s="1">
        <v>2693.66</v>
      </c>
      <c r="H660" s="1"/>
      <c r="I660" s="1"/>
      <c r="J660" s="1"/>
      <c r="K660" s="1"/>
      <c r="L660" s="1"/>
      <c r="M660" s="1">
        <v>2693.66</v>
      </c>
      <c r="N660" s="1"/>
    </row>
    <row r="661" spans="3:14" x14ac:dyDescent="0.25">
      <c r="C661" t="s">
        <v>104</v>
      </c>
      <c r="D661" t="s">
        <v>190</v>
      </c>
      <c r="E661" s="1"/>
      <c r="F661" s="1"/>
      <c r="G661" s="1">
        <v>1174.05</v>
      </c>
      <c r="H661" s="1"/>
      <c r="I661" s="1"/>
      <c r="J661" s="1"/>
      <c r="K661" s="1"/>
      <c r="L661" s="1"/>
      <c r="M661" s="1">
        <v>1174.05</v>
      </c>
      <c r="N661" s="1"/>
    </row>
    <row r="662" spans="3:14" x14ac:dyDescent="0.25">
      <c r="C662" t="s">
        <v>193</v>
      </c>
      <c r="E662" s="1"/>
      <c r="F662" s="1"/>
      <c r="G662" s="1">
        <v>1174.05</v>
      </c>
      <c r="H662" s="1"/>
      <c r="I662" s="1"/>
      <c r="J662" s="1"/>
      <c r="K662" s="1"/>
      <c r="L662" s="1"/>
      <c r="M662" s="1">
        <v>1174.05</v>
      </c>
      <c r="N662" s="1"/>
    </row>
    <row r="663" spans="3:14" x14ac:dyDescent="0.25">
      <c r="C663" t="s">
        <v>106</v>
      </c>
      <c r="D663" t="s">
        <v>190</v>
      </c>
      <c r="E663" s="1"/>
      <c r="F663" s="1"/>
      <c r="G663" s="1">
        <v>842.55</v>
      </c>
      <c r="H663" s="1"/>
      <c r="I663" s="1"/>
      <c r="J663" s="1"/>
      <c r="K663" s="1"/>
      <c r="L663" s="1"/>
      <c r="M663" s="1">
        <v>842.55</v>
      </c>
      <c r="N663" s="1"/>
    </row>
    <row r="664" spans="3:14" x14ac:dyDescent="0.25">
      <c r="C664" t="s">
        <v>194</v>
      </c>
      <c r="E664" s="1"/>
      <c r="F664" s="1"/>
      <c r="G664" s="1">
        <v>842.55</v>
      </c>
      <c r="H664" s="1"/>
      <c r="I664" s="1"/>
      <c r="J664" s="1"/>
      <c r="K664" s="1"/>
      <c r="L664" s="1"/>
      <c r="M664" s="1">
        <v>842.55</v>
      </c>
      <c r="N664" s="1"/>
    </row>
    <row r="665" spans="3:14" x14ac:dyDescent="0.25">
      <c r="C665" t="s">
        <v>107</v>
      </c>
      <c r="D665" t="s">
        <v>190</v>
      </c>
      <c r="E665" s="1"/>
      <c r="F665" s="1"/>
      <c r="G665" s="1">
        <v>843.10000000000014</v>
      </c>
      <c r="H665" s="1"/>
      <c r="I665" s="1"/>
      <c r="J665" s="1"/>
      <c r="K665" s="1"/>
      <c r="L665" s="1"/>
      <c r="M665" s="1">
        <v>843.10000000000014</v>
      </c>
      <c r="N665" s="1"/>
    </row>
    <row r="666" spans="3:14" x14ac:dyDescent="0.25">
      <c r="C666" t="s">
        <v>195</v>
      </c>
      <c r="E666" s="1"/>
      <c r="F666" s="1"/>
      <c r="G666" s="1">
        <v>843.10000000000014</v>
      </c>
      <c r="H666" s="1"/>
      <c r="I666" s="1"/>
      <c r="J666" s="1"/>
      <c r="K666" s="1"/>
      <c r="L666" s="1"/>
      <c r="M666" s="1">
        <v>843.10000000000014</v>
      </c>
      <c r="N666" s="1"/>
    </row>
    <row r="667" spans="3:14" x14ac:dyDescent="0.25">
      <c r="C667" t="s">
        <v>108</v>
      </c>
      <c r="D667" t="s">
        <v>190</v>
      </c>
      <c r="E667" s="1"/>
      <c r="F667" s="1"/>
      <c r="G667" s="1">
        <v>702.14</v>
      </c>
      <c r="H667" s="1"/>
      <c r="I667" s="1"/>
      <c r="J667" s="1"/>
      <c r="K667" s="1"/>
      <c r="L667" s="1"/>
      <c r="M667" s="1">
        <v>702.14</v>
      </c>
      <c r="N667" s="1"/>
    </row>
    <row r="668" spans="3:14" x14ac:dyDescent="0.25">
      <c r="D668" t="s">
        <v>187</v>
      </c>
      <c r="E668" s="1"/>
      <c r="F668" s="1"/>
      <c r="G668" s="1">
        <v>331.82</v>
      </c>
      <c r="H668" s="1"/>
      <c r="I668" s="1"/>
      <c r="J668" s="1"/>
      <c r="K668" s="1"/>
      <c r="L668" s="1"/>
      <c r="M668" s="1">
        <v>331.82</v>
      </c>
      <c r="N668" s="1"/>
    </row>
    <row r="669" spans="3:14" x14ac:dyDescent="0.25">
      <c r="C669" t="s">
        <v>196</v>
      </c>
      <c r="E669" s="1"/>
      <c r="F669" s="1"/>
      <c r="G669" s="1">
        <v>1033.96</v>
      </c>
      <c r="H669" s="1"/>
      <c r="I669" s="1"/>
      <c r="J669" s="1"/>
      <c r="K669" s="1"/>
      <c r="L669" s="1"/>
      <c r="M669" s="1">
        <v>1033.96</v>
      </c>
      <c r="N669" s="1"/>
    </row>
    <row r="670" spans="3:14" x14ac:dyDescent="0.25">
      <c r="C670" t="s">
        <v>109</v>
      </c>
      <c r="D670" t="s">
        <v>190</v>
      </c>
      <c r="E670" s="1"/>
      <c r="F670" s="1"/>
      <c r="G670" s="1">
        <v>7251.4599999999991</v>
      </c>
      <c r="H670" s="1"/>
      <c r="I670" s="1"/>
      <c r="J670" s="1"/>
      <c r="K670" s="1"/>
      <c r="L670" s="1"/>
      <c r="M670" s="1">
        <v>7251.4599999999991</v>
      </c>
      <c r="N670" s="1"/>
    </row>
    <row r="671" spans="3:14" x14ac:dyDescent="0.25">
      <c r="D671" t="s">
        <v>187</v>
      </c>
      <c r="E671" s="1"/>
      <c r="F671" s="1"/>
      <c r="G671" s="1">
        <v>634.56999999999994</v>
      </c>
      <c r="H671" s="1"/>
      <c r="I671" s="1"/>
      <c r="J671" s="1"/>
      <c r="K671" s="1"/>
      <c r="L671" s="1"/>
      <c r="M671" s="1">
        <v>634.56999999999994</v>
      </c>
      <c r="N671" s="1"/>
    </row>
    <row r="672" spans="3:14" x14ac:dyDescent="0.25">
      <c r="C672" t="s">
        <v>197</v>
      </c>
      <c r="E672" s="1"/>
      <c r="F672" s="1"/>
      <c r="G672" s="1">
        <v>7886.0299999999988</v>
      </c>
      <c r="H672" s="1"/>
      <c r="I672" s="1"/>
      <c r="J672" s="1"/>
      <c r="K672" s="1"/>
      <c r="L672" s="1"/>
      <c r="M672" s="1">
        <v>7886.0299999999988</v>
      </c>
      <c r="N672" s="1"/>
    </row>
    <row r="673" spans="1:14" x14ac:dyDescent="0.25">
      <c r="C673" t="s">
        <v>110</v>
      </c>
      <c r="D673" t="s">
        <v>190</v>
      </c>
      <c r="E673" s="1"/>
      <c r="F673" s="1"/>
      <c r="G673" s="1">
        <v>3679.54</v>
      </c>
      <c r="H673" s="1"/>
      <c r="I673" s="1"/>
      <c r="J673" s="1"/>
      <c r="K673" s="1"/>
      <c r="L673" s="1"/>
      <c r="M673" s="1">
        <v>3679.54</v>
      </c>
      <c r="N673" s="1"/>
    </row>
    <row r="674" spans="1:14" x14ac:dyDescent="0.25">
      <c r="D674" t="s">
        <v>187</v>
      </c>
      <c r="E674" s="1"/>
      <c r="F674" s="1"/>
      <c r="G674" s="1">
        <v>318.08999999999997</v>
      </c>
      <c r="H674" s="1"/>
      <c r="I674" s="1"/>
      <c r="J674" s="1"/>
      <c r="K674" s="1"/>
      <c r="L674" s="1"/>
      <c r="M674" s="1">
        <v>318.08999999999997</v>
      </c>
      <c r="N674" s="1"/>
    </row>
    <row r="675" spans="1:14" x14ac:dyDescent="0.25">
      <c r="C675" t="s">
        <v>198</v>
      </c>
      <c r="E675" s="1"/>
      <c r="F675" s="1"/>
      <c r="G675" s="1">
        <v>3997.63</v>
      </c>
      <c r="H675" s="1"/>
      <c r="I675" s="1"/>
      <c r="J675" s="1"/>
      <c r="K675" s="1"/>
      <c r="L675" s="1"/>
      <c r="M675" s="1">
        <v>3997.63</v>
      </c>
      <c r="N675" s="1"/>
    </row>
    <row r="676" spans="1:14" x14ac:dyDescent="0.25">
      <c r="A676" t="s">
        <v>9</v>
      </c>
      <c r="B676" t="s">
        <v>136</v>
      </c>
      <c r="C676" t="s">
        <v>111</v>
      </c>
      <c r="D676" t="s">
        <v>187</v>
      </c>
      <c r="E676" s="1"/>
      <c r="F676" s="1"/>
      <c r="G676" s="1"/>
      <c r="H676" s="1">
        <v>1.05</v>
      </c>
      <c r="I676" s="1"/>
      <c r="J676" s="1"/>
      <c r="K676" s="1"/>
      <c r="L676" s="1"/>
      <c r="M676" s="1">
        <v>1.05</v>
      </c>
      <c r="N676" s="1"/>
    </row>
    <row r="677" spans="1:14" x14ac:dyDescent="0.25">
      <c r="C677" t="s">
        <v>189</v>
      </c>
      <c r="E677" s="1"/>
      <c r="F677" s="1"/>
      <c r="G677" s="1"/>
      <c r="H677" s="1">
        <v>1.05</v>
      </c>
      <c r="I677" s="1"/>
      <c r="J677" s="1"/>
      <c r="K677" s="1"/>
      <c r="L677" s="1"/>
      <c r="M677" s="1">
        <v>1.05</v>
      </c>
      <c r="N677" s="1"/>
    </row>
    <row r="678" spans="1:14" x14ac:dyDescent="0.25">
      <c r="C678" t="s">
        <v>113</v>
      </c>
      <c r="D678" t="s">
        <v>187</v>
      </c>
      <c r="E678" s="1"/>
      <c r="F678" s="1"/>
      <c r="G678" s="1"/>
      <c r="H678" s="1">
        <v>48.45</v>
      </c>
      <c r="I678" s="1"/>
      <c r="J678" s="1"/>
      <c r="K678" s="1"/>
      <c r="L678" s="1"/>
      <c r="M678" s="1">
        <v>48.45</v>
      </c>
      <c r="N678" s="1"/>
    </row>
    <row r="679" spans="1:14" x14ac:dyDescent="0.25">
      <c r="C679" t="s">
        <v>199</v>
      </c>
      <c r="E679" s="1"/>
      <c r="F679" s="1"/>
      <c r="G679" s="1"/>
      <c r="H679" s="1">
        <v>48.45</v>
      </c>
      <c r="I679" s="1"/>
      <c r="J679" s="1"/>
      <c r="K679" s="1"/>
      <c r="L679" s="1"/>
      <c r="M679" s="1">
        <v>48.45</v>
      </c>
      <c r="N679" s="1"/>
    </row>
    <row r="680" spans="1:14" x14ac:dyDescent="0.25">
      <c r="C680" t="s">
        <v>114</v>
      </c>
      <c r="D680" t="s">
        <v>187</v>
      </c>
      <c r="E680" s="1"/>
      <c r="F680" s="1"/>
      <c r="G680" s="1"/>
      <c r="H680" s="1">
        <v>8.6999999999999993</v>
      </c>
      <c r="I680" s="1"/>
      <c r="J680" s="1"/>
      <c r="K680" s="1"/>
      <c r="L680" s="1"/>
      <c r="M680" s="1">
        <v>8.6999999999999993</v>
      </c>
      <c r="N680" s="1"/>
    </row>
    <row r="681" spans="1:14" x14ac:dyDescent="0.25">
      <c r="C681" t="s">
        <v>200</v>
      </c>
      <c r="E681" s="1"/>
      <c r="F681" s="1"/>
      <c r="G681" s="1"/>
      <c r="H681" s="1">
        <v>8.6999999999999993</v>
      </c>
      <c r="I681" s="1"/>
      <c r="J681" s="1"/>
      <c r="K681" s="1"/>
      <c r="L681" s="1"/>
      <c r="M681" s="1">
        <v>8.6999999999999993</v>
      </c>
      <c r="N681" s="1"/>
    </row>
    <row r="682" spans="1:14" x14ac:dyDescent="0.25">
      <c r="C682" t="s">
        <v>103</v>
      </c>
      <c r="D682" t="s">
        <v>187</v>
      </c>
      <c r="E682" s="1"/>
      <c r="F682" s="1"/>
      <c r="G682" s="1"/>
      <c r="H682" s="1">
        <v>69.000000000000014</v>
      </c>
      <c r="I682" s="1"/>
      <c r="J682" s="1"/>
      <c r="K682" s="1"/>
      <c r="L682" s="1"/>
      <c r="M682" s="1">
        <v>69.000000000000014</v>
      </c>
      <c r="N682" s="1"/>
    </row>
    <row r="683" spans="1:14" x14ac:dyDescent="0.25">
      <c r="C683" t="s">
        <v>192</v>
      </c>
      <c r="E683" s="1"/>
      <c r="F683" s="1"/>
      <c r="G683" s="1"/>
      <c r="H683" s="1">
        <v>69.000000000000014</v>
      </c>
      <c r="I683" s="1"/>
      <c r="J683" s="1"/>
      <c r="K683" s="1"/>
      <c r="L683" s="1"/>
      <c r="M683" s="1">
        <v>69.000000000000014</v>
      </c>
      <c r="N683" s="1"/>
    </row>
    <row r="684" spans="1:14" x14ac:dyDescent="0.25">
      <c r="C684" t="s">
        <v>109</v>
      </c>
      <c r="D684" t="s">
        <v>187</v>
      </c>
      <c r="E684" s="1"/>
      <c r="F684" s="1"/>
      <c r="G684" s="1"/>
      <c r="H684" s="1">
        <v>13.5</v>
      </c>
      <c r="I684" s="1"/>
      <c r="J684" s="1"/>
      <c r="K684" s="1"/>
      <c r="L684" s="1"/>
      <c r="M684" s="1">
        <v>13.5</v>
      </c>
      <c r="N684" s="1"/>
    </row>
    <row r="685" spans="1:14" x14ac:dyDescent="0.25">
      <c r="C685" t="s">
        <v>197</v>
      </c>
      <c r="E685" s="1"/>
      <c r="F685" s="1"/>
      <c r="G685" s="1"/>
      <c r="H685" s="1">
        <v>13.5</v>
      </c>
      <c r="I685" s="1"/>
      <c r="J685" s="1"/>
      <c r="K685" s="1"/>
      <c r="L685" s="1"/>
      <c r="M685" s="1">
        <v>13.5</v>
      </c>
      <c r="N685" s="1"/>
    </row>
    <row r="686" spans="1:14" x14ac:dyDescent="0.25">
      <c r="C686" t="s">
        <v>110</v>
      </c>
      <c r="D686" t="s">
        <v>187</v>
      </c>
      <c r="E686" s="1"/>
      <c r="F686" s="1"/>
      <c r="G686" s="1"/>
      <c r="H686" s="1">
        <v>7.1999999999999993</v>
      </c>
      <c r="I686" s="1"/>
      <c r="J686" s="1"/>
      <c r="K686" s="1"/>
      <c r="L686" s="1"/>
      <c r="M686" s="1">
        <v>7.1999999999999993</v>
      </c>
      <c r="N686" s="1"/>
    </row>
    <row r="687" spans="1:14" x14ac:dyDescent="0.25">
      <c r="C687" t="s">
        <v>198</v>
      </c>
      <c r="E687" s="1"/>
      <c r="F687" s="1"/>
      <c r="G687" s="1"/>
      <c r="H687" s="1">
        <v>7.1999999999999993</v>
      </c>
      <c r="I687" s="1"/>
      <c r="J687" s="1"/>
      <c r="K687" s="1"/>
      <c r="L687" s="1"/>
      <c r="M687" s="1">
        <v>7.1999999999999993</v>
      </c>
      <c r="N687" s="1"/>
    </row>
    <row r="688" spans="1:14" x14ac:dyDescent="0.25">
      <c r="B688" t="s">
        <v>137</v>
      </c>
      <c r="C688" t="s">
        <v>114</v>
      </c>
      <c r="D688" t="s">
        <v>190</v>
      </c>
      <c r="E688" s="1">
        <v>480.36</v>
      </c>
      <c r="F688" s="1"/>
      <c r="G688" s="1"/>
      <c r="H688" s="1"/>
      <c r="I688" s="1"/>
      <c r="J688" s="1"/>
      <c r="K688" s="1"/>
      <c r="L688" s="1"/>
      <c r="M688" s="1">
        <v>480.36</v>
      </c>
      <c r="N688" s="1"/>
    </row>
    <row r="689" spans="2:14" x14ac:dyDescent="0.25">
      <c r="C689" t="s">
        <v>200</v>
      </c>
      <c r="E689" s="1">
        <v>480.36</v>
      </c>
      <c r="F689" s="1"/>
      <c r="G689" s="1"/>
      <c r="H689" s="1"/>
      <c r="I689" s="1"/>
      <c r="J689" s="1"/>
      <c r="K689" s="1"/>
      <c r="L689" s="1"/>
      <c r="M689" s="1">
        <v>480.36</v>
      </c>
      <c r="N689" s="1"/>
    </row>
    <row r="690" spans="2:14" x14ac:dyDescent="0.25">
      <c r="C690" t="s">
        <v>104</v>
      </c>
      <c r="D690" t="s">
        <v>190</v>
      </c>
      <c r="E690" s="1">
        <v>94975.56</v>
      </c>
      <c r="F690" s="1"/>
      <c r="G690" s="1"/>
      <c r="H690" s="1"/>
      <c r="I690" s="1"/>
      <c r="J690" s="1"/>
      <c r="K690" s="1"/>
      <c r="L690" s="1"/>
      <c r="M690" s="1">
        <v>94975.56</v>
      </c>
      <c r="N690" s="1"/>
    </row>
    <row r="691" spans="2:14" x14ac:dyDescent="0.25">
      <c r="C691" t="s">
        <v>193</v>
      </c>
      <c r="E691" s="1">
        <v>94975.56</v>
      </c>
      <c r="F691" s="1"/>
      <c r="G691" s="1"/>
      <c r="H691" s="1"/>
      <c r="I691" s="1"/>
      <c r="J691" s="1"/>
      <c r="K691" s="1"/>
      <c r="L691" s="1"/>
      <c r="M691" s="1">
        <v>94975.56</v>
      </c>
      <c r="N691" s="1"/>
    </row>
    <row r="692" spans="2:14" x14ac:dyDescent="0.25">
      <c r="B692" t="s">
        <v>138</v>
      </c>
      <c r="C692" t="s">
        <v>114</v>
      </c>
      <c r="D692" t="s">
        <v>187</v>
      </c>
      <c r="E692" s="1"/>
      <c r="F692" s="1"/>
      <c r="G692" s="1"/>
      <c r="H692" s="1">
        <v>9</v>
      </c>
      <c r="I692" s="1"/>
      <c r="J692" s="1"/>
      <c r="K692" s="1"/>
      <c r="L692" s="1"/>
      <c r="M692" s="1">
        <v>9</v>
      </c>
      <c r="N692" s="1"/>
    </row>
    <row r="693" spans="2:14" x14ac:dyDescent="0.25">
      <c r="C693" t="s">
        <v>200</v>
      </c>
      <c r="E693" s="1"/>
      <c r="F693" s="1"/>
      <c r="G693" s="1"/>
      <c r="H693" s="1">
        <v>9</v>
      </c>
      <c r="I693" s="1"/>
      <c r="J693" s="1"/>
      <c r="K693" s="1"/>
      <c r="L693" s="1"/>
      <c r="M693" s="1">
        <v>9</v>
      </c>
      <c r="N693" s="1"/>
    </row>
    <row r="694" spans="2:14" x14ac:dyDescent="0.25">
      <c r="C694" t="s">
        <v>103</v>
      </c>
      <c r="D694" t="s">
        <v>187</v>
      </c>
      <c r="E694" s="1"/>
      <c r="F694" s="1"/>
      <c r="G694" s="1"/>
      <c r="H694" s="1">
        <v>4.5</v>
      </c>
      <c r="I694" s="1"/>
      <c r="J694" s="1"/>
      <c r="K694" s="1"/>
      <c r="L694" s="1"/>
      <c r="M694" s="1">
        <v>4.5</v>
      </c>
      <c r="N694" s="1"/>
    </row>
    <row r="695" spans="2:14" x14ac:dyDescent="0.25">
      <c r="C695" t="s">
        <v>192</v>
      </c>
      <c r="E695" s="1"/>
      <c r="F695" s="1"/>
      <c r="G695" s="1"/>
      <c r="H695" s="1">
        <v>4.5</v>
      </c>
      <c r="I695" s="1"/>
      <c r="J695" s="1"/>
      <c r="K695" s="1"/>
      <c r="L695" s="1"/>
      <c r="M695" s="1">
        <v>4.5</v>
      </c>
      <c r="N695" s="1"/>
    </row>
    <row r="696" spans="2:14" x14ac:dyDescent="0.25">
      <c r="C696" t="s">
        <v>104</v>
      </c>
      <c r="D696" t="s">
        <v>190</v>
      </c>
      <c r="E696" s="1"/>
      <c r="F696" s="1"/>
      <c r="G696" s="1"/>
      <c r="H696" s="1">
        <v>-16333.35</v>
      </c>
      <c r="I696" s="1"/>
      <c r="J696" s="1"/>
      <c r="K696" s="1"/>
      <c r="L696" s="1"/>
      <c r="M696" s="1">
        <v>-16333.35</v>
      </c>
      <c r="N696" s="1"/>
    </row>
    <row r="697" spans="2:14" x14ac:dyDescent="0.25">
      <c r="D697" t="s">
        <v>187</v>
      </c>
      <c r="E697" s="1">
        <v>13.5</v>
      </c>
      <c r="F697" s="1"/>
      <c r="G697" s="1"/>
      <c r="H697" s="1">
        <v>8.67</v>
      </c>
      <c r="I697" s="1"/>
      <c r="J697" s="1"/>
      <c r="K697" s="1"/>
      <c r="L697" s="1"/>
      <c r="M697" s="1">
        <v>22.17</v>
      </c>
      <c r="N697" s="1"/>
    </row>
    <row r="698" spans="2:14" x14ac:dyDescent="0.25">
      <c r="C698" t="s">
        <v>193</v>
      </c>
      <c r="E698" s="1">
        <v>13.5</v>
      </c>
      <c r="F698" s="1"/>
      <c r="G698" s="1"/>
      <c r="H698" s="1">
        <v>-16324.68</v>
      </c>
      <c r="I698" s="1"/>
      <c r="J698" s="1"/>
      <c r="K698" s="1"/>
      <c r="L698" s="1"/>
      <c r="M698" s="1">
        <v>-16311.18</v>
      </c>
      <c r="N698" s="1"/>
    </row>
    <row r="699" spans="2:14" x14ac:dyDescent="0.25">
      <c r="C699" t="s">
        <v>106</v>
      </c>
      <c r="D699" t="s">
        <v>187</v>
      </c>
      <c r="E699" s="1"/>
      <c r="F699" s="1"/>
      <c r="G699" s="1"/>
      <c r="H699" s="1">
        <v>25.35</v>
      </c>
      <c r="I699" s="1"/>
      <c r="J699" s="1"/>
      <c r="K699" s="1"/>
      <c r="L699" s="1"/>
      <c r="M699" s="1">
        <v>25.35</v>
      </c>
      <c r="N699" s="1"/>
    </row>
    <row r="700" spans="2:14" x14ac:dyDescent="0.25">
      <c r="C700" t="s">
        <v>194</v>
      </c>
      <c r="E700" s="1"/>
      <c r="F700" s="1"/>
      <c r="G700" s="1"/>
      <c r="H700" s="1">
        <v>25.35</v>
      </c>
      <c r="I700" s="1"/>
      <c r="J700" s="1"/>
      <c r="K700" s="1"/>
      <c r="L700" s="1"/>
      <c r="M700" s="1">
        <v>25.35</v>
      </c>
      <c r="N700" s="1"/>
    </row>
    <row r="701" spans="2:14" x14ac:dyDescent="0.25">
      <c r="C701" t="s">
        <v>107</v>
      </c>
      <c r="D701" t="s">
        <v>187</v>
      </c>
      <c r="E701" s="1"/>
      <c r="F701" s="1"/>
      <c r="G701" s="1"/>
      <c r="H701" s="1">
        <v>18.600000000000001</v>
      </c>
      <c r="I701" s="1"/>
      <c r="J701" s="1"/>
      <c r="K701" s="1"/>
      <c r="L701" s="1"/>
      <c r="M701" s="1">
        <v>18.600000000000001</v>
      </c>
      <c r="N701" s="1"/>
    </row>
    <row r="702" spans="2:14" x14ac:dyDescent="0.25">
      <c r="C702" t="s">
        <v>195</v>
      </c>
      <c r="E702" s="1"/>
      <c r="F702" s="1"/>
      <c r="G702" s="1"/>
      <c r="H702" s="1">
        <v>18.600000000000001</v>
      </c>
      <c r="I702" s="1"/>
      <c r="J702" s="1"/>
      <c r="K702" s="1"/>
      <c r="L702" s="1"/>
      <c r="M702" s="1">
        <v>18.600000000000001</v>
      </c>
      <c r="N702" s="1"/>
    </row>
    <row r="703" spans="2:14" x14ac:dyDescent="0.25">
      <c r="C703" t="s">
        <v>108</v>
      </c>
      <c r="D703" t="s">
        <v>187</v>
      </c>
      <c r="E703" s="1"/>
      <c r="F703" s="1"/>
      <c r="G703" s="1"/>
      <c r="H703" s="1">
        <v>32.15</v>
      </c>
      <c r="I703" s="1"/>
      <c r="J703" s="1"/>
      <c r="K703" s="1"/>
      <c r="L703" s="1"/>
      <c r="M703" s="1">
        <v>32.15</v>
      </c>
      <c r="N703" s="1"/>
    </row>
    <row r="704" spans="2:14" x14ac:dyDescent="0.25">
      <c r="C704" t="s">
        <v>196</v>
      </c>
      <c r="E704" s="1"/>
      <c r="F704" s="1"/>
      <c r="G704" s="1"/>
      <c r="H704" s="1">
        <v>32.15</v>
      </c>
      <c r="I704" s="1"/>
      <c r="J704" s="1"/>
      <c r="K704" s="1"/>
      <c r="L704" s="1"/>
      <c r="M704" s="1">
        <v>32.15</v>
      </c>
      <c r="N704" s="1"/>
    </row>
    <row r="705" spans="2:14" x14ac:dyDescent="0.25">
      <c r="C705" t="s">
        <v>109</v>
      </c>
      <c r="D705" t="s">
        <v>187</v>
      </c>
      <c r="E705" s="1"/>
      <c r="F705" s="1"/>
      <c r="G705" s="1"/>
      <c r="H705" s="1">
        <v>9.6</v>
      </c>
      <c r="I705" s="1"/>
      <c r="J705" s="1"/>
      <c r="K705" s="1"/>
      <c r="L705" s="1"/>
      <c r="M705" s="1">
        <v>9.6</v>
      </c>
      <c r="N705" s="1"/>
    </row>
    <row r="706" spans="2:14" x14ac:dyDescent="0.25">
      <c r="C706" t="s">
        <v>197</v>
      </c>
      <c r="E706" s="1"/>
      <c r="F706" s="1"/>
      <c r="G706" s="1"/>
      <c r="H706" s="1">
        <v>9.6</v>
      </c>
      <c r="I706" s="1"/>
      <c r="J706" s="1"/>
      <c r="K706" s="1"/>
      <c r="L706" s="1"/>
      <c r="M706" s="1">
        <v>9.6</v>
      </c>
      <c r="N706" s="1"/>
    </row>
    <row r="707" spans="2:14" x14ac:dyDescent="0.25">
      <c r="C707" t="s">
        <v>110</v>
      </c>
      <c r="D707" t="s">
        <v>190</v>
      </c>
      <c r="E707" s="1"/>
      <c r="F707" s="1"/>
      <c r="G707" s="1"/>
      <c r="H707" s="1">
        <v>3.51</v>
      </c>
      <c r="I707" s="1"/>
      <c r="J707" s="1"/>
      <c r="K707" s="1"/>
      <c r="L707" s="1"/>
      <c r="M707" s="1">
        <v>3.51</v>
      </c>
      <c r="N707" s="1"/>
    </row>
    <row r="708" spans="2:14" x14ac:dyDescent="0.25">
      <c r="D708" t="s">
        <v>187</v>
      </c>
      <c r="E708" s="1"/>
      <c r="F708" s="1"/>
      <c r="G708" s="1"/>
      <c r="H708" s="1">
        <v>9.3000000000000007</v>
      </c>
      <c r="I708" s="1"/>
      <c r="J708" s="1"/>
      <c r="K708" s="1"/>
      <c r="L708" s="1"/>
      <c r="M708" s="1">
        <v>9.3000000000000007</v>
      </c>
      <c r="N708" s="1"/>
    </row>
    <row r="709" spans="2:14" x14ac:dyDescent="0.25">
      <c r="C709" t="s">
        <v>198</v>
      </c>
      <c r="E709" s="1"/>
      <c r="F709" s="1"/>
      <c r="G709" s="1"/>
      <c r="H709" s="1">
        <v>12.81</v>
      </c>
      <c r="I709" s="1"/>
      <c r="J709" s="1"/>
      <c r="K709" s="1"/>
      <c r="L709" s="1"/>
      <c r="M709" s="1">
        <v>12.81</v>
      </c>
      <c r="N709" s="1"/>
    </row>
    <row r="710" spans="2:14" x14ac:dyDescent="0.25">
      <c r="B710" t="s">
        <v>41</v>
      </c>
      <c r="C710" t="s">
        <v>111</v>
      </c>
      <c r="D710" t="s">
        <v>190</v>
      </c>
      <c r="E710" s="1"/>
      <c r="F710" s="1"/>
      <c r="G710" s="1"/>
      <c r="H710" s="1">
        <v>2754.38</v>
      </c>
      <c r="I710" s="1"/>
      <c r="J710" s="1"/>
      <c r="K710" s="1"/>
      <c r="L710" s="1"/>
      <c r="M710" s="1">
        <v>2754.38</v>
      </c>
      <c r="N710" s="1"/>
    </row>
    <row r="711" spans="2:14" x14ac:dyDescent="0.25">
      <c r="D711" t="s">
        <v>187</v>
      </c>
      <c r="E711" s="1"/>
      <c r="F711" s="1"/>
      <c r="G711" s="1"/>
      <c r="H711" s="1">
        <v>2338.6899999999996</v>
      </c>
      <c r="I711" s="1"/>
      <c r="J711" s="1"/>
      <c r="K711" s="1"/>
      <c r="L711" s="1"/>
      <c r="M711" s="1">
        <v>2338.6899999999996</v>
      </c>
      <c r="N711" s="1"/>
    </row>
    <row r="712" spans="2:14" x14ac:dyDescent="0.25">
      <c r="C712" t="s">
        <v>189</v>
      </c>
      <c r="E712" s="1"/>
      <c r="F712" s="1"/>
      <c r="G712" s="1"/>
      <c r="H712" s="1">
        <v>5093.07</v>
      </c>
      <c r="I712" s="1"/>
      <c r="J712" s="1"/>
      <c r="K712" s="1"/>
      <c r="L712" s="1"/>
      <c r="M712" s="1">
        <v>5093.07</v>
      </c>
      <c r="N712" s="1"/>
    </row>
    <row r="713" spans="2:14" x14ac:dyDescent="0.25">
      <c r="C713" t="s">
        <v>113</v>
      </c>
      <c r="D713" t="s">
        <v>190</v>
      </c>
      <c r="E713" s="1"/>
      <c r="F713" s="1"/>
      <c r="G713" s="1"/>
      <c r="H713" s="1">
        <v>1752.8799999999999</v>
      </c>
      <c r="I713" s="1"/>
      <c r="J713" s="1"/>
      <c r="K713" s="1"/>
      <c r="L713" s="1"/>
      <c r="M713" s="1">
        <v>1752.8799999999999</v>
      </c>
      <c r="N713" s="1"/>
    </row>
    <row r="714" spans="2:14" x14ac:dyDescent="0.25">
      <c r="D714" t="s">
        <v>187</v>
      </c>
      <c r="E714" s="1"/>
      <c r="F714" s="1"/>
      <c r="G714" s="1"/>
      <c r="H714" s="1">
        <v>1347.9699999999998</v>
      </c>
      <c r="I714" s="1"/>
      <c r="J714" s="1"/>
      <c r="K714" s="1"/>
      <c r="L714" s="1"/>
      <c r="M714" s="1">
        <v>1347.9699999999998</v>
      </c>
      <c r="N714" s="1"/>
    </row>
    <row r="715" spans="2:14" x14ac:dyDescent="0.25">
      <c r="C715" t="s">
        <v>199</v>
      </c>
      <c r="E715" s="1"/>
      <c r="F715" s="1"/>
      <c r="G715" s="1"/>
      <c r="H715" s="1">
        <v>3100.8499999999995</v>
      </c>
      <c r="I715" s="1"/>
      <c r="J715" s="1"/>
      <c r="K715" s="1"/>
      <c r="L715" s="1"/>
      <c r="M715" s="1">
        <v>3100.8499999999995</v>
      </c>
      <c r="N715" s="1"/>
    </row>
    <row r="716" spans="2:14" x14ac:dyDescent="0.25">
      <c r="C716" t="s">
        <v>114</v>
      </c>
      <c r="D716" t="s">
        <v>190</v>
      </c>
      <c r="E716" s="1"/>
      <c r="F716" s="1"/>
      <c r="G716" s="1"/>
      <c r="H716" s="1">
        <v>1962.1799999999998</v>
      </c>
      <c r="I716" s="1"/>
      <c r="J716" s="1"/>
      <c r="K716" s="1"/>
      <c r="L716" s="1"/>
      <c r="M716" s="1">
        <v>1962.1799999999998</v>
      </c>
      <c r="N716" s="1"/>
    </row>
    <row r="717" spans="2:14" x14ac:dyDescent="0.25">
      <c r="D717" t="s">
        <v>187</v>
      </c>
      <c r="E717" s="1"/>
      <c r="F717" s="1"/>
      <c r="G717" s="1"/>
      <c r="H717" s="1">
        <v>954.38</v>
      </c>
      <c r="I717" s="1"/>
      <c r="J717" s="1"/>
      <c r="K717" s="1"/>
      <c r="L717" s="1"/>
      <c r="M717" s="1">
        <v>954.38</v>
      </c>
      <c r="N717" s="1"/>
    </row>
    <row r="718" spans="2:14" x14ac:dyDescent="0.25">
      <c r="C718" t="s">
        <v>200</v>
      </c>
      <c r="E718" s="1"/>
      <c r="F718" s="1"/>
      <c r="G718" s="1"/>
      <c r="H718" s="1">
        <v>2916.56</v>
      </c>
      <c r="I718" s="1"/>
      <c r="J718" s="1"/>
      <c r="K718" s="1"/>
      <c r="L718" s="1"/>
      <c r="M718" s="1">
        <v>2916.56</v>
      </c>
      <c r="N718" s="1"/>
    </row>
    <row r="719" spans="2:14" x14ac:dyDescent="0.25">
      <c r="C719" t="s">
        <v>4</v>
      </c>
      <c r="D719" t="s">
        <v>190</v>
      </c>
      <c r="E719" s="1"/>
      <c r="F719" s="1"/>
      <c r="G719" s="1"/>
      <c r="H719" s="1">
        <v>2158.5700000000002</v>
      </c>
      <c r="I719" s="1"/>
      <c r="J719" s="1"/>
      <c r="K719" s="1"/>
      <c r="L719" s="1"/>
      <c r="M719" s="1">
        <v>2158.5700000000002</v>
      </c>
      <c r="N719" s="1"/>
    </row>
    <row r="720" spans="2:14" x14ac:dyDescent="0.25">
      <c r="D720" t="s">
        <v>187</v>
      </c>
      <c r="E720" s="1"/>
      <c r="F720" s="1"/>
      <c r="G720" s="1"/>
      <c r="H720" s="1">
        <v>1288.28</v>
      </c>
      <c r="I720" s="1"/>
      <c r="J720" s="1"/>
      <c r="K720" s="1"/>
      <c r="L720" s="1"/>
      <c r="M720" s="1">
        <v>1288.28</v>
      </c>
      <c r="N720" s="1"/>
    </row>
    <row r="721" spans="3:14" x14ac:dyDescent="0.25">
      <c r="C721" t="s">
        <v>188</v>
      </c>
      <c r="E721" s="1"/>
      <c r="F721" s="1"/>
      <c r="G721" s="1"/>
      <c r="H721" s="1">
        <v>3446.8500000000004</v>
      </c>
      <c r="I721" s="1"/>
      <c r="J721" s="1"/>
      <c r="K721" s="1"/>
      <c r="L721" s="1"/>
      <c r="M721" s="1">
        <v>3446.8500000000004</v>
      </c>
      <c r="N721" s="1"/>
    </row>
    <row r="722" spans="3:14" x14ac:dyDescent="0.25">
      <c r="C722" t="s">
        <v>90</v>
      </c>
      <c r="D722" t="s">
        <v>190</v>
      </c>
      <c r="E722" s="1"/>
      <c r="F722" s="1"/>
      <c r="G722" s="1"/>
      <c r="H722" s="1">
        <v>1555.44</v>
      </c>
      <c r="I722" s="1"/>
      <c r="J722" s="1"/>
      <c r="K722" s="1"/>
      <c r="L722" s="1"/>
      <c r="M722" s="1">
        <v>1555.44</v>
      </c>
      <c r="N722" s="1"/>
    </row>
    <row r="723" spans="3:14" x14ac:dyDescent="0.25">
      <c r="D723" t="s">
        <v>187</v>
      </c>
      <c r="E723" s="1"/>
      <c r="F723" s="1"/>
      <c r="G723" s="1"/>
      <c r="H723" s="1">
        <v>4547.8999999999996</v>
      </c>
      <c r="I723" s="1"/>
      <c r="J723" s="1"/>
      <c r="K723" s="1"/>
      <c r="L723" s="1"/>
      <c r="M723" s="1">
        <v>4547.8999999999996</v>
      </c>
      <c r="N723" s="1"/>
    </row>
    <row r="724" spans="3:14" x14ac:dyDescent="0.25">
      <c r="C724" t="s">
        <v>191</v>
      </c>
      <c r="E724" s="1"/>
      <c r="F724" s="1"/>
      <c r="G724" s="1"/>
      <c r="H724" s="1">
        <v>6103.34</v>
      </c>
      <c r="I724" s="1"/>
      <c r="J724" s="1"/>
      <c r="K724" s="1"/>
      <c r="L724" s="1"/>
      <c r="M724" s="1">
        <v>6103.34</v>
      </c>
      <c r="N724" s="1"/>
    </row>
    <row r="725" spans="3:14" x14ac:dyDescent="0.25">
      <c r="C725" t="s">
        <v>103</v>
      </c>
      <c r="D725" t="s">
        <v>190</v>
      </c>
      <c r="E725" s="1"/>
      <c r="F725" s="1"/>
      <c r="G725" s="1"/>
      <c r="H725" s="1">
        <v>2005.82</v>
      </c>
      <c r="I725" s="1"/>
      <c r="J725" s="1"/>
      <c r="K725" s="1"/>
      <c r="L725" s="1"/>
      <c r="M725" s="1">
        <v>2005.82</v>
      </c>
      <c r="N725" s="1"/>
    </row>
    <row r="726" spans="3:14" x14ac:dyDescent="0.25">
      <c r="D726" t="s">
        <v>187</v>
      </c>
      <c r="E726" s="1"/>
      <c r="F726" s="1"/>
      <c r="G726" s="1"/>
      <c r="H726" s="1">
        <v>2040.3000000000002</v>
      </c>
      <c r="I726" s="1"/>
      <c r="J726" s="1"/>
      <c r="K726" s="1"/>
      <c r="L726" s="1"/>
      <c r="M726" s="1">
        <v>2040.3000000000002</v>
      </c>
      <c r="N726" s="1"/>
    </row>
    <row r="727" spans="3:14" x14ac:dyDescent="0.25">
      <c r="C727" t="s">
        <v>192</v>
      </c>
      <c r="E727" s="1"/>
      <c r="F727" s="1"/>
      <c r="G727" s="1"/>
      <c r="H727" s="1">
        <v>4046.12</v>
      </c>
      <c r="I727" s="1"/>
      <c r="J727" s="1"/>
      <c r="K727" s="1"/>
      <c r="L727" s="1"/>
      <c r="M727" s="1">
        <v>4046.12</v>
      </c>
      <c r="N727" s="1"/>
    </row>
    <row r="728" spans="3:14" x14ac:dyDescent="0.25">
      <c r="C728" t="s">
        <v>104</v>
      </c>
      <c r="D728" t="s">
        <v>190</v>
      </c>
      <c r="E728" s="1"/>
      <c r="F728" s="1"/>
      <c r="G728" s="1"/>
      <c r="H728" s="1">
        <v>1996.52</v>
      </c>
      <c r="I728" s="1"/>
      <c r="J728" s="1"/>
      <c r="K728" s="1"/>
      <c r="L728" s="1"/>
      <c r="M728" s="1">
        <v>1996.52</v>
      </c>
      <c r="N728" s="1"/>
    </row>
    <row r="729" spans="3:14" x14ac:dyDescent="0.25">
      <c r="D729" t="s">
        <v>187</v>
      </c>
      <c r="E729" s="1"/>
      <c r="F729" s="1"/>
      <c r="G729" s="1"/>
      <c r="H729" s="1">
        <v>3319.97</v>
      </c>
      <c r="I729" s="1"/>
      <c r="J729" s="1"/>
      <c r="K729" s="1"/>
      <c r="L729" s="1"/>
      <c r="M729" s="1">
        <v>3319.97</v>
      </c>
      <c r="N729" s="1"/>
    </row>
    <row r="730" spans="3:14" x14ac:dyDescent="0.25">
      <c r="C730" t="s">
        <v>193</v>
      </c>
      <c r="E730" s="1"/>
      <c r="F730" s="1"/>
      <c r="G730" s="1"/>
      <c r="H730" s="1">
        <v>5316.49</v>
      </c>
      <c r="I730" s="1"/>
      <c r="J730" s="1"/>
      <c r="K730" s="1"/>
      <c r="L730" s="1"/>
      <c r="M730" s="1">
        <v>5316.49</v>
      </c>
      <c r="N730" s="1"/>
    </row>
    <row r="731" spans="3:14" x14ac:dyDescent="0.25">
      <c r="C731" t="s">
        <v>106</v>
      </c>
      <c r="D731" t="s">
        <v>190</v>
      </c>
      <c r="E731" s="1"/>
      <c r="F731" s="1"/>
      <c r="G731" s="1"/>
      <c r="H731" s="1">
        <v>2126.94</v>
      </c>
      <c r="I731" s="1"/>
      <c r="J731" s="1"/>
      <c r="K731" s="1"/>
      <c r="L731" s="1"/>
      <c r="M731" s="1">
        <v>2126.94</v>
      </c>
      <c r="N731" s="1"/>
    </row>
    <row r="732" spans="3:14" x14ac:dyDescent="0.25">
      <c r="D732" t="s">
        <v>187</v>
      </c>
      <c r="E732" s="1"/>
      <c r="F732" s="1"/>
      <c r="G732" s="1"/>
      <c r="H732" s="1">
        <v>1560.1</v>
      </c>
      <c r="I732" s="1"/>
      <c r="J732" s="1"/>
      <c r="K732" s="1"/>
      <c r="L732" s="1"/>
      <c r="M732" s="1">
        <v>1560.1</v>
      </c>
      <c r="N732" s="1"/>
    </row>
    <row r="733" spans="3:14" x14ac:dyDescent="0.25">
      <c r="C733" t="s">
        <v>194</v>
      </c>
      <c r="E733" s="1"/>
      <c r="F733" s="1"/>
      <c r="G733" s="1"/>
      <c r="H733" s="1">
        <v>3687.04</v>
      </c>
      <c r="I733" s="1"/>
      <c r="J733" s="1"/>
      <c r="K733" s="1"/>
      <c r="L733" s="1"/>
      <c r="M733" s="1">
        <v>3687.04</v>
      </c>
      <c r="N733" s="1"/>
    </row>
    <row r="734" spans="3:14" x14ac:dyDescent="0.25">
      <c r="C734" t="s">
        <v>107</v>
      </c>
      <c r="D734" t="s">
        <v>190</v>
      </c>
      <c r="E734" s="1"/>
      <c r="F734" s="1"/>
      <c r="G734" s="1"/>
      <c r="H734" s="1">
        <v>2215.2199999999998</v>
      </c>
      <c r="I734" s="1"/>
      <c r="J734" s="1"/>
      <c r="K734" s="1"/>
      <c r="L734" s="1"/>
      <c r="M734" s="1">
        <v>2215.2199999999998</v>
      </c>
      <c r="N734" s="1"/>
    </row>
    <row r="735" spans="3:14" x14ac:dyDescent="0.25">
      <c r="D735" t="s">
        <v>187</v>
      </c>
      <c r="E735" s="1"/>
      <c r="F735" s="1"/>
      <c r="G735" s="1"/>
      <c r="H735" s="1">
        <v>1677.9700000000003</v>
      </c>
      <c r="I735" s="1"/>
      <c r="J735" s="1"/>
      <c r="K735" s="1"/>
      <c r="L735" s="1"/>
      <c r="M735" s="1">
        <v>1677.9700000000003</v>
      </c>
      <c r="N735" s="1"/>
    </row>
    <row r="736" spans="3:14" x14ac:dyDescent="0.25">
      <c r="C736" t="s">
        <v>195</v>
      </c>
      <c r="E736" s="1"/>
      <c r="F736" s="1"/>
      <c r="G736" s="1"/>
      <c r="H736" s="1">
        <v>3893.19</v>
      </c>
      <c r="I736" s="1"/>
      <c r="J736" s="1"/>
      <c r="K736" s="1"/>
      <c r="L736" s="1"/>
      <c r="M736" s="1">
        <v>3893.19</v>
      </c>
      <c r="N736" s="1"/>
    </row>
    <row r="737" spans="1:14" x14ac:dyDescent="0.25">
      <c r="C737" t="s">
        <v>108</v>
      </c>
      <c r="D737" t="s">
        <v>187</v>
      </c>
      <c r="E737" s="1"/>
      <c r="F737" s="1"/>
      <c r="G737" s="1"/>
      <c r="H737" s="1">
        <v>1780.6399999999999</v>
      </c>
      <c r="I737" s="1"/>
      <c r="J737" s="1"/>
      <c r="K737" s="1"/>
      <c r="L737" s="1"/>
      <c r="M737" s="1">
        <v>1780.6399999999999</v>
      </c>
      <c r="N737" s="1"/>
    </row>
    <row r="738" spans="1:14" x14ac:dyDescent="0.25">
      <c r="C738" t="s">
        <v>196</v>
      </c>
      <c r="E738" s="1"/>
      <c r="F738" s="1"/>
      <c r="G738" s="1"/>
      <c r="H738" s="1">
        <v>1780.6399999999999</v>
      </c>
      <c r="I738" s="1"/>
      <c r="J738" s="1"/>
      <c r="K738" s="1"/>
      <c r="L738" s="1"/>
      <c r="M738" s="1">
        <v>1780.6399999999999</v>
      </c>
      <c r="N738" s="1"/>
    </row>
    <row r="739" spans="1:14" x14ac:dyDescent="0.25">
      <c r="C739" t="s">
        <v>109</v>
      </c>
      <c r="D739" t="s">
        <v>190</v>
      </c>
      <c r="E739" s="1"/>
      <c r="F739" s="1"/>
      <c r="G739" s="1"/>
      <c r="H739" s="1">
        <v>4540.3999999999996</v>
      </c>
      <c r="I739" s="1"/>
      <c r="J739" s="1"/>
      <c r="K739" s="1"/>
      <c r="L739" s="1"/>
      <c r="M739" s="1">
        <v>4540.3999999999996</v>
      </c>
      <c r="N739" s="1"/>
    </row>
    <row r="740" spans="1:14" x14ac:dyDescent="0.25">
      <c r="D740" t="s">
        <v>187</v>
      </c>
      <c r="E740" s="1"/>
      <c r="F740" s="1"/>
      <c r="G740" s="1"/>
      <c r="H740" s="1">
        <v>1352.4499999999998</v>
      </c>
      <c r="I740" s="1"/>
      <c r="J740" s="1"/>
      <c r="K740" s="1"/>
      <c r="L740" s="1"/>
      <c r="M740" s="1">
        <v>1352.4499999999998</v>
      </c>
      <c r="N740" s="1"/>
    </row>
    <row r="741" spans="1:14" x14ac:dyDescent="0.25">
      <c r="C741" t="s">
        <v>197</v>
      </c>
      <c r="E741" s="1"/>
      <c r="F741" s="1"/>
      <c r="G741" s="1"/>
      <c r="H741" s="1">
        <v>5892.8499999999995</v>
      </c>
      <c r="I741" s="1"/>
      <c r="J741" s="1"/>
      <c r="K741" s="1"/>
      <c r="L741" s="1"/>
      <c r="M741" s="1">
        <v>5892.8499999999995</v>
      </c>
      <c r="N741" s="1"/>
    </row>
    <row r="742" spans="1:14" x14ac:dyDescent="0.25">
      <c r="C742" t="s">
        <v>110</v>
      </c>
      <c r="D742" t="s">
        <v>190</v>
      </c>
      <c r="E742" s="1"/>
      <c r="F742" s="1"/>
      <c r="G742" s="1"/>
      <c r="H742" s="1">
        <v>2607.1999999999998</v>
      </c>
      <c r="I742" s="1"/>
      <c r="J742" s="1"/>
      <c r="K742" s="1"/>
      <c r="L742" s="1"/>
      <c r="M742" s="1">
        <v>2607.1999999999998</v>
      </c>
      <c r="N742" s="1"/>
    </row>
    <row r="743" spans="1:14" x14ac:dyDescent="0.25">
      <c r="D743" t="s">
        <v>187</v>
      </c>
      <c r="E743" s="1"/>
      <c r="F743" s="1"/>
      <c r="G743" s="1"/>
      <c r="H743" s="1">
        <v>1259.53</v>
      </c>
      <c r="I743" s="1"/>
      <c r="J743" s="1"/>
      <c r="K743" s="1"/>
      <c r="L743" s="1"/>
      <c r="M743" s="1">
        <v>1259.53</v>
      </c>
      <c r="N743" s="1"/>
    </row>
    <row r="744" spans="1:14" x14ac:dyDescent="0.25">
      <c r="C744" t="s">
        <v>198</v>
      </c>
      <c r="E744" s="1"/>
      <c r="F744" s="1"/>
      <c r="G744" s="1"/>
      <c r="H744" s="1">
        <v>3866.7299999999996</v>
      </c>
      <c r="I744" s="1"/>
      <c r="J744" s="1"/>
      <c r="K744" s="1"/>
      <c r="L744" s="1"/>
      <c r="M744" s="1">
        <v>3866.7299999999996</v>
      </c>
      <c r="N744" s="1"/>
    </row>
    <row r="745" spans="1:14" x14ac:dyDescent="0.25">
      <c r="A745" t="s">
        <v>33</v>
      </c>
      <c r="B745" t="s">
        <v>139</v>
      </c>
      <c r="C745" t="s">
        <v>90</v>
      </c>
      <c r="D745" t="s">
        <v>190</v>
      </c>
      <c r="E745" s="1"/>
      <c r="F745" s="1"/>
      <c r="G745" s="1"/>
      <c r="H745" s="1">
        <v>10900</v>
      </c>
      <c r="I745" s="1"/>
      <c r="J745" s="1"/>
      <c r="K745" s="1"/>
      <c r="L745" s="1"/>
      <c r="M745" s="1">
        <v>10900</v>
      </c>
      <c r="N745" s="1"/>
    </row>
    <row r="746" spans="1:14" x14ac:dyDescent="0.25">
      <c r="C746" t="s">
        <v>191</v>
      </c>
      <c r="E746" s="1"/>
      <c r="F746" s="1"/>
      <c r="G746" s="1"/>
      <c r="H746" s="1">
        <v>10900</v>
      </c>
      <c r="I746" s="1"/>
      <c r="J746" s="1"/>
      <c r="K746" s="1"/>
      <c r="L746" s="1"/>
      <c r="M746" s="1">
        <v>10900</v>
      </c>
      <c r="N746" s="1"/>
    </row>
    <row r="747" spans="1:14" x14ac:dyDescent="0.25">
      <c r="C747" t="s">
        <v>103</v>
      </c>
      <c r="D747" t="s">
        <v>190</v>
      </c>
      <c r="E747" s="1"/>
      <c r="F747" s="1"/>
      <c r="G747" s="1"/>
      <c r="H747" s="1">
        <v>39725</v>
      </c>
      <c r="I747" s="1"/>
      <c r="J747" s="1"/>
      <c r="K747" s="1"/>
      <c r="L747" s="1"/>
      <c r="M747" s="1">
        <v>39725</v>
      </c>
      <c r="N747" s="1"/>
    </row>
    <row r="748" spans="1:14" x14ac:dyDescent="0.25">
      <c r="C748" t="s">
        <v>192</v>
      </c>
      <c r="E748" s="1"/>
      <c r="F748" s="1"/>
      <c r="G748" s="1"/>
      <c r="H748" s="1">
        <v>39725</v>
      </c>
      <c r="I748" s="1"/>
      <c r="J748" s="1"/>
      <c r="K748" s="1"/>
      <c r="L748" s="1"/>
      <c r="M748" s="1">
        <v>39725</v>
      </c>
      <c r="N748" s="1"/>
    </row>
    <row r="749" spans="1:14" x14ac:dyDescent="0.25">
      <c r="B749" t="s">
        <v>140</v>
      </c>
      <c r="C749" t="s">
        <v>111</v>
      </c>
      <c r="D749" t="s">
        <v>190</v>
      </c>
      <c r="E749" s="1"/>
      <c r="F749" s="1"/>
      <c r="G749" s="1">
        <v>331.8</v>
      </c>
      <c r="H749" s="1"/>
      <c r="I749" s="1"/>
      <c r="J749" s="1"/>
      <c r="K749" s="1"/>
      <c r="L749" s="1"/>
      <c r="M749" s="1">
        <v>331.8</v>
      </c>
      <c r="N749" s="1"/>
    </row>
    <row r="750" spans="1:14" x14ac:dyDescent="0.25">
      <c r="D750" t="s">
        <v>187</v>
      </c>
      <c r="E750" s="1">
        <v>455.40000000000009</v>
      </c>
      <c r="F750" s="1"/>
      <c r="G750" s="1">
        <v>207.04</v>
      </c>
      <c r="H750" s="1"/>
      <c r="I750" s="1"/>
      <c r="J750" s="1"/>
      <c r="K750" s="1"/>
      <c r="L750" s="1"/>
      <c r="M750" s="1">
        <v>662.44</v>
      </c>
      <c r="N750" s="1"/>
    </row>
    <row r="751" spans="1:14" x14ac:dyDescent="0.25">
      <c r="C751" t="s">
        <v>189</v>
      </c>
      <c r="E751" s="1">
        <v>455.40000000000009</v>
      </c>
      <c r="F751" s="1"/>
      <c r="G751" s="1">
        <v>538.84</v>
      </c>
      <c r="H751" s="1"/>
      <c r="I751" s="1"/>
      <c r="J751" s="1"/>
      <c r="K751" s="1"/>
      <c r="L751" s="1"/>
      <c r="M751" s="1">
        <v>994.24</v>
      </c>
      <c r="N751" s="1"/>
    </row>
    <row r="752" spans="1:14" x14ac:dyDescent="0.25">
      <c r="C752" t="s">
        <v>113</v>
      </c>
      <c r="D752" t="s">
        <v>190</v>
      </c>
      <c r="E752" s="1"/>
      <c r="F752" s="1"/>
      <c r="G752" s="1">
        <v>1241.81</v>
      </c>
      <c r="H752" s="1">
        <v>15.4</v>
      </c>
      <c r="I752" s="1"/>
      <c r="J752" s="1"/>
      <c r="K752" s="1"/>
      <c r="L752" s="1"/>
      <c r="M752" s="1">
        <v>1257.21</v>
      </c>
      <c r="N752" s="1"/>
    </row>
    <row r="753" spans="3:14" x14ac:dyDescent="0.25">
      <c r="D753" t="s">
        <v>187</v>
      </c>
      <c r="E753" s="1">
        <v>214.49999999999994</v>
      </c>
      <c r="F753" s="1"/>
      <c r="G753" s="1"/>
      <c r="H753" s="1"/>
      <c r="I753" s="1"/>
      <c r="J753" s="1"/>
      <c r="K753" s="1"/>
      <c r="L753" s="1"/>
      <c r="M753" s="1">
        <v>214.49999999999994</v>
      </c>
      <c r="N753" s="1"/>
    </row>
    <row r="754" spans="3:14" x14ac:dyDescent="0.25">
      <c r="C754" t="s">
        <v>199</v>
      </c>
      <c r="E754" s="1">
        <v>214.49999999999994</v>
      </c>
      <c r="F754" s="1"/>
      <c r="G754" s="1">
        <v>1241.81</v>
      </c>
      <c r="H754" s="1">
        <v>15.4</v>
      </c>
      <c r="I754" s="1"/>
      <c r="J754" s="1"/>
      <c r="K754" s="1"/>
      <c r="L754" s="1"/>
      <c r="M754" s="1">
        <v>1471.71</v>
      </c>
      <c r="N754" s="1"/>
    </row>
    <row r="755" spans="3:14" x14ac:dyDescent="0.25">
      <c r="C755" t="s">
        <v>114</v>
      </c>
      <c r="D755" t="s">
        <v>190</v>
      </c>
      <c r="E755" s="1"/>
      <c r="F755" s="1"/>
      <c r="G755" s="1"/>
      <c r="H755" s="1">
        <v>18.350000000000001</v>
      </c>
      <c r="I755" s="1"/>
      <c r="J755" s="1"/>
      <c r="K755" s="1"/>
      <c r="L755" s="1"/>
      <c r="M755" s="1">
        <v>18.350000000000001</v>
      </c>
      <c r="N755" s="1"/>
    </row>
    <row r="756" spans="3:14" x14ac:dyDescent="0.25">
      <c r="D756" t="s">
        <v>187</v>
      </c>
      <c r="E756" s="1">
        <v>199.49999999999991</v>
      </c>
      <c r="F756" s="1"/>
      <c r="G756" s="1"/>
      <c r="H756" s="1">
        <v>0.6</v>
      </c>
      <c r="I756" s="1"/>
      <c r="J756" s="1"/>
      <c r="K756" s="1"/>
      <c r="L756" s="1"/>
      <c r="M756" s="1">
        <v>200.09999999999991</v>
      </c>
      <c r="N756" s="1"/>
    </row>
    <row r="757" spans="3:14" x14ac:dyDescent="0.25">
      <c r="C757" t="s">
        <v>200</v>
      </c>
      <c r="E757" s="1">
        <v>199.49999999999991</v>
      </c>
      <c r="F757" s="1"/>
      <c r="G757" s="1"/>
      <c r="H757" s="1">
        <v>18.950000000000003</v>
      </c>
      <c r="I757" s="1"/>
      <c r="J757" s="1"/>
      <c r="K757" s="1"/>
      <c r="L757" s="1"/>
      <c r="M757" s="1">
        <v>218.4499999999999</v>
      </c>
      <c r="N757" s="1"/>
    </row>
    <row r="758" spans="3:14" x14ac:dyDescent="0.25">
      <c r="C758" t="s">
        <v>4</v>
      </c>
      <c r="D758" t="s">
        <v>190</v>
      </c>
      <c r="E758" s="1"/>
      <c r="F758" s="1"/>
      <c r="G758" s="1">
        <v>450.91</v>
      </c>
      <c r="H758" s="1"/>
      <c r="I758" s="1"/>
      <c r="J758" s="1"/>
      <c r="K758" s="1"/>
      <c r="L758" s="1"/>
      <c r="M758" s="1">
        <v>450.91</v>
      </c>
      <c r="N758" s="1"/>
    </row>
    <row r="759" spans="3:14" x14ac:dyDescent="0.25">
      <c r="D759" t="s">
        <v>187</v>
      </c>
      <c r="E759" s="1"/>
      <c r="F759" s="1"/>
      <c r="G759" s="1"/>
      <c r="H759" s="1">
        <v>162.14999999999998</v>
      </c>
      <c r="I759" s="1"/>
      <c r="J759" s="1"/>
      <c r="K759" s="1"/>
      <c r="L759" s="1"/>
      <c r="M759" s="1">
        <v>162.14999999999998</v>
      </c>
      <c r="N759" s="1"/>
    </row>
    <row r="760" spans="3:14" x14ac:dyDescent="0.25">
      <c r="C760" t="s">
        <v>188</v>
      </c>
      <c r="E760" s="1"/>
      <c r="F760" s="1"/>
      <c r="G760" s="1">
        <v>450.91</v>
      </c>
      <c r="H760" s="1">
        <v>162.14999999999998</v>
      </c>
      <c r="I760" s="1"/>
      <c r="J760" s="1"/>
      <c r="K760" s="1"/>
      <c r="L760" s="1"/>
      <c r="M760" s="1">
        <v>613.05999999999995</v>
      </c>
      <c r="N760" s="1"/>
    </row>
    <row r="761" spans="3:14" x14ac:dyDescent="0.25">
      <c r="C761" t="s">
        <v>90</v>
      </c>
      <c r="D761" t="s">
        <v>187</v>
      </c>
      <c r="E761" s="1"/>
      <c r="F761" s="1"/>
      <c r="G761" s="1"/>
      <c r="H761" s="1">
        <v>335.75</v>
      </c>
      <c r="I761" s="1"/>
      <c r="J761" s="1"/>
      <c r="K761" s="1"/>
      <c r="L761" s="1"/>
      <c r="M761" s="1">
        <v>335.75</v>
      </c>
      <c r="N761" s="1"/>
    </row>
    <row r="762" spans="3:14" x14ac:dyDescent="0.25">
      <c r="C762" t="s">
        <v>191</v>
      </c>
      <c r="E762" s="1"/>
      <c r="F762" s="1"/>
      <c r="G762" s="1"/>
      <c r="H762" s="1">
        <v>335.75</v>
      </c>
      <c r="I762" s="1"/>
      <c r="J762" s="1"/>
      <c r="K762" s="1"/>
      <c r="L762" s="1"/>
      <c r="M762" s="1">
        <v>335.75</v>
      </c>
      <c r="N762" s="1"/>
    </row>
    <row r="763" spans="3:14" x14ac:dyDescent="0.25">
      <c r="C763" t="s">
        <v>103</v>
      </c>
      <c r="D763" t="s">
        <v>187</v>
      </c>
      <c r="E763" s="1"/>
      <c r="F763" s="1"/>
      <c r="G763" s="1"/>
      <c r="H763" s="1">
        <v>376.64999999999981</v>
      </c>
      <c r="I763" s="1"/>
      <c r="J763" s="1"/>
      <c r="K763" s="1"/>
      <c r="L763" s="1"/>
      <c r="M763" s="1">
        <v>376.64999999999981</v>
      </c>
      <c r="N763" s="1"/>
    </row>
    <row r="764" spans="3:14" x14ac:dyDescent="0.25">
      <c r="C764" t="s">
        <v>192</v>
      </c>
      <c r="E764" s="1"/>
      <c r="F764" s="1"/>
      <c r="G764" s="1"/>
      <c r="H764" s="1">
        <v>376.64999999999981</v>
      </c>
      <c r="I764" s="1"/>
      <c r="J764" s="1"/>
      <c r="K764" s="1"/>
      <c r="L764" s="1"/>
      <c r="M764" s="1">
        <v>376.64999999999981</v>
      </c>
      <c r="N764" s="1"/>
    </row>
    <row r="765" spans="3:14" x14ac:dyDescent="0.25">
      <c r="C765" t="s">
        <v>104</v>
      </c>
      <c r="D765" t="s">
        <v>187</v>
      </c>
      <c r="E765" s="1">
        <v>272.7</v>
      </c>
      <c r="F765" s="1"/>
      <c r="G765" s="1"/>
      <c r="H765" s="1">
        <v>147.9</v>
      </c>
      <c r="I765" s="1"/>
      <c r="J765" s="1"/>
      <c r="K765" s="1"/>
      <c r="L765" s="1"/>
      <c r="M765" s="1">
        <v>420.6</v>
      </c>
      <c r="N765" s="1"/>
    </row>
    <row r="766" spans="3:14" x14ac:dyDescent="0.25">
      <c r="C766" t="s">
        <v>193</v>
      </c>
      <c r="E766" s="1">
        <v>272.7</v>
      </c>
      <c r="F766" s="1"/>
      <c r="G766" s="1"/>
      <c r="H766" s="1">
        <v>147.9</v>
      </c>
      <c r="I766" s="1"/>
      <c r="J766" s="1"/>
      <c r="K766" s="1"/>
      <c r="L766" s="1"/>
      <c r="M766" s="1">
        <v>420.6</v>
      </c>
      <c r="N766" s="1"/>
    </row>
    <row r="767" spans="3:14" x14ac:dyDescent="0.25">
      <c r="C767" t="s">
        <v>106</v>
      </c>
      <c r="D767" t="s">
        <v>187</v>
      </c>
      <c r="E767" s="1">
        <v>608.99999999999977</v>
      </c>
      <c r="F767" s="1"/>
      <c r="G767" s="1"/>
      <c r="H767" s="1"/>
      <c r="I767" s="1"/>
      <c r="J767" s="1"/>
      <c r="K767" s="1"/>
      <c r="L767" s="1"/>
      <c r="M767" s="1">
        <v>608.99999999999977</v>
      </c>
      <c r="N767" s="1"/>
    </row>
    <row r="768" spans="3:14" x14ac:dyDescent="0.25">
      <c r="C768" t="s">
        <v>194</v>
      </c>
      <c r="E768" s="1">
        <v>608.99999999999977</v>
      </c>
      <c r="F768" s="1"/>
      <c r="G768" s="1"/>
      <c r="H768" s="1"/>
      <c r="I768" s="1"/>
      <c r="J768" s="1"/>
      <c r="K768" s="1"/>
      <c r="L768" s="1"/>
      <c r="M768" s="1">
        <v>608.99999999999977</v>
      </c>
      <c r="N768" s="1"/>
    </row>
    <row r="769" spans="2:14" x14ac:dyDescent="0.25">
      <c r="C769" t="s">
        <v>107</v>
      </c>
      <c r="D769" t="s">
        <v>187</v>
      </c>
      <c r="E769" s="1">
        <v>416.4</v>
      </c>
      <c r="F769" s="1"/>
      <c r="G769" s="1"/>
      <c r="H769" s="1"/>
      <c r="I769" s="1"/>
      <c r="J769" s="1"/>
      <c r="K769" s="1"/>
      <c r="L769" s="1"/>
      <c r="M769" s="1">
        <v>416.4</v>
      </c>
      <c r="N769" s="1"/>
    </row>
    <row r="770" spans="2:14" x14ac:dyDescent="0.25">
      <c r="C770" t="s">
        <v>195</v>
      </c>
      <c r="E770" s="1">
        <v>416.4</v>
      </c>
      <c r="F770" s="1"/>
      <c r="G770" s="1"/>
      <c r="H770" s="1"/>
      <c r="I770" s="1"/>
      <c r="J770" s="1"/>
      <c r="K770" s="1"/>
      <c r="L770" s="1"/>
      <c r="M770" s="1">
        <v>416.4</v>
      </c>
      <c r="N770" s="1"/>
    </row>
    <row r="771" spans="2:14" x14ac:dyDescent="0.25">
      <c r="C771" t="s">
        <v>108</v>
      </c>
      <c r="D771" t="s">
        <v>187</v>
      </c>
      <c r="E771" s="1">
        <v>449.25</v>
      </c>
      <c r="F771" s="1"/>
      <c r="G771" s="1"/>
      <c r="H771" s="1"/>
      <c r="I771" s="1"/>
      <c r="J771" s="1"/>
      <c r="K771" s="1"/>
      <c r="L771" s="1"/>
      <c r="M771" s="1">
        <v>449.25</v>
      </c>
      <c r="N771" s="1"/>
    </row>
    <row r="772" spans="2:14" x14ac:dyDescent="0.25">
      <c r="C772" t="s">
        <v>196</v>
      </c>
      <c r="E772" s="1">
        <v>449.25</v>
      </c>
      <c r="F772" s="1"/>
      <c r="G772" s="1"/>
      <c r="H772" s="1"/>
      <c r="I772" s="1"/>
      <c r="J772" s="1"/>
      <c r="K772" s="1"/>
      <c r="L772" s="1"/>
      <c r="M772" s="1">
        <v>449.25</v>
      </c>
      <c r="N772" s="1"/>
    </row>
    <row r="773" spans="2:14" x14ac:dyDescent="0.25">
      <c r="C773" t="s">
        <v>109</v>
      </c>
      <c r="D773" t="s">
        <v>187</v>
      </c>
      <c r="E773" s="1">
        <v>276.59999999999991</v>
      </c>
      <c r="F773" s="1"/>
      <c r="G773" s="1"/>
      <c r="H773" s="1">
        <v>85.5</v>
      </c>
      <c r="I773" s="1"/>
      <c r="J773" s="1"/>
      <c r="K773" s="1"/>
      <c r="L773" s="1"/>
      <c r="M773" s="1">
        <v>362.09999999999991</v>
      </c>
      <c r="N773" s="1"/>
    </row>
    <row r="774" spans="2:14" x14ac:dyDescent="0.25">
      <c r="C774" t="s">
        <v>197</v>
      </c>
      <c r="E774" s="1">
        <v>276.59999999999991</v>
      </c>
      <c r="F774" s="1"/>
      <c r="G774" s="1"/>
      <c r="H774" s="1">
        <v>85.5</v>
      </c>
      <c r="I774" s="1"/>
      <c r="J774" s="1"/>
      <c r="K774" s="1"/>
      <c r="L774" s="1"/>
      <c r="M774" s="1">
        <v>362.09999999999991</v>
      </c>
      <c r="N774" s="1"/>
    </row>
    <row r="775" spans="2:14" x14ac:dyDescent="0.25">
      <c r="C775" t="s">
        <v>110</v>
      </c>
      <c r="D775" t="s">
        <v>187</v>
      </c>
      <c r="E775" s="1">
        <v>247.19999999999993</v>
      </c>
      <c r="F775" s="1"/>
      <c r="G775" s="1"/>
      <c r="H775" s="1"/>
      <c r="I775" s="1"/>
      <c r="J775" s="1"/>
      <c r="K775" s="1"/>
      <c r="L775" s="1"/>
      <c r="M775" s="1">
        <v>247.19999999999993</v>
      </c>
      <c r="N775" s="1"/>
    </row>
    <row r="776" spans="2:14" x14ac:dyDescent="0.25">
      <c r="C776" t="s">
        <v>198</v>
      </c>
      <c r="E776" s="1">
        <v>247.19999999999993</v>
      </c>
      <c r="F776" s="1"/>
      <c r="G776" s="1"/>
      <c r="H776" s="1"/>
      <c r="I776" s="1"/>
      <c r="J776" s="1"/>
      <c r="K776" s="1"/>
      <c r="L776" s="1"/>
      <c r="M776" s="1">
        <v>247.19999999999993</v>
      </c>
      <c r="N776" s="1"/>
    </row>
    <row r="777" spans="2:14" x14ac:dyDescent="0.25">
      <c r="B777" t="s">
        <v>141</v>
      </c>
      <c r="C777" t="s">
        <v>109</v>
      </c>
      <c r="D777" t="s">
        <v>187</v>
      </c>
      <c r="E777" s="1">
        <v>9.6</v>
      </c>
      <c r="F777" s="1"/>
      <c r="G777" s="1"/>
      <c r="H777" s="1"/>
      <c r="I777" s="1"/>
      <c r="J777" s="1"/>
      <c r="K777" s="1"/>
      <c r="L777" s="1"/>
      <c r="M777" s="1">
        <v>9.6</v>
      </c>
      <c r="N777" s="1"/>
    </row>
    <row r="778" spans="2:14" x14ac:dyDescent="0.25">
      <c r="C778" t="s">
        <v>197</v>
      </c>
      <c r="E778" s="1">
        <v>9.6</v>
      </c>
      <c r="F778" s="1"/>
      <c r="G778" s="1"/>
      <c r="H778" s="1"/>
      <c r="I778" s="1"/>
      <c r="J778" s="1"/>
      <c r="K778" s="1"/>
      <c r="L778" s="1"/>
      <c r="M778" s="1">
        <v>9.6</v>
      </c>
      <c r="N778" s="1"/>
    </row>
    <row r="779" spans="2:14" x14ac:dyDescent="0.25">
      <c r="B779" t="s">
        <v>34</v>
      </c>
      <c r="C779" t="s">
        <v>111</v>
      </c>
      <c r="D779" t="s">
        <v>190</v>
      </c>
      <c r="E779" s="1">
        <v>10333.41</v>
      </c>
      <c r="F779" s="1"/>
      <c r="G779" s="1">
        <v>646.14</v>
      </c>
      <c r="H779" s="1"/>
      <c r="I779" s="1"/>
      <c r="J779" s="1"/>
      <c r="K779" s="1"/>
      <c r="L779" s="1"/>
      <c r="M779" s="1">
        <v>10979.55</v>
      </c>
      <c r="N779" s="1"/>
    </row>
    <row r="780" spans="2:14" x14ac:dyDescent="0.25">
      <c r="D780" t="s">
        <v>187</v>
      </c>
      <c r="E780" s="1">
        <v>854.14</v>
      </c>
      <c r="F780" s="1"/>
      <c r="G780" s="1"/>
      <c r="H780" s="1"/>
      <c r="I780" s="1"/>
      <c r="J780" s="1"/>
      <c r="K780" s="1"/>
      <c r="L780" s="1"/>
      <c r="M780" s="1">
        <v>854.14</v>
      </c>
      <c r="N780" s="1"/>
    </row>
    <row r="781" spans="2:14" x14ac:dyDescent="0.25">
      <c r="C781" t="s">
        <v>189</v>
      </c>
      <c r="E781" s="1">
        <v>11187.55</v>
      </c>
      <c r="F781" s="1"/>
      <c r="G781" s="1">
        <v>646.14</v>
      </c>
      <c r="H781" s="1"/>
      <c r="I781" s="1"/>
      <c r="J781" s="1"/>
      <c r="K781" s="1"/>
      <c r="L781" s="1"/>
      <c r="M781" s="1">
        <v>11833.689999999999</v>
      </c>
      <c r="N781" s="1"/>
    </row>
    <row r="782" spans="2:14" x14ac:dyDescent="0.25">
      <c r="C782" t="s">
        <v>113</v>
      </c>
      <c r="D782" t="s">
        <v>190</v>
      </c>
      <c r="E782" s="1"/>
      <c r="F782" s="1"/>
      <c r="G782" s="1">
        <v>678.92000000000007</v>
      </c>
      <c r="H782" s="1"/>
      <c r="I782" s="1"/>
      <c r="J782" s="1"/>
      <c r="K782" s="1"/>
      <c r="L782" s="1"/>
      <c r="M782" s="1">
        <v>678.92000000000007</v>
      </c>
      <c r="N782" s="1"/>
    </row>
    <row r="783" spans="2:14" x14ac:dyDescent="0.25">
      <c r="D783" t="s">
        <v>187</v>
      </c>
      <c r="E783" s="1">
        <v>778.18999999999994</v>
      </c>
      <c r="F783" s="1"/>
      <c r="G783" s="1"/>
      <c r="H783" s="1"/>
      <c r="I783" s="1"/>
      <c r="J783" s="1"/>
      <c r="K783" s="1"/>
      <c r="L783" s="1"/>
      <c r="M783" s="1">
        <v>778.18999999999994</v>
      </c>
      <c r="N783" s="1"/>
    </row>
    <row r="784" spans="2:14" x14ac:dyDescent="0.25">
      <c r="C784" t="s">
        <v>199</v>
      </c>
      <c r="E784" s="1">
        <v>778.18999999999994</v>
      </c>
      <c r="F784" s="1"/>
      <c r="G784" s="1">
        <v>678.92000000000007</v>
      </c>
      <c r="H784" s="1"/>
      <c r="I784" s="1"/>
      <c r="J784" s="1"/>
      <c r="K784" s="1"/>
      <c r="L784" s="1"/>
      <c r="M784" s="1">
        <v>1457.1100000000001</v>
      </c>
      <c r="N784" s="1"/>
    </row>
    <row r="785" spans="3:14" x14ac:dyDescent="0.25">
      <c r="C785" t="s">
        <v>114</v>
      </c>
      <c r="D785" t="s">
        <v>187</v>
      </c>
      <c r="E785" s="1">
        <v>1146.96</v>
      </c>
      <c r="F785" s="1"/>
      <c r="G785" s="1"/>
      <c r="H785" s="1"/>
      <c r="I785" s="1"/>
      <c r="J785" s="1"/>
      <c r="K785" s="1"/>
      <c r="L785" s="1"/>
      <c r="M785" s="1">
        <v>1146.96</v>
      </c>
      <c r="N785" s="1"/>
    </row>
    <row r="786" spans="3:14" x14ac:dyDescent="0.25">
      <c r="C786" t="s">
        <v>200</v>
      </c>
      <c r="E786" s="1">
        <v>1146.96</v>
      </c>
      <c r="F786" s="1"/>
      <c r="G786" s="1"/>
      <c r="H786" s="1"/>
      <c r="I786" s="1"/>
      <c r="J786" s="1"/>
      <c r="K786" s="1"/>
      <c r="L786" s="1"/>
      <c r="M786" s="1">
        <v>1146.96</v>
      </c>
      <c r="N786" s="1"/>
    </row>
    <row r="787" spans="3:14" x14ac:dyDescent="0.25">
      <c r="C787" t="s">
        <v>4</v>
      </c>
      <c r="D787" t="s">
        <v>190</v>
      </c>
      <c r="E787" s="1"/>
      <c r="F787" s="1"/>
      <c r="G787" s="1">
        <v>6815.2600000000011</v>
      </c>
      <c r="H787" s="1"/>
      <c r="I787" s="1"/>
      <c r="J787" s="1"/>
      <c r="K787" s="1"/>
      <c r="L787" s="1"/>
      <c r="M787" s="1">
        <v>6815.2600000000011</v>
      </c>
      <c r="N787" s="1"/>
    </row>
    <row r="788" spans="3:14" x14ac:dyDescent="0.25">
      <c r="C788" t="s">
        <v>188</v>
      </c>
      <c r="E788" s="1"/>
      <c r="F788" s="1"/>
      <c r="G788" s="1">
        <v>6815.2600000000011</v>
      </c>
      <c r="H788" s="1"/>
      <c r="I788" s="1"/>
      <c r="J788" s="1"/>
      <c r="K788" s="1"/>
      <c r="L788" s="1"/>
      <c r="M788" s="1">
        <v>6815.2600000000011</v>
      </c>
      <c r="N788" s="1"/>
    </row>
    <row r="789" spans="3:14" x14ac:dyDescent="0.25">
      <c r="C789" t="s">
        <v>90</v>
      </c>
      <c r="D789" t="s">
        <v>190</v>
      </c>
      <c r="E789" s="1"/>
      <c r="F789" s="1"/>
      <c r="G789" s="1">
        <v>8277.4700000000012</v>
      </c>
      <c r="H789" s="1"/>
      <c r="I789" s="1"/>
      <c r="J789" s="1"/>
      <c r="K789" s="1"/>
      <c r="L789" s="1"/>
      <c r="M789" s="1">
        <v>8277.4700000000012</v>
      </c>
      <c r="N789" s="1"/>
    </row>
    <row r="790" spans="3:14" x14ac:dyDescent="0.25">
      <c r="D790" t="s">
        <v>187</v>
      </c>
      <c r="E790" s="1">
        <v>16.8</v>
      </c>
      <c r="F790" s="1"/>
      <c r="G790" s="1"/>
      <c r="H790" s="1"/>
      <c r="I790" s="1"/>
      <c r="J790" s="1"/>
      <c r="K790" s="1"/>
      <c r="L790" s="1"/>
      <c r="M790" s="1">
        <v>16.8</v>
      </c>
      <c r="N790" s="1"/>
    </row>
    <row r="791" spans="3:14" x14ac:dyDescent="0.25">
      <c r="C791" t="s">
        <v>191</v>
      </c>
      <c r="E791" s="1">
        <v>16.8</v>
      </c>
      <c r="F791" s="1"/>
      <c r="G791" s="1">
        <v>8277.4700000000012</v>
      </c>
      <c r="H791" s="1"/>
      <c r="I791" s="1"/>
      <c r="J791" s="1"/>
      <c r="K791" s="1"/>
      <c r="L791" s="1"/>
      <c r="M791" s="1">
        <v>8294.27</v>
      </c>
      <c r="N791" s="1"/>
    </row>
    <row r="792" spans="3:14" x14ac:dyDescent="0.25">
      <c r="C792" t="s">
        <v>103</v>
      </c>
      <c r="D792" t="s">
        <v>190</v>
      </c>
      <c r="E792" s="1">
        <v>6091.2</v>
      </c>
      <c r="F792" s="1"/>
      <c r="G792" s="1">
        <v>4706.9399999999996</v>
      </c>
      <c r="H792" s="1"/>
      <c r="I792" s="1"/>
      <c r="J792" s="1"/>
      <c r="K792" s="1"/>
      <c r="L792" s="1"/>
      <c r="M792" s="1">
        <v>10798.14</v>
      </c>
      <c r="N792" s="1"/>
    </row>
    <row r="793" spans="3:14" x14ac:dyDescent="0.25">
      <c r="D793" t="s">
        <v>187</v>
      </c>
      <c r="E793" s="1">
        <v>8.4</v>
      </c>
      <c r="F793" s="1"/>
      <c r="G793" s="1"/>
      <c r="H793" s="1">
        <v>12</v>
      </c>
      <c r="I793" s="1"/>
      <c r="J793" s="1"/>
      <c r="K793" s="1"/>
      <c r="L793" s="1"/>
      <c r="M793" s="1">
        <v>20.399999999999999</v>
      </c>
      <c r="N793" s="1"/>
    </row>
    <row r="794" spans="3:14" x14ac:dyDescent="0.25">
      <c r="C794" t="s">
        <v>192</v>
      </c>
      <c r="E794" s="1">
        <v>6099.5999999999995</v>
      </c>
      <c r="F794" s="1"/>
      <c r="G794" s="1">
        <v>4706.9399999999996</v>
      </c>
      <c r="H794" s="1">
        <v>12</v>
      </c>
      <c r="I794" s="1"/>
      <c r="J794" s="1"/>
      <c r="K794" s="1"/>
      <c r="L794" s="1"/>
      <c r="M794" s="1">
        <v>10818.539999999999</v>
      </c>
      <c r="N794" s="1"/>
    </row>
    <row r="795" spans="3:14" x14ac:dyDescent="0.25">
      <c r="C795" t="s">
        <v>104</v>
      </c>
      <c r="D795" t="s">
        <v>190</v>
      </c>
      <c r="E795" s="1"/>
      <c r="F795" s="1"/>
      <c r="G795" s="1">
        <v>7981.08</v>
      </c>
      <c r="H795" s="1"/>
      <c r="I795" s="1"/>
      <c r="J795" s="1"/>
      <c r="K795" s="1"/>
      <c r="L795" s="1"/>
      <c r="M795" s="1">
        <v>7981.08</v>
      </c>
      <c r="N795" s="1"/>
    </row>
    <row r="796" spans="3:14" x14ac:dyDescent="0.25">
      <c r="D796" t="s">
        <v>187</v>
      </c>
      <c r="E796" s="1">
        <v>25.8</v>
      </c>
      <c r="F796" s="1"/>
      <c r="G796" s="1"/>
      <c r="H796" s="1"/>
      <c r="I796" s="1"/>
      <c r="J796" s="1"/>
      <c r="K796" s="1"/>
      <c r="L796" s="1"/>
      <c r="M796" s="1">
        <v>25.8</v>
      </c>
      <c r="N796" s="1"/>
    </row>
    <row r="797" spans="3:14" x14ac:dyDescent="0.25">
      <c r="C797" t="s">
        <v>193</v>
      </c>
      <c r="E797" s="1">
        <v>25.8</v>
      </c>
      <c r="F797" s="1"/>
      <c r="G797" s="1">
        <v>7981.08</v>
      </c>
      <c r="H797" s="1"/>
      <c r="I797" s="1"/>
      <c r="J797" s="1"/>
      <c r="K797" s="1"/>
      <c r="L797" s="1"/>
      <c r="M797" s="1">
        <v>8006.88</v>
      </c>
      <c r="N797" s="1"/>
    </row>
    <row r="798" spans="3:14" x14ac:dyDescent="0.25">
      <c r="C798" t="s">
        <v>106</v>
      </c>
      <c r="D798" t="s">
        <v>190</v>
      </c>
      <c r="E798" s="1">
        <v>1862.4</v>
      </c>
      <c r="F798" s="1"/>
      <c r="G798" s="1">
        <v>20700.110000000008</v>
      </c>
      <c r="H798" s="1"/>
      <c r="I798" s="1"/>
      <c r="J798" s="1"/>
      <c r="K798" s="1"/>
      <c r="L798" s="1"/>
      <c r="M798" s="1">
        <v>22562.510000000009</v>
      </c>
      <c r="N798" s="1"/>
    </row>
    <row r="799" spans="3:14" x14ac:dyDescent="0.25">
      <c r="D799" t="s">
        <v>187</v>
      </c>
      <c r="E799" s="1">
        <v>24</v>
      </c>
      <c r="F799" s="1"/>
      <c r="G799" s="1"/>
      <c r="H799" s="1"/>
      <c r="I799" s="1"/>
      <c r="J799" s="1"/>
      <c r="K799" s="1"/>
      <c r="L799" s="1"/>
      <c r="M799" s="1">
        <v>24</v>
      </c>
      <c r="N799" s="1"/>
    </row>
    <row r="800" spans="3:14" x14ac:dyDescent="0.25">
      <c r="C800" t="s">
        <v>194</v>
      </c>
      <c r="E800" s="1">
        <v>1886.4</v>
      </c>
      <c r="F800" s="1"/>
      <c r="G800" s="1">
        <v>20700.110000000008</v>
      </c>
      <c r="H800" s="1"/>
      <c r="I800" s="1"/>
      <c r="J800" s="1"/>
      <c r="K800" s="1"/>
      <c r="L800" s="1"/>
      <c r="M800" s="1">
        <v>22586.510000000009</v>
      </c>
      <c r="N800" s="1"/>
    </row>
    <row r="801" spans="1:14" x14ac:dyDescent="0.25">
      <c r="C801" t="s">
        <v>107</v>
      </c>
      <c r="D801" t="s">
        <v>190</v>
      </c>
      <c r="E801" s="1">
        <v>2444.4</v>
      </c>
      <c r="F801" s="1"/>
      <c r="G801" s="1">
        <v>23683.190000000006</v>
      </c>
      <c r="H801" s="1"/>
      <c r="I801" s="1"/>
      <c r="J801" s="1"/>
      <c r="K801" s="1"/>
      <c r="L801" s="1"/>
      <c r="M801" s="1">
        <v>26127.590000000007</v>
      </c>
      <c r="N801" s="1"/>
    </row>
    <row r="802" spans="1:14" x14ac:dyDescent="0.25">
      <c r="D802" t="s">
        <v>187</v>
      </c>
      <c r="E802" s="1">
        <v>22.8</v>
      </c>
      <c r="F802" s="1"/>
      <c r="G802" s="1">
        <v>-2694.0099999999998</v>
      </c>
      <c r="H802" s="1"/>
      <c r="I802" s="1"/>
      <c r="J802" s="1"/>
      <c r="K802" s="1"/>
      <c r="L802" s="1"/>
      <c r="M802" s="1">
        <v>-2671.2099999999996</v>
      </c>
      <c r="N802" s="1"/>
    </row>
    <row r="803" spans="1:14" x14ac:dyDescent="0.25">
      <c r="C803" t="s">
        <v>195</v>
      </c>
      <c r="E803" s="1">
        <v>2467.2000000000003</v>
      </c>
      <c r="F803" s="1"/>
      <c r="G803" s="1">
        <v>20989.180000000008</v>
      </c>
      <c r="H803" s="1"/>
      <c r="I803" s="1"/>
      <c r="J803" s="1"/>
      <c r="K803" s="1"/>
      <c r="L803" s="1"/>
      <c r="M803" s="1">
        <v>23456.380000000008</v>
      </c>
      <c r="N803" s="1"/>
    </row>
    <row r="804" spans="1:14" x14ac:dyDescent="0.25">
      <c r="C804" t="s">
        <v>108</v>
      </c>
      <c r="D804" t="s">
        <v>190</v>
      </c>
      <c r="E804" s="1"/>
      <c r="F804" s="1"/>
      <c r="G804" s="1">
        <v>603.24</v>
      </c>
      <c r="H804" s="1"/>
      <c r="I804" s="1"/>
      <c r="J804" s="1"/>
      <c r="K804" s="1"/>
      <c r="L804" s="1"/>
      <c r="M804" s="1">
        <v>603.24</v>
      </c>
      <c r="N804" s="1"/>
    </row>
    <row r="805" spans="1:14" x14ac:dyDescent="0.25">
      <c r="D805" t="s">
        <v>187</v>
      </c>
      <c r="E805" s="1">
        <v>30</v>
      </c>
      <c r="F805" s="1"/>
      <c r="G805" s="1"/>
      <c r="H805" s="1"/>
      <c r="I805" s="1"/>
      <c r="J805" s="1"/>
      <c r="K805" s="1"/>
      <c r="L805" s="1"/>
      <c r="M805" s="1">
        <v>30</v>
      </c>
      <c r="N805" s="1"/>
    </row>
    <row r="806" spans="1:14" x14ac:dyDescent="0.25">
      <c r="C806" t="s">
        <v>196</v>
      </c>
      <c r="E806" s="1">
        <v>30</v>
      </c>
      <c r="F806" s="1"/>
      <c r="G806" s="1">
        <v>603.24</v>
      </c>
      <c r="H806" s="1"/>
      <c r="I806" s="1"/>
      <c r="J806" s="1"/>
      <c r="K806" s="1"/>
      <c r="L806" s="1"/>
      <c r="M806" s="1">
        <v>633.24</v>
      </c>
      <c r="N806" s="1"/>
    </row>
    <row r="807" spans="1:14" x14ac:dyDescent="0.25">
      <c r="C807" t="s">
        <v>109</v>
      </c>
      <c r="D807" t="s">
        <v>190</v>
      </c>
      <c r="E807" s="1"/>
      <c r="F807" s="1"/>
      <c r="G807" s="1">
        <v>766.19</v>
      </c>
      <c r="H807" s="1"/>
      <c r="I807" s="1"/>
      <c r="J807" s="1"/>
      <c r="K807" s="1"/>
      <c r="L807" s="1"/>
      <c r="M807" s="1">
        <v>766.19</v>
      </c>
      <c r="N807" s="1"/>
    </row>
    <row r="808" spans="1:14" x14ac:dyDescent="0.25">
      <c r="D808" t="s">
        <v>187</v>
      </c>
      <c r="E808" s="1">
        <v>949.4</v>
      </c>
      <c r="F808" s="1"/>
      <c r="G808" s="1"/>
      <c r="H808" s="1">
        <v>7.2</v>
      </c>
      <c r="I808" s="1"/>
      <c r="J808" s="1"/>
      <c r="K808" s="1"/>
      <c r="L808" s="1"/>
      <c r="M808" s="1">
        <v>956.6</v>
      </c>
      <c r="N808" s="1"/>
    </row>
    <row r="809" spans="1:14" x14ac:dyDescent="0.25">
      <c r="C809" t="s">
        <v>197</v>
      </c>
      <c r="E809" s="1">
        <v>949.4</v>
      </c>
      <c r="F809" s="1"/>
      <c r="G809" s="1">
        <v>766.19</v>
      </c>
      <c r="H809" s="1">
        <v>7.2</v>
      </c>
      <c r="I809" s="1"/>
      <c r="J809" s="1"/>
      <c r="K809" s="1"/>
      <c r="L809" s="1"/>
      <c r="M809" s="1">
        <v>1722.79</v>
      </c>
      <c r="N809" s="1"/>
    </row>
    <row r="810" spans="1:14" x14ac:dyDescent="0.25">
      <c r="C810" t="s">
        <v>110</v>
      </c>
      <c r="D810" t="s">
        <v>190</v>
      </c>
      <c r="E810" s="1"/>
      <c r="F810" s="1"/>
      <c r="G810" s="1">
        <v>4700.6499999999996</v>
      </c>
      <c r="H810" s="1"/>
      <c r="I810" s="1"/>
      <c r="J810" s="1"/>
      <c r="K810" s="1"/>
      <c r="L810" s="1"/>
      <c r="M810" s="1">
        <v>4700.6499999999996</v>
      </c>
      <c r="N810" s="1"/>
    </row>
    <row r="811" spans="1:14" x14ac:dyDescent="0.25">
      <c r="D811" t="s">
        <v>187</v>
      </c>
      <c r="E811" s="1">
        <v>578.28</v>
      </c>
      <c r="F811" s="1"/>
      <c r="G811" s="1"/>
      <c r="H811" s="1"/>
      <c r="I811" s="1"/>
      <c r="J811" s="1"/>
      <c r="K811" s="1"/>
      <c r="L811" s="1"/>
      <c r="M811" s="1">
        <v>578.28</v>
      </c>
      <c r="N811" s="1"/>
    </row>
    <row r="812" spans="1:14" x14ac:dyDescent="0.25">
      <c r="C812" t="s">
        <v>198</v>
      </c>
      <c r="E812" s="1">
        <v>578.28</v>
      </c>
      <c r="F812" s="1"/>
      <c r="G812" s="1">
        <v>4700.6499999999996</v>
      </c>
      <c r="H812" s="1"/>
      <c r="I812" s="1"/>
      <c r="J812" s="1"/>
      <c r="K812" s="1"/>
      <c r="L812" s="1"/>
      <c r="M812" s="1">
        <v>5278.9299999999994</v>
      </c>
      <c r="N812" s="1"/>
    </row>
    <row r="813" spans="1:14" x14ac:dyDescent="0.25">
      <c r="A813" t="s">
        <v>22</v>
      </c>
      <c r="B813" t="s">
        <v>23</v>
      </c>
      <c r="C813" t="s">
        <v>111</v>
      </c>
      <c r="D813" t="s">
        <v>190</v>
      </c>
      <c r="E813" s="1"/>
      <c r="F813" s="1">
        <v>1287.3499999999999</v>
      </c>
      <c r="G813" s="1">
        <v>122104.64000000001</v>
      </c>
      <c r="H813" s="1"/>
      <c r="I813" s="1"/>
      <c r="J813" s="1"/>
      <c r="K813" s="1"/>
      <c r="L813" s="1"/>
      <c r="M813" s="1">
        <v>123391.99000000002</v>
      </c>
      <c r="N813" s="1"/>
    </row>
    <row r="814" spans="1:14" x14ac:dyDescent="0.25">
      <c r="D814" t="s">
        <v>187</v>
      </c>
      <c r="E814" s="1"/>
      <c r="F814" s="1">
        <v>264.49</v>
      </c>
      <c r="G814" s="1">
        <v>41175.240000000005</v>
      </c>
      <c r="H814" s="1">
        <v>19.2</v>
      </c>
      <c r="I814" s="1"/>
      <c r="J814" s="1"/>
      <c r="K814" s="1"/>
      <c r="L814" s="1"/>
      <c r="M814" s="1">
        <v>41458.93</v>
      </c>
      <c r="N814" s="1"/>
    </row>
    <row r="815" spans="1:14" x14ac:dyDescent="0.25">
      <c r="C815" t="s">
        <v>189</v>
      </c>
      <c r="E815" s="1"/>
      <c r="F815" s="1">
        <v>1551.84</v>
      </c>
      <c r="G815" s="1">
        <v>163279.88</v>
      </c>
      <c r="H815" s="1">
        <v>19.2</v>
      </c>
      <c r="I815" s="1"/>
      <c r="J815" s="1"/>
      <c r="K815" s="1"/>
      <c r="L815" s="1"/>
      <c r="M815" s="1">
        <v>164850.92000000001</v>
      </c>
      <c r="N815" s="1"/>
    </row>
    <row r="816" spans="1:14" x14ac:dyDescent="0.25">
      <c r="C816" t="s">
        <v>113</v>
      </c>
      <c r="D816" t="s">
        <v>190</v>
      </c>
      <c r="E816" s="1"/>
      <c r="F816" s="1">
        <v>58.18</v>
      </c>
      <c r="G816" s="1">
        <v>63846.87</v>
      </c>
      <c r="H816" s="1"/>
      <c r="I816" s="1"/>
      <c r="J816" s="1"/>
      <c r="K816" s="1"/>
      <c r="L816" s="1"/>
      <c r="M816" s="1">
        <v>63905.05</v>
      </c>
      <c r="N816" s="1"/>
    </row>
    <row r="817" spans="3:14" x14ac:dyDescent="0.25">
      <c r="D817" t="s">
        <v>187</v>
      </c>
      <c r="E817" s="1"/>
      <c r="F817" s="1">
        <v>517.13</v>
      </c>
      <c r="G817" s="1">
        <v>32626.71</v>
      </c>
      <c r="H817" s="1">
        <v>17.7</v>
      </c>
      <c r="I817" s="1"/>
      <c r="J817" s="1"/>
      <c r="K817" s="1"/>
      <c r="L817" s="1"/>
      <c r="M817" s="1">
        <v>33161.539999999994</v>
      </c>
      <c r="N817" s="1"/>
    </row>
    <row r="818" spans="3:14" x14ac:dyDescent="0.25">
      <c r="C818" t="s">
        <v>199</v>
      </c>
      <c r="E818" s="1"/>
      <c r="F818" s="1">
        <v>575.30999999999995</v>
      </c>
      <c r="G818" s="1">
        <v>96473.58</v>
      </c>
      <c r="H818" s="1">
        <v>17.7</v>
      </c>
      <c r="I818" s="1"/>
      <c r="J818" s="1"/>
      <c r="K818" s="1"/>
      <c r="L818" s="1"/>
      <c r="M818" s="1">
        <v>97066.59</v>
      </c>
      <c r="N818" s="1"/>
    </row>
    <row r="819" spans="3:14" x14ac:dyDescent="0.25">
      <c r="C819" t="s">
        <v>114</v>
      </c>
      <c r="D819" t="s">
        <v>190</v>
      </c>
      <c r="E819" s="1"/>
      <c r="F819" s="1">
        <v>228.34</v>
      </c>
      <c r="G819" s="1">
        <v>71093.19</v>
      </c>
      <c r="H819" s="1">
        <v>14.46</v>
      </c>
      <c r="I819" s="1"/>
      <c r="J819" s="1"/>
      <c r="K819" s="1"/>
      <c r="L819" s="1"/>
      <c r="M819" s="1">
        <v>71335.990000000005</v>
      </c>
      <c r="N819" s="1"/>
    </row>
    <row r="820" spans="3:14" x14ac:dyDescent="0.25">
      <c r="D820" t="s">
        <v>187</v>
      </c>
      <c r="E820" s="1"/>
      <c r="F820" s="1">
        <v>348.04</v>
      </c>
      <c r="G820" s="1">
        <v>62068.160000000003</v>
      </c>
      <c r="H820" s="1">
        <v>59.4</v>
      </c>
      <c r="I820" s="1"/>
      <c r="J820" s="1"/>
      <c r="K820" s="1"/>
      <c r="L820" s="1"/>
      <c r="M820" s="1">
        <v>62475.600000000006</v>
      </c>
      <c r="N820" s="1"/>
    </row>
    <row r="821" spans="3:14" x14ac:dyDescent="0.25">
      <c r="C821" t="s">
        <v>200</v>
      </c>
      <c r="E821" s="1"/>
      <c r="F821" s="1">
        <v>576.38</v>
      </c>
      <c r="G821" s="1">
        <v>133161.35</v>
      </c>
      <c r="H821" s="1">
        <v>73.86</v>
      </c>
      <c r="I821" s="1"/>
      <c r="J821" s="1"/>
      <c r="K821" s="1"/>
      <c r="L821" s="1"/>
      <c r="M821" s="1">
        <v>133811.59000000003</v>
      </c>
      <c r="N821" s="1"/>
    </row>
    <row r="822" spans="3:14" x14ac:dyDescent="0.25">
      <c r="C822" t="s">
        <v>4</v>
      </c>
      <c r="D822" t="s">
        <v>190</v>
      </c>
      <c r="E822" s="1"/>
      <c r="F822" s="1">
        <v>2899.6499999999996</v>
      </c>
      <c r="G822" s="1">
        <v>128335.64000000009</v>
      </c>
      <c r="H822" s="1"/>
      <c r="I822" s="1"/>
      <c r="J822" s="1"/>
      <c r="K822" s="1"/>
      <c r="L822" s="1"/>
      <c r="M822" s="1">
        <v>131235.2900000001</v>
      </c>
      <c r="N822" s="1"/>
    </row>
    <row r="823" spans="3:14" x14ac:dyDescent="0.25">
      <c r="D823" t="s">
        <v>187</v>
      </c>
      <c r="E823" s="1">
        <v>125000</v>
      </c>
      <c r="F823" s="1">
        <v>362.65</v>
      </c>
      <c r="G823" s="1">
        <v>57019.030000000013</v>
      </c>
      <c r="H823" s="1">
        <v>19.799999999999997</v>
      </c>
      <c r="I823" s="1"/>
      <c r="J823" s="1"/>
      <c r="K823" s="1"/>
      <c r="L823" s="1"/>
      <c r="M823" s="1">
        <v>182401.47999999998</v>
      </c>
      <c r="N823" s="1"/>
    </row>
    <row r="824" spans="3:14" x14ac:dyDescent="0.25">
      <c r="C824" t="s">
        <v>188</v>
      </c>
      <c r="E824" s="1">
        <v>125000</v>
      </c>
      <c r="F824" s="1">
        <v>3262.2999999999997</v>
      </c>
      <c r="G824" s="1">
        <v>185354.6700000001</v>
      </c>
      <c r="H824" s="1">
        <v>19.799999999999997</v>
      </c>
      <c r="I824" s="1"/>
      <c r="J824" s="1"/>
      <c r="K824" s="1"/>
      <c r="L824" s="1"/>
      <c r="M824" s="1">
        <v>313636.77000000008</v>
      </c>
      <c r="N824" s="1"/>
    </row>
    <row r="825" spans="3:14" x14ac:dyDescent="0.25">
      <c r="C825" t="s">
        <v>90</v>
      </c>
      <c r="D825" t="s">
        <v>190</v>
      </c>
      <c r="E825" s="1"/>
      <c r="F825" s="1">
        <v>519.56999999999994</v>
      </c>
      <c r="G825" s="1">
        <v>37323.910000000011</v>
      </c>
      <c r="H825" s="1"/>
      <c r="I825" s="1"/>
      <c r="J825" s="1"/>
      <c r="K825" s="1"/>
      <c r="L825" s="1"/>
      <c r="M825" s="1">
        <v>37843.48000000001</v>
      </c>
      <c r="N825" s="1"/>
    </row>
    <row r="826" spans="3:14" x14ac:dyDescent="0.25">
      <c r="D826" t="s">
        <v>187</v>
      </c>
      <c r="E826" s="1">
        <v>124000</v>
      </c>
      <c r="F826" s="1">
        <v>125647.72</v>
      </c>
      <c r="G826" s="1">
        <v>45550.97</v>
      </c>
      <c r="H826" s="1">
        <v>13.8</v>
      </c>
      <c r="I826" s="1"/>
      <c r="J826" s="1"/>
      <c r="K826" s="1"/>
      <c r="L826" s="1"/>
      <c r="M826" s="1">
        <v>295212.49</v>
      </c>
      <c r="N826" s="1"/>
    </row>
    <row r="827" spans="3:14" x14ac:dyDescent="0.25">
      <c r="C827" t="s">
        <v>191</v>
      </c>
      <c r="E827" s="1">
        <v>124000</v>
      </c>
      <c r="F827" s="1">
        <v>126167.29000000001</v>
      </c>
      <c r="G827" s="1">
        <v>82874.880000000005</v>
      </c>
      <c r="H827" s="1">
        <v>13.8</v>
      </c>
      <c r="I827" s="1"/>
      <c r="J827" s="1"/>
      <c r="K827" s="1"/>
      <c r="L827" s="1"/>
      <c r="M827" s="1">
        <v>333055.96999999997</v>
      </c>
      <c r="N827" s="1"/>
    </row>
    <row r="828" spans="3:14" x14ac:dyDescent="0.25">
      <c r="C828" t="s">
        <v>103</v>
      </c>
      <c r="D828" t="s">
        <v>190</v>
      </c>
      <c r="E828" s="1"/>
      <c r="F828" s="1">
        <v>153.18</v>
      </c>
      <c r="G828" s="1">
        <v>84663.130000000034</v>
      </c>
      <c r="H828" s="1"/>
      <c r="I828" s="1"/>
      <c r="J828" s="1"/>
      <c r="K828" s="1"/>
      <c r="L828" s="1"/>
      <c r="M828" s="1">
        <v>84816.310000000027</v>
      </c>
      <c r="N828" s="1"/>
    </row>
    <row r="829" spans="3:14" x14ac:dyDescent="0.25">
      <c r="D829" t="s">
        <v>187</v>
      </c>
      <c r="E829" s="1"/>
      <c r="F829" s="1">
        <v>416.11</v>
      </c>
      <c r="G829" s="1">
        <v>62759.349999999991</v>
      </c>
      <c r="H829" s="1">
        <v>27</v>
      </c>
      <c r="I829" s="1"/>
      <c r="J829" s="1"/>
      <c r="K829" s="1"/>
      <c r="L829" s="1"/>
      <c r="M829" s="1">
        <v>63202.459999999992</v>
      </c>
      <c r="N829" s="1"/>
    </row>
    <row r="830" spans="3:14" x14ac:dyDescent="0.25">
      <c r="C830" t="s">
        <v>192</v>
      </c>
      <c r="E830" s="1"/>
      <c r="F830" s="1">
        <v>569.29</v>
      </c>
      <c r="G830" s="1">
        <v>147422.48000000004</v>
      </c>
      <c r="H830" s="1">
        <v>27</v>
      </c>
      <c r="I830" s="1"/>
      <c r="J830" s="1"/>
      <c r="K830" s="1"/>
      <c r="L830" s="1"/>
      <c r="M830" s="1">
        <v>148018.77000000002</v>
      </c>
      <c r="N830" s="1"/>
    </row>
    <row r="831" spans="3:14" x14ac:dyDescent="0.25">
      <c r="C831" t="s">
        <v>104</v>
      </c>
      <c r="D831" t="s">
        <v>190</v>
      </c>
      <c r="E831" s="1"/>
      <c r="F831" s="1">
        <v>456.55999999999995</v>
      </c>
      <c r="G831" s="1">
        <v>79839.090000000069</v>
      </c>
      <c r="H831" s="1"/>
      <c r="I831" s="1"/>
      <c r="J831" s="1"/>
      <c r="K831" s="1"/>
      <c r="L831" s="1"/>
      <c r="M831" s="1">
        <v>80295.650000000067</v>
      </c>
      <c r="N831" s="1"/>
    </row>
    <row r="832" spans="3:14" x14ac:dyDescent="0.25">
      <c r="D832" t="s">
        <v>187</v>
      </c>
      <c r="E832" s="1"/>
      <c r="F832" s="1">
        <v>694.98</v>
      </c>
      <c r="G832" s="1">
        <v>66253.67</v>
      </c>
      <c r="H832" s="1">
        <v>24</v>
      </c>
      <c r="I832" s="1"/>
      <c r="J832" s="1"/>
      <c r="K832" s="1"/>
      <c r="L832" s="1"/>
      <c r="M832" s="1">
        <v>66972.649999999994</v>
      </c>
      <c r="N832" s="1"/>
    </row>
    <row r="833" spans="3:14" x14ac:dyDescent="0.25">
      <c r="C833" t="s">
        <v>193</v>
      </c>
      <c r="E833" s="1"/>
      <c r="F833" s="1">
        <v>1151.54</v>
      </c>
      <c r="G833" s="1">
        <v>146092.76000000007</v>
      </c>
      <c r="H833" s="1">
        <v>24</v>
      </c>
      <c r="I833" s="1"/>
      <c r="J833" s="1"/>
      <c r="K833" s="1"/>
      <c r="L833" s="1"/>
      <c r="M833" s="1">
        <v>147268.30000000005</v>
      </c>
      <c r="N833" s="1"/>
    </row>
    <row r="834" spans="3:14" x14ac:dyDescent="0.25">
      <c r="C834" t="s">
        <v>106</v>
      </c>
      <c r="D834" t="s">
        <v>190</v>
      </c>
      <c r="E834" s="1"/>
      <c r="F834" s="1">
        <v>710.18999999999994</v>
      </c>
      <c r="G834" s="1">
        <v>90620.470000000059</v>
      </c>
      <c r="H834" s="1"/>
      <c r="I834" s="1"/>
      <c r="J834" s="1"/>
      <c r="K834" s="1"/>
      <c r="L834" s="1"/>
      <c r="M834" s="1">
        <v>91330.660000000062</v>
      </c>
      <c r="N834" s="1"/>
    </row>
    <row r="835" spans="3:14" x14ac:dyDescent="0.25">
      <c r="D835" t="s">
        <v>187</v>
      </c>
      <c r="E835" s="1">
        <v>131880</v>
      </c>
      <c r="F835" s="1">
        <v>416.80999999999995</v>
      </c>
      <c r="G835" s="1">
        <v>59947.880000000012</v>
      </c>
      <c r="H835" s="1">
        <v>28.799999999999997</v>
      </c>
      <c r="I835" s="1"/>
      <c r="J835" s="1"/>
      <c r="K835" s="1"/>
      <c r="L835" s="1"/>
      <c r="M835" s="1">
        <v>192273.49</v>
      </c>
      <c r="N835" s="1"/>
    </row>
    <row r="836" spans="3:14" x14ac:dyDescent="0.25">
      <c r="C836" t="s">
        <v>194</v>
      </c>
      <c r="E836" s="1">
        <v>131880</v>
      </c>
      <c r="F836" s="1">
        <v>1127</v>
      </c>
      <c r="G836" s="1">
        <v>150568.35000000006</v>
      </c>
      <c r="H836" s="1">
        <v>28.799999999999997</v>
      </c>
      <c r="I836" s="1"/>
      <c r="J836" s="1"/>
      <c r="K836" s="1"/>
      <c r="L836" s="1"/>
      <c r="M836" s="1">
        <v>283604.15000000002</v>
      </c>
      <c r="N836" s="1"/>
    </row>
    <row r="837" spans="3:14" x14ac:dyDescent="0.25">
      <c r="C837" t="s">
        <v>107</v>
      </c>
      <c r="D837" t="s">
        <v>190</v>
      </c>
      <c r="E837" s="1"/>
      <c r="F837" s="1">
        <v>881.55000000000007</v>
      </c>
      <c r="G837" s="1">
        <v>146354.47999999998</v>
      </c>
      <c r="H837" s="1"/>
      <c r="I837" s="1"/>
      <c r="J837" s="1"/>
      <c r="K837" s="1"/>
      <c r="L837" s="1"/>
      <c r="M837" s="1">
        <v>147236.02999999997</v>
      </c>
      <c r="N837" s="1"/>
    </row>
    <row r="838" spans="3:14" x14ac:dyDescent="0.25">
      <c r="D838" t="s">
        <v>187</v>
      </c>
      <c r="E838" s="1"/>
      <c r="F838" s="1">
        <v>1131.07</v>
      </c>
      <c r="G838" s="1">
        <v>61631.93</v>
      </c>
      <c r="H838" s="1">
        <v>4.8</v>
      </c>
      <c r="I838" s="1"/>
      <c r="J838" s="1"/>
      <c r="K838" s="1"/>
      <c r="L838" s="1"/>
      <c r="M838" s="1">
        <v>62767.8</v>
      </c>
      <c r="N838" s="1"/>
    </row>
    <row r="839" spans="3:14" x14ac:dyDescent="0.25">
      <c r="C839" t="s">
        <v>195</v>
      </c>
      <c r="E839" s="1"/>
      <c r="F839" s="1">
        <v>2012.62</v>
      </c>
      <c r="G839" s="1">
        <v>207986.40999999997</v>
      </c>
      <c r="H839" s="1">
        <v>4.8</v>
      </c>
      <c r="I839" s="1"/>
      <c r="J839" s="1"/>
      <c r="K839" s="1"/>
      <c r="L839" s="1"/>
      <c r="M839" s="1">
        <v>210003.82999999996</v>
      </c>
      <c r="N839" s="1"/>
    </row>
    <row r="840" spans="3:14" x14ac:dyDescent="0.25">
      <c r="C840" t="s">
        <v>108</v>
      </c>
      <c r="D840" t="s">
        <v>190</v>
      </c>
      <c r="E840" s="1"/>
      <c r="F840" s="1"/>
      <c r="G840" s="1">
        <v>69444.260000000009</v>
      </c>
      <c r="H840" s="1"/>
      <c r="I840" s="1"/>
      <c r="J840" s="1"/>
      <c r="K840" s="1"/>
      <c r="L840" s="1"/>
      <c r="M840" s="1">
        <v>69444.260000000009</v>
      </c>
      <c r="N840" s="1"/>
    </row>
    <row r="841" spans="3:14" x14ac:dyDescent="0.25">
      <c r="D841" t="s">
        <v>187</v>
      </c>
      <c r="E841" s="1"/>
      <c r="F841" s="1">
        <v>198.72</v>
      </c>
      <c r="G841" s="1">
        <v>82546.12999999999</v>
      </c>
      <c r="H841" s="1">
        <v>11.1</v>
      </c>
      <c r="I841" s="1"/>
      <c r="J841" s="1"/>
      <c r="K841" s="1"/>
      <c r="L841" s="1"/>
      <c r="M841" s="1">
        <v>82755.95</v>
      </c>
      <c r="N841" s="1"/>
    </row>
    <row r="842" spans="3:14" x14ac:dyDescent="0.25">
      <c r="C842" t="s">
        <v>196</v>
      </c>
      <c r="E842" s="1"/>
      <c r="F842" s="1">
        <v>198.72</v>
      </c>
      <c r="G842" s="1">
        <v>151990.39000000001</v>
      </c>
      <c r="H842" s="1">
        <v>11.1</v>
      </c>
      <c r="I842" s="1"/>
      <c r="J842" s="1"/>
      <c r="K842" s="1"/>
      <c r="L842" s="1"/>
      <c r="M842" s="1">
        <v>152200.21000000002</v>
      </c>
      <c r="N842" s="1"/>
    </row>
    <row r="843" spans="3:14" x14ac:dyDescent="0.25">
      <c r="C843" t="s">
        <v>109</v>
      </c>
      <c r="D843" t="s">
        <v>190</v>
      </c>
      <c r="E843" s="1"/>
      <c r="F843" s="1">
        <v>495.3</v>
      </c>
      <c r="G843" s="1">
        <v>127163.42</v>
      </c>
      <c r="H843" s="1"/>
      <c r="I843" s="1"/>
      <c r="J843" s="1"/>
      <c r="K843" s="1"/>
      <c r="L843" s="1"/>
      <c r="M843" s="1">
        <v>127658.72</v>
      </c>
      <c r="N843" s="1"/>
    </row>
    <row r="844" spans="3:14" x14ac:dyDescent="0.25">
      <c r="D844" t="s">
        <v>187</v>
      </c>
      <c r="E844" s="1"/>
      <c r="F844" s="1">
        <v>317.95</v>
      </c>
      <c r="G844" s="1">
        <v>30895.440000000006</v>
      </c>
      <c r="H844" s="1">
        <v>25.8</v>
      </c>
      <c r="I844" s="1"/>
      <c r="J844" s="1"/>
      <c r="K844" s="1"/>
      <c r="L844" s="1"/>
      <c r="M844" s="1">
        <v>31239.190000000006</v>
      </c>
      <c r="N844" s="1"/>
    </row>
    <row r="845" spans="3:14" x14ac:dyDescent="0.25">
      <c r="C845" t="s">
        <v>197</v>
      </c>
      <c r="E845" s="1"/>
      <c r="F845" s="1">
        <v>813.25</v>
      </c>
      <c r="G845" s="1">
        <v>158058.86000000002</v>
      </c>
      <c r="H845" s="1">
        <v>25.8</v>
      </c>
      <c r="I845" s="1"/>
      <c r="J845" s="1"/>
      <c r="K845" s="1"/>
      <c r="L845" s="1"/>
      <c r="M845" s="1">
        <v>158897.91</v>
      </c>
      <c r="N845" s="1"/>
    </row>
    <row r="846" spans="3:14" x14ac:dyDescent="0.25">
      <c r="C846" t="s">
        <v>110</v>
      </c>
      <c r="D846" t="s">
        <v>190</v>
      </c>
      <c r="E846" s="1"/>
      <c r="F846" s="1">
        <v>110.82</v>
      </c>
      <c r="G846" s="1">
        <v>96035.17</v>
      </c>
      <c r="H846" s="1"/>
      <c r="I846" s="1"/>
      <c r="J846" s="1"/>
      <c r="K846" s="1"/>
      <c r="L846" s="1"/>
      <c r="M846" s="1">
        <v>96145.99</v>
      </c>
      <c r="N846" s="1"/>
    </row>
    <row r="847" spans="3:14" x14ac:dyDescent="0.25">
      <c r="D847" t="s">
        <v>187</v>
      </c>
      <c r="E847" s="1"/>
      <c r="F847" s="1">
        <v>261.54000000000002</v>
      </c>
      <c r="G847" s="1">
        <v>35834.380000000005</v>
      </c>
      <c r="H847" s="1">
        <v>9</v>
      </c>
      <c r="I847" s="1"/>
      <c r="J847" s="1"/>
      <c r="K847" s="1"/>
      <c r="L847" s="1"/>
      <c r="M847" s="1">
        <v>36104.920000000006</v>
      </c>
      <c r="N847" s="1"/>
    </row>
    <row r="848" spans="3:14" x14ac:dyDescent="0.25">
      <c r="C848" t="s">
        <v>198</v>
      </c>
      <c r="E848" s="1"/>
      <c r="F848" s="1">
        <v>372.36</v>
      </c>
      <c r="G848" s="1">
        <v>131869.54999999999</v>
      </c>
      <c r="H848" s="1">
        <v>9</v>
      </c>
      <c r="I848" s="1"/>
      <c r="J848" s="1"/>
      <c r="K848" s="1"/>
      <c r="L848" s="1"/>
      <c r="M848" s="1">
        <v>132250.91</v>
      </c>
      <c r="N848" s="1"/>
    </row>
    <row r="849" spans="1:14" x14ac:dyDescent="0.25">
      <c r="A849" t="s">
        <v>98</v>
      </c>
      <c r="B849" t="s">
        <v>105</v>
      </c>
      <c r="C849" t="s">
        <v>111</v>
      </c>
      <c r="D849" t="s">
        <v>190</v>
      </c>
      <c r="E849" s="1">
        <v>687.2299999999999</v>
      </c>
      <c r="F849" s="1"/>
      <c r="G849" s="1"/>
      <c r="H849" s="1"/>
      <c r="I849" s="1"/>
      <c r="J849" s="1"/>
      <c r="K849" s="1"/>
      <c r="L849" s="1"/>
      <c r="M849" s="1">
        <v>687.2299999999999</v>
      </c>
      <c r="N849" s="1"/>
    </row>
    <row r="850" spans="1:14" x14ac:dyDescent="0.25">
      <c r="C850" t="s">
        <v>189</v>
      </c>
      <c r="E850" s="1">
        <v>687.2299999999999</v>
      </c>
      <c r="F850" s="1"/>
      <c r="G850" s="1"/>
      <c r="H850" s="1"/>
      <c r="I850" s="1"/>
      <c r="J850" s="1"/>
      <c r="K850" s="1"/>
      <c r="L850" s="1"/>
      <c r="M850" s="1">
        <v>687.2299999999999</v>
      </c>
      <c r="N850" s="1"/>
    </row>
    <row r="851" spans="1:14" x14ac:dyDescent="0.25">
      <c r="C851" t="s">
        <v>4</v>
      </c>
      <c r="D851" t="s">
        <v>190</v>
      </c>
      <c r="E851" s="1">
        <v>3019.7200000000003</v>
      </c>
      <c r="F851" s="1"/>
      <c r="G851" s="1"/>
      <c r="H851" s="1"/>
      <c r="I851" s="1"/>
      <c r="J851" s="1"/>
      <c r="K851" s="1"/>
      <c r="L851" s="1"/>
      <c r="M851" s="1">
        <v>3019.7200000000003</v>
      </c>
      <c r="N851" s="1"/>
    </row>
    <row r="852" spans="1:14" x14ac:dyDescent="0.25">
      <c r="C852" t="s">
        <v>188</v>
      </c>
      <c r="E852" s="1">
        <v>3019.7200000000003</v>
      </c>
      <c r="F852" s="1"/>
      <c r="G852" s="1"/>
      <c r="H852" s="1"/>
      <c r="I852" s="1"/>
      <c r="J852" s="1"/>
      <c r="K852" s="1"/>
      <c r="L852" s="1"/>
      <c r="M852" s="1">
        <v>3019.7200000000003</v>
      </c>
      <c r="N852" s="1"/>
    </row>
    <row r="853" spans="1:14" x14ac:dyDescent="0.25">
      <c r="C853" t="s">
        <v>90</v>
      </c>
      <c r="D853" t="s">
        <v>190</v>
      </c>
      <c r="E853" s="1">
        <v>40970.840000000011</v>
      </c>
      <c r="F853" s="1"/>
      <c r="G853" s="1"/>
      <c r="H853" s="1"/>
      <c r="I853" s="1"/>
      <c r="J853" s="1"/>
      <c r="K853" s="1"/>
      <c r="L853" s="1"/>
      <c r="M853" s="1">
        <v>40970.840000000011</v>
      </c>
      <c r="N853" s="1"/>
    </row>
    <row r="854" spans="1:14" x14ac:dyDescent="0.25">
      <c r="C854" t="s">
        <v>191</v>
      </c>
      <c r="E854" s="1">
        <v>40970.840000000011</v>
      </c>
      <c r="F854" s="1"/>
      <c r="G854" s="1"/>
      <c r="H854" s="1"/>
      <c r="I854" s="1"/>
      <c r="J854" s="1"/>
      <c r="K854" s="1"/>
      <c r="L854" s="1"/>
      <c r="M854" s="1">
        <v>40970.840000000011</v>
      </c>
      <c r="N854" s="1"/>
    </row>
    <row r="855" spans="1:14" x14ac:dyDescent="0.25">
      <c r="C855" t="s">
        <v>103</v>
      </c>
      <c r="D855" t="s">
        <v>190</v>
      </c>
      <c r="E855" s="1">
        <v>15546.78</v>
      </c>
      <c r="F855" s="1"/>
      <c r="G855" s="1"/>
      <c r="H855" s="1"/>
      <c r="I855" s="1"/>
      <c r="J855" s="1"/>
      <c r="K855" s="1"/>
      <c r="L855" s="1"/>
      <c r="M855" s="1">
        <v>15546.78</v>
      </c>
      <c r="N855" s="1"/>
    </row>
    <row r="856" spans="1:14" x14ac:dyDescent="0.25">
      <c r="D856" t="s">
        <v>187</v>
      </c>
      <c r="E856" s="1">
        <v>268.2</v>
      </c>
      <c r="F856" s="1"/>
      <c r="G856" s="1"/>
      <c r="H856" s="1"/>
      <c r="I856" s="1"/>
      <c r="J856" s="1"/>
      <c r="K856" s="1"/>
      <c r="L856" s="1"/>
      <c r="M856" s="1">
        <v>268.2</v>
      </c>
      <c r="N856" s="1"/>
    </row>
    <row r="857" spans="1:14" x14ac:dyDescent="0.25">
      <c r="C857" t="s">
        <v>192</v>
      </c>
      <c r="E857" s="1">
        <v>15814.980000000001</v>
      </c>
      <c r="F857" s="1"/>
      <c r="G857" s="1"/>
      <c r="H857" s="1"/>
      <c r="I857" s="1"/>
      <c r="J857" s="1"/>
      <c r="K857" s="1"/>
      <c r="L857" s="1"/>
      <c r="M857" s="1">
        <v>15814.980000000001</v>
      </c>
      <c r="N857" s="1"/>
    </row>
    <row r="858" spans="1:14" x14ac:dyDescent="0.25">
      <c r="C858" t="s">
        <v>104</v>
      </c>
      <c r="D858" t="s">
        <v>190</v>
      </c>
      <c r="E858" s="1">
        <v>2591.33</v>
      </c>
      <c r="F858" s="1"/>
      <c r="G858" s="1"/>
      <c r="H858" s="1"/>
      <c r="I858" s="1"/>
      <c r="J858" s="1"/>
      <c r="K858" s="1"/>
      <c r="L858" s="1"/>
      <c r="M858" s="1">
        <v>2591.33</v>
      </c>
      <c r="N858" s="1"/>
    </row>
    <row r="859" spans="1:14" x14ac:dyDescent="0.25">
      <c r="C859" t="s">
        <v>193</v>
      </c>
      <c r="E859" s="1">
        <v>2591.33</v>
      </c>
      <c r="F859" s="1"/>
      <c r="G859" s="1"/>
      <c r="H859" s="1"/>
      <c r="I859" s="1"/>
      <c r="J859" s="1"/>
      <c r="K859" s="1"/>
      <c r="L859" s="1"/>
      <c r="M859" s="1">
        <v>2591.33</v>
      </c>
      <c r="N859" s="1"/>
    </row>
    <row r="860" spans="1:14" x14ac:dyDescent="0.25">
      <c r="C860" t="s">
        <v>106</v>
      </c>
      <c r="D860" t="s">
        <v>190</v>
      </c>
      <c r="E860" s="1">
        <v>2326.17</v>
      </c>
      <c r="F860" s="1"/>
      <c r="G860" s="1"/>
      <c r="H860" s="1"/>
      <c r="I860" s="1"/>
      <c r="J860" s="1"/>
      <c r="K860" s="1"/>
      <c r="L860" s="1"/>
      <c r="M860" s="1">
        <v>2326.17</v>
      </c>
      <c r="N860" s="1"/>
    </row>
    <row r="861" spans="1:14" x14ac:dyDescent="0.25">
      <c r="C861" t="s">
        <v>194</v>
      </c>
      <c r="E861" s="1">
        <v>2326.17</v>
      </c>
      <c r="F861" s="1"/>
      <c r="G861" s="1"/>
      <c r="H861" s="1"/>
      <c r="I861" s="1"/>
      <c r="J861" s="1"/>
      <c r="K861" s="1"/>
      <c r="L861" s="1"/>
      <c r="M861" s="1">
        <v>2326.17</v>
      </c>
      <c r="N861" s="1"/>
    </row>
    <row r="862" spans="1:14" x14ac:dyDescent="0.25">
      <c r="C862" t="s">
        <v>107</v>
      </c>
      <c r="D862" t="s">
        <v>190</v>
      </c>
      <c r="E862" s="1">
        <v>2341.7500000000005</v>
      </c>
      <c r="F862" s="1"/>
      <c r="G862" s="1"/>
      <c r="H862" s="1"/>
      <c r="I862" s="1"/>
      <c r="J862" s="1"/>
      <c r="K862" s="1"/>
      <c r="L862" s="1"/>
      <c r="M862" s="1">
        <v>2341.7500000000005</v>
      </c>
      <c r="N862" s="1"/>
    </row>
    <row r="863" spans="1:14" x14ac:dyDescent="0.25">
      <c r="C863" t="s">
        <v>195</v>
      </c>
      <c r="E863" s="1">
        <v>2341.7500000000005</v>
      </c>
      <c r="F863" s="1"/>
      <c r="G863" s="1"/>
      <c r="H863" s="1"/>
      <c r="I863" s="1"/>
      <c r="J863" s="1"/>
      <c r="K863" s="1"/>
      <c r="L863" s="1"/>
      <c r="M863" s="1">
        <v>2341.7500000000005</v>
      </c>
      <c r="N863" s="1"/>
    </row>
    <row r="864" spans="1:14" x14ac:dyDescent="0.25">
      <c r="C864" t="s">
        <v>109</v>
      </c>
      <c r="D864" t="s">
        <v>190</v>
      </c>
      <c r="E864" s="1">
        <v>2650.7300000000005</v>
      </c>
      <c r="F864" s="1"/>
      <c r="G864" s="1"/>
      <c r="H864" s="1"/>
      <c r="I864" s="1"/>
      <c r="J864" s="1"/>
      <c r="K864" s="1"/>
      <c r="L864" s="1"/>
      <c r="M864" s="1">
        <v>2650.7300000000005</v>
      </c>
      <c r="N864" s="1"/>
    </row>
    <row r="865" spans="2:14" x14ac:dyDescent="0.25">
      <c r="C865" t="s">
        <v>197</v>
      </c>
      <c r="E865" s="1">
        <v>2650.7300000000005</v>
      </c>
      <c r="F865" s="1"/>
      <c r="G865" s="1"/>
      <c r="H865" s="1"/>
      <c r="I865" s="1"/>
      <c r="J865" s="1"/>
      <c r="K865" s="1"/>
      <c r="L865" s="1"/>
      <c r="M865" s="1">
        <v>2650.7300000000005</v>
      </c>
      <c r="N865" s="1"/>
    </row>
    <row r="866" spans="2:14" x14ac:dyDescent="0.25">
      <c r="C866" t="s">
        <v>110</v>
      </c>
      <c r="D866" t="s">
        <v>190</v>
      </c>
      <c r="E866" s="1">
        <v>1242.3</v>
      </c>
      <c r="F866" s="1"/>
      <c r="G866" s="1"/>
      <c r="H866" s="1"/>
      <c r="I866" s="1"/>
      <c r="J866" s="1"/>
      <c r="K866" s="1"/>
      <c r="L866" s="1"/>
      <c r="M866" s="1">
        <v>1242.3</v>
      </c>
      <c r="N866" s="1"/>
    </row>
    <row r="867" spans="2:14" x14ac:dyDescent="0.25">
      <c r="C867" t="s">
        <v>198</v>
      </c>
      <c r="E867" s="1">
        <v>1242.3</v>
      </c>
      <c r="F867" s="1"/>
      <c r="G867" s="1"/>
      <c r="H867" s="1"/>
      <c r="I867" s="1"/>
      <c r="J867" s="1"/>
      <c r="K867" s="1"/>
      <c r="L867" s="1"/>
      <c r="M867" s="1">
        <v>1242.3</v>
      </c>
      <c r="N867" s="1"/>
    </row>
    <row r="868" spans="2:14" x14ac:dyDescent="0.25">
      <c r="B868" t="s">
        <v>142</v>
      </c>
      <c r="C868" t="s">
        <v>111</v>
      </c>
      <c r="D868" t="s">
        <v>190</v>
      </c>
      <c r="E868" s="1">
        <v>46823.33</v>
      </c>
      <c r="F868" s="1"/>
      <c r="G868" s="1"/>
      <c r="H868" s="1"/>
      <c r="I868" s="1"/>
      <c r="J868" s="1"/>
      <c r="K868" s="1"/>
      <c r="L868" s="1"/>
      <c r="M868" s="1">
        <v>46823.33</v>
      </c>
      <c r="N868" s="1"/>
    </row>
    <row r="869" spans="2:14" x14ac:dyDescent="0.25">
      <c r="D869" t="s">
        <v>187</v>
      </c>
      <c r="E869" s="1">
        <v>423</v>
      </c>
      <c r="F869" s="1"/>
      <c r="G869" s="1"/>
      <c r="H869" s="1"/>
      <c r="I869" s="1"/>
      <c r="J869" s="1"/>
      <c r="K869" s="1"/>
      <c r="L869" s="1"/>
      <c r="M869" s="1">
        <v>423</v>
      </c>
      <c r="N869" s="1"/>
    </row>
    <row r="870" spans="2:14" x14ac:dyDescent="0.25">
      <c r="C870" t="s">
        <v>189</v>
      </c>
      <c r="E870" s="1">
        <v>47246.33</v>
      </c>
      <c r="F870" s="1"/>
      <c r="G870" s="1"/>
      <c r="H870" s="1"/>
      <c r="I870" s="1"/>
      <c r="J870" s="1"/>
      <c r="K870" s="1"/>
      <c r="L870" s="1"/>
      <c r="M870" s="1">
        <v>47246.33</v>
      </c>
      <c r="N870" s="1"/>
    </row>
    <row r="871" spans="2:14" x14ac:dyDescent="0.25">
      <c r="C871" t="s">
        <v>113</v>
      </c>
      <c r="D871" t="s">
        <v>190</v>
      </c>
      <c r="E871" s="1">
        <v>157570.43999999997</v>
      </c>
      <c r="F871" s="1"/>
      <c r="G871" s="1"/>
      <c r="H871" s="1"/>
      <c r="I871" s="1"/>
      <c r="J871" s="1"/>
      <c r="K871" s="1"/>
      <c r="L871" s="1"/>
      <c r="M871" s="1">
        <v>157570.43999999997</v>
      </c>
      <c r="N871" s="1"/>
    </row>
    <row r="872" spans="2:14" x14ac:dyDescent="0.25">
      <c r="D872" t="s">
        <v>187</v>
      </c>
      <c r="E872" s="1">
        <v>193518.80000000002</v>
      </c>
      <c r="F872" s="1"/>
      <c r="G872" s="1"/>
      <c r="H872" s="1"/>
      <c r="I872" s="1"/>
      <c r="J872" s="1"/>
      <c r="K872" s="1"/>
      <c r="L872" s="1"/>
      <c r="M872" s="1">
        <v>193518.80000000002</v>
      </c>
      <c r="N872" s="1"/>
    </row>
    <row r="873" spans="2:14" x14ac:dyDescent="0.25">
      <c r="C873" t="s">
        <v>199</v>
      </c>
      <c r="E873" s="1">
        <v>351089.24</v>
      </c>
      <c r="F873" s="1"/>
      <c r="G873" s="1"/>
      <c r="H873" s="1"/>
      <c r="I873" s="1"/>
      <c r="J873" s="1"/>
      <c r="K873" s="1"/>
      <c r="L873" s="1"/>
      <c r="M873" s="1">
        <v>351089.24</v>
      </c>
      <c r="N873" s="1"/>
    </row>
    <row r="874" spans="2:14" x14ac:dyDescent="0.25">
      <c r="C874" t="s">
        <v>114</v>
      </c>
      <c r="D874" t="s">
        <v>190</v>
      </c>
      <c r="E874" s="1">
        <v>49447.1</v>
      </c>
      <c r="F874" s="1"/>
      <c r="G874" s="1"/>
      <c r="H874" s="1"/>
      <c r="I874" s="1"/>
      <c r="J874" s="1"/>
      <c r="K874" s="1"/>
      <c r="L874" s="1"/>
      <c r="M874" s="1">
        <v>49447.1</v>
      </c>
      <c r="N874" s="1"/>
    </row>
    <row r="875" spans="2:14" x14ac:dyDescent="0.25">
      <c r="D875" t="s">
        <v>187</v>
      </c>
      <c r="E875" s="1">
        <v>217.49999999999997</v>
      </c>
      <c r="F875" s="1"/>
      <c r="G875" s="1"/>
      <c r="H875" s="1"/>
      <c r="I875" s="1"/>
      <c r="J875" s="1"/>
      <c r="K875" s="1"/>
      <c r="L875" s="1"/>
      <c r="M875" s="1">
        <v>217.49999999999997</v>
      </c>
      <c r="N875" s="1"/>
    </row>
    <row r="876" spans="2:14" x14ac:dyDescent="0.25">
      <c r="C876" t="s">
        <v>200</v>
      </c>
      <c r="E876" s="1">
        <v>49664.6</v>
      </c>
      <c r="F876" s="1"/>
      <c r="G876" s="1"/>
      <c r="H876" s="1"/>
      <c r="I876" s="1"/>
      <c r="J876" s="1"/>
      <c r="K876" s="1"/>
      <c r="L876" s="1"/>
      <c r="M876" s="1">
        <v>49664.6</v>
      </c>
      <c r="N876" s="1"/>
    </row>
    <row r="877" spans="2:14" x14ac:dyDescent="0.25">
      <c r="C877" t="s">
        <v>4</v>
      </c>
      <c r="D877" t="s">
        <v>190</v>
      </c>
      <c r="E877" s="1">
        <v>40633.29</v>
      </c>
      <c r="F877" s="1"/>
      <c r="G877" s="1"/>
      <c r="H877" s="1"/>
      <c r="I877" s="1"/>
      <c r="J877" s="1"/>
      <c r="K877" s="1"/>
      <c r="L877" s="1"/>
      <c r="M877" s="1">
        <v>40633.29</v>
      </c>
      <c r="N877" s="1"/>
    </row>
    <row r="878" spans="2:14" x14ac:dyDescent="0.25">
      <c r="D878" t="s">
        <v>187</v>
      </c>
      <c r="E878" s="1">
        <v>35610.6</v>
      </c>
      <c r="F878" s="1"/>
      <c r="G878" s="1"/>
      <c r="H878" s="1"/>
      <c r="I878" s="1"/>
      <c r="J878" s="1"/>
      <c r="K878" s="1"/>
      <c r="L878" s="1"/>
      <c r="M878" s="1">
        <v>35610.6</v>
      </c>
      <c r="N878" s="1"/>
    </row>
    <row r="879" spans="2:14" x14ac:dyDescent="0.25">
      <c r="C879" t="s">
        <v>188</v>
      </c>
      <c r="E879" s="1">
        <v>76243.89</v>
      </c>
      <c r="F879" s="1"/>
      <c r="G879" s="1"/>
      <c r="H879" s="1"/>
      <c r="I879" s="1"/>
      <c r="J879" s="1"/>
      <c r="K879" s="1"/>
      <c r="L879" s="1"/>
      <c r="M879" s="1">
        <v>76243.89</v>
      </c>
      <c r="N879" s="1"/>
    </row>
    <row r="880" spans="2:14" x14ac:dyDescent="0.25">
      <c r="C880" t="s">
        <v>90</v>
      </c>
      <c r="D880" t="s">
        <v>190</v>
      </c>
      <c r="E880" s="1">
        <v>14399.999999999996</v>
      </c>
      <c r="F880" s="1"/>
      <c r="G880" s="1"/>
      <c r="H880" s="1"/>
      <c r="I880" s="1"/>
      <c r="J880" s="1"/>
      <c r="K880" s="1"/>
      <c r="L880" s="1"/>
      <c r="M880" s="1">
        <v>14399.999999999996</v>
      </c>
      <c r="N880" s="1"/>
    </row>
    <row r="881" spans="3:14" x14ac:dyDescent="0.25">
      <c r="D881" t="s">
        <v>187</v>
      </c>
      <c r="E881" s="1">
        <v>224.1</v>
      </c>
      <c r="F881" s="1"/>
      <c r="G881" s="1"/>
      <c r="H881" s="1"/>
      <c r="I881" s="1"/>
      <c r="J881" s="1"/>
      <c r="K881" s="1"/>
      <c r="L881" s="1"/>
      <c r="M881" s="1">
        <v>224.1</v>
      </c>
      <c r="N881" s="1"/>
    </row>
    <row r="882" spans="3:14" x14ac:dyDescent="0.25">
      <c r="C882" t="s">
        <v>191</v>
      </c>
      <c r="E882" s="1">
        <v>14624.099999999997</v>
      </c>
      <c r="F882" s="1"/>
      <c r="G882" s="1"/>
      <c r="H882" s="1"/>
      <c r="I882" s="1"/>
      <c r="J882" s="1"/>
      <c r="K882" s="1"/>
      <c r="L882" s="1"/>
      <c r="M882" s="1">
        <v>14624.099999999997</v>
      </c>
      <c r="N882" s="1"/>
    </row>
    <row r="883" spans="3:14" x14ac:dyDescent="0.25">
      <c r="C883" t="s">
        <v>103</v>
      </c>
      <c r="D883" t="s">
        <v>190</v>
      </c>
      <c r="E883" s="1">
        <v>22200.000000000004</v>
      </c>
      <c r="F883" s="1"/>
      <c r="G883" s="1"/>
      <c r="H883" s="1"/>
      <c r="I883" s="1"/>
      <c r="J883" s="1"/>
      <c r="K883" s="1"/>
      <c r="L883" s="1"/>
      <c r="M883" s="1">
        <v>22200.000000000004</v>
      </c>
      <c r="N883" s="1"/>
    </row>
    <row r="884" spans="3:14" x14ac:dyDescent="0.25">
      <c r="D884" t="s">
        <v>187</v>
      </c>
      <c r="E884" s="1">
        <v>169948.87000000002</v>
      </c>
      <c r="F884" s="1"/>
      <c r="G884" s="1"/>
      <c r="H884" s="1"/>
      <c r="I884" s="1"/>
      <c r="J884" s="1"/>
      <c r="K884" s="1"/>
      <c r="L884" s="1"/>
      <c r="M884" s="1">
        <v>169948.87000000002</v>
      </c>
      <c r="N884" s="1"/>
    </row>
    <row r="885" spans="3:14" x14ac:dyDescent="0.25">
      <c r="C885" t="s">
        <v>192</v>
      </c>
      <c r="E885" s="1">
        <v>192148.87000000002</v>
      </c>
      <c r="F885" s="1"/>
      <c r="G885" s="1"/>
      <c r="H885" s="1"/>
      <c r="I885" s="1"/>
      <c r="J885" s="1"/>
      <c r="K885" s="1"/>
      <c r="L885" s="1"/>
      <c r="M885" s="1">
        <v>192148.87000000002</v>
      </c>
      <c r="N885" s="1"/>
    </row>
    <row r="886" spans="3:14" x14ac:dyDescent="0.25">
      <c r="C886" t="s">
        <v>104</v>
      </c>
      <c r="D886" t="s">
        <v>190</v>
      </c>
      <c r="E886" s="1">
        <v>25200</v>
      </c>
      <c r="F886" s="1"/>
      <c r="G886" s="1"/>
      <c r="H886" s="1"/>
      <c r="I886" s="1"/>
      <c r="J886" s="1"/>
      <c r="K886" s="1"/>
      <c r="L886" s="1"/>
      <c r="M886" s="1">
        <v>25200</v>
      </c>
      <c r="N886" s="1"/>
    </row>
    <row r="887" spans="3:14" x14ac:dyDescent="0.25">
      <c r="D887" t="s">
        <v>187</v>
      </c>
      <c r="E887" s="1">
        <v>2247.88</v>
      </c>
      <c r="F887" s="1"/>
      <c r="G887" s="1"/>
      <c r="H887" s="1"/>
      <c r="I887" s="1"/>
      <c r="J887" s="1"/>
      <c r="K887" s="1"/>
      <c r="L887" s="1"/>
      <c r="M887" s="1">
        <v>2247.88</v>
      </c>
      <c r="N887" s="1"/>
    </row>
    <row r="888" spans="3:14" x14ac:dyDescent="0.25">
      <c r="C888" t="s">
        <v>193</v>
      </c>
      <c r="E888" s="1">
        <v>27447.88</v>
      </c>
      <c r="F888" s="1"/>
      <c r="G888" s="1"/>
      <c r="H888" s="1"/>
      <c r="I888" s="1"/>
      <c r="J888" s="1"/>
      <c r="K888" s="1"/>
      <c r="L888" s="1"/>
      <c r="M888" s="1">
        <v>27447.88</v>
      </c>
      <c r="N888" s="1"/>
    </row>
    <row r="889" spans="3:14" x14ac:dyDescent="0.25">
      <c r="C889" t="s">
        <v>106</v>
      </c>
      <c r="D889" t="s">
        <v>190</v>
      </c>
      <c r="E889" s="1">
        <v>25820.229999999989</v>
      </c>
      <c r="F889" s="1"/>
      <c r="G889" s="1"/>
      <c r="H889" s="1"/>
      <c r="I889" s="1"/>
      <c r="J889" s="1"/>
      <c r="K889" s="1"/>
      <c r="L889" s="1"/>
      <c r="M889" s="1">
        <v>25820.229999999989</v>
      </c>
      <c r="N889" s="1"/>
    </row>
    <row r="890" spans="3:14" x14ac:dyDescent="0.25">
      <c r="D890" t="s">
        <v>187</v>
      </c>
      <c r="E890" s="1">
        <v>49639.109999999993</v>
      </c>
      <c r="F890" s="1"/>
      <c r="G890" s="1"/>
      <c r="H890" s="1"/>
      <c r="I890" s="1"/>
      <c r="J890" s="1"/>
      <c r="K890" s="1"/>
      <c r="L890" s="1"/>
      <c r="M890" s="1">
        <v>49639.109999999993</v>
      </c>
      <c r="N890" s="1"/>
    </row>
    <row r="891" spans="3:14" x14ac:dyDescent="0.25">
      <c r="C891" t="s">
        <v>194</v>
      </c>
      <c r="E891" s="1">
        <v>75459.339999999982</v>
      </c>
      <c r="F891" s="1"/>
      <c r="G891" s="1"/>
      <c r="H891" s="1"/>
      <c r="I891" s="1"/>
      <c r="J891" s="1"/>
      <c r="K891" s="1"/>
      <c r="L891" s="1"/>
      <c r="M891" s="1">
        <v>75459.339999999982</v>
      </c>
      <c r="N891" s="1"/>
    </row>
    <row r="892" spans="3:14" x14ac:dyDescent="0.25">
      <c r="C892" t="s">
        <v>107</v>
      </c>
      <c r="D892" t="s">
        <v>190</v>
      </c>
      <c r="E892" s="1">
        <v>22808.879999999994</v>
      </c>
      <c r="F892" s="1"/>
      <c r="G892" s="1"/>
      <c r="H892" s="1"/>
      <c r="I892" s="1"/>
      <c r="J892" s="1"/>
      <c r="K892" s="1"/>
      <c r="L892" s="1"/>
      <c r="M892" s="1">
        <v>22808.879999999994</v>
      </c>
      <c r="N892" s="1"/>
    </row>
    <row r="893" spans="3:14" x14ac:dyDescent="0.25">
      <c r="D893" t="s">
        <v>187</v>
      </c>
      <c r="E893" s="1">
        <v>333.9</v>
      </c>
      <c r="F893" s="1"/>
      <c r="G893" s="1"/>
      <c r="H893" s="1"/>
      <c r="I893" s="1"/>
      <c r="J893" s="1"/>
      <c r="K893" s="1"/>
      <c r="L893" s="1"/>
      <c r="M893" s="1">
        <v>333.9</v>
      </c>
      <c r="N893" s="1"/>
    </row>
    <row r="894" spans="3:14" x14ac:dyDescent="0.25">
      <c r="C894" t="s">
        <v>195</v>
      </c>
      <c r="E894" s="1">
        <v>23142.779999999995</v>
      </c>
      <c r="F894" s="1"/>
      <c r="G894" s="1"/>
      <c r="H894" s="1"/>
      <c r="I894" s="1"/>
      <c r="J894" s="1"/>
      <c r="K894" s="1"/>
      <c r="L894" s="1"/>
      <c r="M894" s="1">
        <v>23142.779999999995</v>
      </c>
      <c r="N894" s="1"/>
    </row>
    <row r="895" spans="3:14" x14ac:dyDescent="0.25">
      <c r="C895" t="s">
        <v>108</v>
      </c>
      <c r="D895" t="s">
        <v>190</v>
      </c>
      <c r="E895" s="1">
        <v>20542.459999999992</v>
      </c>
      <c r="F895" s="1"/>
      <c r="G895" s="1"/>
      <c r="H895" s="1"/>
      <c r="I895" s="1"/>
      <c r="J895" s="1"/>
      <c r="K895" s="1"/>
      <c r="L895" s="1"/>
      <c r="M895" s="1">
        <v>20542.459999999992</v>
      </c>
      <c r="N895" s="1"/>
    </row>
    <row r="896" spans="3:14" x14ac:dyDescent="0.25">
      <c r="D896" t="s">
        <v>187</v>
      </c>
      <c r="E896" s="1">
        <v>47663.490000000005</v>
      </c>
      <c r="F896" s="1"/>
      <c r="G896" s="1"/>
      <c r="H896" s="1"/>
      <c r="I896" s="1"/>
      <c r="J896" s="1"/>
      <c r="K896" s="1"/>
      <c r="L896" s="1"/>
      <c r="M896" s="1">
        <v>47663.490000000005</v>
      </c>
      <c r="N896" s="1"/>
    </row>
    <row r="897" spans="2:14" x14ac:dyDescent="0.25">
      <c r="C897" t="s">
        <v>196</v>
      </c>
      <c r="E897" s="1">
        <v>68205.95</v>
      </c>
      <c r="F897" s="1"/>
      <c r="G897" s="1"/>
      <c r="H897" s="1"/>
      <c r="I897" s="1"/>
      <c r="J897" s="1"/>
      <c r="K897" s="1"/>
      <c r="L897" s="1"/>
      <c r="M897" s="1">
        <v>68205.95</v>
      </c>
      <c r="N897" s="1"/>
    </row>
    <row r="898" spans="2:14" x14ac:dyDescent="0.25">
      <c r="C898" t="s">
        <v>109</v>
      </c>
      <c r="D898" t="s">
        <v>190</v>
      </c>
      <c r="E898" s="1">
        <v>23904</v>
      </c>
      <c r="F898" s="1"/>
      <c r="G898" s="1"/>
      <c r="H898" s="1"/>
      <c r="I898" s="1"/>
      <c r="J898" s="1"/>
      <c r="K898" s="1"/>
      <c r="L898" s="1"/>
      <c r="M898" s="1">
        <v>23904</v>
      </c>
      <c r="N898" s="1"/>
    </row>
    <row r="899" spans="2:14" x14ac:dyDescent="0.25">
      <c r="D899" t="s">
        <v>187</v>
      </c>
      <c r="E899" s="1">
        <v>125922.8</v>
      </c>
      <c r="F899" s="1"/>
      <c r="G899" s="1"/>
      <c r="H899" s="1"/>
      <c r="I899" s="1"/>
      <c r="J899" s="1"/>
      <c r="K899" s="1"/>
      <c r="L899" s="1"/>
      <c r="M899" s="1">
        <v>125922.8</v>
      </c>
      <c r="N899" s="1"/>
    </row>
    <row r="900" spans="2:14" x14ac:dyDescent="0.25">
      <c r="C900" t="s">
        <v>197</v>
      </c>
      <c r="E900" s="1">
        <v>149826.79999999999</v>
      </c>
      <c r="F900" s="1"/>
      <c r="G900" s="1"/>
      <c r="H900" s="1"/>
      <c r="I900" s="1"/>
      <c r="J900" s="1"/>
      <c r="K900" s="1"/>
      <c r="L900" s="1"/>
      <c r="M900" s="1">
        <v>149826.79999999999</v>
      </c>
      <c r="N900" s="1"/>
    </row>
    <row r="901" spans="2:14" x14ac:dyDescent="0.25">
      <c r="C901" t="s">
        <v>110</v>
      </c>
      <c r="D901" t="s">
        <v>190</v>
      </c>
      <c r="E901" s="1">
        <v>100928.24999999999</v>
      </c>
      <c r="F901" s="1"/>
      <c r="G901" s="1"/>
      <c r="H901" s="1">
        <v>11.88</v>
      </c>
      <c r="I901" s="1"/>
      <c r="J901" s="1"/>
      <c r="K901" s="1"/>
      <c r="L901" s="1"/>
      <c r="M901" s="1">
        <v>100940.12999999999</v>
      </c>
      <c r="N901" s="1"/>
    </row>
    <row r="902" spans="2:14" x14ac:dyDescent="0.25">
      <c r="D902" t="s">
        <v>187</v>
      </c>
      <c r="E902" s="1">
        <v>64988.67</v>
      </c>
      <c r="F902" s="1"/>
      <c r="G902" s="1"/>
      <c r="H902" s="1"/>
      <c r="I902" s="1"/>
      <c r="J902" s="1"/>
      <c r="K902" s="1"/>
      <c r="L902" s="1"/>
      <c r="M902" s="1">
        <v>64988.67</v>
      </c>
      <c r="N902" s="1"/>
    </row>
    <row r="903" spans="2:14" x14ac:dyDescent="0.25">
      <c r="C903" t="s">
        <v>198</v>
      </c>
      <c r="E903" s="1">
        <v>165916.91999999998</v>
      </c>
      <c r="F903" s="1"/>
      <c r="G903" s="1"/>
      <c r="H903" s="1">
        <v>11.88</v>
      </c>
      <c r="I903" s="1"/>
      <c r="J903" s="1"/>
      <c r="K903" s="1"/>
      <c r="L903" s="1"/>
      <c r="M903" s="1">
        <v>165928.79999999999</v>
      </c>
      <c r="N903" s="1"/>
    </row>
    <row r="904" spans="2:14" x14ac:dyDescent="0.25">
      <c r="B904" t="s">
        <v>218</v>
      </c>
      <c r="C904" t="s">
        <v>111</v>
      </c>
      <c r="D904" t="s">
        <v>190</v>
      </c>
      <c r="E904" s="1">
        <v>69787.38</v>
      </c>
      <c r="F904" s="1"/>
      <c r="G904" s="1"/>
      <c r="H904" s="1"/>
      <c r="I904" s="1"/>
      <c r="J904" s="1"/>
      <c r="K904" s="1"/>
      <c r="L904" s="1"/>
      <c r="M904" s="1">
        <v>69787.38</v>
      </c>
      <c r="N904" s="1"/>
    </row>
    <row r="905" spans="2:14" x14ac:dyDescent="0.25">
      <c r="D905" t="s">
        <v>187</v>
      </c>
      <c r="E905" s="1">
        <v>38731.96</v>
      </c>
      <c r="F905" s="1"/>
      <c r="G905" s="1"/>
      <c r="H905" s="1"/>
      <c r="I905" s="1"/>
      <c r="J905" s="1"/>
      <c r="K905" s="1"/>
      <c r="L905" s="1"/>
      <c r="M905" s="1">
        <v>38731.96</v>
      </c>
      <c r="N905" s="1"/>
    </row>
    <row r="906" spans="2:14" x14ac:dyDescent="0.25">
      <c r="C906" t="s">
        <v>189</v>
      </c>
      <c r="E906" s="1">
        <v>108519.34</v>
      </c>
      <c r="F906" s="1"/>
      <c r="G906" s="1"/>
      <c r="H906" s="1"/>
      <c r="I906" s="1"/>
      <c r="J906" s="1"/>
      <c r="K906" s="1"/>
      <c r="L906" s="1"/>
      <c r="M906" s="1">
        <v>108519.34</v>
      </c>
      <c r="N906" s="1"/>
    </row>
    <row r="907" spans="2:14" x14ac:dyDescent="0.25">
      <c r="C907" t="s">
        <v>113</v>
      </c>
      <c r="D907" t="s">
        <v>190</v>
      </c>
      <c r="E907" s="1">
        <v>135072.04999999999</v>
      </c>
      <c r="F907" s="1"/>
      <c r="G907" s="1"/>
      <c r="H907" s="1"/>
      <c r="I907" s="1"/>
      <c r="J907" s="1"/>
      <c r="K907" s="1"/>
      <c r="L907" s="1"/>
      <c r="M907" s="1">
        <v>135072.04999999999</v>
      </c>
      <c r="N907" s="1"/>
    </row>
    <row r="908" spans="2:14" x14ac:dyDescent="0.25">
      <c r="D908" t="s">
        <v>187</v>
      </c>
      <c r="E908" s="1">
        <v>71301.98</v>
      </c>
      <c r="F908" s="1"/>
      <c r="G908" s="1"/>
      <c r="H908" s="1"/>
      <c r="I908" s="1"/>
      <c r="J908" s="1"/>
      <c r="K908" s="1"/>
      <c r="L908" s="1"/>
      <c r="M908" s="1">
        <v>71301.98</v>
      </c>
      <c r="N908" s="1"/>
    </row>
    <row r="909" spans="2:14" x14ac:dyDescent="0.25">
      <c r="C909" t="s">
        <v>199</v>
      </c>
      <c r="E909" s="1">
        <v>206374.02999999997</v>
      </c>
      <c r="F909" s="1"/>
      <c r="G909" s="1"/>
      <c r="H909" s="1"/>
      <c r="I909" s="1"/>
      <c r="J909" s="1"/>
      <c r="K909" s="1"/>
      <c r="L909" s="1"/>
      <c r="M909" s="1">
        <v>206374.02999999997</v>
      </c>
      <c r="N909" s="1"/>
    </row>
    <row r="910" spans="2:14" x14ac:dyDescent="0.25">
      <c r="C910" t="s">
        <v>114</v>
      </c>
      <c r="D910" t="s">
        <v>190</v>
      </c>
      <c r="E910" s="1">
        <v>60390.5</v>
      </c>
      <c r="F910" s="1"/>
      <c r="G910" s="1"/>
      <c r="H910" s="1"/>
      <c r="I910" s="1"/>
      <c r="J910" s="1"/>
      <c r="K910" s="1"/>
      <c r="L910" s="1"/>
      <c r="M910" s="1">
        <v>60390.5</v>
      </c>
      <c r="N910" s="1"/>
    </row>
    <row r="911" spans="2:14" x14ac:dyDescent="0.25">
      <c r="D911" t="s">
        <v>187</v>
      </c>
      <c r="E911" s="1">
        <v>18125.34</v>
      </c>
      <c r="F911" s="1"/>
      <c r="G911" s="1"/>
      <c r="H911" s="1"/>
      <c r="I911" s="1"/>
      <c r="J911" s="1"/>
      <c r="K911" s="1"/>
      <c r="L911" s="1"/>
      <c r="M911" s="1">
        <v>18125.34</v>
      </c>
      <c r="N911" s="1"/>
    </row>
    <row r="912" spans="2:14" x14ac:dyDescent="0.25">
      <c r="C912" t="s">
        <v>200</v>
      </c>
      <c r="E912" s="1">
        <v>78515.839999999997</v>
      </c>
      <c r="F912" s="1"/>
      <c r="G912" s="1"/>
      <c r="H912" s="1"/>
      <c r="I912" s="1"/>
      <c r="J912" s="1"/>
      <c r="K912" s="1"/>
      <c r="L912" s="1"/>
      <c r="M912" s="1">
        <v>78515.839999999997</v>
      </c>
      <c r="N912" s="1"/>
    </row>
    <row r="913" spans="3:14" x14ac:dyDescent="0.25">
      <c r="C913" t="s">
        <v>4</v>
      </c>
      <c r="D913" t="s">
        <v>187</v>
      </c>
      <c r="E913" s="1">
        <v>48167.619999999995</v>
      </c>
      <c r="F913" s="1"/>
      <c r="G913" s="1"/>
      <c r="H913" s="1"/>
      <c r="I913" s="1"/>
      <c r="J913" s="1"/>
      <c r="K913" s="1"/>
      <c r="L913" s="1"/>
      <c r="M913" s="1">
        <v>48167.619999999995</v>
      </c>
      <c r="N913" s="1"/>
    </row>
    <row r="914" spans="3:14" x14ac:dyDescent="0.25">
      <c r="C914" t="s">
        <v>188</v>
      </c>
      <c r="E914" s="1">
        <v>48167.619999999995</v>
      </c>
      <c r="F914" s="1"/>
      <c r="G914" s="1"/>
      <c r="H914" s="1"/>
      <c r="I914" s="1"/>
      <c r="J914" s="1"/>
      <c r="K914" s="1"/>
      <c r="L914" s="1"/>
      <c r="M914" s="1">
        <v>48167.619999999995</v>
      </c>
      <c r="N914" s="1"/>
    </row>
    <row r="915" spans="3:14" x14ac:dyDescent="0.25">
      <c r="C915" t="s">
        <v>90</v>
      </c>
      <c r="D915" t="s">
        <v>187</v>
      </c>
      <c r="E915" s="1">
        <v>53548.080000000009</v>
      </c>
      <c r="F915" s="1"/>
      <c r="G915" s="1"/>
      <c r="H915" s="1"/>
      <c r="I915" s="1"/>
      <c r="J915" s="1"/>
      <c r="K915" s="1"/>
      <c r="L915" s="1"/>
      <c r="M915" s="1">
        <v>53548.080000000009</v>
      </c>
      <c r="N915" s="1"/>
    </row>
    <row r="916" spans="3:14" x14ac:dyDescent="0.25">
      <c r="C916" t="s">
        <v>191</v>
      </c>
      <c r="E916" s="1">
        <v>53548.080000000009</v>
      </c>
      <c r="F916" s="1"/>
      <c r="G916" s="1"/>
      <c r="H916" s="1"/>
      <c r="I916" s="1"/>
      <c r="J916" s="1"/>
      <c r="K916" s="1"/>
      <c r="L916" s="1"/>
      <c r="M916" s="1">
        <v>53548.080000000009</v>
      </c>
      <c r="N916" s="1"/>
    </row>
    <row r="917" spans="3:14" x14ac:dyDescent="0.25">
      <c r="C917" t="s">
        <v>103</v>
      </c>
      <c r="D917" t="s">
        <v>187</v>
      </c>
      <c r="E917" s="1">
        <v>30778.36</v>
      </c>
      <c r="F917" s="1"/>
      <c r="G917" s="1"/>
      <c r="H917" s="1"/>
      <c r="I917" s="1"/>
      <c r="J917" s="1"/>
      <c r="K917" s="1"/>
      <c r="L917" s="1"/>
      <c r="M917" s="1">
        <v>30778.36</v>
      </c>
      <c r="N917" s="1"/>
    </row>
    <row r="918" spans="3:14" x14ac:dyDescent="0.25">
      <c r="C918" t="s">
        <v>192</v>
      </c>
      <c r="E918" s="1">
        <v>30778.36</v>
      </c>
      <c r="F918" s="1"/>
      <c r="G918" s="1"/>
      <c r="H918" s="1"/>
      <c r="I918" s="1"/>
      <c r="J918" s="1"/>
      <c r="K918" s="1"/>
      <c r="L918" s="1"/>
      <c r="M918" s="1">
        <v>30778.36</v>
      </c>
      <c r="N918" s="1"/>
    </row>
    <row r="919" spans="3:14" x14ac:dyDescent="0.25">
      <c r="C919" t="s">
        <v>104</v>
      </c>
      <c r="D919" t="s">
        <v>187</v>
      </c>
      <c r="E919" s="1">
        <v>57447.539999999994</v>
      </c>
      <c r="F919" s="1"/>
      <c r="G919" s="1"/>
      <c r="H919" s="1"/>
      <c r="I919" s="1"/>
      <c r="J919" s="1"/>
      <c r="K919" s="1"/>
      <c r="L919" s="1"/>
      <c r="M919" s="1">
        <v>57447.539999999994</v>
      </c>
      <c r="N919" s="1"/>
    </row>
    <row r="920" spans="3:14" x14ac:dyDescent="0.25">
      <c r="C920" t="s">
        <v>193</v>
      </c>
      <c r="E920" s="1">
        <v>57447.539999999994</v>
      </c>
      <c r="F920" s="1"/>
      <c r="G920" s="1"/>
      <c r="H920" s="1"/>
      <c r="I920" s="1"/>
      <c r="J920" s="1"/>
      <c r="K920" s="1"/>
      <c r="L920" s="1"/>
      <c r="M920" s="1">
        <v>57447.539999999994</v>
      </c>
      <c r="N920" s="1"/>
    </row>
    <row r="921" spans="3:14" x14ac:dyDescent="0.25">
      <c r="C921" t="s">
        <v>106</v>
      </c>
      <c r="D921" t="s">
        <v>187</v>
      </c>
      <c r="E921" s="1">
        <v>40527.14</v>
      </c>
      <c r="F921" s="1"/>
      <c r="G921" s="1"/>
      <c r="H921" s="1"/>
      <c r="I921" s="1"/>
      <c r="J921" s="1"/>
      <c r="K921" s="1"/>
      <c r="L921" s="1"/>
      <c r="M921" s="1">
        <v>40527.14</v>
      </c>
      <c r="N921" s="1"/>
    </row>
    <row r="922" spans="3:14" x14ac:dyDescent="0.25">
      <c r="C922" t="s">
        <v>194</v>
      </c>
      <c r="E922" s="1">
        <v>40527.14</v>
      </c>
      <c r="F922" s="1"/>
      <c r="G922" s="1"/>
      <c r="H922" s="1"/>
      <c r="I922" s="1"/>
      <c r="J922" s="1"/>
      <c r="K922" s="1"/>
      <c r="L922" s="1"/>
      <c r="M922" s="1">
        <v>40527.14</v>
      </c>
      <c r="N922" s="1"/>
    </row>
    <row r="923" spans="3:14" x14ac:dyDescent="0.25">
      <c r="C923" t="s">
        <v>107</v>
      </c>
      <c r="D923" t="s">
        <v>187</v>
      </c>
      <c r="E923" s="1">
        <v>46867.479999999996</v>
      </c>
      <c r="F923" s="1"/>
      <c r="G923" s="1"/>
      <c r="H923" s="1"/>
      <c r="I923" s="1"/>
      <c r="J923" s="1"/>
      <c r="K923" s="1"/>
      <c r="L923" s="1"/>
      <c r="M923" s="1">
        <v>46867.479999999996</v>
      </c>
      <c r="N923" s="1"/>
    </row>
    <row r="924" spans="3:14" x14ac:dyDescent="0.25">
      <c r="C924" t="s">
        <v>195</v>
      </c>
      <c r="E924" s="1">
        <v>46867.479999999996</v>
      </c>
      <c r="F924" s="1"/>
      <c r="G924" s="1"/>
      <c r="H924" s="1"/>
      <c r="I924" s="1"/>
      <c r="J924" s="1"/>
      <c r="K924" s="1"/>
      <c r="L924" s="1"/>
      <c r="M924" s="1">
        <v>46867.479999999996</v>
      </c>
      <c r="N924" s="1"/>
    </row>
    <row r="925" spans="3:14" x14ac:dyDescent="0.25">
      <c r="C925" t="s">
        <v>108</v>
      </c>
      <c r="D925" t="s">
        <v>187</v>
      </c>
      <c r="E925" s="1">
        <v>47492.840000000004</v>
      </c>
      <c r="F925" s="1"/>
      <c r="G925" s="1"/>
      <c r="H925" s="1"/>
      <c r="I925" s="1"/>
      <c r="J925" s="1"/>
      <c r="K925" s="1"/>
      <c r="L925" s="1"/>
      <c r="M925" s="1">
        <v>47492.840000000004</v>
      </c>
      <c r="N925" s="1"/>
    </row>
    <row r="926" spans="3:14" x14ac:dyDescent="0.25">
      <c r="C926" t="s">
        <v>196</v>
      </c>
      <c r="E926" s="1">
        <v>47492.840000000004</v>
      </c>
      <c r="F926" s="1"/>
      <c r="G926" s="1"/>
      <c r="H926" s="1"/>
      <c r="I926" s="1"/>
      <c r="J926" s="1"/>
      <c r="K926" s="1"/>
      <c r="L926" s="1"/>
      <c r="M926" s="1">
        <v>47492.840000000004</v>
      </c>
      <c r="N926" s="1"/>
    </row>
    <row r="927" spans="3:14" x14ac:dyDescent="0.25">
      <c r="C927" t="s">
        <v>109</v>
      </c>
      <c r="D927" t="s">
        <v>190</v>
      </c>
      <c r="E927" s="1">
        <v>1158</v>
      </c>
      <c r="F927" s="1"/>
      <c r="G927" s="1"/>
      <c r="H927" s="1"/>
      <c r="I927" s="1"/>
      <c r="J927" s="1"/>
      <c r="K927" s="1"/>
      <c r="L927" s="1"/>
      <c r="M927" s="1">
        <v>1158</v>
      </c>
      <c r="N927" s="1"/>
    </row>
    <row r="928" spans="3:14" x14ac:dyDescent="0.25">
      <c r="D928" t="s">
        <v>187</v>
      </c>
      <c r="E928" s="1">
        <v>29765.5</v>
      </c>
      <c r="F928" s="1"/>
      <c r="G928" s="1"/>
      <c r="H928" s="1"/>
      <c r="I928" s="1"/>
      <c r="J928" s="1"/>
      <c r="K928" s="1"/>
      <c r="L928" s="1"/>
      <c r="M928" s="1">
        <v>29765.5</v>
      </c>
      <c r="N928" s="1"/>
    </row>
    <row r="929" spans="1:14" x14ac:dyDescent="0.25">
      <c r="C929" t="s">
        <v>197</v>
      </c>
      <c r="E929" s="1">
        <v>30923.5</v>
      </c>
      <c r="F929" s="1"/>
      <c r="G929" s="1"/>
      <c r="H929" s="1"/>
      <c r="I929" s="1"/>
      <c r="J929" s="1"/>
      <c r="K929" s="1"/>
      <c r="L929" s="1"/>
      <c r="M929" s="1">
        <v>30923.5</v>
      </c>
      <c r="N929" s="1"/>
    </row>
    <row r="930" spans="1:14" x14ac:dyDescent="0.25">
      <c r="C930" t="s">
        <v>110</v>
      </c>
      <c r="D930" t="s">
        <v>190</v>
      </c>
      <c r="E930" s="1">
        <v>1158</v>
      </c>
      <c r="F930" s="1"/>
      <c r="G930" s="1"/>
      <c r="H930" s="1"/>
      <c r="I930" s="1"/>
      <c r="J930" s="1"/>
      <c r="K930" s="1"/>
      <c r="L930" s="1"/>
      <c r="M930" s="1">
        <v>1158</v>
      </c>
      <c r="N930" s="1"/>
    </row>
    <row r="931" spans="1:14" x14ac:dyDescent="0.25">
      <c r="D931" t="s">
        <v>187</v>
      </c>
      <c r="E931" s="1">
        <v>45849.960000000006</v>
      </c>
      <c r="F931" s="1"/>
      <c r="G931" s="1"/>
      <c r="H931" s="1"/>
      <c r="I931" s="1"/>
      <c r="J931" s="1"/>
      <c r="K931" s="1"/>
      <c r="L931" s="1"/>
      <c r="M931" s="1">
        <v>45849.960000000006</v>
      </c>
      <c r="N931" s="1"/>
    </row>
    <row r="932" spans="1:14" x14ac:dyDescent="0.25">
      <c r="C932" t="s">
        <v>198</v>
      </c>
      <c r="E932" s="1">
        <v>47007.960000000006</v>
      </c>
      <c r="F932" s="1"/>
      <c r="G932" s="1"/>
      <c r="H932" s="1"/>
      <c r="I932" s="1"/>
      <c r="J932" s="1"/>
      <c r="K932" s="1"/>
      <c r="L932" s="1"/>
      <c r="M932" s="1">
        <v>47007.960000000006</v>
      </c>
      <c r="N932" s="1"/>
    </row>
    <row r="933" spans="1:14" x14ac:dyDescent="0.25">
      <c r="A933" t="s">
        <v>143</v>
      </c>
      <c r="B933" t="s">
        <v>144</v>
      </c>
      <c r="C933" t="s">
        <v>113</v>
      </c>
      <c r="D933" t="s">
        <v>190</v>
      </c>
      <c r="E933" s="1">
        <v>3405</v>
      </c>
      <c r="F933" s="1"/>
      <c r="G933" s="1"/>
      <c r="H933" s="1"/>
      <c r="I933" s="1"/>
      <c r="J933" s="1"/>
      <c r="K933" s="1"/>
      <c r="L933" s="1"/>
      <c r="M933" s="1">
        <v>3405</v>
      </c>
      <c r="N933" s="1"/>
    </row>
    <row r="934" spans="1:14" x14ac:dyDescent="0.25">
      <c r="C934" t="s">
        <v>199</v>
      </c>
      <c r="E934" s="1">
        <v>3405</v>
      </c>
      <c r="F934" s="1"/>
      <c r="G934" s="1"/>
      <c r="H934" s="1"/>
      <c r="I934" s="1"/>
      <c r="J934" s="1"/>
      <c r="K934" s="1"/>
      <c r="L934" s="1"/>
      <c r="M934" s="1">
        <v>3405</v>
      </c>
      <c r="N934" s="1"/>
    </row>
    <row r="935" spans="1:14" x14ac:dyDescent="0.25">
      <c r="B935" t="s">
        <v>145</v>
      </c>
      <c r="C935" t="s">
        <v>111</v>
      </c>
      <c r="D935" t="s">
        <v>190</v>
      </c>
      <c r="E935" s="1">
        <v>20196</v>
      </c>
      <c r="F935" s="1"/>
      <c r="G935" s="1"/>
      <c r="H935" s="1"/>
      <c r="I935" s="1"/>
      <c r="J935" s="1"/>
      <c r="K935" s="1"/>
      <c r="L935" s="1"/>
      <c r="M935" s="1">
        <v>20196</v>
      </c>
      <c r="N935" s="1"/>
    </row>
    <row r="936" spans="1:14" x14ac:dyDescent="0.25">
      <c r="C936" t="s">
        <v>189</v>
      </c>
      <c r="E936" s="1">
        <v>20196</v>
      </c>
      <c r="F936" s="1"/>
      <c r="G936" s="1"/>
      <c r="H936" s="1"/>
      <c r="I936" s="1"/>
      <c r="J936" s="1"/>
      <c r="K936" s="1"/>
      <c r="L936" s="1"/>
      <c r="M936" s="1">
        <v>20196</v>
      </c>
      <c r="N936" s="1"/>
    </row>
    <row r="937" spans="1:14" x14ac:dyDescent="0.25">
      <c r="C937" t="s">
        <v>113</v>
      </c>
      <c r="D937" t="s">
        <v>190</v>
      </c>
      <c r="E937" s="1"/>
      <c r="F937" s="1"/>
      <c r="G937" s="1">
        <v>13278.309999999998</v>
      </c>
      <c r="H937" s="1"/>
      <c r="I937" s="1"/>
      <c r="J937" s="1"/>
      <c r="K937" s="1"/>
      <c r="L937" s="1"/>
      <c r="M937" s="1">
        <v>13278.309999999998</v>
      </c>
      <c r="N937" s="1"/>
    </row>
    <row r="938" spans="1:14" x14ac:dyDescent="0.25">
      <c r="C938" t="s">
        <v>199</v>
      </c>
      <c r="E938" s="1"/>
      <c r="F938" s="1"/>
      <c r="G938" s="1">
        <v>13278.309999999998</v>
      </c>
      <c r="H938" s="1"/>
      <c r="I938" s="1"/>
      <c r="J938" s="1"/>
      <c r="K938" s="1"/>
      <c r="L938" s="1"/>
      <c r="M938" s="1">
        <v>13278.309999999998</v>
      </c>
      <c r="N938" s="1"/>
    </row>
    <row r="939" spans="1:14" x14ac:dyDescent="0.25">
      <c r="C939" t="s">
        <v>114</v>
      </c>
      <c r="D939" t="s">
        <v>190</v>
      </c>
      <c r="E939" s="1">
        <v>12640.8</v>
      </c>
      <c r="F939" s="1"/>
      <c r="G939" s="1">
        <v>5690.7000000000007</v>
      </c>
      <c r="H939" s="1"/>
      <c r="I939" s="1"/>
      <c r="J939" s="1"/>
      <c r="K939" s="1"/>
      <c r="L939" s="1"/>
      <c r="M939" s="1">
        <v>18331.5</v>
      </c>
      <c r="N939" s="1"/>
    </row>
    <row r="940" spans="1:14" x14ac:dyDescent="0.25">
      <c r="C940" t="s">
        <v>200</v>
      </c>
      <c r="E940" s="1">
        <v>12640.8</v>
      </c>
      <c r="F940" s="1"/>
      <c r="G940" s="1">
        <v>5690.7000000000007</v>
      </c>
      <c r="H940" s="1"/>
      <c r="I940" s="1"/>
      <c r="J940" s="1"/>
      <c r="K940" s="1"/>
      <c r="L940" s="1"/>
      <c r="M940" s="1">
        <v>18331.5</v>
      </c>
      <c r="N940" s="1"/>
    </row>
    <row r="941" spans="1:14" x14ac:dyDescent="0.25">
      <c r="C941" t="s">
        <v>4</v>
      </c>
      <c r="D941" t="s">
        <v>190</v>
      </c>
      <c r="E941" s="1">
        <v>9894.1000000000022</v>
      </c>
      <c r="F941" s="1"/>
      <c r="G941" s="1"/>
      <c r="H941" s="1"/>
      <c r="I941" s="1"/>
      <c r="J941" s="1"/>
      <c r="K941" s="1"/>
      <c r="L941" s="1"/>
      <c r="M941" s="1">
        <v>9894.1000000000022</v>
      </c>
      <c r="N941" s="1"/>
    </row>
    <row r="942" spans="1:14" x14ac:dyDescent="0.25">
      <c r="D942" t="s">
        <v>187</v>
      </c>
      <c r="E942" s="1">
        <v>5496</v>
      </c>
      <c r="F942" s="1"/>
      <c r="G942" s="1">
        <v>5690.6999999999989</v>
      </c>
      <c r="H942" s="1"/>
      <c r="I942" s="1"/>
      <c r="J942" s="1"/>
      <c r="K942" s="1"/>
      <c r="L942" s="1"/>
      <c r="M942" s="1">
        <v>11186.699999999999</v>
      </c>
      <c r="N942" s="1"/>
    </row>
    <row r="943" spans="1:14" x14ac:dyDescent="0.25">
      <c r="C943" t="s">
        <v>188</v>
      </c>
      <c r="E943" s="1">
        <v>15390.100000000002</v>
      </c>
      <c r="F943" s="1"/>
      <c r="G943" s="1">
        <v>5690.6999999999989</v>
      </c>
      <c r="H943" s="1"/>
      <c r="I943" s="1"/>
      <c r="J943" s="1"/>
      <c r="K943" s="1"/>
      <c r="L943" s="1"/>
      <c r="M943" s="1">
        <v>21080.800000000003</v>
      </c>
      <c r="N943" s="1"/>
    </row>
    <row r="944" spans="1:14" x14ac:dyDescent="0.25">
      <c r="C944" t="s">
        <v>90</v>
      </c>
      <c r="D944" t="s">
        <v>190</v>
      </c>
      <c r="E944" s="1">
        <v>13700</v>
      </c>
      <c r="F944" s="1"/>
      <c r="G944" s="1"/>
      <c r="H944" s="1"/>
      <c r="I944" s="1"/>
      <c r="J944" s="1"/>
      <c r="K944" s="1"/>
      <c r="L944" s="1"/>
      <c r="M944" s="1">
        <v>13700</v>
      </c>
      <c r="N944" s="1"/>
    </row>
    <row r="945" spans="1:14" x14ac:dyDescent="0.25">
      <c r="D945" t="s">
        <v>187</v>
      </c>
      <c r="E945" s="1"/>
      <c r="F945" s="1"/>
      <c r="G945" s="1">
        <v>2845.3500000000004</v>
      </c>
      <c r="H945" s="1"/>
      <c r="I945" s="1"/>
      <c r="J945" s="1"/>
      <c r="K945" s="1"/>
      <c r="L945" s="1"/>
      <c r="M945" s="1">
        <v>2845.3500000000004</v>
      </c>
      <c r="N945" s="1"/>
    </row>
    <row r="946" spans="1:14" x14ac:dyDescent="0.25">
      <c r="C946" t="s">
        <v>191</v>
      </c>
      <c r="E946" s="1">
        <v>13700</v>
      </c>
      <c r="F946" s="1"/>
      <c r="G946" s="1">
        <v>2845.3500000000004</v>
      </c>
      <c r="H946" s="1"/>
      <c r="I946" s="1"/>
      <c r="J946" s="1"/>
      <c r="K946" s="1"/>
      <c r="L946" s="1"/>
      <c r="M946" s="1">
        <v>16545.349999999999</v>
      </c>
      <c r="N946" s="1"/>
    </row>
    <row r="947" spans="1:14" x14ac:dyDescent="0.25">
      <c r="C947" t="s">
        <v>104</v>
      </c>
      <c r="D947" t="s">
        <v>190</v>
      </c>
      <c r="E947" s="1">
        <v>12056</v>
      </c>
      <c r="F947" s="1"/>
      <c r="G947" s="1"/>
      <c r="H947" s="1"/>
      <c r="I947" s="1"/>
      <c r="J947" s="1"/>
      <c r="K947" s="1"/>
      <c r="L947" s="1"/>
      <c r="M947" s="1">
        <v>12056</v>
      </c>
      <c r="N947" s="1"/>
    </row>
    <row r="948" spans="1:14" x14ac:dyDescent="0.25">
      <c r="C948" t="s">
        <v>193</v>
      </c>
      <c r="E948" s="1">
        <v>12056</v>
      </c>
      <c r="F948" s="1"/>
      <c r="G948" s="1"/>
      <c r="H948" s="1"/>
      <c r="I948" s="1"/>
      <c r="J948" s="1"/>
      <c r="K948" s="1"/>
      <c r="L948" s="1"/>
      <c r="M948" s="1">
        <v>12056</v>
      </c>
      <c r="N948" s="1"/>
    </row>
    <row r="949" spans="1:14" x14ac:dyDescent="0.25">
      <c r="C949" t="s">
        <v>106</v>
      </c>
      <c r="D949" t="s">
        <v>190</v>
      </c>
      <c r="E949" s="1">
        <v>184</v>
      </c>
      <c r="F949" s="1"/>
      <c r="G949" s="1"/>
      <c r="H949" s="1"/>
      <c r="I949" s="1"/>
      <c r="J949" s="1"/>
      <c r="K949" s="1"/>
      <c r="L949" s="1"/>
      <c r="M949" s="1">
        <v>184</v>
      </c>
      <c r="N949" s="1"/>
    </row>
    <row r="950" spans="1:14" x14ac:dyDescent="0.25">
      <c r="C950" t="s">
        <v>194</v>
      </c>
      <c r="E950" s="1">
        <v>184</v>
      </c>
      <c r="F950" s="1"/>
      <c r="G950" s="1"/>
      <c r="H950" s="1"/>
      <c r="I950" s="1"/>
      <c r="J950" s="1"/>
      <c r="K950" s="1"/>
      <c r="L950" s="1"/>
      <c r="M950" s="1">
        <v>184</v>
      </c>
      <c r="N950" s="1"/>
    </row>
    <row r="951" spans="1:14" x14ac:dyDescent="0.25">
      <c r="C951" t="s">
        <v>107</v>
      </c>
      <c r="D951" t="s">
        <v>190</v>
      </c>
      <c r="E951" s="1">
        <v>10960</v>
      </c>
      <c r="F951" s="1"/>
      <c r="G951" s="1"/>
      <c r="H951" s="1"/>
      <c r="I951" s="1"/>
      <c r="J951" s="1"/>
      <c r="K951" s="1"/>
      <c r="L951" s="1"/>
      <c r="M951" s="1">
        <v>10960</v>
      </c>
      <c r="N951" s="1"/>
    </row>
    <row r="952" spans="1:14" x14ac:dyDescent="0.25">
      <c r="C952" t="s">
        <v>195</v>
      </c>
      <c r="E952" s="1">
        <v>10960</v>
      </c>
      <c r="F952" s="1"/>
      <c r="G952" s="1"/>
      <c r="H952" s="1"/>
      <c r="I952" s="1"/>
      <c r="J952" s="1"/>
      <c r="K952" s="1"/>
      <c r="L952" s="1"/>
      <c r="M952" s="1">
        <v>10960</v>
      </c>
      <c r="N952" s="1"/>
    </row>
    <row r="953" spans="1:14" x14ac:dyDescent="0.25">
      <c r="C953" t="s">
        <v>108</v>
      </c>
      <c r="D953" t="s">
        <v>190</v>
      </c>
      <c r="E953" s="1">
        <v>11880</v>
      </c>
      <c r="F953" s="1"/>
      <c r="G953" s="1"/>
      <c r="H953" s="1"/>
      <c r="I953" s="1"/>
      <c r="J953" s="1"/>
      <c r="K953" s="1"/>
      <c r="L953" s="1"/>
      <c r="M953" s="1">
        <v>11880</v>
      </c>
      <c r="N953" s="1"/>
    </row>
    <row r="954" spans="1:14" x14ac:dyDescent="0.25">
      <c r="C954" t="s">
        <v>196</v>
      </c>
      <c r="E954" s="1">
        <v>11880</v>
      </c>
      <c r="F954" s="1"/>
      <c r="G954" s="1"/>
      <c r="H954" s="1"/>
      <c r="I954" s="1"/>
      <c r="J954" s="1"/>
      <c r="K954" s="1"/>
      <c r="L954" s="1"/>
      <c r="M954" s="1">
        <v>11880</v>
      </c>
      <c r="N954" s="1"/>
    </row>
    <row r="955" spans="1:14" x14ac:dyDescent="0.25">
      <c r="C955" t="s">
        <v>109</v>
      </c>
      <c r="D955" t="s">
        <v>190</v>
      </c>
      <c r="E955" s="1">
        <v>12596</v>
      </c>
      <c r="F955" s="1"/>
      <c r="G955" s="1"/>
      <c r="H955" s="1"/>
      <c r="I955" s="1"/>
      <c r="J955" s="1"/>
      <c r="K955" s="1"/>
      <c r="L955" s="1"/>
      <c r="M955" s="1">
        <v>12596</v>
      </c>
      <c r="N955" s="1"/>
    </row>
    <row r="956" spans="1:14" x14ac:dyDescent="0.25">
      <c r="C956" t="s">
        <v>197</v>
      </c>
      <c r="E956" s="1">
        <v>12596</v>
      </c>
      <c r="F956" s="1"/>
      <c r="G956" s="1"/>
      <c r="H956" s="1"/>
      <c r="I956" s="1"/>
      <c r="J956" s="1"/>
      <c r="K956" s="1"/>
      <c r="L956" s="1"/>
      <c r="M956" s="1">
        <v>12596</v>
      </c>
      <c r="N956" s="1"/>
    </row>
    <row r="957" spans="1:14" x14ac:dyDescent="0.25">
      <c r="C957" t="s">
        <v>110</v>
      </c>
      <c r="D957" t="s">
        <v>190</v>
      </c>
      <c r="E957" s="1">
        <v>80</v>
      </c>
      <c r="F957" s="1"/>
      <c r="G957" s="1">
        <v>7113.380000000001</v>
      </c>
      <c r="H957" s="1"/>
      <c r="I957" s="1"/>
      <c r="J957" s="1"/>
      <c r="K957" s="1"/>
      <c r="L957" s="1"/>
      <c r="M957" s="1">
        <v>7193.380000000001</v>
      </c>
      <c r="N957" s="1"/>
    </row>
    <row r="958" spans="1:14" x14ac:dyDescent="0.25">
      <c r="C958" t="s">
        <v>198</v>
      </c>
      <c r="E958" s="1">
        <v>80</v>
      </c>
      <c r="F958" s="1"/>
      <c r="G958" s="1">
        <v>7113.380000000001</v>
      </c>
      <c r="H958" s="1"/>
      <c r="I958" s="1"/>
      <c r="J958" s="1"/>
      <c r="K958" s="1"/>
      <c r="L958" s="1"/>
      <c r="M958" s="1">
        <v>7193.380000000001</v>
      </c>
      <c r="N958" s="1"/>
    </row>
    <row r="959" spans="1:14" x14ac:dyDescent="0.25">
      <c r="A959" t="s">
        <v>93</v>
      </c>
      <c r="B959" t="s">
        <v>94</v>
      </c>
      <c r="C959" t="s">
        <v>111</v>
      </c>
      <c r="D959" t="s">
        <v>190</v>
      </c>
      <c r="E959" s="1">
        <v>5760.54</v>
      </c>
      <c r="F959" s="1"/>
      <c r="G959" s="1">
        <v>327.52999999999997</v>
      </c>
      <c r="H959" s="1">
        <v>20.25</v>
      </c>
      <c r="I959" s="1"/>
      <c r="J959" s="1"/>
      <c r="K959" s="1"/>
      <c r="L959" s="1"/>
      <c r="M959" s="1">
        <v>6108.32</v>
      </c>
      <c r="N959" s="1"/>
    </row>
    <row r="960" spans="1:14" x14ac:dyDescent="0.25">
      <c r="D960" t="s">
        <v>187</v>
      </c>
      <c r="E960" s="1">
        <v>12042.699999999999</v>
      </c>
      <c r="F960" s="1"/>
      <c r="G960" s="1"/>
      <c r="H960" s="1"/>
      <c r="I960" s="1"/>
      <c r="J960" s="1"/>
      <c r="K960" s="1"/>
      <c r="L960" s="1"/>
      <c r="M960" s="1">
        <v>12042.699999999999</v>
      </c>
      <c r="N960" s="1"/>
    </row>
    <row r="961" spans="3:14" x14ac:dyDescent="0.25">
      <c r="C961" t="s">
        <v>189</v>
      </c>
      <c r="E961" s="1">
        <v>17803.239999999998</v>
      </c>
      <c r="F961" s="1"/>
      <c r="G961" s="1">
        <v>327.52999999999997</v>
      </c>
      <c r="H961" s="1">
        <v>20.25</v>
      </c>
      <c r="I961" s="1"/>
      <c r="J961" s="1"/>
      <c r="K961" s="1"/>
      <c r="L961" s="1"/>
      <c r="M961" s="1">
        <v>18151.019999999997</v>
      </c>
      <c r="N961" s="1"/>
    </row>
    <row r="962" spans="3:14" x14ac:dyDescent="0.25">
      <c r="C962" t="s">
        <v>113</v>
      </c>
      <c r="D962" t="s">
        <v>190</v>
      </c>
      <c r="E962" s="1">
        <v>1096.6299999999997</v>
      </c>
      <c r="F962" s="1"/>
      <c r="G962" s="1"/>
      <c r="H962" s="1">
        <v>15.66</v>
      </c>
      <c r="I962" s="1"/>
      <c r="J962" s="1"/>
      <c r="K962" s="1"/>
      <c r="L962" s="1"/>
      <c r="M962" s="1">
        <v>1112.2899999999997</v>
      </c>
      <c r="N962" s="1"/>
    </row>
    <row r="963" spans="3:14" x14ac:dyDescent="0.25">
      <c r="D963" t="s">
        <v>187</v>
      </c>
      <c r="E963" s="1">
        <v>5811.0599999999995</v>
      </c>
      <c r="F963" s="1"/>
      <c r="G963" s="1"/>
      <c r="H963" s="1"/>
      <c r="I963" s="1"/>
      <c r="J963" s="1"/>
      <c r="K963" s="1"/>
      <c r="L963" s="1"/>
      <c r="M963" s="1">
        <v>5811.0599999999995</v>
      </c>
      <c r="N963" s="1"/>
    </row>
    <row r="964" spans="3:14" x14ac:dyDescent="0.25">
      <c r="C964" t="s">
        <v>199</v>
      </c>
      <c r="E964" s="1">
        <v>6907.6899999999987</v>
      </c>
      <c r="F964" s="1"/>
      <c r="G964" s="1"/>
      <c r="H964" s="1">
        <v>15.66</v>
      </c>
      <c r="I964" s="1"/>
      <c r="J964" s="1"/>
      <c r="K964" s="1"/>
      <c r="L964" s="1"/>
      <c r="M964" s="1">
        <v>6923.3499999999995</v>
      </c>
      <c r="N964" s="1"/>
    </row>
    <row r="965" spans="3:14" x14ac:dyDescent="0.25">
      <c r="C965" t="s">
        <v>114</v>
      </c>
      <c r="D965" t="s">
        <v>190</v>
      </c>
      <c r="E965" s="1">
        <v>77113.64999999998</v>
      </c>
      <c r="F965" s="1"/>
      <c r="G965" s="1">
        <v>491.33000000000004</v>
      </c>
      <c r="H965" s="1">
        <v>12</v>
      </c>
      <c r="I965" s="1"/>
      <c r="J965" s="1"/>
      <c r="K965" s="1"/>
      <c r="L965" s="1"/>
      <c r="M965" s="1">
        <v>77616.979999999981</v>
      </c>
      <c r="N965" s="1"/>
    </row>
    <row r="966" spans="3:14" x14ac:dyDescent="0.25">
      <c r="D966" t="s">
        <v>187</v>
      </c>
      <c r="E966" s="1">
        <v>6123.08</v>
      </c>
      <c r="F966" s="1"/>
      <c r="G966" s="1"/>
      <c r="H966" s="1"/>
      <c r="I966" s="1"/>
      <c r="J966" s="1"/>
      <c r="K966" s="1"/>
      <c r="L966" s="1"/>
      <c r="M966" s="1">
        <v>6123.08</v>
      </c>
      <c r="N966" s="1"/>
    </row>
    <row r="967" spans="3:14" x14ac:dyDescent="0.25">
      <c r="C967" t="s">
        <v>200</v>
      </c>
      <c r="E967" s="1">
        <v>83236.729999999981</v>
      </c>
      <c r="F967" s="1"/>
      <c r="G967" s="1">
        <v>491.33000000000004</v>
      </c>
      <c r="H967" s="1">
        <v>12</v>
      </c>
      <c r="I967" s="1"/>
      <c r="J967" s="1"/>
      <c r="K967" s="1"/>
      <c r="L967" s="1"/>
      <c r="M967" s="1">
        <v>83740.059999999983</v>
      </c>
      <c r="N967" s="1"/>
    </row>
    <row r="968" spans="3:14" x14ac:dyDescent="0.25">
      <c r="C968" t="s">
        <v>4</v>
      </c>
      <c r="D968" t="s">
        <v>190</v>
      </c>
      <c r="E968" s="1">
        <v>30515.029999999992</v>
      </c>
      <c r="F968" s="1"/>
      <c r="G968" s="1"/>
      <c r="H968" s="1"/>
      <c r="I968" s="1"/>
      <c r="J968" s="1"/>
      <c r="K968" s="1"/>
      <c r="L968" s="1"/>
      <c r="M968" s="1">
        <v>30515.029999999992</v>
      </c>
      <c r="N968" s="1"/>
    </row>
    <row r="969" spans="3:14" x14ac:dyDescent="0.25">
      <c r="D969" t="s">
        <v>187</v>
      </c>
      <c r="E969" s="1">
        <v>14998.25</v>
      </c>
      <c r="F969" s="1"/>
      <c r="G969" s="1">
        <v>4679.3700000000008</v>
      </c>
      <c r="H969" s="1"/>
      <c r="I969" s="1"/>
      <c r="J969" s="1"/>
      <c r="K969" s="1"/>
      <c r="L969" s="1"/>
      <c r="M969" s="1">
        <v>19677.620000000003</v>
      </c>
      <c r="N969" s="1"/>
    </row>
    <row r="970" spans="3:14" x14ac:dyDescent="0.25">
      <c r="C970" t="s">
        <v>188</v>
      </c>
      <c r="E970" s="1">
        <v>45513.279999999992</v>
      </c>
      <c r="F970" s="1"/>
      <c r="G970" s="1">
        <v>4679.3700000000008</v>
      </c>
      <c r="H970" s="1"/>
      <c r="I970" s="1"/>
      <c r="J970" s="1"/>
      <c r="K970" s="1"/>
      <c r="L970" s="1"/>
      <c r="M970" s="1">
        <v>50192.649999999994</v>
      </c>
      <c r="N970" s="1"/>
    </row>
    <row r="971" spans="3:14" x14ac:dyDescent="0.25">
      <c r="C971" t="s">
        <v>90</v>
      </c>
      <c r="D971" t="s">
        <v>190</v>
      </c>
      <c r="E971" s="1">
        <v>2227.2699999999986</v>
      </c>
      <c r="F971" s="1"/>
      <c r="G971" s="1"/>
      <c r="H971" s="1"/>
      <c r="I971" s="1"/>
      <c r="J971" s="1"/>
      <c r="K971" s="1"/>
      <c r="L971" s="1"/>
      <c r="M971" s="1">
        <v>2227.2699999999986</v>
      </c>
      <c r="N971" s="1"/>
    </row>
    <row r="972" spans="3:14" x14ac:dyDescent="0.25">
      <c r="D972" t="s">
        <v>187</v>
      </c>
      <c r="E972" s="1">
        <v>14251.18</v>
      </c>
      <c r="F972" s="1"/>
      <c r="G972" s="1">
        <v>1420.42</v>
      </c>
      <c r="H972" s="1"/>
      <c r="I972" s="1"/>
      <c r="J972" s="1"/>
      <c r="K972" s="1"/>
      <c r="L972" s="1"/>
      <c r="M972" s="1">
        <v>15671.6</v>
      </c>
      <c r="N972" s="1"/>
    </row>
    <row r="973" spans="3:14" x14ac:dyDescent="0.25">
      <c r="C973" t="s">
        <v>191</v>
      </c>
      <c r="E973" s="1">
        <v>16478.449999999997</v>
      </c>
      <c r="F973" s="1"/>
      <c r="G973" s="1">
        <v>1420.42</v>
      </c>
      <c r="H973" s="1"/>
      <c r="I973" s="1"/>
      <c r="J973" s="1"/>
      <c r="K973" s="1"/>
      <c r="L973" s="1"/>
      <c r="M973" s="1">
        <v>17898.87</v>
      </c>
      <c r="N973" s="1"/>
    </row>
    <row r="974" spans="3:14" x14ac:dyDescent="0.25">
      <c r="C974" t="s">
        <v>103</v>
      </c>
      <c r="D974" t="s">
        <v>190</v>
      </c>
      <c r="E974" s="1">
        <v>2557.5699999999993</v>
      </c>
      <c r="F974" s="1"/>
      <c r="G974" s="1"/>
      <c r="H974" s="1"/>
      <c r="I974" s="1"/>
      <c r="J974" s="1"/>
      <c r="K974" s="1"/>
      <c r="L974" s="1"/>
      <c r="M974" s="1">
        <v>2557.5699999999993</v>
      </c>
      <c r="N974" s="1"/>
    </row>
    <row r="975" spans="3:14" x14ac:dyDescent="0.25">
      <c r="D975" t="s">
        <v>187</v>
      </c>
      <c r="E975" s="1">
        <v>8027.119999999999</v>
      </c>
      <c r="F975" s="1"/>
      <c r="G975" s="1"/>
      <c r="H975" s="1"/>
      <c r="I975" s="1"/>
      <c r="J975" s="1"/>
      <c r="K975" s="1"/>
      <c r="L975" s="1"/>
      <c r="M975" s="1">
        <v>8027.119999999999</v>
      </c>
      <c r="N975" s="1"/>
    </row>
    <row r="976" spans="3:14" x14ac:dyDescent="0.25">
      <c r="C976" t="s">
        <v>192</v>
      </c>
      <c r="E976" s="1">
        <v>10584.689999999999</v>
      </c>
      <c r="F976" s="1"/>
      <c r="G976" s="1"/>
      <c r="H976" s="1"/>
      <c r="I976" s="1"/>
      <c r="J976" s="1"/>
      <c r="K976" s="1"/>
      <c r="L976" s="1"/>
      <c r="M976" s="1">
        <v>10584.689999999999</v>
      </c>
      <c r="N976" s="1"/>
    </row>
    <row r="977" spans="3:14" x14ac:dyDescent="0.25">
      <c r="C977" t="s">
        <v>104</v>
      </c>
      <c r="D977" t="s">
        <v>190</v>
      </c>
      <c r="E977" s="1">
        <v>2847.4700000000003</v>
      </c>
      <c r="F977" s="1"/>
      <c r="G977" s="1"/>
      <c r="H977" s="1"/>
      <c r="I977" s="1"/>
      <c r="J977" s="1"/>
      <c r="K977" s="1"/>
      <c r="L977" s="1"/>
      <c r="M977" s="1">
        <v>2847.4700000000003</v>
      </c>
      <c r="N977" s="1"/>
    </row>
    <row r="978" spans="3:14" x14ac:dyDescent="0.25">
      <c r="D978" t="s">
        <v>187</v>
      </c>
      <c r="E978" s="1">
        <v>17901.079999999998</v>
      </c>
      <c r="F978" s="1"/>
      <c r="G978" s="1"/>
      <c r="H978" s="1"/>
      <c r="I978" s="1"/>
      <c r="J978" s="1"/>
      <c r="K978" s="1"/>
      <c r="L978" s="1"/>
      <c r="M978" s="1">
        <v>17901.079999999998</v>
      </c>
      <c r="N978" s="1"/>
    </row>
    <row r="979" spans="3:14" x14ac:dyDescent="0.25">
      <c r="C979" t="s">
        <v>193</v>
      </c>
      <c r="E979" s="1">
        <v>20748.55</v>
      </c>
      <c r="F979" s="1"/>
      <c r="G979" s="1"/>
      <c r="H979" s="1"/>
      <c r="I979" s="1"/>
      <c r="J979" s="1"/>
      <c r="K979" s="1"/>
      <c r="L979" s="1"/>
      <c r="M979" s="1">
        <v>20748.55</v>
      </c>
      <c r="N979" s="1"/>
    </row>
    <row r="980" spans="3:14" x14ac:dyDescent="0.25">
      <c r="C980" t="s">
        <v>106</v>
      </c>
      <c r="D980" t="s">
        <v>190</v>
      </c>
      <c r="E980" s="1">
        <v>1041.8899999999999</v>
      </c>
      <c r="F980" s="1"/>
      <c r="G980" s="1"/>
      <c r="H980" s="1"/>
      <c r="I980" s="1"/>
      <c r="J980" s="1"/>
      <c r="K980" s="1"/>
      <c r="L980" s="1"/>
      <c r="M980" s="1">
        <v>1041.8899999999999</v>
      </c>
      <c r="N980" s="1"/>
    </row>
    <row r="981" spans="3:14" x14ac:dyDescent="0.25">
      <c r="D981" t="s">
        <v>187</v>
      </c>
      <c r="E981" s="1">
        <v>13183.49</v>
      </c>
      <c r="F981" s="1"/>
      <c r="G981" s="1"/>
      <c r="H981" s="1"/>
      <c r="I981" s="1"/>
      <c r="J981" s="1"/>
      <c r="K981" s="1"/>
      <c r="L981" s="1"/>
      <c r="M981" s="1">
        <v>13183.49</v>
      </c>
      <c r="N981" s="1"/>
    </row>
    <row r="982" spans="3:14" x14ac:dyDescent="0.25">
      <c r="C982" t="s">
        <v>194</v>
      </c>
      <c r="E982" s="1">
        <v>14225.38</v>
      </c>
      <c r="F982" s="1"/>
      <c r="G982" s="1"/>
      <c r="H982" s="1"/>
      <c r="I982" s="1"/>
      <c r="J982" s="1"/>
      <c r="K982" s="1"/>
      <c r="L982" s="1"/>
      <c r="M982" s="1">
        <v>14225.38</v>
      </c>
      <c r="N982" s="1"/>
    </row>
    <row r="983" spans="3:14" x14ac:dyDescent="0.25">
      <c r="C983" t="s">
        <v>107</v>
      </c>
      <c r="D983" t="s">
        <v>190</v>
      </c>
      <c r="E983" s="1">
        <v>1043.21</v>
      </c>
      <c r="F983" s="1"/>
      <c r="G983" s="1"/>
      <c r="H983" s="1"/>
      <c r="I983" s="1"/>
      <c r="J983" s="1"/>
      <c r="K983" s="1"/>
      <c r="L983" s="1"/>
      <c r="M983" s="1">
        <v>1043.21</v>
      </c>
      <c r="N983" s="1"/>
    </row>
    <row r="984" spans="3:14" x14ac:dyDescent="0.25">
      <c r="D984" t="s">
        <v>187</v>
      </c>
      <c r="E984" s="1">
        <v>9636.1200000000008</v>
      </c>
      <c r="F984" s="1"/>
      <c r="G984" s="1"/>
      <c r="H984" s="1"/>
      <c r="I984" s="1"/>
      <c r="J984" s="1"/>
      <c r="K984" s="1"/>
      <c r="L984" s="1"/>
      <c r="M984" s="1">
        <v>9636.1200000000008</v>
      </c>
      <c r="N984" s="1"/>
    </row>
    <row r="985" spans="3:14" x14ac:dyDescent="0.25">
      <c r="C985" t="s">
        <v>195</v>
      </c>
      <c r="E985" s="1">
        <v>10679.330000000002</v>
      </c>
      <c r="F985" s="1"/>
      <c r="G985" s="1"/>
      <c r="H985" s="1"/>
      <c r="I985" s="1"/>
      <c r="J985" s="1"/>
      <c r="K985" s="1"/>
      <c r="L985" s="1"/>
      <c r="M985" s="1">
        <v>10679.330000000002</v>
      </c>
      <c r="N985" s="1"/>
    </row>
    <row r="986" spans="3:14" x14ac:dyDescent="0.25">
      <c r="C986" t="s">
        <v>108</v>
      </c>
      <c r="D986" t="s">
        <v>187</v>
      </c>
      <c r="E986" s="1">
        <v>14988.509999999998</v>
      </c>
      <c r="F986" s="1"/>
      <c r="G986" s="1"/>
      <c r="H986" s="1"/>
      <c r="I986" s="1"/>
      <c r="J986" s="1"/>
      <c r="K986" s="1"/>
      <c r="L986" s="1"/>
      <c r="M986" s="1">
        <v>14988.509999999998</v>
      </c>
      <c r="N986" s="1"/>
    </row>
    <row r="987" spans="3:14" x14ac:dyDescent="0.25">
      <c r="C987" t="s">
        <v>196</v>
      </c>
      <c r="E987" s="1">
        <v>14988.509999999998</v>
      </c>
      <c r="F987" s="1"/>
      <c r="G987" s="1"/>
      <c r="H987" s="1"/>
      <c r="I987" s="1"/>
      <c r="J987" s="1"/>
      <c r="K987" s="1"/>
      <c r="L987" s="1"/>
      <c r="M987" s="1">
        <v>14988.509999999998</v>
      </c>
      <c r="N987" s="1"/>
    </row>
    <row r="988" spans="3:14" x14ac:dyDescent="0.25">
      <c r="C988" t="s">
        <v>109</v>
      </c>
      <c r="D988" t="s">
        <v>187</v>
      </c>
      <c r="E988" s="1">
        <v>12947.550000000001</v>
      </c>
      <c r="F988" s="1"/>
      <c r="G988" s="1"/>
      <c r="H988" s="1"/>
      <c r="I988" s="1"/>
      <c r="J988" s="1"/>
      <c r="K988" s="1"/>
      <c r="L988" s="1"/>
      <c r="M988" s="1">
        <v>12947.550000000001</v>
      </c>
      <c r="N988" s="1"/>
    </row>
    <row r="989" spans="3:14" x14ac:dyDescent="0.25">
      <c r="C989" t="s">
        <v>197</v>
      </c>
      <c r="E989" s="1">
        <v>12947.550000000001</v>
      </c>
      <c r="F989" s="1"/>
      <c r="G989" s="1"/>
      <c r="H989" s="1"/>
      <c r="I989" s="1"/>
      <c r="J989" s="1"/>
      <c r="K989" s="1"/>
      <c r="L989" s="1"/>
      <c r="M989" s="1">
        <v>12947.550000000001</v>
      </c>
      <c r="N989" s="1"/>
    </row>
    <row r="990" spans="3:14" x14ac:dyDescent="0.25">
      <c r="C990" t="s">
        <v>110</v>
      </c>
      <c r="D990" t="s">
        <v>190</v>
      </c>
      <c r="E990" s="1">
        <v>1128</v>
      </c>
      <c r="F990" s="1"/>
      <c r="G990" s="1"/>
      <c r="H990" s="1"/>
      <c r="I990" s="1"/>
      <c r="J990" s="1"/>
      <c r="K990" s="1"/>
      <c r="L990" s="1"/>
      <c r="M990" s="1">
        <v>1128</v>
      </c>
      <c r="N990" s="1"/>
    </row>
    <row r="991" spans="3:14" x14ac:dyDescent="0.25">
      <c r="D991" t="s">
        <v>187</v>
      </c>
      <c r="E991" s="1">
        <v>17991.97</v>
      </c>
      <c r="F991" s="1"/>
      <c r="G991" s="1"/>
      <c r="H991" s="1"/>
      <c r="I991" s="1"/>
      <c r="J991" s="1"/>
      <c r="K991" s="1"/>
      <c r="L991" s="1"/>
      <c r="M991" s="1">
        <v>17991.97</v>
      </c>
      <c r="N991" s="1"/>
    </row>
    <row r="992" spans="3:14" x14ac:dyDescent="0.25">
      <c r="C992" t="s">
        <v>198</v>
      </c>
      <c r="E992" s="1">
        <v>19119.97</v>
      </c>
      <c r="F992" s="1"/>
      <c r="G992" s="1"/>
      <c r="H992" s="1"/>
      <c r="I992" s="1"/>
      <c r="J992" s="1"/>
      <c r="K992" s="1"/>
      <c r="L992" s="1"/>
      <c r="M992" s="1">
        <v>19119.97</v>
      </c>
      <c r="N992" s="1"/>
    </row>
    <row r="993" spans="1:14" x14ac:dyDescent="0.25">
      <c r="A993" t="s">
        <v>42</v>
      </c>
      <c r="B993" t="s">
        <v>146</v>
      </c>
      <c r="C993" t="s">
        <v>111</v>
      </c>
      <c r="D993" t="s">
        <v>190</v>
      </c>
      <c r="E993" s="1"/>
      <c r="F993" s="1"/>
      <c r="G993" s="1">
        <v>27786.9</v>
      </c>
      <c r="H993" s="1"/>
      <c r="I993" s="1"/>
      <c r="J993" s="1"/>
      <c r="K993" s="1"/>
      <c r="L993" s="1"/>
      <c r="M993" s="1">
        <v>27786.9</v>
      </c>
      <c r="N993" s="1"/>
    </row>
    <row r="994" spans="1:14" x14ac:dyDescent="0.25">
      <c r="D994" t="s">
        <v>187</v>
      </c>
      <c r="E994" s="1"/>
      <c r="F994" s="1"/>
      <c r="G994" s="1">
        <v>15522.729999999998</v>
      </c>
      <c r="H994" s="1"/>
      <c r="I994" s="1"/>
      <c r="J994" s="1"/>
      <c r="K994" s="1"/>
      <c r="L994" s="1"/>
      <c r="M994" s="1">
        <v>15522.729999999998</v>
      </c>
      <c r="N994" s="1"/>
    </row>
    <row r="995" spans="1:14" x14ac:dyDescent="0.25">
      <c r="C995" t="s">
        <v>189</v>
      </c>
      <c r="E995" s="1"/>
      <c r="F995" s="1"/>
      <c r="G995" s="1">
        <v>43309.63</v>
      </c>
      <c r="H995" s="1"/>
      <c r="I995" s="1"/>
      <c r="J995" s="1"/>
      <c r="K995" s="1"/>
      <c r="L995" s="1"/>
      <c r="M995" s="1">
        <v>43309.63</v>
      </c>
      <c r="N995" s="1"/>
    </row>
    <row r="996" spans="1:14" x14ac:dyDescent="0.25">
      <c r="C996" t="s">
        <v>113</v>
      </c>
      <c r="D996" t="s">
        <v>190</v>
      </c>
      <c r="E996" s="1"/>
      <c r="F996" s="1"/>
      <c r="G996" s="1">
        <v>29504.61</v>
      </c>
      <c r="H996" s="1"/>
      <c r="I996" s="1"/>
      <c r="J996" s="1"/>
      <c r="K996" s="1"/>
      <c r="L996" s="1"/>
      <c r="M996" s="1">
        <v>29504.61</v>
      </c>
      <c r="N996" s="1"/>
    </row>
    <row r="997" spans="1:14" x14ac:dyDescent="0.25">
      <c r="D997" t="s">
        <v>187</v>
      </c>
      <c r="E997" s="1"/>
      <c r="F997" s="1"/>
      <c r="G997" s="1">
        <v>10580.72</v>
      </c>
      <c r="H997" s="1"/>
      <c r="I997" s="1"/>
      <c r="J997" s="1"/>
      <c r="K997" s="1"/>
      <c r="L997" s="1"/>
      <c r="M997" s="1">
        <v>10580.72</v>
      </c>
      <c r="N997" s="1"/>
    </row>
    <row r="998" spans="1:14" x14ac:dyDescent="0.25">
      <c r="C998" t="s">
        <v>199</v>
      </c>
      <c r="E998" s="1"/>
      <c r="F998" s="1"/>
      <c r="G998" s="1">
        <v>40085.33</v>
      </c>
      <c r="H998" s="1"/>
      <c r="I998" s="1"/>
      <c r="J998" s="1"/>
      <c r="K998" s="1"/>
      <c r="L998" s="1"/>
      <c r="M998" s="1">
        <v>40085.33</v>
      </c>
      <c r="N998" s="1"/>
    </row>
    <row r="999" spans="1:14" x14ac:dyDescent="0.25">
      <c r="C999" t="s">
        <v>114</v>
      </c>
      <c r="D999" t="s">
        <v>190</v>
      </c>
      <c r="E999" s="1"/>
      <c r="F999" s="1"/>
      <c r="G999" s="1">
        <v>21820.639999999999</v>
      </c>
      <c r="H999" s="1"/>
      <c r="I999" s="1"/>
      <c r="J999" s="1"/>
      <c r="K999" s="1"/>
      <c r="L999" s="1"/>
      <c r="M999" s="1">
        <v>21820.639999999999</v>
      </c>
      <c r="N999" s="1"/>
    </row>
    <row r="1000" spans="1:14" x14ac:dyDescent="0.25">
      <c r="D1000" t="s">
        <v>187</v>
      </c>
      <c r="E1000" s="1"/>
      <c r="F1000" s="1"/>
      <c r="G1000" s="1">
        <v>10945.940000000002</v>
      </c>
      <c r="H1000" s="1"/>
      <c r="I1000" s="1"/>
      <c r="J1000" s="1"/>
      <c r="K1000" s="1"/>
      <c r="L1000" s="1"/>
      <c r="M1000" s="1">
        <v>10945.940000000002</v>
      </c>
      <c r="N1000" s="1"/>
    </row>
    <row r="1001" spans="1:14" x14ac:dyDescent="0.25">
      <c r="C1001" t="s">
        <v>200</v>
      </c>
      <c r="E1001" s="1"/>
      <c r="F1001" s="1"/>
      <c r="G1001" s="1">
        <v>32766.58</v>
      </c>
      <c r="H1001" s="1"/>
      <c r="I1001" s="1"/>
      <c r="J1001" s="1"/>
      <c r="K1001" s="1"/>
      <c r="L1001" s="1"/>
      <c r="M1001" s="1">
        <v>32766.58</v>
      </c>
      <c r="N1001" s="1"/>
    </row>
    <row r="1002" spans="1:14" x14ac:dyDescent="0.25">
      <c r="C1002" t="s">
        <v>4</v>
      </c>
      <c r="D1002" t="s">
        <v>190</v>
      </c>
      <c r="E1002" s="1"/>
      <c r="F1002" s="1">
        <v>1452.3000000000002</v>
      </c>
      <c r="G1002" s="1">
        <v>28715.840000000011</v>
      </c>
      <c r="H1002" s="1"/>
      <c r="I1002" s="1"/>
      <c r="J1002" s="1"/>
      <c r="K1002" s="1"/>
      <c r="L1002" s="1"/>
      <c r="M1002" s="1">
        <v>30168.14000000001</v>
      </c>
      <c r="N1002" s="1"/>
    </row>
    <row r="1003" spans="1:14" x14ac:dyDescent="0.25">
      <c r="D1003" t="s">
        <v>187</v>
      </c>
      <c r="E1003" s="1"/>
      <c r="F1003" s="1"/>
      <c r="G1003" s="1">
        <v>9487.2800000000007</v>
      </c>
      <c r="H1003" s="1"/>
      <c r="I1003" s="1"/>
      <c r="J1003" s="1"/>
      <c r="K1003" s="1"/>
      <c r="L1003" s="1"/>
      <c r="M1003" s="1">
        <v>9487.2800000000007</v>
      </c>
      <c r="N1003" s="1"/>
    </row>
    <row r="1004" spans="1:14" x14ac:dyDescent="0.25">
      <c r="C1004" t="s">
        <v>188</v>
      </c>
      <c r="E1004" s="1"/>
      <c r="F1004" s="1">
        <v>1452.3000000000002</v>
      </c>
      <c r="G1004" s="1">
        <v>38203.12000000001</v>
      </c>
      <c r="H1004" s="1"/>
      <c r="I1004" s="1"/>
      <c r="J1004" s="1"/>
      <c r="K1004" s="1"/>
      <c r="L1004" s="1"/>
      <c r="M1004" s="1">
        <v>39655.420000000013</v>
      </c>
      <c r="N1004" s="1"/>
    </row>
    <row r="1005" spans="1:14" x14ac:dyDescent="0.25">
      <c r="C1005" t="s">
        <v>90</v>
      </c>
      <c r="D1005" t="s">
        <v>190</v>
      </c>
      <c r="E1005" s="1"/>
      <c r="F1005" s="1">
        <v>312.36</v>
      </c>
      <c r="G1005" s="1">
        <v>14350.369999999997</v>
      </c>
      <c r="H1005" s="1"/>
      <c r="I1005" s="1"/>
      <c r="J1005" s="1"/>
      <c r="K1005" s="1"/>
      <c r="L1005" s="1"/>
      <c r="M1005" s="1">
        <v>14662.729999999998</v>
      </c>
      <c r="N1005" s="1"/>
    </row>
    <row r="1006" spans="1:14" x14ac:dyDescent="0.25">
      <c r="D1006" t="s">
        <v>187</v>
      </c>
      <c r="E1006" s="1"/>
      <c r="F1006" s="1"/>
      <c r="G1006" s="1">
        <v>6185.6</v>
      </c>
      <c r="H1006" s="1"/>
      <c r="I1006" s="1"/>
      <c r="J1006" s="1"/>
      <c r="K1006" s="1"/>
      <c r="L1006" s="1"/>
      <c r="M1006" s="1">
        <v>6185.6</v>
      </c>
      <c r="N1006" s="1"/>
    </row>
    <row r="1007" spans="1:14" x14ac:dyDescent="0.25">
      <c r="C1007" t="s">
        <v>191</v>
      </c>
      <c r="E1007" s="1"/>
      <c r="F1007" s="1">
        <v>312.36</v>
      </c>
      <c r="G1007" s="1">
        <v>20535.969999999998</v>
      </c>
      <c r="H1007" s="1"/>
      <c r="I1007" s="1"/>
      <c r="J1007" s="1"/>
      <c r="K1007" s="1"/>
      <c r="L1007" s="1"/>
      <c r="M1007" s="1">
        <v>20848.329999999998</v>
      </c>
      <c r="N1007" s="1"/>
    </row>
    <row r="1008" spans="1:14" x14ac:dyDescent="0.25">
      <c r="C1008" t="s">
        <v>103</v>
      </c>
      <c r="D1008" t="s">
        <v>190</v>
      </c>
      <c r="E1008" s="1"/>
      <c r="F1008" s="1">
        <v>44.16</v>
      </c>
      <c r="G1008" s="1">
        <v>15094.99</v>
      </c>
      <c r="H1008" s="1"/>
      <c r="I1008" s="1"/>
      <c r="J1008" s="1"/>
      <c r="K1008" s="1"/>
      <c r="L1008" s="1"/>
      <c r="M1008" s="1">
        <v>15139.15</v>
      </c>
      <c r="N1008" s="1"/>
    </row>
    <row r="1009" spans="3:14" x14ac:dyDescent="0.25">
      <c r="D1009" t="s">
        <v>187</v>
      </c>
      <c r="E1009" s="1"/>
      <c r="F1009" s="1">
        <v>19.8</v>
      </c>
      <c r="G1009" s="1">
        <v>10073.049999999999</v>
      </c>
      <c r="H1009" s="1"/>
      <c r="I1009" s="1"/>
      <c r="J1009" s="1"/>
      <c r="K1009" s="1"/>
      <c r="L1009" s="1"/>
      <c r="M1009" s="1">
        <v>10092.849999999999</v>
      </c>
      <c r="N1009" s="1"/>
    </row>
    <row r="1010" spans="3:14" x14ac:dyDescent="0.25">
      <c r="C1010" t="s">
        <v>192</v>
      </c>
      <c r="E1010" s="1"/>
      <c r="F1010" s="1">
        <v>63.959999999999994</v>
      </c>
      <c r="G1010" s="1">
        <v>25168.04</v>
      </c>
      <c r="H1010" s="1"/>
      <c r="I1010" s="1"/>
      <c r="J1010" s="1"/>
      <c r="K1010" s="1"/>
      <c r="L1010" s="1"/>
      <c r="M1010" s="1">
        <v>25232</v>
      </c>
      <c r="N1010" s="1"/>
    </row>
    <row r="1011" spans="3:14" x14ac:dyDescent="0.25">
      <c r="C1011" t="s">
        <v>104</v>
      </c>
      <c r="D1011" t="s">
        <v>190</v>
      </c>
      <c r="E1011" s="1"/>
      <c r="F1011" s="1"/>
      <c r="G1011" s="1">
        <v>18890.189999999999</v>
      </c>
      <c r="H1011" s="1"/>
      <c r="I1011" s="1"/>
      <c r="J1011" s="1"/>
      <c r="K1011" s="1"/>
      <c r="L1011" s="1"/>
      <c r="M1011" s="1">
        <v>18890.189999999999</v>
      </c>
      <c r="N1011" s="1"/>
    </row>
    <row r="1012" spans="3:14" x14ac:dyDescent="0.25">
      <c r="D1012" t="s">
        <v>187</v>
      </c>
      <c r="E1012" s="1"/>
      <c r="F1012" s="1"/>
      <c r="G1012" s="1">
        <v>5763.920000000001</v>
      </c>
      <c r="H1012" s="1">
        <v>6.6</v>
      </c>
      <c r="I1012" s="1"/>
      <c r="J1012" s="1"/>
      <c r="K1012" s="1"/>
      <c r="L1012" s="1"/>
      <c r="M1012" s="1">
        <v>5770.5200000000013</v>
      </c>
      <c r="N1012" s="1"/>
    </row>
    <row r="1013" spans="3:14" x14ac:dyDescent="0.25">
      <c r="C1013" t="s">
        <v>193</v>
      </c>
      <c r="E1013" s="1"/>
      <c r="F1013" s="1"/>
      <c r="G1013" s="1">
        <v>24654.11</v>
      </c>
      <c r="H1013" s="1">
        <v>6.6</v>
      </c>
      <c r="I1013" s="1"/>
      <c r="J1013" s="1"/>
      <c r="K1013" s="1"/>
      <c r="L1013" s="1"/>
      <c r="M1013" s="1">
        <v>24660.71</v>
      </c>
      <c r="N1013" s="1"/>
    </row>
    <row r="1014" spans="3:14" x14ac:dyDescent="0.25">
      <c r="C1014" t="s">
        <v>106</v>
      </c>
      <c r="D1014" t="s">
        <v>190</v>
      </c>
      <c r="E1014" s="1"/>
      <c r="F1014" s="1">
        <v>46.92</v>
      </c>
      <c r="G1014" s="1">
        <v>21790.290000000005</v>
      </c>
      <c r="H1014" s="1"/>
      <c r="I1014" s="1"/>
      <c r="J1014" s="1"/>
      <c r="K1014" s="1"/>
      <c r="L1014" s="1"/>
      <c r="M1014" s="1">
        <v>21837.210000000003</v>
      </c>
      <c r="N1014" s="1"/>
    </row>
    <row r="1015" spans="3:14" x14ac:dyDescent="0.25">
      <c r="D1015" t="s">
        <v>187</v>
      </c>
      <c r="E1015" s="1"/>
      <c r="F1015" s="1"/>
      <c r="G1015" s="1">
        <v>3307.2400000000002</v>
      </c>
      <c r="H1015" s="1">
        <v>6.9</v>
      </c>
      <c r="I1015" s="1"/>
      <c r="J1015" s="1"/>
      <c r="K1015" s="1"/>
      <c r="L1015" s="1"/>
      <c r="M1015" s="1">
        <v>3314.1400000000003</v>
      </c>
      <c r="N1015" s="1"/>
    </row>
    <row r="1016" spans="3:14" x14ac:dyDescent="0.25">
      <c r="C1016" t="s">
        <v>194</v>
      </c>
      <c r="E1016" s="1"/>
      <c r="F1016" s="1">
        <v>46.92</v>
      </c>
      <c r="G1016" s="1">
        <v>25097.530000000006</v>
      </c>
      <c r="H1016" s="1">
        <v>6.9</v>
      </c>
      <c r="I1016" s="1"/>
      <c r="J1016" s="1"/>
      <c r="K1016" s="1"/>
      <c r="L1016" s="1"/>
      <c r="M1016" s="1">
        <v>25151.350000000002</v>
      </c>
      <c r="N1016" s="1"/>
    </row>
    <row r="1017" spans="3:14" x14ac:dyDescent="0.25">
      <c r="C1017" t="s">
        <v>107</v>
      </c>
      <c r="D1017" t="s">
        <v>190</v>
      </c>
      <c r="E1017" s="1"/>
      <c r="F1017" s="1"/>
      <c r="G1017" s="1">
        <v>9641.4500000000025</v>
      </c>
      <c r="H1017" s="1"/>
      <c r="I1017" s="1"/>
      <c r="J1017" s="1"/>
      <c r="K1017" s="1"/>
      <c r="L1017" s="1"/>
      <c r="M1017" s="1">
        <v>9641.4500000000025</v>
      </c>
      <c r="N1017" s="1"/>
    </row>
    <row r="1018" spans="3:14" x14ac:dyDescent="0.25">
      <c r="D1018" t="s">
        <v>187</v>
      </c>
      <c r="E1018" s="1"/>
      <c r="F1018" s="1">
        <v>0.6</v>
      </c>
      <c r="G1018" s="1">
        <v>4748.0299999999988</v>
      </c>
      <c r="H1018" s="1"/>
      <c r="I1018" s="1"/>
      <c r="J1018" s="1"/>
      <c r="K1018" s="1"/>
      <c r="L1018" s="1"/>
      <c r="M1018" s="1">
        <v>4748.6299999999992</v>
      </c>
      <c r="N1018" s="1"/>
    </row>
    <row r="1019" spans="3:14" x14ac:dyDescent="0.25">
      <c r="C1019" t="s">
        <v>195</v>
      </c>
      <c r="E1019" s="1"/>
      <c r="F1019" s="1">
        <v>0.6</v>
      </c>
      <c r="G1019" s="1">
        <v>14389.480000000001</v>
      </c>
      <c r="H1019" s="1"/>
      <c r="I1019" s="1"/>
      <c r="J1019" s="1"/>
      <c r="K1019" s="1"/>
      <c r="L1019" s="1"/>
      <c r="M1019" s="1">
        <v>14390.080000000002</v>
      </c>
      <c r="N1019" s="1"/>
    </row>
    <row r="1020" spans="3:14" x14ac:dyDescent="0.25">
      <c r="C1020" t="s">
        <v>108</v>
      </c>
      <c r="D1020" t="s">
        <v>190</v>
      </c>
      <c r="E1020" s="1"/>
      <c r="F1020" s="1"/>
      <c r="G1020" s="1">
        <v>12414.34</v>
      </c>
      <c r="H1020" s="1"/>
      <c r="I1020" s="1"/>
      <c r="J1020" s="1"/>
      <c r="K1020" s="1"/>
      <c r="L1020" s="1"/>
      <c r="M1020" s="1">
        <v>12414.34</v>
      </c>
      <c r="N1020" s="1"/>
    </row>
    <row r="1021" spans="3:14" x14ac:dyDescent="0.25">
      <c r="D1021" t="s">
        <v>187</v>
      </c>
      <c r="E1021" s="1"/>
      <c r="F1021" s="1"/>
      <c r="G1021" s="1">
        <v>6865.18</v>
      </c>
      <c r="H1021" s="1">
        <v>4.79</v>
      </c>
      <c r="I1021" s="1"/>
      <c r="J1021" s="1"/>
      <c r="K1021" s="1"/>
      <c r="L1021" s="1"/>
      <c r="M1021" s="1">
        <v>6869.97</v>
      </c>
      <c r="N1021" s="1"/>
    </row>
    <row r="1022" spans="3:14" x14ac:dyDescent="0.25">
      <c r="C1022" t="s">
        <v>196</v>
      </c>
      <c r="E1022" s="1"/>
      <c r="F1022" s="1"/>
      <c r="G1022" s="1">
        <v>19279.52</v>
      </c>
      <c r="H1022" s="1">
        <v>4.79</v>
      </c>
      <c r="I1022" s="1"/>
      <c r="J1022" s="1"/>
      <c r="K1022" s="1"/>
      <c r="L1022" s="1"/>
      <c r="M1022" s="1">
        <v>19284.310000000001</v>
      </c>
      <c r="N1022" s="1"/>
    </row>
    <row r="1023" spans="3:14" x14ac:dyDescent="0.25">
      <c r="C1023" t="s">
        <v>109</v>
      </c>
      <c r="D1023" t="s">
        <v>190</v>
      </c>
      <c r="E1023" s="1"/>
      <c r="F1023" s="1">
        <v>292.89</v>
      </c>
      <c r="G1023" s="1">
        <v>16452.07</v>
      </c>
      <c r="H1023" s="1"/>
      <c r="I1023" s="1"/>
      <c r="J1023" s="1"/>
      <c r="K1023" s="1"/>
      <c r="L1023" s="1"/>
      <c r="M1023" s="1">
        <v>16744.96</v>
      </c>
      <c r="N1023" s="1"/>
    </row>
    <row r="1024" spans="3:14" x14ac:dyDescent="0.25">
      <c r="D1024" t="s">
        <v>187</v>
      </c>
      <c r="E1024" s="1"/>
      <c r="F1024" s="1"/>
      <c r="G1024" s="1">
        <v>3705.87</v>
      </c>
      <c r="H1024" s="1">
        <v>13.350000000000001</v>
      </c>
      <c r="I1024" s="1"/>
      <c r="J1024" s="1"/>
      <c r="K1024" s="1"/>
      <c r="L1024" s="1"/>
      <c r="M1024" s="1">
        <v>3719.22</v>
      </c>
      <c r="N1024" s="1"/>
    </row>
    <row r="1025" spans="2:14" x14ac:dyDescent="0.25">
      <c r="C1025" t="s">
        <v>197</v>
      </c>
      <c r="E1025" s="1"/>
      <c r="F1025" s="1">
        <v>292.89</v>
      </c>
      <c r="G1025" s="1">
        <v>20157.939999999999</v>
      </c>
      <c r="H1025" s="1">
        <v>13.350000000000001</v>
      </c>
      <c r="I1025" s="1"/>
      <c r="J1025" s="1"/>
      <c r="K1025" s="1"/>
      <c r="L1025" s="1"/>
      <c r="M1025" s="1">
        <v>20464.18</v>
      </c>
      <c r="N1025" s="1"/>
    </row>
    <row r="1026" spans="2:14" x14ac:dyDescent="0.25">
      <c r="C1026" t="s">
        <v>110</v>
      </c>
      <c r="D1026" t="s">
        <v>190</v>
      </c>
      <c r="E1026" s="1"/>
      <c r="F1026" s="1"/>
      <c r="G1026" s="1">
        <v>22009.31</v>
      </c>
      <c r="H1026" s="1"/>
      <c r="I1026" s="1"/>
      <c r="J1026" s="1"/>
      <c r="K1026" s="1"/>
      <c r="L1026" s="1"/>
      <c r="M1026" s="1">
        <v>22009.31</v>
      </c>
      <c r="N1026" s="1"/>
    </row>
    <row r="1027" spans="2:14" x14ac:dyDescent="0.25">
      <c r="D1027" t="s">
        <v>187</v>
      </c>
      <c r="E1027" s="1"/>
      <c r="F1027" s="1"/>
      <c r="G1027" s="1">
        <v>4064.53</v>
      </c>
      <c r="H1027" s="1">
        <v>6.6</v>
      </c>
      <c r="I1027" s="1"/>
      <c r="J1027" s="1"/>
      <c r="K1027" s="1"/>
      <c r="L1027" s="1"/>
      <c r="M1027" s="1">
        <v>4071.13</v>
      </c>
      <c r="N1027" s="1"/>
    </row>
    <row r="1028" spans="2:14" x14ac:dyDescent="0.25">
      <c r="C1028" t="s">
        <v>198</v>
      </c>
      <c r="E1028" s="1"/>
      <c r="F1028" s="1"/>
      <c r="G1028" s="1">
        <v>26073.84</v>
      </c>
      <c r="H1028" s="1">
        <v>6.6</v>
      </c>
      <c r="I1028" s="1"/>
      <c r="J1028" s="1"/>
      <c r="K1028" s="1"/>
      <c r="L1028" s="1"/>
      <c r="M1028" s="1">
        <v>26080.440000000002</v>
      </c>
      <c r="N1028" s="1"/>
    </row>
    <row r="1029" spans="2:14" x14ac:dyDescent="0.25">
      <c r="B1029" t="s">
        <v>84</v>
      </c>
      <c r="C1029" t="s">
        <v>111</v>
      </c>
      <c r="D1029" t="s">
        <v>190</v>
      </c>
      <c r="E1029" s="1"/>
      <c r="F1029" s="1">
        <v>3399.6399999999994</v>
      </c>
      <c r="G1029" s="1">
        <v>58701.14</v>
      </c>
      <c r="H1029" s="1"/>
      <c r="I1029" s="1"/>
      <c r="J1029" s="1"/>
      <c r="K1029" s="1"/>
      <c r="L1029" s="1"/>
      <c r="M1029" s="1">
        <v>62100.78</v>
      </c>
      <c r="N1029" s="1"/>
    </row>
    <row r="1030" spans="2:14" x14ac:dyDescent="0.25">
      <c r="D1030" t="s">
        <v>187</v>
      </c>
      <c r="E1030" s="1"/>
      <c r="F1030" s="1">
        <v>20778.469999999998</v>
      </c>
      <c r="G1030" s="1">
        <v>19457.650000000001</v>
      </c>
      <c r="H1030" s="1"/>
      <c r="I1030" s="1"/>
      <c r="J1030" s="1"/>
      <c r="K1030" s="1"/>
      <c r="L1030" s="1"/>
      <c r="M1030" s="1">
        <v>40236.119999999995</v>
      </c>
      <c r="N1030" s="1"/>
    </row>
    <row r="1031" spans="2:14" x14ac:dyDescent="0.25">
      <c r="C1031" t="s">
        <v>189</v>
      </c>
      <c r="E1031" s="1"/>
      <c r="F1031" s="1">
        <v>24178.109999999997</v>
      </c>
      <c r="G1031" s="1">
        <v>78158.790000000008</v>
      </c>
      <c r="H1031" s="1"/>
      <c r="I1031" s="1"/>
      <c r="J1031" s="1"/>
      <c r="K1031" s="1"/>
      <c r="L1031" s="1"/>
      <c r="M1031" s="1">
        <v>102336.9</v>
      </c>
      <c r="N1031" s="1"/>
    </row>
    <row r="1032" spans="2:14" x14ac:dyDescent="0.25">
      <c r="C1032" t="s">
        <v>113</v>
      </c>
      <c r="D1032" t="s">
        <v>190</v>
      </c>
      <c r="E1032" s="1"/>
      <c r="F1032" s="1">
        <v>2693.62</v>
      </c>
      <c r="G1032" s="1">
        <v>31219.579999999998</v>
      </c>
      <c r="H1032" s="1"/>
      <c r="I1032" s="1"/>
      <c r="J1032" s="1"/>
      <c r="K1032" s="1"/>
      <c r="L1032" s="1"/>
      <c r="M1032" s="1">
        <v>33913.199999999997</v>
      </c>
      <c r="N1032" s="1"/>
    </row>
    <row r="1033" spans="2:14" x14ac:dyDescent="0.25">
      <c r="D1033" t="s">
        <v>187</v>
      </c>
      <c r="E1033" s="1"/>
      <c r="F1033" s="1">
        <v>53783.61</v>
      </c>
      <c r="G1033" s="1">
        <v>25535.91</v>
      </c>
      <c r="H1033" s="1">
        <v>6.6</v>
      </c>
      <c r="I1033" s="1"/>
      <c r="J1033" s="1"/>
      <c r="K1033" s="1"/>
      <c r="L1033" s="1"/>
      <c r="M1033" s="1">
        <v>79326.12000000001</v>
      </c>
      <c r="N1033" s="1"/>
    </row>
    <row r="1034" spans="2:14" x14ac:dyDescent="0.25">
      <c r="C1034" t="s">
        <v>199</v>
      </c>
      <c r="E1034" s="1"/>
      <c r="F1034" s="1">
        <v>56477.23</v>
      </c>
      <c r="G1034" s="1">
        <v>56755.49</v>
      </c>
      <c r="H1034" s="1">
        <v>6.6</v>
      </c>
      <c r="I1034" s="1"/>
      <c r="J1034" s="1"/>
      <c r="K1034" s="1"/>
      <c r="L1034" s="1"/>
      <c r="M1034" s="1">
        <v>113239.32</v>
      </c>
      <c r="N1034" s="1"/>
    </row>
    <row r="1035" spans="2:14" x14ac:dyDescent="0.25">
      <c r="C1035" t="s">
        <v>114</v>
      </c>
      <c r="D1035" t="s">
        <v>190</v>
      </c>
      <c r="E1035" s="1"/>
      <c r="F1035" s="1">
        <v>5193.9400000000005</v>
      </c>
      <c r="G1035" s="1">
        <v>34555.47</v>
      </c>
      <c r="H1035" s="1"/>
      <c r="I1035" s="1"/>
      <c r="J1035" s="1"/>
      <c r="K1035" s="1"/>
      <c r="L1035" s="1"/>
      <c r="M1035" s="1">
        <v>39749.410000000003</v>
      </c>
      <c r="N1035" s="1"/>
    </row>
    <row r="1036" spans="2:14" x14ac:dyDescent="0.25">
      <c r="D1036" t="s">
        <v>187</v>
      </c>
      <c r="E1036" s="1"/>
      <c r="F1036" s="1">
        <v>47765.139999999992</v>
      </c>
      <c r="G1036" s="1">
        <v>25667.06</v>
      </c>
      <c r="H1036" s="1"/>
      <c r="I1036" s="1"/>
      <c r="J1036" s="1"/>
      <c r="K1036" s="1"/>
      <c r="L1036" s="1"/>
      <c r="M1036" s="1">
        <v>73432.2</v>
      </c>
      <c r="N1036" s="1"/>
    </row>
    <row r="1037" spans="2:14" x14ac:dyDescent="0.25">
      <c r="C1037" t="s">
        <v>200</v>
      </c>
      <c r="E1037" s="1"/>
      <c r="F1037" s="1">
        <v>52959.079999999994</v>
      </c>
      <c r="G1037" s="1">
        <v>60222.53</v>
      </c>
      <c r="H1037" s="1"/>
      <c r="I1037" s="1"/>
      <c r="J1037" s="1"/>
      <c r="K1037" s="1"/>
      <c r="L1037" s="1"/>
      <c r="M1037" s="1">
        <v>113181.61</v>
      </c>
      <c r="N1037" s="1"/>
    </row>
    <row r="1038" spans="2:14" x14ac:dyDescent="0.25">
      <c r="C1038" t="s">
        <v>4</v>
      </c>
      <c r="D1038" t="s">
        <v>190</v>
      </c>
      <c r="E1038" s="1"/>
      <c r="F1038" s="1">
        <v>7216.5300000000007</v>
      </c>
      <c r="G1038" s="1">
        <v>31549.270000000004</v>
      </c>
      <c r="H1038" s="1"/>
      <c r="I1038" s="1"/>
      <c r="J1038" s="1"/>
      <c r="K1038" s="1"/>
      <c r="L1038" s="1"/>
      <c r="M1038" s="1">
        <v>38765.800000000003</v>
      </c>
      <c r="N1038" s="1"/>
    </row>
    <row r="1039" spans="2:14" x14ac:dyDescent="0.25">
      <c r="D1039" t="s">
        <v>187</v>
      </c>
      <c r="E1039" s="1"/>
      <c r="F1039" s="1">
        <v>2165.02</v>
      </c>
      <c r="G1039" s="1">
        <v>83323.839999999997</v>
      </c>
      <c r="H1039" s="1"/>
      <c r="I1039" s="1"/>
      <c r="J1039" s="1"/>
      <c r="K1039" s="1"/>
      <c r="L1039" s="1"/>
      <c r="M1039" s="1">
        <v>85488.86</v>
      </c>
      <c r="N1039" s="1"/>
    </row>
    <row r="1040" spans="2:14" x14ac:dyDescent="0.25">
      <c r="C1040" t="s">
        <v>188</v>
      </c>
      <c r="E1040" s="1"/>
      <c r="F1040" s="1">
        <v>9381.5500000000011</v>
      </c>
      <c r="G1040" s="1">
        <v>114873.11</v>
      </c>
      <c r="H1040" s="1"/>
      <c r="I1040" s="1"/>
      <c r="J1040" s="1"/>
      <c r="K1040" s="1"/>
      <c r="L1040" s="1"/>
      <c r="M1040" s="1">
        <v>124254.66</v>
      </c>
      <c r="N1040" s="1"/>
    </row>
    <row r="1041" spans="3:14" x14ac:dyDescent="0.25">
      <c r="C1041" t="s">
        <v>90</v>
      </c>
      <c r="D1041" t="s">
        <v>190</v>
      </c>
      <c r="E1041" s="1"/>
      <c r="F1041" s="1">
        <v>5927.92</v>
      </c>
      <c r="G1041" s="1">
        <v>30200.54</v>
      </c>
      <c r="H1041" s="1"/>
      <c r="I1041" s="1"/>
      <c r="J1041" s="1"/>
      <c r="K1041" s="1"/>
      <c r="L1041" s="1"/>
      <c r="M1041" s="1">
        <v>36128.46</v>
      </c>
      <c r="N1041" s="1"/>
    </row>
    <row r="1042" spans="3:14" x14ac:dyDescent="0.25">
      <c r="D1042" t="s">
        <v>187</v>
      </c>
      <c r="E1042" s="1"/>
      <c r="F1042" s="1">
        <v>4828.9799999999996</v>
      </c>
      <c r="G1042" s="1">
        <v>56433.229999999996</v>
      </c>
      <c r="H1042" s="1"/>
      <c r="I1042" s="1"/>
      <c r="J1042" s="1"/>
      <c r="K1042" s="1"/>
      <c r="L1042" s="1"/>
      <c r="M1042" s="1">
        <v>61262.209999999992</v>
      </c>
      <c r="N1042" s="1"/>
    </row>
    <row r="1043" spans="3:14" x14ac:dyDescent="0.25">
      <c r="C1043" t="s">
        <v>191</v>
      </c>
      <c r="E1043" s="1"/>
      <c r="F1043" s="1">
        <v>10756.9</v>
      </c>
      <c r="G1043" s="1">
        <v>86633.76999999999</v>
      </c>
      <c r="H1043" s="1"/>
      <c r="I1043" s="1"/>
      <c r="J1043" s="1"/>
      <c r="K1043" s="1"/>
      <c r="L1043" s="1"/>
      <c r="M1043" s="1">
        <v>97390.669999999984</v>
      </c>
      <c r="N1043" s="1"/>
    </row>
    <row r="1044" spans="3:14" x14ac:dyDescent="0.25">
      <c r="C1044" t="s">
        <v>103</v>
      </c>
      <c r="D1044" t="s">
        <v>190</v>
      </c>
      <c r="E1044" s="1"/>
      <c r="F1044" s="1">
        <v>8657.1500000000015</v>
      </c>
      <c r="G1044" s="1">
        <v>25574</v>
      </c>
      <c r="H1044" s="1"/>
      <c r="I1044" s="1"/>
      <c r="J1044" s="1"/>
      <c r="K1044" s="1"/>
      <c r="L1044" s="1"/>
      <c r="M1044" s="1">
        <v>34231.15</v>
      </c>
      <c r="N1044" s="1"/>
    </row>
    <row r="1045" spans="3:14" x14ac:dyDescent="0.25">
      <c r="D1045" t="s">
        <v>187</v>
      </c>
      <c r="E1045" s="1"/>
      <c r="F1045" s="1">
        <v>2641.9399999999996</v>
      </c>
      <c r="G1045" s="1">
        <v>51902.029999999984</v>
      </c>
      <c r="H1045" s="1"/>
      <c r="I1045" s="1"/>
      <c r="J1045" s="1"/>
      <c r="K1045" s="1"/>
      <c r="L1045" s="1"/>
      <c r="M1045" s="1">
        <v>54543.969999999987</v>
      </c>
      <c r="N1045" s="1"/>
    </row>
    <row r="1046" spans="3:14" x14ac:dyDescent="0.25">
      <c r="C1046" t="s">
        <v>192</v>
      </c>
      <c r="E1046" s="1"/>
      <c r="F1046" s="1">
        <v>11299.09</v>
      </c>
      <c r="G1046" s="1">
        <v>77476.029999999984</v>
      </c>
      <c r="H1046" s="1"/>
      <c r="I1046" s="1"/>
      <c r="J1046" s="1"/>
      <c r="K1046" s="1"/>
      <c r="L1046" s="1"/>
      <c r="M1046" s="1">
        <v>88775.12</v>
      </c>
      <c r="N1046" s="1"/>
    </row>
    <row r="1047" spans="3:14" x14ac:dyDescent="0.25">
      <c r="C1047" t="s">
        <v>104</v>
      </c>
      <c r="D1047" t="s">
        <v>190</v>
      </c>
      <c r="E1047" s="1"/>
      <c r="F1047" s="1">
        <v>6950.6900000000023</v>
      </c>
      <c r="G1047" s="1">
        <v>40021.079999999994</v>
      </c>
      <c r="H1047" s="1"/>
      <c r="I1047" s="1"/>
      <c r="J1047" s="1"/>
      <c r="K1047" s="1"/>
      <c r="L1047" s="1"/>
      <c r="M1047" s="1">
        <v>46971.77</v>
      </c>
      <c r="N1047" s="1"/>
    </row>
    <row r="1048" spans="3:14" x14ac:dyDescent="0.25">
      <c r="D1048" t="s">
        <v>187</v>
      </c>
      <c r="E1048" s="1"/>
      <c r="F1048" s="1">
        <v>3307.28</v>
      </c>
      <c r="G1048" s="1">
        <v>51098.9</v>
      </c>
      <c r="H1048" s="1"/>
      <c r="I1048" s="1"/>
      <c r="J1048" s="1"/>
      <c r="K1048" s="1"/>
      <c r="L1048" s="1"/>
      <c r="M1048" s="1">
        <v>54406.18</v>
      </c>
      <c r="N1048" s="1"/>
    </row>
    <row r="1049" spans="3:14" x14ac:dyDescent="0.25">
      <c r="C1049" t="s">
        <v>193</v>
      </c>
      <c r="E1049" s="1"/>
      <c r="F1049" s="1">
        <v>10257.970000000003</v>
      </c>
      <c r="G1049" s="1">
        <v>91119.98</v>
      </c>
      <c r="H1049" s="1"/>
      <c r="I1049" s="1"/>
      <c r="J1049" s="1"/>
      <c r="K1049" s="1"/>
      <c r="L1049" s="1"/>
      <c r="M1049" s="1">
        <v>101377.95</v>
      </c>
      <c r="N1049" s="1"/>
    </row>
    <row r="1050" spans="3:14" x14ac:dyDescent="0.25">
      <c r="C1050" t="s">
        <v>106</v>
      </c>
      <c r="D1050" t="s">
        <v>190</v>
      </c>
      <c r="E1050" s="1"/>
      <c r="F1050" s="1">
        <v>6520.63</v>
      </c>
      <c r="G1050" s="1">
        <v>23522.670000000002</v>
      </c>
      <c r="H1050" s="1"/>
      <c r="I1050" s="1"/>
      <c r="J1050" s="1"/>
      <c r="K1050" s="1"/>
      <c r="L1050" s="1"/>
      <c r="M1050" s="1">
        <v>30043.300000000003</v>
      </c>
      <c r="N1050" s="1"/>
    </row>
    <row r="1051" spans="3:14" x14ac:dyDescent="0.25">
      <c r="D1051" t="s">
        <v>187</v>
      </c>
      <c r="E1051" s="1"/>
      <c r="F1051" s="1">
        <v>14356.269999999999</v>
      </c>
      <c r="G1051" s="1">
        <v>26001.08</v>
      </c>
      <c r="H1051" s="1"/>
      <c r="I1051" s="1"/>
      <c r="J1051" s="1"/>
      <c r="K1051" s="1"/>
      <c r="L1051" s="1"/>
      <c r="M1051" s="1">
        <v>40357.35</v>
      </c>
      <c r="N1051" s="1"/>
    </row>
    <row r="1052" spans="3:14" x14ac:dyDescent="0.25">
      <c r="C1052" t="s">
        <v>194</v>
      </c>
      <c r="E1052" s="1"/>
      <c r="F1052" s="1">
        <v>20876.899999999998</v>
      </c>
      <c r="G1052" s="1">
        <v>49523.75</v>
      </c>
      <c r="H1052" s="1"/>
      <c r="I1052" s="1"/>
      <c r="J1052" s="1"/>
      <c r="K1052" s="1"/>
      <c r="L1052" s="1"/>
      <c r="M1052" s="1">
        <v>70400.649999999994</v>
      </c>
      <c r="N1052" s="1"/>
    </row>
    <row r="1053" spans="3:14" x14ac:dyDescent="0.25">
      <c r="C1053" t="s">
        <v>107</v>
      </c>
      <c r="D1053" t="s">
        <v>190</v>
      </c>
      <c r="E1053" s="1"/>
      <c r="F1053" s="1">
        <v>5099.4000000000005</v>
      </c>
      <c r="G1053" s="1">
        <v>35687.68</v>
      </c>
      <c r="H1053" s="1"/>
      <c r="I1053" s="1"/>
      <c r="J1053" s="1"/>
      <c r="K1053" s="1"/>
      <c r="L1053" s="1"/>
      <c r="M1053" s="1">
        <v>40787.08</v>
      </c>
      <c r="N1053" s="1"/>
    </row>
    <row r="1054" spans="3:14" x14ac:dyDescent="0.25">
      <c r="D1054" t="s">
        <v>187</v>
      </c>
      <c r="E1054" s="1"/>
      <c r="F1054" s="1">
        <v>76890.149999999994</v>
      </c>
      <c r="G1054" s="1">
        <v>22965.829999999998</v>
      </c>
      <c r="H1054" s="1"/>
      <c r="I1054" s="1"/>
      <c r="J1054" s="1"/>
      <c r="K1054" s="1"/>
      <c r="L1054" s="1"/>
      <c r="M1054" s="1">
        <v>99855.98</v>
      </c>
      <c r="N1054" s="1"/>
    </row>
    <row r="1055" spans="3:14" x14ac:dyDescent="0.25">
      <c r="C1055" t="s">
        <v>195</v>
      </c>
      <c r="E1055" s="1"/>
      <c r="F1055" s="1">
        <v>81989.549999999988</v>
      </c>
      <c r="G1055" s="1">
        <v>58653.509999999995</v>
      </c>
      <c r="H1055" s="1"/>
      <c r="I1055" s="1"/>
      <c r="J1055" s="1"/>
      <c r="K1055" s="1"/>
      <c r="L1055" s="1"/>
      <c r="M1055" s="1">
        <v>140643.06</v>
      </c>
      <c r="N1055" s="1"/>
    </row>
    <row r="1056" spans="3:14" x14ac:dyDescent="0.25">
      <c r="C1056" t="s">
        <v>108</v>
      </c>
      <c r="D1056" t="s">
        <v>190</v>
      </c>
      <c r="E1056" s="1"/>
      <c r="F1056" s="1"/>
      <c r="G1056" s="1">
        <v>28445.059999999998</v>
      </c>
      <c r="H1056" s="1"/>
      <c r="I1056" s="1"/>
      <c r="J1056" s="1"/>
      <c r="K1056" s="1"/>
      <c r="L1056" s="1"/>
      <c r="M1056" s="1">
        <v>28445.059999999998</v>
      </c>
      <c r="N1056" s="1"/>
    </row>
    <row r="1057" spans="2:14" x14ac:dyDescent="0.25">
      <c r="D1057" t="s">
        <v>187</v>
      </c>
      <c r="E1057" s="1"/>
      <c r="F1057" s="1">
        <v>7802.5899999999992</v>
      </c>
      <c r="G1057" s="1">
        <v>34417.889999999992</v>
      </c>
      <c r="H1057" s="1"/>
      <c r="I1057" s="1"/>
      <c r="J1057" s="1"/>
      <c r="K1057" s="1"/>
      <c r="L1057" s="1"/>
      <c r="M1057" s="1">
        <v>42220.479999999989</v>
      </c>
      <c r="N1057" s="1"/>
    </row>
    <row r="1058" spans="2:14" x14ac:dyDescent="0.25">
      <c r="C1058" t="s">
        <v>196</v>
      </c>
      <c r="E1058" s="1"/>
      <c r="F1058" s="1">
        <v>7802.5899999999992</v>
      </c>
      <c r="G1058" s="1">
        <v>62862.94999999999</v>
      </c>
      <c r="H1058" s="1"/>
      <c r="I1058" s="1"/>
      <c r="J1058" s="1"/>
      <c r="K1058" s="1"/>
      <c r="L1058" s="1"/>
      <c r="M1058" s="1">
        <v>70665.539999999979</v>
      </c>
      <c r="N1058" s="1"/>
    </row>
    <row r="1059" spans="2:14" x14ac:dyDescent="0.25">
      <c r="C1059" t="s">
        <v>109</v>
      </c>
      <c r="D1059" t="s">
        <v>190</v>
      </c>
      <c r="E1059" s="1"/>
      <c r="F1059" s="1">
        <v>5758.829999999999</v>
      </c>
      <c r="G1059" s="1">
        <v>46815.519999999997</v>
      </c>
      <c r="H1059" s="1"/>
      <c r="I1059" s="1"/>
      <c r="J1059" s="1"/>
      <c r="K1059" s="1"/>
      <c r="L1059" s="1"/>
      <c r="M1059" s="1">
        <v>52574.35</v>
      </c>
      <c r="N1059" s="1"/>
    </row>
    <row r="1060" spans="2:14" x14ac:dyDescent="0.25">
      <c r="D1060" t="s">
        <v>187</v>
      </c>
      <c r="E1060" s="1"/>
      <c r="F1060" s="1">
        <v>6230.72</v>
      </c>
      <c r="G1060" s="1">
        <v>24785.040000000005</v>
      </c>
      <c r="H1060" s="1">
        <v>6.6</v>
      </c>
      <c r="I1060" s="1"/>
      <c r="J1060" s="1"/>
      <c r="K1060" s="1"/>
      <c r="L1060" s="1"/>
      <c r="M1060" s="1">
        <v>31022.360000000004</v>
      </c>
      <c r="N1060" s="1"/>
    </row>
    <row r="1061" spans="2:14" x14ac:dyDescent="0.25">
      <c r="C1061" t="s">
        <v>197</v>
      </c>
      <c r="E1061" s="1"/>
      <c r="F1061" s="1">
        <v>11989.55</v>
      </c>
      <c r="G1061" s="1">
        <v>71600.56</v>
      </c>
      <c r="H1061" s="1">
        <v>6.6</v>
      </c>
      <c r="I1061" s="1"/>
      <c r="J1061" s="1"/>
      <c r="K1061" s="1"/>
      <c r="L1061" s="1"/>
      <c r="M1061" s="1">
        <v>83596.710000000006</v>
      </c>
      <c r="N1061" s="1"/>
    </row>
    <row r="1062" spans="2:14" x14ac:dyDescent="0.25">
      <c r="C1062" t="s">
        <v>110</v>
      </c>
      <c r="D1062" t="s">
        <v>190</v>
      </c>
      <c r="E1062" s="1"/>
      <c r="F1062" s="1">
        <v>3688.4400000000005</v>
      </c>
      <c r="G1062" s="1">
        <v>48848.800000000003</v>
      </c>
      <c r="H1062" s="1"/>
      <c r="I1062" s="1"/>
      <c r="J1062" s="1"/>
      <c r="K1062" s="1"/>
      <c r="L1062" s="1"/>
      <c r="M1062" s="1">
        <v>52537.240000000005</v>
      </c>
      <c r="N1062" s="1"/>
    </row>
    <row r="1063" spans="2:14" x14ac:dyDescent="0.25">
      <c r="D1063" t="s">
        <v>187</v>
      </c>
      <c r="E1063" s="1"/>
      <c r="F1063" s="1">
        <v>62166.83</v>
      </c>
      <c r="G1063" s="1">
        <v>18847.98</v>
      </c>
      <c r="H1063" s="1"/>
      <c r="I1063" s="1"/>
      <c r="J1063" s="1"/>
      <c r="K1063" s="1"/>
      <c r="L1063" s="1"/>
      <c r="M1063" s="1">
        <v>81014.81</v>
      </c>
      <c r="N1063" s="1"/>
    </row>
    <row r="1064" spans="2:14" x14ac:dyDescent="0.25">
      <c r="C1064" t="s">
        <v>198</v>
      </c>
      <c r="E1064" s="1"/>
      <c r="F1064" s="1">
        <v>65855.27</v>
      </c>
      <c r="G1064" s="1">
        <v>67696.78</v>
      </c>
      <c r="H1064" s="1"/>
      <c r="I1064" s="1"/>
      <c r="J1064" s="1"/>
      <c r="K1064" s="1"/>
      <c r="L1064" s="1"/>
      <c r="M1064" s="1">
        <v>133552.04999999999</v>
      </c>
      <c r="N1064" s="1"/>
    </row>
    <row r="1065" spans="2:14" x14ac:dyDescent="0.25">
      <c r="B1065" t="s">
        <v>95</v>
      </c>
      <c r="C1065" t="s">
        <v>111</v>
      </c>
      <c r="D1065" t="s">
        <v>190</v>
      </c>
      <c r="E1065" s="1"/>
      <c r="F1065" s="1">
        <v>6387.08</v>
      </c>
      <c r="G1065" s="1"/>
      <c r="H1065" s="1"/>
      <c r="I1065" s="1"/>
      <c r="J1065" s="1"/>
      <c r="K1065" s="1"/>
      <c r="L1065" s="1"/>
      <c r="M1065" s="1">
        <v>6387.08</v>
      </c>
      <c r="N1065" s="1"/>
    </row>
    <row r="1066" spans="2:14" x14ac:dyDescent="0.25">
      <c r="D1066" t="s">
        <v>187</v>
      </c>
      <c r="E1066" s="1"/>
      <c r="F1066" s="1">
        <v>27496.84</v>
      </c>
      <c r="G1066" s="1"/>
      <c r="H1066" s="1"/>
      <c r="I1066" s="1"/>
      <c r="J1066" s="1"/>
      <c r="K1066" s="1"/>
      <c r="L1066" s="1"/>
      <c r="M1066" s="1">
        <v>27496.84</v>
      </c>
      <c r="N1066" s="1"/>
    </row>
    <row r="1067" spans="2:14" x14ac:dyDescent="0.25">
      <c r="C1067" t="s">
        <v>189</v>
      </c>
      <c r="E1067" s="1"/>
      <c r="F1067" s="1">
        <v>33883.919999999998</v>
      </c>
      <c r="G1067" s="1"/>
      <c r="H1067" s="1"/>
      <c r="I1067" s="1"/>
      <c r="J1067" s="1"/>
      <c r="K1067" s="1"/>
      <c r="L1067" s="1"/>
      <c r="M1067" s="1">
        <v>33883.919999999998</v>
      </c>
      <c r="N1067" s="1"/>
    </row>
    <row r="1068" spans="2:14" x14ac:dyDescent="0.25">
      <c r="C1068" t="s">
        <v>113</v>
      </c>
      <c r="D1068" t="s">
        <v>190</v>
      </c>
      <c r="E1068" s="1"/>
      <c r="F1068" s="1">
        <v>3719.49</v>
      </c>
      <c r="G1068" s="1"/>
      <c r="H1068" s="1"/>
      <c r="I1068" s="1"/>
      <c r="J1068" s="1"/>
      <c r="K1068" s="1"/>
      <c r="L1068" s="1"/>
      <c r="M1068" s="1">
        <v>3719.49</v>
      </c>
      <c r="N1068" s="1"/>
    </row>
    <row r="1069" spans="2:14" x14ac:dyDescent="0.25">
      <c r="D1069" t="s">
        <v>187</v>
      </c>
      <c r="E1069" s="1"/>
      <c r="F1069" s="1">
        <v>16673.79</v>
      </c>
      <c r="G1069" s="1"/>
      <c r="H1069" s="1"/>
      <c r="I1069" s="1"/>
      <c r="J1069" s="1"/>
      <c r="K1069" s="1"/>
      <c r="L1069" s="1"/>
      <c r="M1069" s="1">
        <v>16673.79</v>
      </c>
      <c r="N1069" s="1"/>
    </row>
    <row r="1070" spans="2:14" x14ac:dyDescent="0.25">
      <c r="C1070" t="s">
        <v>199</v>
      </c>
      <c r="E1070" s="1"/>
      <c r="F1070" s="1">
        <v>20393.28</v>
      </c>
      <c r="G1070" s="1"/>
      <c r="H1070" s="1"/>
      <c r="I1070" s="1"/>
      <c r="J1070" s="1"/>
      <c r="K1070" s="1"/>
      <c r="L1070" s="1"/>
      <c r="M1070" s="1">
        <v>20393.28</v>
      </c>
      <c r="N1070" s="1"/>
    </row>
    <row r="1071" spans="2:14" x14ac:dyDescent="0.25">
      <c r="C1071" t="s">
        <v>114</v>
      </c>
      <c r="D1071" t="s">
        <v>190</v>
      </c>
      <c r="E1071" s="1">
        <v>3232.35</v>
      </c>
      <c r="F1071" s="1">
        <v>5914.8200000000006</v>
      </c>
      <c r="G1071" s="1"/>
      <c r="H1071" s="1"/>
      <c r="I1071" s="1"/>
      <c r="J1071" s="1"/>
      <c r="K1071" s="1"/>
      <c r="L1071" s="1"/>
      <c r="M1071" s="1">
        <v>9147.17</v>
      </c>
      <c r="N1071" s="1"/>
    </row>
    <row r="1072" spans="2:14" x14ac:dyDescent="0.25">
      <c r="D1072" t="s">
        <v>187</v>
      </c>
      <c r="E1072" s="1"/>
      <c r="F1072" s="1">
        <v>4614.7300000000005</v>
      </c>
      <c r="G1072" s="1"/>
      <c r="H1072" s="1"/>
      <c r="I1072" s="1"/>
      <c r="J1072" s="1"/>
      <c r="K1072" s="1"/>
      <c r="L1072" s="1"/>
      <c r="M1072" s="1">
        <v>4614.7300000000005</v>
      </c>
      <c r="N1072" s="1"/>
    </row>
    <row r="1073" spans="3:14" x14ac:dyDescent="0.25">
      <c r="C1073" t="s">
        <v>200</v>
      </c>
      <c r="E1073" s="1">
        <v>3232.35</v>
      </c>
      <c r="F1073" s="1">
        <v>10529.550000000001</v>
      </c>
      <c r="G1073" s="1"/>
      <c r="H1073" s="1"/>
      <c r="I1073" s="1"/>
      <c r="J1073" s="1"/>
      <c r="K1073" s="1"/>
      <c r="L1073" s="1"/>
      <c r="M1073" s="1">
        <v>13761.900000000001</v>
      </c>
      <c r="N1073" s="1"/>
    </row>
    <row r="1074" spans="3:14" x14ac:dyDescent="0.25">
      <c r="C1074" t="s">
        <v>4</v>
      </c>
      <c r="D1074" t="s">
        <v>190</v>
      </c>
      <c r="E1074" s="1"/>
      <c r="F1074" s="1">
        <v>3953.7400000000007</v>
      </c>
      <c r="G1074" s="1"/>
      <c r="H1074" s="1"/>
      <c r="I1074" s="1"/>
      <c r="J1074" s="1"/>
      <c r="K1074" s="1"/>
      <c r="L1074" s="1"/>
      <c r="M1074" s="1">
        <v>3953.7400000000007</v>
      </c>
      <c r="N1074" s="1"/>
    </row>
    <row r="1075" spans="3:14" x14ac:dyDescent="0.25">
      <c r="D1075" t="s">
        <v>187</v>
      </c>
      <c r="E1075" s="1"/>
      <c r="F1075" s="1">
        <v>8202.39</v>
      </c>
      <c r="G1075" s="1"/>
      <c r="H1075" s="1"/>
      <c r="I1075" s="1"/>
      <c r="J1075" s="1"/>
      <c r="K1075" s="1"/>
      <c r="L1075" s="1"/>
      <c r="M1075" s="1">
        <v>8202.39</v>
      </c>
      <c r="N1075" s="1"/>
    </row>
    <row r="1076" spans="3:14" x14ac:dyDescent="0.25">
      <c r="C1076" t="s">
        <v>188</v>
      </c>
      <c r="E1076" s="1"/>
      <c r="F1076" s="1">
        <v>12156.130000000001</v>
      </c>
      <c r="G1076" s="1"/>
      <c r="H1076" s="1"/>
      <c r="I1076" s="1"/>
      <c r="J1076" s="1"/>
      <c r="K1076" s="1"/>
      <c r="L1076" s="1"/>
      <c r="M1076" s="1">
        <v>12156.130000000001</v>
      </c>
      <c r="N1076" s="1"/>
    </row>
    <row r="1077" spans="3:14" x14ac:dyDescent="0.25">
      <c r="C1077" t="s">
        <v>90</v>
      </c>
      <c r="D1077" t="s">
        <v>190</v>
      </c>
      <c r="E1077" s="1"/>
      <c r="F1077" s="1">
        <v>3223.6800000000003</v>
      </c>
      <c r="G1077" s="1"/>
      <c r="H1077" s="1"/>
      <c r="I1077" s="1"/>
      <c r="J1077" s="1"/>
      <c r="K1077" s="1"/>
      <c r="L1077" s="1"/>
      <c r="M1077" s="1">
        <v>3223.6800000000003</v>
      </c>
      <c r="N1077" s="1"/>
    </row>
    <row r="1078" spans="3:14" x14ac:dyDescent="0.25">
      <c r="D1078" t="s">
        <v>187</v>
      </c>
      <c r="E1078" s="1"/>
      <c r="F1078" s="1">
        <v>6125.09</v>
      </c>
      <c r="G1078" s="1"/>
      <c r="H1078" s="1"/>
      <c r="I1078" s="1"/>
      <c r="J1078" s="1"/>
      <c r="K1078" s="1"/>
      <c r="L1078" s="1"/>
      <c r="M1078" s="1">
        <v>6125.09</v>
      </c>
      <c r="N1078" s="1"/>
    </row>
    <row r="1079" spans="3:14" x14ac:dyDescent="0.25">
      <c r="C1079" t="s">
        <v>191</v>
      </c>
      <c r="E1079" s="1"/>
      <c r="F1079" s="1">
        <v>9348.77</v>
      </c>
      <c r="G1079" s="1"/>
      <c r="H1079" s="1"/>
      <c r="I1079" s="1"/>
      <c r="J1079" s="1"/>
      <c r="K1079" s="1"/>
      <c r="L1079" s="1"/>
      <c r="M1079" s="1">
        <v>9348.77</v>
      </c>
      <c r="N1079" s="1"/>
    </row>
    <row r="1080" spans="3:14" x14ac:dyDescent="0.25">
      <c r="C1080" t="s">
        <v>103</v>
      </c>
      <c r="D1080" t="s">
        <v>190</v>
      </c>
      <c r="E1080" s="1"/>
      <c r="F1080" s="1">
        <v>5142.6600000000008</v>
      </c>
      <c r="G1080" s="1"/>
      <c r="H1080" s="1"/>
      <c r="I1080" s="1"/>
      <c r="J1080" s="1"/>
      <c r="K1080" s="1"/>
      <c r="L1080" s="1"/>
      <c r="M1080" s="1">
        <v>5142.6600000000008</v>
      </c>
      <c r="N1080" s="1"/>
    </row>
    <row r="1081" spans="3:14" x14ac:dyDescent="0.25">
      <c r="D1081" t="s">
        <v>187</v>
      </c>
      <c r="E1081" s="1"/>
      <c r="F1081" s="1">
        <v>1962.31</v>
      </c>
      <c r="G1081" s="1"/>
      <c r="H1081" s="1"/>
      <c r="I1081" s="1"/>
      <c r="J1081" s="1"/>
      <c r="K1081" s="1"/>
      <c r="L1081" s="1"/>
      <c r="M1081" s="1">
        <v>1962.31</v>
      </c>
      <c r="N1081" s="1"/>
    </row>
    <row r="1082" spans="3:14" x14ac:dyDescent="0.25">
      <c r="C1082" t="s">
        <v>192</v>
      </c>
      <c r="E1082" s="1"/>
      <c r="F1082" s="1">
        <v>7104.9700000000012</v>
      </c>
      <c r="G1082" s="1"/>
      <c r="H1082" s="1"/>
      <c r="I1082" s="1"/>
      <c r="J1082" s="1"/>
      <c r="K1082" s="1"/>
      <c r="L1082" s="1"/>
      <c r="M1082" s="1">
        <v>7104.9700000000012</v>
      </c>
      <c r="N1082" s="1"/>
    </row>
    <row r="1083" spans="3:14" x14ac:dyDescent="0.25">
      <c r="C1083" t="s">
        <v>104</v>
      </c>
      <c r="D1083" t="s">
        <v>190</v>
      </c>
      <c r="E1083" s="1"/>
      <c r="F1083" s="1">
        <v>3114.6599999999994</v>
      </c>
      <c r="G1083" s="1"/>
      <c r="H1083" s="1"/>
      <c r="I1083" s="1"/>
      <c r="J1083" s="1"/>
      <c r="K1083" s="1"/>
      <c r="L1083" s="1"/>
      <c r="M1083" s="1">
        <v>3114.6599999999994</v>
      </c>
      <c r="N1083" s="1"/>
    </row>
    <row r="1084" spans="3:14" x14ac:dyDescent="0.25">
      <c r="D1084" t="s">
        <v>187</v>
      </c>
      <c r="E1084" s="1"/>
      <c r="F1084" s="1">
        <v>4188.01</v>
      </c>
      <c r="G1084" s="1"/>
      <c r="H1084" s="1"/>
      <c r="I1084" s="1"/>
      <c r="J1084" s="1"/>
      <c r="K1084" s="1"/>
      <c r="L1084" s="1"/>
      <c r="M1084" s="1">
        <v>4188.01</v>
      </c>
      <c r="N1084" s="1"/>
    </row>
    <row r="1085" spans="3:14" x14ac:dyDescent="0.25">
      <c r="C1085" t="s">
        <v>193</v>
      </c>
      <c r="E1085" s="1"/>
      <c r="F1085" s="1">
        <v>7302.67</v>
      </c>
      <c r="G1085" s="1"/>
      <c r="H1085" s="1"/>
      <c r="I1085" s="1"/>
      <c r="J1085" s="1"/>
      <c r="K1085" s="1"/>
      <c r="L1085" s="1"/>
      <c r="M1085" s="1">
        <v>7302.67</v>
      </c>
      <c r="N1085" s="1"/>
    </row>
    <row r="1086" spans="3:14" x14ac:dyDescent="0.25">
      <c r="C1086" t="s">
        <v>106</v>
      </c>
      <c r="D1086" t="s">
        <v>190</v>
      </c>
      <c r="E1086" s="1"/>
      <c r="F1086" s="1">
        <v>-118.4399999999998</v>
      </c>
      <c r="G1086" s="1"/>
      <c r="H1086" s="1"/>
      <c r="I1086" s="1"/>
      <c r="J1086" s="1"/>
      <c r="K1086" s="1"/>
      <c r="L1086" s="1"/>
      <c r="M1086" s="1">
        <v>-118.4399999999998</v>
      </c>
      <c r="N1086" s="1"/>
    </row>
    <row r="1087" spans="3:14" x14ac:dyDescent="0.25">
      <c r="D1087" t="s">
        <v>187</v>
      </c>
      <c r="E1087" s="1"/>
      <c r="F1087" s="1">
        <v>1154.45</v>
      </c>
      <c r="G1087" s="1"/>
      <c r="H1087" s="1"/>
      <c r="I1087" s="1"/>
      <c r="J1087" s="1"/>
      <c r="K1087" s="1"/>
      <c r="L1087" s="1"/>
      <c r="M1087" s="1">
        <v>1154.45</v>
      </c>
      <c r="N1087" s="1"/>
    </row>
    <row r="1088" spans="3:14" x14ac:dyDescent="0.25">
      <c r="C1088" t="s">
        <v>194</v>
      </c>
      <c r="E1088" s="1"/>
      <c r="F1088" s="1">
        <v>1036.0100000000002</v>
      </c>
      <c r="G1088" s="1"/>
      <c r="H1088" s="1"/>
      <c r="I1088" s="1"/>
      <c r="J1088" s="1"/>
      <c r="K1088" s="1"/>
      <c r="L1088" s="1"/>
      <c r="M1088" s="1">
        <v>1036.0100000000002</v>
      </c>
      <c r="N1088" s="1"/>
    </row>
    <row r="1089" spans="1:14" x14ac:dyDescent="0.25">
      <c r="C1089" t="s">
        <v>107</v>
      </c>
      <c r="D1089" t="s">
        <v>190</v>
      </c>
      <c r="E1089" s="1"/>
      <c r="F1089" s="1">
        <v>5428.9199999999992</v>
      </c>
      <c r="G1089" s="1"/>
      <c r="H1089" s="1"/>
      <c r="I1089" s="1"/>
      <c r="J1089" s="1"/>
      <c r="K1089" s="1"/>
      <c r="L1089" s="1"/>
      <c r="M1089" s="1">
        <v>5428.9199999999992</v>
      </c>
      <c r="N1089" s="1"/>
    </row>
    <row r="1090" spans="1:14" x14ac:dyDescent="0.25">
      <c r="D1090" t="s">
        <v>187</v>
      </c>
      <c r="E1090" s="1"/>
      <c r="F1090" s="1">
        <v>8095.7300000000005</v>
      </c>
      <c r="G1090" s="1"/>
      <c r="H1090" s="1"/>
      <c r="I1090" s="1"/>
      <c r="J1090" s="1"/>
      <c r="K1090" s="1"/>
      <c r="L1090" s="1"/>
      <c r="M1090" s="1">
        <v>8095.7300000000005</v>
      </c>
      <c r="N1090" s="1"/>
    </row>
    <row r="1091" spans="1:14" x14ac:dyDescent="0.25">
      <c r="C1091" t="s">
        <v>195</v>
      </c>
      <c r="E1091" s="1"/>
      <c r="F1091" s="1">
        <v>13524.65</v>
      </c>
      <c r="G1091" s="1"/>
      <c r="H1091" s="1"/>
      <c r="I1091" s="1"/>
      <c r="J1091" s="1"/>
      <c r="K1091" s="1"/>
      <c r="L1091" s="1"/>
      <c r="M1091" s="1">
        <v>13524.65</v>
      </c>
      <c r="N1091" s="1"/>
    </row>
    <row r="1092" spans="1:14" x14ac:dyDescent="0.25">
      <c r="C1092" t="s">
        <v>108</v>
      </c>
      <c r="D1092" t="s">
        <v>187</v>
      </c>
      <c r="E1092" s="1"/>
      <c r="F1092" s="1">
        <v>11716.060000000001</v>
      </c>
      <c r="G1092" s="1"/>
      <c r="H1092" s="1"/>
      <c r="I1092" s="1"/>
      <c r="J1092" s="1"/>
      <c r="K1092" s="1"/>
      <c r="L1092" s="1"/>
      <c r="M1092" s="1">
        <v>11716.060000000001</v>
      </c>
      <c r="N1092" s="1"/>
    </row>
    <row r="1093" spans="1:14" x14ac:dyDescent="0.25">
      <c r="C1093" t="s">
        <v>196</v>
      </c>
      <c r="E1093" s="1"/>
      <c r="F1093" s="1">
        <v>11716.060000000001</v>
      </c>
      <c r="G1093" s="1"/>
      <c r="H1093" s="1"/>
      <c r="I1093" s="1"/>
      <c r="J1093" s="1"/>
      <c r="K1093" s="1"/>
      <c r="L1093" s="1"/>
      <c r="M1093" s="1">
        <v>11716.060000000001</v>
      </c>
      <c r="N1093" s="1"/>
    </row>
    <row r="1094" spans="1:14" x14ac:dyDescent="0.25">
      <c r="C1094" t="s">
        <v>109</v>
      </c>
      <c r="D1094" t="s">
        <v>190</v>
      </c>
      <c r="E1094" s="1"/>
      <c r="F1094" s="1">
        <v>13484.35</v>
      </c>
      <c r="G1094" s="1"/>
      <c r="H1094" s="1"/>
      <c r="I1094" s="1"/>
      <c r="J1094" s="1"/>
      <c r="K1094" s="1"/>
      <c r="L1094" s="1"/>
      <c r="M1094" s="1">
        <v>13484.35</v>
      </c>
      <c r="N1094" s="1"/>
    </row>
    <row r="1095" spans="1:14" x14ac:dyDescent="0.25">
      <c r="D1095" t="s">
        <v>187</v>
      </c>
      <c r="E1095" s="1"/>
      <c r="F1095" s="1">
        <v>32762.37</v>
      </c>
      <c r="G1095" s="1"/>
      <c r="H1095" s="1"/>
      <c r="I1095" s="1"/>
      <c r="J1095" s="1"/>
      <c r="K1095" s="1"/>
      <c r="L1095" s="1"/>
      <c r="M1095" s="1">
        <v>32762.37</v>
      </c>
      <c r="N1095" s="1"/>
    </row>
    <row r="1096" spans="1:14" x14ac:dyDescent="0.25">
      <c r="C1096" t="s">
        <v>197</v>
      </c>
      <c r="E1096" s="1"/>
      <c r="F1096" s="1">
        <v>46246.720000000001</v>
      </c>
      <c r="G1096" s="1"/>
      <c r="H1096" s="1"/>
      <c r="I1096" s="1"/>
      <c r="J1096" s="1"/>
      <c r="K1096" s="1"/>
      <c r="L1096" s="1"/>
      <c r="M1096" s="1">
        <v>46246.720000000001</v>
      </c>
      <c r="N1096" s="1"/>
    </row>
    <row r="1097" spans="1:14" x14ac:dyDescent="0.25">
      <c r="C1097" t="s">
        <v>110</v>
      </c>
      <c r="D1097" t="s">
        <v>190</v>
      </c>
      <c r="E1097" s="1"/>
      <c r="F1097" s="1">
        <v>7046.6399999999994</v>
      </c>
      <c r="G1097" s="1"/>
      <c r="H1097" s="1"/>
      <c r="I1097" s="1"/>
      <c r="J1097" s="1"/>
      <c r="K1097" s="1"/>
      <c r="L1097" s="1"/>
      <c r="M1097" s="1">
        <v>7046.6399999999994</v>
      </c>
      <c r="N1097" s="1"/>
    </row>
    <row r="1098" spans="1:14" x14ac:dyDescent="0.25">
      <c r="D1098" t="s">
        <v>187</v>
      </c>
      <c r="E1098" s="1"/>
      <c r="F1098" s="1">
        <v>18685.61</v>
      </c>
      <c r="G1098" s="1"/>
      <c r="H1098" s="1"/>
      <c r="I1098" s="1"/>
      <c r="J1098" s="1"/>
      <c r="K1098" s="1"/>
      <c r="L1098" s="1"/>
      <c r="M1098" s="1">
        <v>18685.61</v>
      </c>
      <c r="N1098" s="1"/>
    </row>
    <row r="1099" spans="1:14" x14ac:dyDescent="0.25">
      <c r="C1099" t="s">
        <v>198</v>
      </c>
      <c r="E1099" s="1"/>
      <c r="F1099" s="1">
        <v>25732.25</v>
      </c>
      <c r="G1099" s="1"/>
      <c r="H1099" s="1"/>
      <c r="I1099" s="1"/>
      <c r="J1099" s="1"/>
      <c r="K1099" s="1"/>
      <c r="L1099" s="1"/>
      <c r="M1099" s="1">
        <v>25732.25</v>
      </c>
      <c r="N1099" s="1"/>
    </row>
    <row r="1100" spans="1:14" x14ac:dyDescent="0.25">
      <c r="A1100" t="s">
        <v>147</v>
      </c>
      <c r="B1100" t="s">
        <v>148</v>
      </c>
      <c r="C1100" t="s">
        <v>104</v>
      </c>
      <c r="D1100" t="s">
        <v>187</v>
      </c>
      <c r="E1100" s="1">
        <v>6.6</v>
      </c>
      <c r="F1100" s="1"/>
      <c r="G1100" s="1"/>
      <c r="H1100" s="1"/>
      <c r="I1100" s="1"/>
      <c r="J1100" s="1"/>
      <c r="K1100" s="1"/>
      <c r="L1100" s="1"/>
      <c r="M1100" s="1">
        <v>6.6</v>
      </c>
      <c r="N1100" s="1"/>
    </row>
    <row r="1101" spans="1:14" x14ac:dyDescent="0.25">
      <c r="C1101" t="s">
        <v>193</v>
      </c>
      <c r="E1101" s="1">
        <v>6.6</v>
      </c>
      <c r="F1101" s="1"/>
      <c r="G1101" s="1"/>
      <c r="H1101" s="1"/>
      <c r="I1101" s="1"/>
      <c r="J1101" s="1"/>
      <c r="K1101" s="1"/>
      <c r="L1101" s="1"/>
      <c r="M1101" s="1">
        <v>6.6</v>
      </c>
      <c r="N1101" s="1"/>
    </row>
    <row r="1102" spans="1:14" x14ac:dyDescent="0.25">
      <c r="A1102" t="s">
        <v>85</v>
      </c>
      <c r="B1102" t="s">
        <v>86</v>
      </c>
      <c r="C1102" t="s">
        <v>111</v>
      </c>
      <c r="D1102" t="s">
        <v>190</v>
      </c>
      <c r="E1102" s="1"/>
      <c r="F1102" s="1">
        <v>928.26</v>
      </c>
      <c r="G1102" s="1">
        <v>5763.46</v>
      </c>
      <c r="H1102" s="1"/>
      <c r="I1102" s="1"/>
      <c r="J1102" s="1"/>
      <c r="K1102" s="1"/>
      <c r="L1102" s="1"/>
      <c r="M1102" s="1">
        <v>6691.72</v>
      </c>
      <c r="N1102" s="1"/>
    </row>
    <row r="1103" spans="1:14" x14ac:dyDescent="0.25">
      <c r="D1103" t="s">
        <v>187</v>
      </c>
      <c r="E1103" s="1"/>
      <c r="F1103" s="1">
        <v>3757.4599999999996</v>
      </c>
      <c r="G1103" s="1">
        <v>735.1400000000001</v>
      </c>
      <c r="H1103" s="1">
        <v>4.5</v>
      </c>
      <c r="I1103" s="1"/>
      <c r="J1103" s="1"/>
      <c r="K1103" s="1"/>
      <c r="L1103" s="1"/>
      <c r="M1103" s="1">
        <v>4497.0999999999995</v>
      </c>
      <c r="N1103" s="1"/>
    </row>
    <row r="1104" spans="1:14" x14ac:dyDescent="0.25">
      <c r="C1104" t="s">
        <v>189</v>
      </c>
      <c r="E1104" s="1"/>
      <c r="F1104" s="1">
        <v>4685.7199999999993</v>
      </c>
      <c r="G1104" s="1">
        <v>6498.6</v>
      </c>
      <c r="H1104" s="1">
        <v>4.5</v>
      </c>
      <c r="I1104" s="1"/>
      <c r="J1104" s="1"/>
      <c r="K1104" s="1"/>
      <c r="L1104" s="1"/>
      <c r="M1104" s="1">
        <v>11188.82</v>
      </c>
      <c r="N1104" s="1"/>
    </row>
    <row r="1105" spans="3:14" x14ac:dyDescent="0.25">
      <c r="C1105" t="s">
        <v>113</v>
      </c>
      <c r="D1105" t="s">
        <v>190</v>
      </c>
      <c r="E1105" s="1"/>
      <c r="F1105" s="1">
        <v>722.7</v>
      </c>
      <c r="G1105" s="1">
        <v>1731.36</v>
      </c>
      <c r="H1105" s="1"/>
      <c r="I1105" s="1"/>
      <c r="J1105" s="1"/>
      <c r="K1105" s="1"/>
      <c r="L1105" s="1"/>
      <c r="M1105" s="1">
        <v>2454.06</v>
      </c>
      <c r="N1105" s="1"/>
    </row>
    <row r="1106" spans="3:14" x14ac:dyDescent="0.25">
      <c r="D1106" t="s">
        <v>187</v>
      </c>
      <c r="E1106" s="1"/>
      <c r="F1106" s="1">
        <v>4173.1100000000006</v>
      </c>
      <c r="G1106" s="1">
        <v>927.07</v>
      </c>
      <c r="H1106" s="1">
        <v>76.5</v>
      </c>
      <c r="I1106" s="1"/>
      <c r="J1106" s="1"/>
      <c r="K1106" s="1"/>
      <c r="L1106" s="1"/>
      <c r="M1106" s="1">
        <v>5176.68</v>
      </c>
      <c r="N1106" s="1"/>
    </row>
    <row r="1107" spans="3:14" x14ac:dyDescent="0.25">
      <c r="C1107" t="s">
        <v>199</v>
      </c>
      <c r="E1107" s="1"/>
      <c r="F1107" s="1">
        <v>4895.8100000000004</v>
      </c>
      <c r="G1107" s="1">
        <v>2658.43</v>
      </c>
      <c r="H1107" s="1">
        <v>76.5</v>
      </c>
      <c r="I1107" s="1"/>
      <c r="J1107" s="1"/>
      <c r="K1107" s="1"/>
      <c r="L1107" s="1"/>
      <c r="M1107" s="1">
        <v>7630.74</v>
      </c>
      <c r="N1107" s="1"/>
    </row>
    <row r="1108" spans="3:14" x14ac:dyDescent="0.25">
      <c r="C1108" t="s">
        <v>114</v>
      </c>
      <c r="D1108" t="s">
        <v>190</v>
      </c>
      <c r="E1108" s="1"/>
      <c r="F1108" s="1">
        <v>1408.3799999999999</v>
      </c>
      <c r="G1108" s="1">
        <v>4307.8100000000004</v>
      </c>
      <c r="H1108" s="1"/>
      <c r="I1108" s="1"/>
      <c r="J1108" s="1"/>
      <c r="K1108" s="1"/>
      <c r="L1108" s="1"/>
      <c r="M1108" s="1">
        <v>5716.1900000000005</v>
      </c>
      <c r="N1108" s="1"/>
    </row>
    <row r="1109" spans="3:14" x14ac:dyDescent="0.25">
      <c r="D1109" t="s">
        <v>187</v>
      </c>
      <c r="E1109" s="1"/>
      <c r="F1109" s="1">
        <v>2538.6400000000003</v>
      </c>
      <c r="G1109" s="1">
        <v>4871.93</v>
      </c>
      <c r="H1109" s="1">
        <v>63</v>
      </c>
      <c r="I1109" s="1"/>
      <c r="J1109" s="1"/>
      <c r="K1109" s="1"/>
      <c r="L1109" s="1"/>
      <c r="M1109" s="1">
        <v>7473.5700000000006</v>
      </c>
      <c r="N1109" s="1"/>
    </row>
    <row r="1110" spans="3:14" x14ac:dyDescent="0.25">
      <c r="C1110" t="s">
        <v>200</v>
      </c>
      <c r="E1110" s="1"/>
      <c r="F1110" s="1">
        <v>3947.0200000000004</v>
      </c>
      <c r="G1110" s="1">
        <v>9179.7400000000016</v>
      </c>
      <c r="H1110" s="1">
        <v>63</v>
      </c>
      <c r="I1110" s="1"/>
      <c r="J1110" s="1"/>
      <c r="K1110" s="1"/>
      <c r="L1110" s="1"/>
      <c r="M1110" s="1">
        <v>13189.760000000002</v>
      </c>
      <c r="N1110" s="1"/>
    </row>
    <row r="1111" spans="3:14" x14ac:dyDescent="0.25">
      <c r="C1111" t="s">
        <v>4</v>
      </c>
      <c r="D1111" t="s">
        <v>190</v>
      </c>
      <c r="E1111" s="1"/>
      <c r="F1111" s="1">
        <v>1465.81</v>
      </c>
      <c r="G1111" s="1"/>
      <c r="H1111" s="1"/>
      <c r="I1111" s="1"/>
      <c r="J1111" s="1"/>
      <c r="K1111" s="1"/>
      <c r="L1111" s="1"/>
      <c r="M1111" s="1">
        <v>1465.81</v>
      </c>
      <c r="N1111" s="1"/>
    </row>
    <row r="1112" spans="3:14" x14ac:dyDescent="0.25">
      <c r="D1112" t="s">
        <v>187</v>
      </c>
      <c r="E1112" s="1"/>
      <c r="F1112" s="1">
        <v>907.4799999999999</v>
      </c>
      <c r="G1112" s="1">
        <v>337.78</v>
      </c>
      <c r="H1112" s="1"/>
      <c r="I1112" s="1"/>
      <c r="J1112" s="1"/>
      <c r="K1112" s="1"/>
      <c r="L1112" s="1"/>
      <c r="M1112" s="1">
        <v>1245.2599999999998</v>
      </c>
      <c r="N1112" s="1"/>
    </row>
    <row r="1113" spans="3:14" x14ac:dyDescent="0.25">
      <c r="C1113" t="s">
        <v>188</v>
      </c>
      <c r="E1113" s="1"/>
      <c r="F1113" s="1">
        <v>2373.29</v>
      </c>
      <c r="G1113" s="1">
        <v>337.78</v>
      </c>
      <c r="H1113" s="1"/>
      <c r="I1113" s="1"/>
      <c r="J1113" s="1"/>
      <c r="K1113" s="1"/>
      <c r="L1113" s="1"/>
      <c r="M1113" s="1">
        <v>2711.0699999999997</v>
      </c>
      <c r="N1113" s="1"/>
    </row>
    <row r="1114" spans="3:14" x14ac:dyDescent="0.25">
      <c r="C1114" t="s">
        <v>90</v>
      </c>
      <c r="D1114" t="s">
        <v>190</v>
      </c>
      <c r="E1114" s="1"/>
      <c r="F1114" s="1">
        <v>1338.6000000000001</v>
      </c>
      <c r="G1114" s="1"/>
      <c r="H1114" s="1"/>
      <c r="I1114" s="1"/>
      <c r="J1114" s="1"/>
      <c r="K1114" s="1"/>
      <c r="L1114" s="1"/>
      <c r="M1114" s="1">
        <v>1338.6000000000001</v>
      </c>
      <c r="N1114" s="1"/>
    </row>
    <row r="1115" spans="3:14" x14ac:dyDescent="0.25">
      <c r="D1115" t="s">
        <v>187</v>
      </c>
      <c r="E1115" s="1">
        <v>8882.66</v>
      </c>
      <c r="F1115" s="1">
        <v>1222.1100000000001</v>
      </c>
      <c r="G1115" s="1">
        <v>310.93</v>
      </c>
      <c r="H1115" s="1">
        <v>40.5</v>
      </c>
      <c r="I1115" s="1"/>
      <c r="J1115" s="1"/>
      <c r="K1115" s="1"/>
      <c r="L1115" s="1"/>
      <c r="M1115" s="1">
        <v>10456.200000000001</v>
      </c>
      <c r="N1115" s="1"/>
    </row>
    <row r="1116" spans="3:14" x14ac:dyDescent="0.25">
      <c r="C1116" t="s">
        <v>191</v>
      </c>
      <c r="E1116" s="1">
        <v>8882.66</v>
      </c>
      <c r="F1116" s="1">
        <v>2560.71</v>
      </c>
      <c r="G1116" s="1">
        <v>310.93</v>
      </c>
      <c r="H1116" s="1">
        <v>40.5</v>
      </c>
      <c r="I1116" s="1"/>
      <c r="J1116" s="1"/>
      <c r="K1116" s="1"/>
      <c r="L1116" s="1"/>
      <c r="M1116" s="1">
        <v>11794.800000000001</v>
      </c>
      <c r="N1116" s="1"/>
    </row>
    <row r="1117" spans="3:14" x14ac:dyDescent="0.25">
      <c r="C1117" t="s">
        <v>103</v>
      </c>
      <c r="D1117" t="s">
        <v>190</v>
      </c>
      <c r="E1117" s="1"/>
      <c r="F1117" s="1">
        <v>2119.6799999999998</v>
      </c>
      <c r="G1117" s="1"/>
      <c r="H1117" s="1"/>
      <c r="I1117" s="1"/>
      <c r="J1117" s="1"/>
      <c r="K1117" s="1"/>
      <c r="L1117" s="1"/>
      <c r="M1117" s="1">
        <v>2119.6799999999998</v>
      </c>
      <c r="N1117" s="1"/>
    </row>
    <row r="1118" spans="3:14" x14ac:dyDescent="0.25">
      <c r="D1118" t="s">
        <v>187</v>
      </c>
      <c r="E1118" s="1">
        <v>3489.1</v>
      </c>
      <c r="F1118" s="1">
        <v>765.96</v>
      </c>
      <c r="G1118" s="1"/>
      <c r="H1118" s="1">
        <v>72</v>
      </c>
      <c r="I1118" s="1"/>
      <c r="J1118" s="1"/>
      <c r="K1118" s="1"/>
      <c r="L1118" s="1"/>
      <c r="M1118" s="1">
        <v>4327.0599999999995</v>
      </c>
      <c r="N1118" s="1"/>
    </row>
    <row r="1119" spans="3:14" x14ac:dyDescent="0.25">
      <c r="C1119" t="s">
        <v>192</v>
      </c>
      <c r="E1119" s="1">
        <v>3489.1</v>
      </c>
      <c r="F1119" s="1">
        <v>2885.64</v>
      </c>
      <c r="G1119" s="1"/>
      <c r="H1119" s="1">
        <v>72</v>
      </c>
      <c r="I1119" s="1"/>
      <c r="J1119" s="1"/>
      <c r="K1119" s="1"/>
      <c r="L1119" s="1"/>
      <c r="M1119" s="1">
        <v>6446.74</v>
      </c>
      <c r="N1119" s="1"/>
    </row>
    <row r="1120" spans="3:14" x14ac:dyDescent="0.25">
      <c r="C1120" t="s">
        <v>104</v>
      </c>
      <c r="D1120" t="s">
        <v>190</v>
      </c>
      <c r="E1120" s="1"/>
      <c r="F1120" s="1">
        <v>303.60000000000002</v>
      </c>
      <c r="G1120" s="1">
        <v>2419.3000000000002</v>
      </c>
      <c r="H1120" s="1"/>
      <c r="I1120" s="1"/>
      <c r="J1120" s="1"/>
      <c r="K1120" s="1"/>
      <c r="L1120" s="1"/>
      <c r="M1120" s="1">
        <v>2722.9</v>
      </c>
      <c r="N1120" s="1"/>
    </row>
    <row r="1121" spans="3:14" x14ac:dyDescent="0.25">
      <c r="D1121" t="s">
        <v>187</v>
      </c>
      <c r="E1121" s="1"/>
      <c r="F1121" s="1">
        <v>149.04000000000002</v>
      </c>
      <c r="G1121" s="1">
        <v>331.82</v>
      </c>
      <c r="H1121" s="1">
        <v>81</v>
      </c>
      <c r="I1121" s="1"/>
      <c r="J1121" s="1"/>
      <c r="K1121" s="1"/>
      <c r="L1121" s="1"/>
      <c r="M1121" s="1">
        <v>561.86</v>
      </c>
      <c r="N1121" s="1"/>
    </row>
    <row r="1122" spans="3:14" x14ac:dyDescent="0.25">
      <c r="C1122" t="s">
        <v>193</v>
      </c>
      <c r="E1122" s="1"/>
      <c r="F1122" s="1">
        <v>452.64000000000004</v>
      </c>
      <c r="G1122" s="1">
        <v>2751.1200000000003</v>
      </c>
      <c r="H1122" s="1">
        <v>81</v>
      </c>
      <c r="I1122" s="1"/>
      <c r="J1122" s="1"/>
      <c r="K1122" s="1"/>
      <c r="L1122" s="1"/>
      <c r="M1122" s="1">
        <v>3284.76</v>
      </c>
      <c r="N1122" s="1"/>
    </row>
    <row r="1123" spans="3:14" x14ac:dyDescent="0.25">
      <c r="C1123" t="s">
        <v>106</v>
      </c>
      <c r="D1123" t="s">
        <v>190</v>
      </c>
      <c r="E1123" s="1"/>
      <c r="F1123" s="1">
        <v>1207.5</v>
      </c>
      <c r="G1123" s="1">
        <v>297.62</v>
      </c>
      <c r="H1123" s="1"/>
      <c r="I1123" s="1"/>
      <c r="J1123" s="1"/>
      <c r="K1123" s="1"/>
      <c r="L1123" s="1"/>
      <c r="M1123" s="1">
        <v>1505.12</v>
      </c>
      <c r="N1123" s="1"/>
    </row>
    <row r="1124" spans="3:14" x14ac:dyDescent="0.25">
      <c r="D1124" t="s">
        <v>187</v>
      </c>
      <c r="E1124" s="1"/>
      <c r="F1124" s="1">
        <v>2932.76</v>
      </c>
      <c r="G1124" s="1"/>
      <c r="H1124" s="1">
        <v>54</v>
      </c>
      <c r="I1124" s="1"/>
      <c r="J1124" s="1"/>
      <c r="K1124" s="1"/>
      <c r="L1124" s="1"/>
      <c r="M1124" s="1">
        <v>2986.76</v>
      </c>
      <c r="N1124" s="1"/>
    </row>
    <row r="1125" spans="3:14" x14ac:dyDescent="0.25">
      <c r="C1125" t="s">
        <v>194</v>
      </c>
      <c r="E1125" s="1"/>
      <c r="F1125" s="1">
        <v>4140.26</v>
      </c>
      <c r="G1125" s="1">
        <v>297.62</v>
      </c>
      <c r="H1125" s="1">
        <v>54</v>
      </c>
      <c r="I1125" s="1"/>
      <c r="J1125" s="1"/>
      <c r="K1125" s="1"/>
      <c r="L1125" s="1"/>
      <c r="M1125" s="1">
        <v>4491.88</v>
      </c>
      <c r="N1125" s="1"/>
    </row>
    <row r="1126" spans="3:14" x14ac:dyDescent="0.25">
      <c r="C1126" t="s">
        <v>107</v>
      </c>
      <c r="D1126" t="s">
        <v>190</v>
      </c>
      <c r="E1126" s="1"/>
      <c r="F1126" s="1">
        <v>1435.2</v>
      </c>
      <c r="G1126" s="1">
        <v>6403.8700000000008</v>
      </c>
      <c r="H1126" s="1"/>
      <c r="I1126" s="1"/>
      <c r="J1126" s="1"/>
      <c r="K1126" s="1"/>
      <c r="L1126" s="1"/>
      <c r="M1126" s="1">
        <v>7839.0700000000006</v>
      </c>
      <c r="N1126" s="1"/>
    </row>
    <row r="1127" spans="3:14" x14ac:dyDescent="0.25">
      <c r="D1127" t="s">
        <v>187</v>
      </c>
      <c r="E1127" s="1">
        <v>1799.48</v>
      </c>
      <c r="F1127" s="1">
        <v>2894.6800000000003</v>
      </c>
      <c r="G1127" s="1"/>
      <c r="H1127" s="1">
        <v>63</v>
      </c>
      <c r="I1127" s="1"/>
      <c r="J1127" s="1"/>
      <c r="K1127" s="1"/>
      <c r="L1127" s="1"/>
      <c r="M1127" s="1">
        <v>4757.16</v>
      </c>
      <c r="N1127" s="1"/>
    </row>
    <row r="1128" spans="3:14" x14ac:dyDescent="0.25">
      <c r="C1128" t="s">
        <v>195</v>
      </c>
      <c r="E1128" s="1">
        <v>1799.48</v>
      </c>
      <c r="F1128" s="1">
        <v>4329.88</v>
      </c>
      <c r="G1128" s="1">
        <v>6403.8700000000008</v>
      </c>
      <c r="H1128" s="1">
        <v>63</v>
      </c>
      <c r="I1128" s="1"/>
      <c r="J1128" s="1"/>
      <c r="K1128" s="1"/>
      <c r="L1128" s="1"/>
      <c r="M1128" s="1">
        <v>12596.23</v>
      </c>
      <c r="N1128" s="1"/>
    </row>
    <row r="1129" spans="3:14" x14ac:dyDescent="0.25">
      <c r="C1129" t="s">
        <v>108</v>
      </c>
      <c r="D1129" t="s">
        <v>187</v>
      </c>
      <c r="E1129" s="1">
        <v>3753.91</v>
      </c>
      <c r="F1129" s="1">
        <v>6314.3300000000008</v>
      </c>
      <c r="G1129" s="1">
        <v>129.07</v>
      </c>
      <c r="H1129" s="1">
        <v>117</v>
      </c>
      <c r="I1129" s="1"/>
      <c r="J1129" s="1"/>
      <c r="K1129" s="1"/>
      <c r="L1129" s="1"/>
      <c r="M1129" s="1">
        <v>10314.310000000001</v>
      </c>
      <c r="N1129" s="1"/>
    </row>
    <row r="1130" spans="3:14" x14ac:dyDescent="0.25">
      <c r="C1130" t="s">
        <v>196</v>
      </c>
      <c r="E1130" s="1">
        <v>3753.91</v>
      </c>
      <c r="F1130" s="1">
        <v>6314.3300000000008</v>
      </c>
      <c r="G1130" s="1">
        <v>129.07</v>
      </c>
      <c r="H1130" s="1">
        <v>117</v>
      </c>
      <c r="I1130" s="1"/>
      <c r="J1130" s="1"/>
      <c r="K1130" s="1"/>
      <c r="L1130" s="1"/>
      <c r="M1130" s="1">
        <v>10314.310000000001</v>
      </c>
      <c r="N1130" s="1"/>
    </row>
    <row r="1131" spans="3:14" x14ac:dyDescent="0.25">
      <c r="C1131" t="s">
        <v>109</v>
      </c>
      <c r="D1131" t="s">
        <v>190</v>
      </c>
      <c r="E1131" s="1"/>
      <c r="F1131" s="1">
        <v>2135.9800000000005</v>
      </c>
      <c r="G1131" s="1"/>
      <c r="H1131" s="1"/>
      <c r="I1131" s="1"/>
      <c r="J1131" s="1"/>
      <c r="K1131" s="1"/>
      <c r="L1131" s="1"/>
      <c r="M1131" s="1">
        <v>2135.9800000000005</v>
      </c>
      <c r="N1131" s="1"/>
    </row>
    <row r="1132" spans="3:14" x14ac:dyDescent="0.25">
      <c r="D1132" t="s">
        <v>187</v>
      </c>
      <c r="E1132" s="1">
        <v>2343.61</v>
      </c>
      <c r="F1132" s="1">
        <v>3237.4700000000003</v>
      </c>
      <c r="G1132" s="1">
        <v>325.47000000000003</v>
      </c>
      <c r="H1132" s="1">
        <v>9</v>
      </c>
      <c r="I1132" s="1"/>
      <c r="J1132" s="1"/>
      <c r="K1132" s="1"/>
      <c r="L1132" s="1"/>
      <c r="M1132" s="1">
        <v>5915.55</v>
      </c>
      <c r="N1132" s="1"/>
    </row>
    <row r="1133" spans="3:14" x14ac:dyDescent="0.25">
      <c r="C1133" t="s">
        <v>197</v>
      </c>
      <c r="E1133" s="1">
        <v>2343.61</v>
      </c>
      <c r="F1133" s="1">
        <v>5373.4500000000007</v>
      </c>
      <c r="G1133" s="1">
        <v>325.47000000000003</v>
      </c>
      <c r="H1133" s="1">
        <v>9</v>
      </c>
      <c r="I1133" s="1"/>
      <c r="J1133" s="1"/>
      <c r="K1133" s="1"/>
      <c r="L1133" s="1"/>
      <c r="M1133" s="1">
        <v>8051.5300000000007</v>
      </c>
      <c r="N1133" s="1"/>
    </row>
    <row r="1134" spans="3:14" x14ac:dyDescent="0.25">
      <c r="C1134" t="s">
        <v>110</v>
      </c>
      <c r="D1134" t="s">
        <v>190</v>
      </c>
      <c r="E1134" s="1"/>
      <c r="F1134" s="1">
        <v>1162.7399999999998</v>
      </c>
      <c r="G1134" s="1">
        <v>1663.9899999999998</v>
      </c>
      <c r="H1134" s="1"/>
      <c r="I1134" s="1"/>
      <c r="J1134" s="1"/>
      <c r="K1134" s="1"/>
      <c r="L1134" s="1"/>
      <c r="M1134" s="1">
        <v>2826.7299999999996</v>
      </c>
      <c r="N1134" s="1"/>
    </row>
    <row r="1135" spans="3:14" x14ac:dyDescent="0.25">
      <c r="D1135" t="s">
        <v>187</v>
      </c>
      <c r="E1135" s="1">
        <v>1804.08</v>
      </c>
      <c r="F1135" s="1">
        <v>2768.84</v>
      </c>
      <c r="G1135" s="1"/>
      <c r="H1135" s="1"/>
      <c r="I1135" s="1"/>
      <c r="J1135" s="1"/>
      <c r="K1135" s="1"/>
      <c r="L1135" s="1"/>
      <c r="M1135" s="1">
        <v>4572.92</v>
      </c>
      <c r="N1135" s="1"/>
    </row>
    <row r="1136" spans="3:14" x14ac:dyDescent="0.25">
      <c r="C1136" t="s">
        <v>198</v>
      </c>
      <c r="E1136" s="1">
        <v>1804.08</v>
      </c>
      <c r="F1136" s="1">
        <v>3931.58</v>
      </c>
      <c r="G1136" s="1">
        <v>1663.9899999999998</v>
      </c>
      <c r="H1136" s="1"/>
      <c r="I1136" s="1"/>
      <c r="J1136" s="1"/>
      <c r="K1136" s="1"/>
      <c r="L1136" s="1"/>
      <c r="M1136" s="1">
        <v>7399.65</v>
      </c>
      <c r="N1136" s="1"/>
    </row>
    <row r="1137" spans="1:14" x14ac:dyDescent="0.25">
      <c r="B1137" t="s">
        <v>99</v>
      </c>
      <c r="C1137" t="s">
        <v>111</v>
      </c>
      <c r="D1137" t="s">
        <v>187</v>
      </c>
      <c r="E1137" s="1"/>
      <c r="F1137" s="1">
        <v>3369.6</v>
      </c>
      <c r="G1137" s="1"/>
      <c r="H1137" s="1"/>
      <c r="I1137" s="1"/>
      <c r="J1137" s="1"/>
      <c r="K1137" s="1"/>
      <c r="L1137" s="1"/>
      <c r="M1137" s="1">
        <v>3369.6</v>
      </c>
      <c r="N1137" s="1"/>
    </row>
    <row r="1138" spans="1:14" x14ac:dyDescent="0.25">
      <c r="C1138" t="s">
        <v>189</v>
      </c>
      <c r="E1138" s="1"/>
      <c r="F1138" s="1">
        <v>3369.6</v>
      </c>
      <c r="G1138" s="1"/>
      <c r="H1138" s="1"/>
      <c r="I1138" s="1"/>
      <c r="J1138" s="1"/>
      <c r="K1138" s="1"/>
      <c r="L1138" s="1"/>
      <c r="M1138" s="1">
        <v>3369.6</v>
      </c>
      <c r="N1138" s="1"/>
    </row>
    <row r="1139" spans="1:14" x14ac:dyDescent="0.25">
      <c r="C1139" t="s">
        <v>113</v>
      </c>
      <c r="D1139" t="s">
        <v>187</v>
      </c>
      <c r="E1139" s="1"/>
      <c r="F1139" s="1">
        <v>3553.2</v>
      </c>
      <c r="G1139" s="1"/>
      <c r="H1139" s="1"/>
      <c r="I1139" s="1"/>
      <c r="J1139" s="1"/>
      <c r="K1139" s="1"/>
      <c r="L1139" s="1"/>
      <c r="M1139" s="1">
        <v>3553.2</v>
      </c>
      <c r="N1139" s="1"/>
    </row>
    <row r="1140" spans="1:14" x14ac:dyDescent="0.25">
      <c r="C1140" t="s">
        <v>199</v>
      </c>
      <c r="E1140" s="1"/>
      <c r="F1140" s="1">
        <v>3553.2</v>
      </c>
      <c r="G1140" s="1"/>
      <c r="H1140" s="1"/>
      <c r="I1140" s="1"/>
      <c r="J1140" s="1"/>
      <c r="K1140" s="1"/>
      <c r="L1140" s="1"/>
      <c r="M1140" s="1">
        <v>3553.2</v>
      </c>
      <c r="N1140" s="1"/>
    </row>
    <row r="1141" spans="1:14" x14ac:dyDescent="0.25">
      <c r="C1141" t="s">
        <v>110</v>
      </c>
      <c r="D1141" t="s">
        <v>187</v>
      </c>
      <c r="E1141" s="1"/>
      <c r="F1141" s="1">
        <v>1201.2</v>
      </c>
      <c r="G1141" s="1"/>
      <c r="H1141" s="1"/>
      <c r="I1141" s="1"/>
      <c r="J1141" s="1"/>
      <c r="K1141" s="1"/>
      <c r="L1141" s="1"/>
      <c r="M1141" s="1">
        <v>1201.2</v>
      </c>
      <c r="N1141" s="1"/>
    </row>
    <row r="1142" spans="1:14" x14ac:dyDescent="0.25">
      <c r="C1142" t="s">
        <v>198</v>
      </c>
      <c r="E1142" s="1"/>
      <c r="F1142" s="1">
        <v>1201.2</v>
      </c>
      <c r="G1142" s="1"/>
      <c r="H1142" s="1"/>
      <c r="I1142" s="1"/>
      <c r="J1142" s="1"/>
      <c r="K1142" s="1"/>
      <c r="L1142" s="1"/>
      <c r="M1142" s="1">
        <v>1201.2</v>
      </c>
      <c r="N1142" s="1"/>
    </row>
    <row r="1143" spans="1:14" x14ac:dyDescent="0.25">
      <c r="A1143" t="s">
        <v>149</v>
      </c>
      <c r="B1143" t="s">
        <v>150</v>
      </c>
      <c r="C1143" t="s">
        <v>113</v>
      </c>
      <c r="D1143" t="s">
        <v>187</v>
      </c>
      <c r="E1143" s="1">
        <v>10486</v>
      </c>
      <c r="F1143" s="1"/>
      <c r="G1143" s="1"/>
      <c r="H1143" s="1"/>
      <c r="I1143" s="1"/>
      <c r="J1143" s="1"/>
      <c r="K1143" s="1"/>
      <c r="L1143" s="1"/>
      <c r="M1143" s="1">
        <v>10486</v>
      </c>
      <c r="N1143" s="1"/>
    </row>
    <row r="1144" spans="1:14" x14ac:dyDescent="0.25">
      <c r="C1144" t="s">
        <v>199</v>
      </c>
      <c r="E1144" s="1">
        <v>10486</v>
      </c>
      <c r="F1144" s="1"/>
      <c r="G1144" s="1"/>
      <c r="H1144" s="1"/>
      <c r="I1144" s="1"/>
      <c r="J1144" s="1"/>
      <c r="K1144" s="1"/>
      <c r="L1144" s="1"/>
      <c r="M1144" s="1">
        <v>10486</v>
      </c>
      <c r="N1144" s="1"/>
    </row>
    <row r="1145" spans="1:14" x14ac:dyDescent="0.25">
      <c r="C1145" t="s">
        <v>114</v>
      </c>
      <c r="D1145" t="s">
        <v>187</v>
      </c>
      <c r="E1145" s="1">
        <v>5243</v>
      </c>
      <c r="F1145" s="1"/>
      <c r="G1145" s="1"/>
      <c r="H1145" s="1"/>
      <c r="I1145" s="1"/>
      <c r="J1145" s="1"/>
      <c r="K1145" s="1"/>
      <c r="L1145" s="1"/>
      <c r="M1145" s="1">
        <v>5243</v>
      </c>
      <c r="N1145" s="1"/>
    </row>
    <row r="1146" spans="1:14" x14ac:dyDescent="0.25">
      <c r="C1146" t="s">
        <v>200</v>
      </c>
      <c r="E1146" s="1">
        <v>5243</v>
      </c>
      <c r="F1146" s="1"/>
      <c r="G1146" s="1"/>
      <c r="H1146" s="1"/>
      <c r="I1146" s="1"/>
      <c r="J1146" s="1"/>
      <c r="K1146" s="1"/>
      <c r="L1146" s="1"/>
      <c r="M1146" s="1">
        <v>5243</v>
      </c>
      <c r="N1146" s="1"/>
    </row>
    <row r="1147" spans="1:14" x14ac:dyDescent="0.25">
      <c r="C1147" t="s">
        <v>106</v>
      </c>
      <c r="D1147" t="s">
        <v>187</v>
      </c>
      <c r="E1147" s="1">
        <v>9598.7800000000007</v>
      </c>
      <c r="F1147" s="1"/>
      <c r="G1147" s="1"/>
      <c r="H1147" s="1"/>
      <c r="I1147" s="1"/>
      <c r="J1147" s="1"/>
      <c r="K1147" s="1"/>
      <c r="L1147" s="1"/>
      <c r="M1147" s="1">
        <v>9598.7800000000007</v>
      </c>
      <c r="N1147" s="1"/>
    </row>
    <row r="1148" spans="1:14" x14ac:dyDescent="0.25">
      <c r="C1148" t="s">
        <v>194</v>
      </c>
      <c r="E1148" s="1">
        <v>9598.7800000000007</v>
      </c>
      <c r="F1148" s="1"/>
      <c r="G1148" s="1"/>
      <c r="H1148" s="1"/>
      <c r="I1148" s="1"/>
      <c r="J1148" s="1"/>
      <c r="K1148" s="1"/>
      <c r="L1148" s="1"/>
      <c r="M1148" s="1">
        <v>9598.7800000000007</v>
      </c>
      <c r="N1148" s="1"/>
    </row>
    <row r="1149" spans="1:14" x14ac:dyDescent="0.25">
      <c r="C1149" t="s">
        <v>107</v>
      </c>
      <c r="D1149" t="s">
        <v>187</v>
      </c>
      <c r="E1149" s="1">
        <v>4794.3900000000003</v>
      </c>
      <c r="F1149" s="1"/>
      <c r="G1149" s="1"/>
      <c r="H1149" s="1"/>
      <c r="I1149" s="1"/>
      <c r="J1149" s="1"/>
      <c r="K1149" s="1"/>
      <c r="L1149" s="1"/>
      <c r="M1149" s="1">
        <v>4794.3900000000003</v>
      </c>
      <c r="N1149" s="1"/>
    </row>
    <row r="1150" spans="1:14" x14ac:dyDescent="0.25">
      <c r="C1150" t="s">
        <v>195</v>
      </c>
      <c r="E1150" s="1">
        <v>4794.3900000000003</v>
      </c>
      <c r="F1150" s="1"/>
      <c r="G1150" s="1"/>
      <c r="H1150" s="1"/>
      <c r="I1150" s="1"/>
      <c r="J1150" s="1"/>
      <c r="K1150" s="1"/>
      <c r="L1150" s="1"/>
      <c r="M1150" s="1">
        <v>4794.3900000000003</v>
      </c>
      <c r="N1150" s="1"/>
    </row>
    <row r="1151" spans="1:14" x14ac:dyDescent="0.25">
      <c r="C1151" t="s">
        <v>108</v>
      </c>
      <c r="D1151" t="s">
        <v>187</v>
      </c>
      <c r="E1151" s="1">
        <v>5687.75</v>
      </c>
      <c r="F1151" s="1"/>
      <c r="G1151" s="1"/>
      <c r="H1151" s="1"/>
      <c r="I1151" s="1"/>
      <c r="J1151" s="1"/>
      <c r="K1151" s="1"/>
      <c r="L1151" s="1"/>
      <c r="M1151" s="1">
        <v>5687.75</v>
      </c>
      <c r="N1151" s="1"/>
    </row>
    <row r="1152" spans="1:14" x14ac:dyDescent="0.25">
      <c r="C1152" t="s">
        <v>196</v>
      </c>
      <c r="E1152" s="1">
        <v>5687.75</v>
      </c>
      <c r="F1152" s="1"/>
      <c r="G1152" s="1"/>
      <c r="H1152" s="1"/>
      <c r="I1152" s="1"/>
      <c r="J1152" s="1"/>
      <c r="K1152" s="1"/>
      <c r="L1152" s="1"/>
      <c r="M1152" s="1">
        <v>5687.75</v>
      </c>
      <c r="N1152" s="1"/>
    </row>
    <row r="1153" spans="1:14" x14ac:dyDescent="0.25">
      <c r="C1153" t="s">
        <v>109</v>
      </c>
      <c r="D1153" t="s">
        <v>187</v>
      </c>
      <c r="E1153" s="1">
        <v>5243</v>
      </c>
      <c r="F1153" s="1"/>
      <c r="G1153" s="1"/>
      <c r="H1153" s="1"/>
      <c r="I1153" s="1"/>
      <c r="J1153" s="1"/>
      <c r="K1153" s="1"/>
      <c r="L1153" s="1"/>
      <c r="M1153" s="1">
        <v>5243</v>
      </c>
      <c r="N1153" s="1"/>
    </row>
    <row r="1154" spans="1:14" x14ac:dyDescent="0.25">
      <c r="C1154" t="s">
        <v>197</v>
      </c>
      <c r="E1154" s="1">
        <v>5243</v>
      </c>
      <c r="F1154" s="1"/>
      <c r="G1154" s="1"/>
      <c r="H1154" s="1"/>
      <c r="I1154" s="1"/>
      <c r="J1154" s="1"/>
      <c r="K1154" s="1"/>
      <c r="L1154" s="1"/>
      <c r="M1154" s="1">
        <v>5243</v>
      </c>
      <c r="N1154" s="1"/>
    </row>
    <row r="1155" spans="1:14" x14ac:dyDescent="0.25">
      <c r="A1155" t="s">
        <v>80</v>
      </c>
      <c r="B1155" t="s">
        <v>81</v>
      </c>
      <c r="C1155" t="s">
        <v>111</v>
      </c>
      <c r="D1155" t="s">
        <v>190</v>
      </c>
      <c r="E1155" s="1">
        <v>35078.480000000003</v>
      </c>
      <c r="F1155" s="1"/>
      <c r="G1155" s="1"/>
      <c r="H1155" s="1"/>
      <c r="I1155" s="1"/>
      <c r="J1155" s="1"/>
      <c r="K1155" s="1"/>
      <c r="L1155" s="1"/>
      <c r="M1155" s="1">
        <v>35078.480000000003</v>
      </c>
      <c r="N1155" s="1"/>
    </row>
    <row r="1156" spans="1:14" x14ac:dyDescent="0.25">
      <c r="D1156" t="s">
        <v>187</v>
      </c>
      <c r="E1156" s="1">
        <v>4685.8599999999997</v>
      </c>
      <c r="F1156" s="1"/>
      <c r="G1156" s="1"/>
      <c r="H1156" s="1"/>
      <c r="I1156" s="1"/>
      <c r="J1156" s="1"/>
      <c r="K1156" s="1"/>
      <c r="L1156" s="1"/>
      <c r="M1156" s="1">
        <v>4685.8599999999997</v>
      </c>
      <c r="N1156" s="1"/>
    </row>
    <row r="1157" spans="1:14" x14ac:dyDescent="0.25">
      <c r="C1157" t="s">
        <v>189</v>
      </c>
      <c r="E1157" s="1">
        <v>39764.340000000004</v>
      </c>
      <c r="F1157" s="1"/>
      <c r="G1157" s="1"/>
      <c r="H1157" s="1"/>
      <c r="I1157" s="1"/>
      <c r="J1157" s="1"/>
      <c r="K1157" s="1"/>
      <c r="L1157" s="1"/>
      <c r="M1157" s="1">
        <v>39764.340000000004</v>
      </c>
      <c r="N1157" s="1"/>
    </row>
    <row r="1158" spans="1:14" x14ac:dyDescent="0.25">
      <c r="C1158" t="s">
        <v>113</v>
      </c>
      <c r="D1158" t="s">
        <v>190</v>
      </c>
      <c r="E1158" s="1">
        <v>4016.63</v>
      </c>
      <c r="F1158" s="1"/>
      <c r="G1158" s="1"/>
      <c r="H1158" s="1"/>
      <c r="I1158" s="1"/>
      <c r="J1158" s="1"/>
      <c r="K1158" s="1"/>
      <c r="L1158" s="1"/>
      <c r="M1158" s="1">
        <v>4016.63</v>
      </c>
      <c r="N1158" s="1"/>
    </row>
    <row r="1159" spans="1:14" x14ac:dyDescent="0.25">
      <c r="D1159" t="s">
        <v>187</v>
      </c>
      <c r="E1159" s="1">
        <v>3557.6800000000003</v>
      </c>
      <c r="F1159" s="1"/>
      <c r="G1159" s="1"/>
      <c r="H1159" s="1"/>
      <c r="I1159" s="1"/>
      <c r="J1159" s="1"/>
      <c r="K1159" s="1"/>
      <c r="L1159" s="1"/>
      <c r="M1159" s="1">
        <v>3557.6800000000003</v>
      </c>
      <c r="N1159" s="1"/>
    </row>
    <row r="1160" spans="1:14" x14ac:dyDescent="0.25">
      <c r="C1160" t="s">
        <v>199</v>
      </c>
      <c r="E1160" s="1">
        <v>7574.31</v>
      </c>
      <c r="F1160" s="1"/>
      <c r="G1160" s="1"/>
      <c r="H1160" s="1"/>
      <c r="I1160" s="1"/>
      <c r="J1160" s="1"/>
      <c r="K1160" s="1"/>
      <c r="L1160" s="1"/>
      <c r="M1160" s="1">
        <v>7574.31</v>
      </c>
      <c r="N1160" s="1"/>
    </row>
    <row r="1161" spans="1:14" x14ac:dyDescent="0.25">
      <c r="C1161" t="s">
        <v>114</v>
      </c>
      <c r="D1161" t="s">
        <v>190</v>
      </c>
      <c r="E1161" s="1">
        <v>9804.43</v>
      </c>
      <c r="F1161" s="1"/>
      <c r="G1161" s="1"/>
      <c r="H1161" s="1"/>
      <c r="I1161" s="1"/>
      <c r="J1161" s="1"/>
      <c r="K1161" s="1"/>
      <c r="L1161" s="1"/>
      <c r="M1161" s="1">
        <v>9804.43</v>
      </c>
      <c r="N1161" s="1"/>
    </row>
    <row r="1162" spans="1:14" x14ac:dyDescent="0.25">
      <c r="D1162" t="s">
        <v>187</v>
      </c>
      <c r="E1162" s="1">
        <v>3199.5800000000004</v>
      </c>
      <c r="F1162" s="1"/>
      <c r="G1162" s="1"/>
      <c r="H1162" s="1"/>
      <c r="I1162" s="1"/>
      <c r="J1162" s="1"/>
      <c r="K1162" s="1"/>
      <c r="L1162" s="1"/>
      <c r="M1162" s="1">
        <v>3199.5800000000004</v>
      </c>
      <c r="N1162" s="1"/>
    </row>
    <row r="1163" spans="1:14" x14ac:dyDescent="0.25">
      <c r="C1163" t="s">
        <v>200</v>
      </c>
      <c r="E1163" s="1">
        <v>13004.01</v>
      </c>
      <c r="F1163" s="1"/>
      <c r="G1163" s="1"/>
      <c r="H1163" s="1"/>
      <c r="I1163" s="1"/>
      <c r="J1163" s="1"/>
      <c r="K1163" s="1"/>
      <c r="L1163" s="1"/>
      <c r="M1163" s="1">
        <v>13004.01</v>
      </c>
      <c r="N1163" s="1"/>
    </row>
    <row r="1164" spans="1:14" x14ac:dyDescent="0.25">
      <c r="C1164" t="s">
        <v>4</v>
      </c>
      <c r="D1164" t="s">
        <v>190</v>
      </c>
      <c r="E1164" s="1">
        <v>33267</v>
      </c>
      <c r="F1164" s="1"/>
      <c r="G1164" s="1"/>
      <c r="H1164" s="1"/>
      <c r="I1164" s="1"/>
      <c r="J1164" s="1"/>
      <c r="K1164" s="1"/>
      <c r="L1164" s="1"/>
      <c r="M1164" s="1">
        <v>33267</v>
      </c>
      <c r="N1164" s="1"/>
    </row>
    <row r="1165" spans="1:14" x14ac:dyDescent="0.25">
      <c r="D1165" t="s">
        <v>187</v>
      </c>
      <c r="E1165" s="1">
        <v>7556.42</v>
      </c>
      <c r="F1165" s="1"/>
      <c r="G1165" s="1"/>
      <c r="H1165" s="1"/>
      <c r="I1165" s="1"/>
      <c r="J1165" s="1"/>
      <c r="K1165" s="1"/>
      <c r="L1165" s="1"/>
      <c r="M1165" s="1">
        <v>7556.42</v>
      </c>
      <c r="N1165" s="1"/>
    </row>
    <row r="1166" spans="1:14" x14ac:dyDescent="0.25">
      <c r="C1166" t="s">
        <v>188</v>
      </c>
      <c r="E1166" s="1">
        <v>40823.42</v>
      </c>
      <c r="F1166" s="1"/>
      <c r="G1166" s="1"/>
      <c r="H1166" s="1"/>
      <c r="I1166" s="1"/>
      <c r="J1166" s="1"/>
      <c r="K1166" s="1"/>
      <c r="L1166" s="1"/>
      <c r="M1166" s="1">
        <v>40823.42</v>
      </c>
      <c r="N1166" s="1"/>
    </row>
    <row r="1167" spans="1:14" x14ac:dyDescent="0.25">
      <c r="C1167" t="s">
        <v>90</v>
      </c>
      <c r="D1167" t="s">
        <v>190</v>
      </c>
      <c r="E1167" s="1">
        <v>5304</v>
      </c>
      <c r="F1167" s="1"/>
      <c r="G1167" s="1"/>
      <c r="H1167" s="1"/>
      <c r="I1167" s="1"/>
      <c r="J1167" s="1"/>
      <c r="K1167" s="1"/>
      <c r="L1167" s="1"/>
      <c r="M1167" s="1">
        <v>5304</v>
      </c>
      <c r="N1167" s="1"/>
    </row>
    <row r="1168" spans="1:14" x14ac:dyDescent="0.25">
      <c r="D1168" t="s">
        <v>187</v>
      </c>
      <c r="E1168" s="1">
        <v>1446.4200000000008</v>
      </c>
      <c r="F1168" s="1"/>
      <c r="G1168" s="1"/>
      <c r="H1168" s="1"/>
      <c r="I1168" s="1"/>
      <c r="J1168" s="1"/>
      <c r="K1168" s="1"/>
      <c r="L1168" s="1"/>
      <c r="M1168" s="1">
        <v>1446.4200000000008</v>
      </c>
      <c r="N1168" s="1"/>
    </row>
    <row r="1169" spans="3:14" x14ac:dyDescent="0.25">
      <c r="C1169" t="s">
        <v>191</v>
      </c>
      <c r="E1169" s="1">
        <v>6750.420000000001</v>
      </c>
      <c r="F1169" s="1"/>
      <c r="G1169" s="1"/>
      <c r="H1169" s="1"/>
      <c r="I1169" s="1"/>
      <c r="J1169" s="1"/>
      <c r="K1169" s="1"/>
      <c r="L1169" s="1"/>
      <c r="M1169" s="1">
        <v>6750.420000000001</v>
      </c>
      <c r="N1169" s="1"/>
    </row>
    <row r="1170" spans="3:14" x14ac:dyDescent="0.25">
      <c r="C1170" t="s">
        <v>103</v>
      </c>
      <c r="D1170" t="s">
        <v>190</v>
      </c>
      <c r="E1170" s="1">
        <v>1582.4</v>
      </c>
      <c r="F1170" s="1"/>
      <c r="G1170" s="1"/>
      <c r="H1170" s="1"/>
      <c r="I1170" s="1"/>
      <c r="J1170" s="1"/>
      <c r="K1170" s="1"/>
      <c r="L1170" s="1"/>
      <c r="M1170" s="1">
        <v>1582.4</v>
      </c>
      <c r="N1170" s="1"/>
    </row>
    <row r="1171" spans="3:14" x14ac:dyDescent="0.25">
      <c r="D1171" t="s">
        <v>187</v>
      </c>
      <c r="E1171" s="1">
        <v>3902.12</v>
      </c>
      <c r="F1171" s="1"/>
      <c r="G1171" s="1"/>
      <c r="H1171" s="1"/>
      <c r="I1171" s="1"/>
      <c r="J1171" s="1"/>
      <c r="K1171" s="1"/>
      <c r="L1171" s="1"/>
      <c r="M1171" s="1">
        <v>3902.12</v>
      </c>
      <c r="N1171" s="1"/>
    </row>
    <row r="1172" spans="3:14" x14ac:dyDescent="0.25">
      <c r="C1172" t="s">
        <v>192</v>
      </c>
      <c r="E1172" s="1">
        <v>5484.52</v>
      </c>
      <c r="F1172" s="1"/>
      <c r="G1172" s="1"/>
      <c r="H1172" s="1"/>
      <c r="I1172" s="1"/>
      <c r="J1172" s="1"/>
      <c r="K1172" s="1"/>
      <c r="L1172" s="1"/>
      <c r="M1172" s="1">
        <v>5484.52</v>
      </c>
      <c r="N1172" s="1"/>
    </row>
    <row r="1173" spans="3:14" x14ac:dyDescent="0.25">
      <c r="C1173" t="s">
        <v>104</v>
      </c>
      <c r="D1173" t="s">
        <v>190</v>
      </c>
      <c r="E1173" s="1">
        <v>15757.6</v>
      </c>
      <c r="F1173" s="1"/>
      <c r="G1173" s="1"/>
      <c r="H1173" s="1"/>
      <c r="I1173" s="1"/>
      <c r="J1173" s="1"/>
      <c r="K1173" s="1"/>
      <c r="L1173" s="1"/>
      <c r="M1173" s="1">
        <v>15757.6</v>
      </c>
      <c r="N1173" s="1"/>
    </row>
    <row r="1174" spans="3:14" x14ac:dyDescent="0.25">
      <c r="D1174" t="s">
        <v>187</v>
      </c>
      <c r="E1174" s="1">
        <v>6008.9800000000005</v>
      </c>
      <c r="F1174" s="1"/>
      <c r="G1174" s="1"/>
      <c r="H1174" s="1"/>
      <c r="I1174" s="1"/>
      <c r="J1174" s="1"/>
      <c r="K1174" s="1"/>
      <c r="L1174" s="1"/>
      <c r="M1174" s="1">
        <v>6008.9800000000005</v>
      </c>
      <c r="N1174" s="1"/>
    </row>
    <row r="1175" spans="3:14" x14ac:dyDescent="0.25">
      <c r="C1175" t="s">
        <v>193</v>
      </c>
      <c r="E1175" s="1">
        <v>21766.58</v>
      </c>
      <c r="F1175" s="1"/>
      <c r="G1175" s="1"/>
      <c r="H1175" s="1"/>
      <c r="I1175" s="1"/>
      <c r="J1175" s="1"/>
      <c r="K1175" s="1"/>
      <c r="L1175" s="1"/>
      <c r="M1175" s="1">
        <v>21766.58</v>
      </c>
      <c r="N1175" s="1"/>
    </row>
    <row r="1176" spans="3:14" x14ac:dyDescent="0.25">
      <c r="C1176" t="s">
        <v>106</v>
      </c>
      <c r="D1176" t="s">
        <v>190</v>
      </c>
      <c r="E1176" s="1">
        <v>9384</v>
      </c>
      <c r="F1176" s="1"/>
      <c r="G1176" s="1"/>
      <c r="H1176" s="1"/>
      <c r="I1176" s="1"/>
      <c r="J1176" s="1"/>
      <c r="K1176" s="1"/>
      <c r="L1176" s="1"/>
      <c r="M1176" s="1">
        <v>9384</v>
      </c>
      <c r="N1176" s="1"/>
    </row>
    <row r="1177" spans="3:14" x14ac:dyDescent="0.25">
      <c r="D1177" t="s">
        <v>187</v>
      </c>
      <c r="E1177" s="1">
        <v>2937.9100000000003</v>
      </c>
      <c r="F1177" s="1"/>
      <c r="G1177" s="1"/>
      <c r="H1177" s="1"/>
      <c r="I1177" s="1"/>
      <c r="J1177" s="1"/>
      <c r="K1177" s="1"/>
      <c r="L1177" s="1"/>
      <c r="M1177" s="1">
        <v>2937.9100000000003</v>
      </c>
      <c r="N1177" s="1"/>
    </row>
    <row r="1178" spans="3:14" x14ac:dyDescent="0.25">
      <c r="C1178" t="s">
        <v>194</v>
      </c>
      <c r="E1178" s="1">
        <v>12321.91</v>
      </c>
      <c r="F1178" s="1"/>
      <c r="G1178" s="1"/>
      <c r="H1178" s="1"/>
      <c r="I1178" s="1"/>
      <c r="J1178" s="1"/>
      <c r="K1178" s="1"/>
      <c r="L1178" s="1"/>
      <c r="M1178" s="1">
        <v>12321.91</v>
      </c>
      <c r="N1178" s="1"/>
    </row>
    <row r="1179" spans="3:14" x14ac:dyDescent="0.25">
      <c r="C1179" t="s">
        <v>107</v>
      </c>
      <c r="D1179" t="s">
        <v>190</v>
      </c>
      <c r="E1179" s="1">
        <v>6732</v>
      </c>
      <c r="F1179" s="1"/>
      <c r="G1179" s="1"/>
      <c r="H1179" s="1">
        <v>1</v>
      </c>
      <c r="I1179" s="1"/>
      <c r="J1179" s="1"/>
      <c r="K1179" s="1"/>
      <c r="L1179" s="1"/>
      <c r="M1179" s="1">
        <v>6733</v>
      </c>
      <c r="N1179" s="1"/>
    </row>
    <row r="1180" spans="3:14" x14ac:dyDescent="0.25">
      <c r="D1180" t="s">
        <v>187</v>
      </c>
      <c r="E1180" s="1">
        <v>5542.34</v>
      </c>
      <c r="F1180" s="1"/>
      <c r="G1180" s="1"/>
      <c r="H1180" s="1"/>
      <c r="I1180" s="1"/>
      <c r="J1180" s="1"/>
      <c r="K1180" s="1"/>
      <c r="L1180" s="1"/>
      <c r="M1180" s="1">
        <v>5542.34</v>
      </c>
      <c r="N1180" s="1"/>
    </row>
    <row r="1181" spans="3:14" x14ac:dyDescent="0.25">
      <c r="C1181" t="s">
        <v>195</v>
      </c>
      <c r="E1181" s="1">
        <v>12274.34</v>
      </c>
      <c r="F1181" s="1"/>
      <c r="G1181" s="1"/>
      <c r="H1181" s="1">
        <v>1</v>
      </c>
      <c r="I1181" s="1"/>
      <c r="J1181" s="1"/>
      <c r="K1181" s="1"/>
      <c r="L1181" s="1"/>
      <c r="M1181" s="1">
        <v>12275.34</v>
      </c>
      <c r="N1181" s="1"/>
    </row>
    <row r="1182" spans="3:14" x14ac:dyDescent="0.25">
      <c r="C1182" t="s">
        <v>108</v>
      </c>
      <c r="D1182" t="s">
        <v>187</v>
      </c>
      <c r="E1182" s="1">
        <v>6076.2</v>
      </c>
      <c r="F1182" s="1"/>
      <c r="G1182" s="1"/>
      <c r="H1182" s="1"/>
      <c r="I1182" s="1"/>
      <c r="J1182" s="1"/>
      <c r="K1182" s="1"/>
      <c r="L1182" s="1"/>
      <c r="M1182" s="1">
        <v>6076.2</v>
      </c>
      <c r="N1182" s="1"/>
    </row>
    <row r="1183" spans="3:14" x14ac:dyDescent="0.25">
      <c r="C1183" t="s">
        <v>196</v>
      </c>
      <c r="E1183" s="1">
        <v>6076.2</v>
      </c>
      <c r="F1183" s="1"/>
      <c r="G1183" s="1"/>
      <c r="H1183" s="1"/>
      <c r="I1183" s="1"/>
      <c r="J1183" s="1"/>
      <c r="K1183" s="1"/>
      <c r="L1183" s="1"/>
      <c r="M1183" s="1">
        <v>6076.2</v>
      </c>
      <c r="N1183" s="1"/>
    </row>
    <row r="1184" spans="3:14" x14ac:dyDescent="0.25">
      <c r="C1184" t="s">
        <v>109</v>
      </c>
      <c r="D1184" t="s">
        <v>190</v>
      </c>
      <c r="E1184" s="1">
        <v>46410.97</v>
      </c>
      <c r="F1184" s="1"/>
      <c r="G1184" s="1"/>
      <c r="H1184" s="1"/>
      <c r="I1184" s="1"/>
      <c r="J1184" s="1"/>
      <c r="K1184" s="1"/>
      <c r="L1184" s="1"/>
      <c r="M1184" s="1">
        <v>46410.97</v>
      </c>
      <c r="N1184" s="1"/>
    </row>
    <row r="1185" spans="1:14" x14ac:dyDescent="0.25">
      <c r="D1185" t="s">
        <v>187</v>
      </c>
      <c r="E1185" s="1">
        <v>2999.16</v>
      </c>
      <c r="F1185" s="1"/>
      <c r="G1185" s="1"/>
      <c r="H1185" s="1"/>
      <c r="I1185" s="1"/>
      <c r="J1185" s="1"/>
      <c r="K1185" s="1"/>
      <c r="L1185" s="1"/>
      <c r="M1185" s="1">
        <v>2999.16</v>
      </c>
      <c r="N1185" s="1"/>
    </row>
    <row r="1186" spans="1:14" x14ac:dyDescent="0.25">
      <c r="C1186" t="s">
        <v>197</v>
      </c>
      <c r="E1186" s="1">
        <v>49410.130000000005</v>
      </c>
      <c r="F1186" s="1"/>
      <c r="G1186" s="1"/>
      <c r="H1186" s="1"/>
      <c r="I1186" s="1"/>
      <c r="J1186" s="1"/>
      <c r="K1186" s="1"/>
      <c r="L1186" s="1"/>
      <c r="M1186" s="1">
        <v>49410.130000000005</v>
      </c>
      <c r="N1186" s="1"/>
    </row>
    <row r="1187" spans="1:14" x14ac:dyDescent="0.25">
      <c r="C1187" t="s">
        <v>110</v>
      </c>
      <c r="D1187" t="s">
        <v>190</v>
      </c>
      <c r="E1187" s="1">
        <v>4354.0600000000013</v>
      </c>
      <c r="F1187" s="1"/>
      <c r="G1187" s="1"/>
      <c r="H1187" s="1"/>
      <c r="I1187" s="1"/>
      <c r="J1187" s="1"/>
      <c r="K1187" s="1"/>
      <c r="L1187" s="1"/>
      <c r="M1187" s="1">
        <v>4354.0600000000013</v>
      </c>
      <c r="N1187" s="1"/>
    </row>
    <row r="1188" spans="1:14" x14ac:dyDescent="0.25">
      <c r="D1188" t="s">
        <v>187</v>
      </c>
      <c r="E1188" s="1">
        <v>41821.270000000004</v>
      </c>
      <c r="F1188" s="1"/>
      <c r="G1188" s="1"/>
      <c r="H1188" s="1"/>
      <c r="I1188" s="1"/>
      <c r="J1188" s="1"/>
      <c r="K1188" s="1"/>
      <c r="L1188" s="1"/>
      <c r="M1188" s="1">
        <v>41821.270000000004</v>
      </c>
      <c r="N1188" s="1"/>
    </row>
    <row r="1189" spans="1:14" x14ac:dyDescent="0.25">
      <c r="C1189" t="s">
        <v>198</v>
      </c>
      <c r="E1189" s="1">
        <v>46175.33</v>
      </c>
      <c r="F1189" s="1"/>
      <c r="G1189" s="1"/>
      <c r="H1189" s="1"/>
      <c r="I1189" s="1"/>
      <c r="J1189" s="1"/>
      <c r="K1189" s="1"/>
      <c r="L1189" s="1"/>
      <c r="M1189" s="1">
        <v>46175.33</v>
      </c>
      <c r="N1189" s="1"/>
    </row>
    <row r="1190" spans="1:14" x14ac:dyDescent="0.25">
      <c r="A1190" t="s">
        <v>151</v>
      </c>
      <c r="B1190" t="s">
        <v>152</v>
      </c>
      <c r="C1190" t="s">
        <v>111</v>
      </c>
      <c r="D1190" t="s">
        <v>187</v>
      </c>
      <c r="E1190" s="1">
        <v>7729.1100000000033</v>
      </c>
      <c r="F1190" s="1"/>
      <c r="G1190" s="1"/>
      <c r="H1190" s="1"/>
      <c r="I1190" s="1"/>
      <c r="J1190" s="1"/>
      <c r="K1190" s="1"/>
      <c r="L1190" s="1"/>
      <c r="M1190" s="1">
        <v>7729.1100000000033</v>
      </c>
      <c r="N1190" s="1"/>
    </row>
    <row r="1191" spans="1:14" x14ac:dyDescent="0.25">
      <c r="C1191" t="s">
        <v>189</v>
      </c>
      <c r="E1191" s="1">
        <v>7729.1100000000033</v>
      </c>
      <c r="F1191" s="1"/>
      <c r="G1191" s="1"/>
      <c r="H1191" s="1"/>
      <c r="I1191" s="1"/>
      <c r="J1191" s="1"/>
      <c r="K1191" s="1"/>
      <c r="L1191" s="1"/>
      <c r="M1191" s="1">
        <v>7729.1100000000033</v>
      </c>
      <c r="N1191" s="1"/>
    </row>
    <row r="1192" spans="1:14" x14ac:dyDescent="0.25">
      <c r="C1192" t="s">
        <v>113</v>
      </c>
      <c r="D1192" t="s">
        <v>187</v>
      </c>
      <c r="E1192" s="1">
        <v>112.05999999999999</v>
      </c>
      <c r="F1192" s="1"/>
      <c r="G1192" s="1"/>
      <c r="H1192" s="1"/>
      <c r="I1192" s="1"/>
      <c r="J1192" s="1"/>
      <c r="K1192" s="1"/>
      <c r="L1192" s="1"/>
      <c r="M1192" s="1">
        <v>112.05999999999999</v>
      </c>
      <c r="N1192" s="1"/>
    </row>
    <row r="1193" spans="1:14" x14ac:dyDescent="0.25">
      <c r="C1193" t="s">
        <v>199</v>
      </c>
      <c r="E1193" s="1">
        <v>112.05999999999999</v>
      </c>
      <c r="F1193" s="1"/>
      <c r="G1193" s="1"/>
      <c r="H1193" s="1"/>
      <c r="I1193" s="1"/>
      <c r="J1193" s="1"/>
      <c r="K1193" s="1"/>
      <c r="L1193" s="1"/>
      <c r="M1193" s="1">
        <v>112.05999999999999</v>
      </c>
      <c r="N1193" s="1"/>
    </row>
    <row r="1194" spans="1:14" x14ac:dyDescent="0.25">
      <c r="C1194" t="s">
        <v>114</v>
      </c>
      <c r="D1194" t="s">
        <v>187</v>
      </c>
      <c r="E1194" s="1">
        <v>106.16</v>
      </c>
      <c r="F1194" s="1"/>
      <c r="G1194" s="1"/>
      <c r="H1194" s="1"/>
      <c r="I1194" s="1"/>
      <c r="J1194" s="1"/>
      <c r="K1194" s="1"/>
      <c r="L1194" s="1"/>
      <c r="M1194" s="1">
        <v>106.16</v>
      </c>
      <c r="N1194" s="1"/>
    </row>
    <row r="1195" spans="1:14" x14ac:dyDescent="0.25">
      <c r="C1195" t="s">
        <v>200</v>
      </c>
      <c r="E1195" s="1">
        <v>106.16</v>
      </c>
      <c r="F1195" s="1"/>
      <c r="G1195" s="1"/>
      <c r="H1195" s="1"/>
      <c r="I1195" s="1"/>
      <c r="J1195" s="1"/>
      <c r="K1195" s="1"/>
      <c r="L1195" s="1"/>
      <c r="M1195" s="1">
        <v>106.16</v>
      </c>
      <c r="N1195" s="1"/>
    </row>
    <row r="1196" spans="1:14" x14ac:dyDescent="0.25">
      <c r="C1196" t="s">
        <v>4</v>
      </c>
      <c r="D1196" t="s">
        <v>190</v>
      </c>
      <c r="E1196" s="1">
        <v>8059.96</v>
      </c>
      <c r="F1196" s="1"/>
      <c r="G1196" s="1"/>
      <c r="H1196" s="1"/>
      <c r="I1196" s="1"/>
      <c r="J1196" s="1"/>
      <c r="K1196" s="1"/>
      <c r="L1196" s="1"/>
      <c r="M1196" s="1">
        <v>8059.96</v>
      </c>
      <c r="N1196" s="1"/>
    </row>
    <row r="1197" spans="1:14" x14ac:dyDescent="0.25">
      <c r="C1197" t="s">
        <v>188</v>
      </c>
      <c r="E1197" s="1">
        <v>8059.96</v>
      </c>
      <c r="F1197" s="1"/>
      <c r="G1197" s="1"/>
      <c r="H1197" s="1"/>
      <c r="I1197" s="1"/>
      <c r="J1197" s="1"/>
      <c r="K1197" s="1"/>
      <c r="L1197" s="1"/>
      <c r="M1197" s="1">
        <v>8059.96</v>
      </c>
      <c r="N1197" s="1"/>
    </row>
    <row r="1198" spans="1:14" x14ac:dyDescent="0.25">
      <c r="C1198" t="s">
        <v>103</v>
      </c>
      <c r="D1198" t="s">
        <v>187</v>
      </c>
      <c r="E1198" s="1">
        <v>48</v>
      </c>
      <c r="F1198" s="1"/>
      <c r="G1198" s="1"/>
      <c r="H1198" s="1"/>
      <c r="I1198" s="1"/>
      <c r="J1198" s="1"/>
      <c r="K1198" s="1"/>
      <c r="L1198" s="1"/>
      <c r="M1198" s="1">
        <v>48</v>
      </c>
      <c r="N1198" s="1"/>
    </row>
    <row r="1199" spans="1:14" x14ac:dyDescent="0.25">
      <c r="C1199" t="s">
        <v>192</v>
      </c>
      <c r="E1199" s="1">
        <v>48</v>
      </c>
      <c r="F1199" s="1"/>
      <c r="G1199" s="1"/>
      <c r="H1199" s="1"/>
      <c r="I1199" s="1"/>
      <c r="J1199" s="1"/>
      <c r="K1199" s="1"/>
      <c r="L1199" s="1"/>
      <c r="M1199" s="1">
        <v>48</v>
      </c>
      <c r="N1199" s="1"/>
    </row>
    <row r="1200" spans="1:14" x14ac:dyDescent="0.25">
      <c r="C1200" t="s">
        <v>106</v>
      </c>
      <c r="D1200" t="s">
        <v>187</v>
      </c>
      <c r="E1200" s="1">
        <v>45</v>
      </c>
      <c r="F1200" s="1"/>
      <c r="G1200" s="1"/>
      <c r="H1200" s="1"/>
      <c r="I1200" s="1"/>
      <c r="J1200" s="1"/>
      <c r="K1200" s="1"/>
      <c r="L1200" s="1"/>
      <c r="M1200" s="1">
        <v>45</v>
      </c>
      <c r="N1200" s="1"/>
    </row>
    <row r="1201" spans="1:14" x14ac:dyDescent="0.25">
      <c r="C1201" t="s">
        <v>194</v>
      </c>
      <c r="E1201" s="1">
        <v>45</v>
      </c>
      <c r="F1201" s="1"/>
      <c r="G1201" s="1"/>
      <c r="H1201" s="1"/>
      <c r="I1201" s="1"/>
      <c r="J1201" s="1"/>
      <c r="K1201" s="1"/>
      <c r="L1201" s="1"/>
      <c r="M1201" s="1">
        <v>45</v>
      </c>
      <c r="N1201" s="1"/>
    </row>
    <row r="1202" spans="1:14" x14ac:dyDescent="0.25">
      <c r="C1202" t="s">
        <v>107</v>
      </c>
      <c r="D1202" t="s">
        <v>187</v>
      </c>
      <c r="E1202" s="1">
        <v>211.5</v>
      </c>
      <c r="F1202" s="1"/>
      <c r="G1202" s="1"/>
      <c r="H1202" s="1"/>
      <c r="I1202" s="1"/>
      <c r="J1202" s="1"/>
      <c r="K1202" s="1"/>
      <c r="L1202" s="1"/>
      <c r="M1202" s="1">
        <v>211.5</v>
      </c>
      <c r="N1202" s="1"/>
    </row>
    <row r="1203" spans="1:14" x14ac:dyDescent="0.25">
      <c r="C1203" t="s">
        <v>195</v>
      </c>
      <c r="E1203" s="1">
        <v>211.5</v>
      </c>
      <c r="F1203" s="1"/>
      <c r="G1203" s="1"/>
      <c r="H1203" s="1"/>
      <c r="I1203" s="1"/>
      <c r="J1203" s="1"/>
      <c r="K1203" s="1"/>
      <c r="L1203" s="1"/>
      <c r="M1203" s="1">
        <v>211.5</v>
      </c>
      <c r="N1203" s="1"/>
    </row>
    <row r="1204" spans="1:14" x14ac:dyDescent="0.25">
      <c r="C1204" t="s">
        <v>108</v>
      </c>
      <c r="D1204" t="s">
        <v>187</v>
      </c>
      <c r="E1204" s="1">
        <v>112.5</v>
      </c>
      <c r="F1204" s="1"/>
      <c r="G1204" s="1"/>
      <c r="H1204" s="1"/>
      <c r="I1204" s="1"/>
      <c r="J1204" s="1"/>
      <c r="K1204" s="1"/>
      <c r="L1204" s="1"/>
      <c r="M1204" s="1">
        <v>112.5</v>
      </c>
      <c r="N1204" s="1"/>
    </row>
    <row r="1205" spans="1:14" x14ac:dyDescent="0.25">
      <c r="C1205" t="s">
        <v>196</v>
      </c>
      <c r="E1205" s="1">
        <v>112.5</v>
      </c>
      <c r="F1205" s="1"/>
      <c r="G1205" s="1"/>
      <c r="H1205" s="1"/>
      <c r="I1205" s="1"/>
      <c r="J1205" s="1"/>
      <c r="K1205" s="1"/>
      <c r="L1205" s="1"/>
      <c r="M1205" s="1">
        <v>112.5</v>
      </c>
      <c r="N1205" s="1"/>
    </row>
    <row r="1206" spans="1:14" x14ac:dyDescent="0.25">
      <c r="C1206" t="s">
        <v>109</v>
      </c>
      <c r="D1206" t="s">
        <v>190</v>
      </c>
      <c r="E1206" s="1">
        <v>8747.0399999999991</v>
      </c>
      <c r="F1206" s="1"/>
      <c r="G1206" s="1"/>
      <c r="H1206" s="1"/>
      <c r="I1206" s="1"/>
      <c r="J1206" s="1"/>
      <c r="K1206" s="1"/>
      <c r="L1206" s="1"/>
      <c r="M1206" s="1">
        <v>8747.0399999999991</v>
      </c>
      <c r="N1206" s="1"/>
    </row>
    <row r="1207" spans="1:14" x14ac:dyDescent="0.25">
      <c r="D1207" t="s">
        <v>187</v>
      </c>
      <c r="E1207" s="1">
        <v>201.75</v>
      </c>
      <c r="F1207" s="1"/>
      <c r="G1207" s="1"/>
      <c r="H1207" s="1"/>
      <c r="I1207" s="1"/>
      <c r="J1207" s="1"/>
      <c r="K1207" s="1"/>
      <c r="L1207" s="1"/>
      <c r="M1207" s="1">
        <v>201.75</v>
      </c>
      <c r="N1207" s="1"/>
    </row>
    <row r="1208" spans="1:14" x14ac:dyDescent="0.25">
      <c r="C1208" t="s">
        <v>197</v>
      </c>
      <c r="E1208" s="1">
        <v>8948.7899999999991</v>
      </c>
      <c r="F1208" s="1"/>
      <c r="G1208" s="1"/>
      <c r="H1208" s="1"/>
      <c r="I1208" s="1"/>
      <c r="J1208" s="1"/>
      <c r="K1208" s="1"/>
      <c r="L1208" s="1"/>
      <c r="M1208" s="1">
        <v>8948.7899999999991</v>
      </c>
      <c r="N1208" s="1"/>
    </row>
    <row r="1209" spans="1:14" x14ac:dyDescent="0.25">
      <c r="C1209" t="s">
        <v>110</v>
      </c>
      <c r="D1209" t="s">
        <v>190</v>
      </c>
      <c r="E1209" s="1">
        <v>891.36</v>
      </c>
      <c r="F1209" s="1"/>
      <c r="G1209" s="1"/>
      <c r="H1209" s="1"/>
      <c r="I1209" s="1"/>
      <c r="J1209" s="1"/>
      <c r="K1209" s="1"/>
      <c r="L1209" s="1"/>
      <c r="M1209" s="1">
        <v>891.36</v>
      </c>
      <c r="N1209" s="1"/>
    </row>
    <row r="1210" spans="1:14" x14ac:dyDescent="0.25">
      <c r="D1210" t="s">
        <v>187</v>
      </c>
      <c r="E1210" s="1">
        <v>24455.920000000002</v>
      </c>
      <c r="F1210" s="1"/>
      <c r="G1210" s="1"/>
      <c r="H1210" s="1"/>
      <c r="I1210" s="1"/>
      <c r="J1210" s="1"/>
      <c r="K1210" s="1"/>
      <c r="L1210" s="1"/>
      <c r="M1210" s="1">
        <v>24455.920000000002</v>
      </c>
      <c r="N1210" s="1"/>
    </row>
    <row r="1211" spans="1:14" x14ac:dyDescent="0.25">
      <c r="C1211" t="s">
        <v>198</v>
      </c>
      <c r="E1211" s="1">
        <v>25347.280000000002</v>
      </c>
      <c r="F1211" s="1"/>
      <c r="G1211" s="1"/>
      <c r="H1211" s="1"/>
      <c r="I1211" s="1"/>
      <c r="J1211" s="1"/>
      <c r="K1211" s="1"/>
      <c r="L1211" s="1"/>
      <c r="M1211" s="1">
        <v>25347.280000000002</v>
      </c>
      <c r="N1211" s="1"/>
    </row>
    <row r="1212" spans="1:14" x14ac:dyDescent="0.25">
      <c r="A1212" t="s">
        <v>24</v>
      </c>
      <c r="B1212" t="s">
        <v>219</v>
      </c>
      <c r="C1212" t="s">
        <v>111</v>
      </c>
      <c r="D1212" t="s">
        <v>190</v>
      </c>
      <c r="E1212" s="1"/>
      <c r="F1212" s="1">
        <v>47866</v>
      </c>
      <c r="G1212" s="1"/>
      <c r="H1212" s="1"/>
      <c r="I1212" s="1"/>
      <c r="J1212" s="1"/>
      <c r="K1212" s="1"/>
      <c r="L1212" s="1"/>
      <c r="M1212" s="1">
        <v>47866</v>
      </c>
      <c r="N1212" s="1"/>
    </row>
    <row r="1213" spans="1:14" x14ac:dyDescent="0.25">
      <c r="C1213" t="s">
        <v>189</v>
      </c>
      <c r="E1213" s="1"/>
      <c r="F1213" s="1">
        <v>47866</v>
      </c>
      <c r="G1213" s="1"/>
      <c r="H1213" s="1"/>
      <c r="I1213" s="1"/>
      <c r="J1213" s="1"/>
      <c r="K1213" s="1"/>
      <c r="L1213" s="1"/>
      <c r="M1213" s="1">
        <v>47866</v>
      </c>
      <c r="N1213" s="1"/>
    </row>
    <row r="1214" spans="1:14" x14ac:dyDescent="0.25">
      <c r="C1214" t="s">
        <v>113</v>
      </c>
      <c r="D1214" t="s">
        <v>190</v>
      </c>
      <c r="E1214" s="1"/>
      <c r="F1214" s="1">
        <v>75640</v>
      </c>
      <c r="G1214" s="1"/>
      <c r="H1214" s="1"/>
      <c r="I1214" s="1"/>
      <c r="J1214" s="1"/>
      <c r="K1214" s="1"/>
      <c r="L1214" s="1"/>
      <c r="M1214" s="1">
        <v>75640</v>
      </c>
      <c r="N1214" s="1"/>
    </row>
    <row r="1215" spans="1:14" x14ac:dyDescent="0.25">
      <c r="C1215" t="s">
        <v>199</v>
      </c>
      <c r="E1215" s="1"/>
      <c r="F1215" s="1">
        <v>75640</v>
      </c>
      <c r="G1215" s="1"/>
      <c r="H1215" s="1"/>
      <c r="I1215" s="1"/>
      <c r="J1215" s="1"/>
      <c r="K1215" s="1"/>
      <c r="L1215" s="1"/>
      <c r="M1215" s="1">
        <v>75640</v>
      </c>
      <c r="N1215" s="1"/>
    </row>
    <row r="1216" spans="1:14" x14ac:dyDescent="0.25">
      <c r="C1216" t="s">
        <v>114</v>
      </c>
      <c r="D1216" t="s">
        <v>190</v>
      </c>
      <c r="E1216" s="1"/>
      <c r="F1216" s="1">
        <v>231015</v>
      </c>
      <c r="G1216" s="1">
        <v>70792</v>
      </c>
      <c r="H1216" s="1"/>
      <c r="I1216" s="1"/>
      <c r="J1216" s="1"/>
      <c r="K1216" s="1"/>
      <c r="L1216" s="1"/>
      <c r="M1216" s="1">
        <v>301807</v>
      </c>
      <c r="N1216" s="1"/>
    </row>
    <row r="1217" spans="2:14" x14ac:dyDescent="0.25">
      <c r="C1217" t="s">
        <v>200</v>
      </c>
      <c r="E1217" s="1"/>
      <c r="F1217" s="1">
        <v>231015</v>
      </c>
      <c r="G1217" s="1">
        <v>70792</v>
      </c>
      <c r="H1217" s="1"/>
      <c r="I1217" s="1"/>
      <c r="J1217" s="1"/>
      <c r="K1217" s="1"/>
      <c r="L1217" s="1"/>
      <c r="M1217" s="1">
        <v>301807</v>
      </c>
      <c r="N1217" s="1"/>
    </row>
    <row r="1218" spans="2:14" x14ac:dyDescent="0.25">
      <c r="C1218" t="s">
        <v>90</v>
      </c>
      <c r="D1218" t="s">
        <v>187</v>
      </c>
      <c r="E1218" s="1"/>
      <c r="F1218" s="1"/>
      <c r="G1218" s="1">
        <v>0</v>
      </c>
      <c r="H1218" s="1"/>
      <c r="I1218" s="1"/>
      <c r="J1218" s="1"/>
      <c r="K1218" s="1"/>
      <c r="L1218" s="1"/>
      <c r="M1218" s="1">
        <v>0</v>
      </c>
      <c r="N1218" s="1"/>
    </row>
    <row r="1219" spans="2:14" x14ac:dyDescent="0.25">
      <c r="C1219" t="s">
        <v>191</v>
      </c>
      <c r="E1219" s="1"/>
      <c r="F1219" s="1"/>
      <c r="G1219" s="1">
        <v>0</v>
      </c>
      <c r="H1219" s="1"/>
      <c r="I1219" s="1"/>
      <c r="J1219" s="1"/>
      <c r="K1219" s="1"/>
      <c r="L1219" s="1"/>
      <c r="M1219" s="1">
        <v>0</v>
      </c>
      <c r="N1219" s="1"/>
    </row>
    <row r="1220" spans="2:14" x14ac:dyDescent="0.25">
      <c r="C1220" t="s">
        <v>103</v>
      </c>
      <c r="D1220" t="s">
        <v>187</v>
      </c>
      <c r="E1220" s="1"/>
      <c r="F1220" s="1">
        <v>95053</v>
      </c>
      <c r="G1220" s="1">
        <v>70792</v>
      </c>
      <c r="H1220" s="1"/>
      <c r="I1220" s="1"/>
      <c r="J1220" s="1"/>
      <c r="K1220" s="1"/>
      <c r="L1220" s="1"/>
      <c r="M1220" s="1">
        <v>165845</v>
      </c>
      <c r="N1220" s="1"/>
    </row>
    <row r="1221" spans="2:14" x14ac:dyDescent="0.25">
      <c r="C1221" t="s">
        <v>192</v>
      </c>
      <c r="E1221" s="1"/>
      <c r="F1221" s="1">
        <v>95053</v>
      </c>
      <c r="G1221" s="1">
        <v>70792</v>
      </c>
      <c r="H1221" s="1"/>
      <c r="I1221" s="1"/>
      <c r="J1221" s="1"/>
      <c r="K1221" s="1"/>
      <c r="L1221" s="1"/>
      <c r="M1221" s="1">
        <v>165845</v>
      </c>
      <c r="N1221" s="1"/>
    </row>
    <row r="1222" spans="2:14" x14ac:dyDescent="0.25">
      <c r="C1222" t="s">
        <v>109</v>
      </c>
      <c r="D1222" t="s">
        <v>187</v>
      </c>
      <c r="E1222" s="1"/>
      <c r="F1222" s="1"/>
      <c r="G1222" s="1">
        <v>0</v>
      </c>
      <c r="H1222" s="1"/>
      <c r="I1222" s="1"/>
      <c r="J1222" s="1"/>
      <c r="K1222" s="1"/>
      <c r="L1222" s="1"/>
      <c r="M1222" s="1">
        <v>0</v>
      </c>
      <c r="N1222" s="1"/>
    </row>
    <row r="1223" spans="2:14" x14ac:dyDescent="0.25">
      <c r="C1223" t="s">
        <v>197</v>
      </c>
      <c r="E1223" s="1"/>
      <c r="F1223" s="1"/>
      <c r="G1223" s="1">
        <v>0</v>
      </c>
      <c r="H1223" s="1"/>
      <c r="I1223" s="1"/>
      <c r="J1223" s="1"/>
      <c r="K1223" s="1"/>
      <c r="L1223" s="1"/>
      <c r="M1223" s="1">
        <v>0</v>
      </c>
      <c r="N1223" s="1"/>
    </row>
    <row r="1224" spans="2:14" x14ac:dyDescent="0.25">
      <c r="B1224" t="s">
        <v>153</v>
      </c>
      <c r="C1224" t="s">
        <v>111</v>
      </c>
      <c r="D1224" t="s">
        <v>190</v>
      </c>
      <c r="E1224" s="1"/>
      <c r="F1224" s="1"/>
      <c r="G1224" s="1">
        <v>663.25</v>
      </c>
      <c r="H1224" s="1"/>
      <c r="I1224" s="1"/>
      <c r="J1224" s="1"/>
      <c r="K1224" s="1"/>
      <c r="L1224" s="1"/>
      <c r="M1224" s="1">
        <v>663.25</v>
      </c>
      <c r="N1224" s="1"/>
    </row>
    <row r="1225" spans="2:14" x14ac:dyDescent="0.25">
      <c r="D1225" t="s">
        <v>187</v>
      </c>
      <c r="E1225" s="1"/>
      <c r="F1225" s="1"/>
      <c r="G1225" s="1">
        <v>1380.06</v>
      </c>
      <c r="H1225" s="1"/>
      <c r="I1225" s="1"/>
      <c r="J1225" s="1"/>
      <c r="K1225" s="1"/>
      <c r="L1225" s="1"/>
      <c r="M1225" s="1">
        <v>1380.06</v>
      </c>
      <c r="N1225" s="1"/>
    </row>
    <row r="1226" spans="2:14" x14ac:dyDescent="0.25">
      <c r="C1226" t="s">
        <v>189</v>
      </c>
      <c r="E1226" s="1"/>
      <c r="F1226" s="1"/>
      <c r="G1226" s="1">
        <v>2043.31</v>
      </c>
      <c r="H1226" s="1"/>
      <c r="I1226" s="1"/>
      <c r="J1226" s="1"/>
      <c r="K1226" s="1"/>
      <c r="L1226" s="1"/>
      <c r="M1226" s="1">
        <v>2043.31</v>
      </c>
      <c r="N1226" s="1"/>
    </row>
    <row r="1227" spans="2:14" x14ac:dyDescent="0.25">
      <c r="C1227" t="s">
        <v>113</v>
      </c>
      <c r="D1227" t="s">
        <v>190</v>
      </c>
      <c r="E1227" s="1"/>
      <c r="F1227" s="1"/>
      <c r="G1227" s="1">
        <v>1013.8899999999999</v>
      </c>
      <c r="H1227" s="1"/>
      <c r="I1227" s="1"/>
      <c r="J1227" s="1"/>
      <c r="K1227" s="1"/>
      <c r="L1227" s="1"/>
      <c r="M1227" s="1">
        <v>1013.8899999999999</v>
      </c>
      <c r="N1227" s="1"/>
    </row>
    <row r="1228" spans="2:14" x14ac:dyDescent="0.25">
      <c r="D1228" t="s">
        <v>187</v>
      </c>
      <c r="E1228" s="1"/>
      <c r="F1228" s="1"/>
      <c r="G1228" s="1">
        <v>11916.75</v>
      </c>
      <c r="H1228" s="1"/>
      <c r="I1228" s="1"/>
      <c r="J1228" s="1"/>
      <c r="K1228" s="1"/>
      <c r="L1228" s="1"/>
      <c r="M1228" s="1">
        <v>11916.75</v>
      </c>
      <c r="N1228" s="1"/>
    </row>
    <row r="1229" spans="2:14" x14ac:dyDescent="0.25">
      <c r="C1229" t="s">
        <v>199</v>
      </c>
      <c r="E1229" s="1"/>
      <c r="F1229" s="1"/>
      <c r="G1229" s="1">
        <v>12930.64</v>
      </c>
      <c r="H1229" s="1"/>
      <c r="I1229" s="1"/>
      <c r="J1229" s="1"/>
      <c r="K1229" s="1"/>
      <c r="L1229" s="1"/>
      <c r="M1229" s="1">
        <v>12930.64</v>
      </c>
      <c r="N1229" s="1"/>
    </row>
    <row r="1230" spans="2:14" x14ac:dyDescent="0.25">
      <c r="C1230" t="s">
        <v>114</v>
      </c>
      <c r="D1230" t="s">
        <v>190</v>
      </c>
      <c r="E1230" s="1"/>
      <c r="F1230" s="1"/>
      <c r="G1230" s="1">
        <v>1186.51</v>
      </c>
      <c r="H1230" s="1">
        <v>28.799999999999997</v>
      </c>
      <c r="I1230" s="1"/>
      <c r="J1230" s="1"/>
      <c r="K1230" s="1"/>
      <c r="L1230" s="1"/>
      <c r="M1230" s="1">
        <v>1215.31</v>
      </c>
      <c r="N1230" s="1"/>
    </row>
    <row r="1231" spans="2:14" x14ac:dyDescent="0.25">
      <c r="D1231" t="s">
        <v>187</v>
      </c>
      <c r="E1231" s="1"/>
      <c r="F1231" s="1"/>
      <c r="G1231" s="1">
        <v>4918.79</v>
      </c>
      <c r="H1231" s="1"/>
      <c r="I1231" s="1"/>
      <c r="J1231" s="1"/>
      <c r="K1231" s="1"/>
      <c r="L1231" s="1"/>
      <c r="M1231" s="1">
        <v>4918.79</v>
      </c>
      <c r="N1231" s="1"/>
    </row>
    <row r="1232" spans="2:14" x14ac:dyDescent="0.25">
      <c r="C1232" t="s">
        <v>200</v>
      </c>
      <c r="E1232" s="1"/>
      <c r="F1232" s="1"/>
      <c r="G1232" s="1">
        <v>6105.3</v>
      </c>
      <c r="H1232" s="1">
        <v>28.799999999999997</v>
      </c>
      <c r="I1232" s="1"/>
      <c r="J1232" s="1"/>
      <c r="K1232" s="1"/>
      <c r="L1232" s="1"/>
      <c r="M1232" s="1">
        <v>6134.1</v>
      </c>
      <c r="N1232" s="1"/>
    </row>
    <row r="1233" spans="2:14" x14ac:dyDescent="0.25">
      <c r="C1233" t="s">
        <v>4</v>
      </c>
      <c r="D1233" t="s">
        <v>187</v>
      </c>
      <c r="E1233" s="1"/>
      <c r="F1233" s="1"/>
      <c r="G1233" s="1"/>
      <c r="H1233" s="1">
        <v>32.999999999999993</v>
      </c>
      <c r="I1233" s="1"/>
      <c r="J1233" s="1"/>
      <c r="K1233" s="1"/>
      <c r="L1233" s="1"/>
      <c r="M1233" s="1">
        <v>32.999999999999993</v>
      </c>
      <c r="N1233" s="1"/>
    </row>
    <row r="1234" spans="2:14" x14ac:dyDescent="0.25">
      <c r="C1234" t="s">
        <v>188</v>
      </c>
      <c r="E1234" s="1"/>
      <c r="F1234" s="1"/>
      <c r="G1234" s="1"/>
      <c r="H1234" s="1">
        <v>32.999999999999993</v>
      </c>
      <c r="I1234" s="1"/>
      <c r="J1234" s="1"/>
      <c r="K1234" s="1"/>
      <c r="L1234" s="1"/>
      <c r="M1234" s="1">
        <v>32.999999999999993</v>
      </c>
      <c r="N1234" s="1"/>
    </row>
    <row r="1235" spans="2:14" x14ac:dyDescent="0.25">
      <c r="C1235" t="s">
        <v>90</v>
      </c>
      <c r="D1235" t="s">
        <v>190</v>
      </c>
      <c r="E1235" s="1"/>
      <c r="F1235" s="1"/>
      <c r="G1235" s="1">
        <v>339.94</v>
      </c>
      <c r="H1235" s="1"/>
      <c r="I1235" s="1"/>
      <c r="J1235" s="1"/>
      <c r="K1235" s="1"/>
      <c r="L1235" s="1"/>
      <c r="M1235" s="1">
        <v>339.94</v>
      </c>
      <c r="N1235" s="1"/>
    </row>
    <row r="1236" spans="2:14" x14ac:dyDescent="0.25">
      <c r="D1236" t="s">
        <v>187</v>
      </c>
      <c r="E1236" s="1"/>
      <c r="F1236" s="1"/>
      <c r="G1236" s="1">
        <v>940.27</v>
      </c>
      <c r="H1236" s="1"/>
      <c r="I1236" s="1"/>
      <c r="J1236" s="1"/>
      <c r="K1236" s="1"/>
      <c r="L1236" s="1"/>
      <c r="M1236" s="1">
        <v>940.27</v>
      </c>
      <c r="N1236" s="1"/>
    </row>
    <row r="1237" spans="2:14" x14ac:dyDescent="0.25">
      <c r="C1237" t="s">
        <v>191</v>
      </c>
      <c r="E1237" s="1"/>
      <c r="F1237" s="1"/>
      <c r="G1237" s="1">
        <v>1280.21</v>
      </c>
      <c r="H1237" s="1"/>
      <c r="I1237" s="1"/>
      <c r="J1237" s="1"/>
      <c r="K1237" s="1"/>
      <c r="L1237" s="1"/>
      <c r="M1237" s="1">
        <v>1280.21</v>
      </c>
      <c r="N1237" s="1"/>
    </row>
    <row r="1238" spans="2:14" x14ac:dyDescent="0.25">
      <c r="C1238" t="s">
        <v>103</v>
      </c>
      <c r="D1238" t="s">
        <v>187</v>
      </c>
      <c r="E1238" s="1"/>
      <c r="F1238" s="1"/>
      <c r="G1238" s="1">
        <v>2321.5600000000004</v>
      </c>
      <c r="H1238" s="1"/>
      <c r="I1238" s="1"/>
      <c r="J1238" s="1"/>
      <c r="K1238" s="1"/>
      <c r="L1238" s="1"/>
      <c r="M1238" s="1">
        <v>2321.5600000000004</v>
      </c>
      <c r="N1238" s="1"/>
    </row>
    <row r="1239" spans="2:14" x14ac:dyDescent="0.25">
      <c r="C1239" t="s">
        <v>192</v>
      </c>
      <c r="E1239" s="1"/>
      <c r="F1239" s="1"/>
      <c r="G1239" s="1">
        <v>2321.5600000000004</v>
      </c>
      <c r="H1239" s="1"/>
      <c r="I1239" s="1"/>
      <c r="J1239" s="1"/>
      <c r="K1239" s="1"/>
      <c r="L1239" s="1"/>
      <c r="M1239" s="1">
        <v>2321.5600000000004</v>
      </c>
      <c r="N1239" s="1"/>
    </row>
    <row r="1240" spans="2:14" x14ac:dyDescent="0.25">
      <c r="C1240" t="s">
        <v>104</v>
      </c>
      <c r="D1240" t="s">
        <v>190</v>
      </c>
      <c r="E1240" s="1"/>
      <c r="F1240" s="1"/>
      <c r="G1240" s="1">
        <v>3148.9900000000002</v>
      </c>
      <c r="H1240" s="1"/>
      <c r="I1240" s="1"/>
      <c r="J1240" s="1"/>
      <c r="K1240" s="1"/>
      <c r="L1240" s="1"/>
      <c r="M1240" s="1">
        <v>3148.9900000000002</v>
      </c>
      <c r="N1240" s="1"/>
    </row>
    <row r="1241" spans="2:14" x14ac:dyDescent="0.25">
      <c r="C1241" t="s">
        <v>193</v>
      </c>
      <c r="E1241" s="1"/>
      <c r="F1241" s="1"/>
      <c r="G1241" s="1">
        <v>3148.9900000000002</v>
      </c>
      <c r="H1241" s="1"/>
      <c r="I1241" s="1"/>
      <c r="J1241" s="1"/>
      <c r="K1241" s="1"/>
      <c r="L1241" s="1"/>
      <c r="M1241" s="1">
        <v>3148.9900000000002</v>
      </c>
      <c r="N1241" s="1"/>
    </row>
    <row r="1242" spans="2:14" x14ac:dyDescent="0.25">
      <c r="C1242" t="s">
        <v>106</v>
      </c>
      <c r="D1242" t="s">
        <v>190</v>
      </c>
      <c r="E1242" s="1"/>
      <c r="F1242" s="1"/>
      <c r="G1242" s="1">
        <v>695.71999999999991</v>
      </c>
      <c r="H1242" s="1"/>
      <c r="I1242" s="1"/>
      <c r="J1242" s="1"/>
      <c r="K1242" s="1"/>
      <c r="L1242" s="1"/>
      <c r="M1242" s="1">
        <v>695.71999999999991</v>
      </c>
      <c r="N1242" s="1"/>
    </row>
    <row r="1243" spans="2:14" x14ac:dyDescent="0.25">
      <c r="C1243" t="s">
        <v>194</v>
      </c>
      <c r="E1243" s="1"/>
      <c r="F1243" s="1"/>
      <c r="G1243" s="1">
        <v>695.71999999999991</v>
      </c>
      <c r="H1243" s="1"/>
      <c r="I1243" s="1"/>
      <c r="J1243" s="1"/>
      <c r="K1243" s="1"/>
      <c r="L1243" s="1"/>
      <c r="M1243" s="1">
        <v>695.71999999999991</v>
      </c>
      <c r="N1243" s="1"/>
    </row>
    <row r="1244" spans="2:14" x14ac:dyDescent="0.25">
      <c r="C1244" t="s">
        <v>107</v>
      </c>
      <c r="D1244" t="s">
        <v>190</v>
      </c>
      <c r="E1244" s="1"/>
      <c r="F1244" s="1"/>
      <c r="G1244" s="1">
        <v>2349.06</v>
      </c>
      <c r="H1244" s="1"/>
      <c r="I1244" s="1"/>
      <c r="J1244" s="1"/>
      <c r="K1244" s="1"/>
      <c r="L1244" s="1"/>
      <c r="M1244" s="1">
        <v>2349.06</v>
      </c>
      <c r="N1244" s="1"/>
    </row>
    <row r="1245" spans="2:14" x14ac:dyDescent="0.25">
      <c r="C1245" t="s">
        <v>195</v>
      </c>
      <c r="E1245" s="1"/>
      <c r="F1245" s="1"/>
      <c r="G1245" s="1">
        <v>2349.06</v>
      </c>
      <c r="H1245" s="1"/>
      <c r="I1245" s="1"/>
      <c r="J1245" s="1"/>
      <c r="K1245" s="1"/>
      <c r="L1245" s="1"/>
      <c r="M1245" s="1">
        <v>2349.06</v>
      </c>
      <c r="N1245" s="1"/>
    </row>
    <row r="1246" spans="2:14" x14ac:dyDescent="0.25">
      <c r="C1246" t="s">
        <v>108</v>
      </c>
      <c r="D1246" t="s">
        <v>190</v>
      </c>
      <c r="E1246" s="1"/>
      <c r="F1246" s="1"/>
      <c r="G1246" s="1">
        <v>2857.3500000000004</v>
      </c>
      <c r="H1246" s="1"/>
      <c r="I1246" s="1"/>
      <c r="J1246" s="1"/>
      <c r="K1246" s="1"/>
      <c r="L1246" s="1"/>
      <c r="M1246" s="1">
        <v>2857.3500000000004</v>
      </c>
      <c r="N1246" s="1"/>
    </row>
    <row r="1247" spans="2:14" x14ac:dyDescent="0.25">
      <c r="C1247" t="s">
        <v>196</v>
      </c>
      <c r="E1247" s="1"/>
      <c r="F1247" s="1"/>
      <c r="G1247" s="1">
        <v>2857.3500000000004</v>
      </c>
      <c r="H1247" s="1"/>
      <c r="I1247" s="1"/>
      <c r="J1247" s="1"/>
      <c r="K1247" s="1"/>
      <c r="L1247" s="1"/>
      <c r="M1247" s="1">
        <v>2857.3500000000004</v>
      </c>
      <c r="N1247" s="1"/>
    </row>
    <row r="1248" spans="2:14" x14ac:dyDescent="0.25">
      <c r="B1248" t="s">
        <v>96</v>
      </c>
      <c r="C1248" t="s">
        <v>111</v>
      </c>
      <c r="D1248" t="s">
        <v>190</v>
      </c>
      <c r="E1248" s="1"/>
      <c r="F1248" s="1">
        <v>4883.03</v>
      </c>
      <c r="G1248" s="1">
        <v>5724.67</v>
      </c>
      <c r="H1248" s="1"/>
      <c r="I1248" s="1"/>
      <c r="J1248" s="1"/>
      <c r="K1248" s="1"/>
      <c r="L1248" s="1"/>
      <c r="M1248" s="1">
        <v>10607.7</v>
      </c>
      <c r="N1248" s="1"/>
    </row>
    <row r="1249" spans="3:14" x14ac:dyDescent="0.25">
      <c r="D1249" t="s">
        <v>187</v>
      </c>
      <c r="E1249" s="1"/>
      <c r="F1249" s="1">
        <v>286.42</v>
      </c>
      <c r="G1249" s="1">
        <v>2065.8000000000002</v>
      </c>
      <c r="H1249" s="1"/>
      <c r="I1249" s="1"/>
      <c r="J1249" s="1"/>
      <c r="K1249" s="1"/>
      <c r="L1249" s="1"/>
      <c r="M1249" s="1">
        <v>2352.2200000000003</v>
      </c>
      <c r="N1249" s="1"/>
    </row>
    <row r="1250" spans="3:14" x14ac:dyDescent="0.25">
      <c r="C1250" t="s">
        <v>189</v>
      </c>
      <c r="E1250" s="1"/>
      <c r="F1250" s="1">
        <v>5169.45</v>
      </c>
      <c r="G1250" s="1">
        <v>7790.47</v>
      </c>
      <c r="H1250" s="1"/>
      <c r="I1250" s="1"/>
      <c r="J1250" s="1"/>
      <c r="K1250" s="1"/>
      <c r="L1250" s="1"/>
      <c r="M1250" s="1">
        <v>12959.920000000002</v>
      </c>
      <c r="N1250" s="1"/>
    </row>
    <row r="1251" spans="3:14" x14ac:dyDescent="0.25">
      <c r="C1251" t="s">
        <v>113</v>
      </c>
      <c r="D1251" t="s">
        <v>190</v>
      </c>
      <c r="E1251" s="1"/>
      <c r="F1251" s="1">
        <v>2344.4300000000003</v>
      </c>
      <c r="G1251" s="1">
        <v>2197.21</v>
      </c>
      <c r="H1251" s="1"/>
      <c r="I1251" s="1"/>
      <c r="J1251" s="1"/>
      <c r="K1251" s="1"/>
      <c r="L1251" s="1"/>
      <c r="M1251" s="1">
        <v>4541.6400000000003</v>
      </c>
      <c r="N1251" s="1"/>
    </row>
    <row r="1252" spans="3:14" x14ac:dyDescent="0.25">
      <c r="D1252" t="s">
        <v>187</v>
      </c>
      <c r="E1252" s="1"/>
      <c r="F1252" s="1">
        <v>286.42</v>
      </c>
      <c r="G1252" s="1">
        <v>4473.57</v>
      </c>
      <c r="H1252" s="1"/>
      <c r="I1252" s="1"/>
      <c r="J1252" s="1"/>
      <c r="K1252" s="1"/>
      <c r="L1252" s="1"/>
      <c r="M1252" s="1">
        <v>4759.99</v>
      </c>
      <c r="N1252" s="1"/>
    </row>
    <row r="1253" spans="3:14" x14ac:dyDescent="0.25">
      <c r="C1253" t="s">
        <v>199</v>
      </c>
      <c r="E1253" s="1"/>
      <c r="F1253" s="1">
        <v>2630.8500000000004</v>
      </c>
      <c r="G1253" s="1">
        <v>6670.78</v>
      </c>
      <c r="H1253" s="1"/>
      <c r="I1253" s="1"/>
      <c r="J1253" s="1"/>
      <c r="K1253" s="1"/>
      <c r="L1253" s="1"/>
      <c r="M1253" s="1">
        <v>9301.630000000001</v>
      </c>
      <c r="N1253" s="1"/>
    </row>
    <row r="1254" spans="3:14" x14ac:dyDescent="0.25">
      <c r="C1254" t="s">
        <v>114</v>
      </c>
      <c r="D1254" t="s">
        <v>190</v>
      </c>
      <c r="E1254" s="1"/>
      <c r="F1254" s="1">
        <v>503.46999999999997</v>
      </c>
      <c r="G1254" s="1"/>
      <c r="H1254" s="1"/>
      <c r="I1254" s="1"/>
      <c r="J1254" s="1"/>
      <c r="K1254" s="1"/>
      <c r="L1254" s="1"/>
      <c r="M1254" s="1">
        <v>503.46999999999997</v>
      </c>
      <c r="N1254" s="1"/>
    </row>
    <row r="1255" spans="3:14" x14ac:dyDescent="0.25">
      <c r="D1255" t="s">
        <v>187</v>
      </c>
      <c r="E1255" s="1"/>
      <c r="F1255" s="1">
        <v>966.66000000000008</v>
      </c>
      <c r="G1255" s="1">
        <v>8373.25</v>
      </c>
      <c r="H1255" s="1"/>
      <c r="I1255" s="1"/>
      <c r="J1255" s="1"/>
      <c r="K1255" s="1"/>
      <c r="L1255" s="1"/>
      <c r="M1255" s="1">
        <v>9339.91</v>
      </c>
      <c r="N1255" s="1"/>
    </row>
    <row r="1256" spans="3:14" x14ac:dyDescent="0.25">
      <c r="C1256" t="s">
        <v>200</v>
      </c>
      <c r="E1256" s="1"/>
      <c r="F1256" s="1">
        <v>1470.13</v>
      </c>
      <c r="G1256" s="1">
        <v>8373.25</v>
      </c>
      <c r="H1256" s="1"/>
      <c r="I1256" s="1"/>
      <c r="J1256" s="1"/>
      <c r="K1256" s="1"/>
      <c r="L1256" s="1"/>
      <c r="M1256" s="1">
        <v>9843.3799999999992</v>
      </c>
      <c r="N1256" s="1"/>
    </row>
    <row r="1257" spans="3:14" x14ac:dyDescent="0.25">
      <c r="C1257" t="s">
        <v>4</v>
      </c>
      <c r="D1257" t="s">
        <v>190</v>
      </c>
      <c r="E1257" s="1"/>
      <c r="F1257" s="1">
        <v>1133.74</v>
      </c>
      <c r="G1257" s="1"/>
      <c r="H1257" s="1"/>
      <c r="I1257" s="1"/>
      <c r="J1257" s="1"/>
      <c r="K1257" s="1"/>
      <c r="L1257" s="1"/>
      <c r="M1257" s="1">
        <v>1133.74</v>
      </c>
      <c r="N1257" s="1"/>
    </row>
    <row r="1258" spans="3:14" x14ac:dyDescent="0.25">
      <c r="D1258" t="s">
        <v>187</v>
      </c>
      <c r="E1258" s="1"/>
      <c r="F1258" s="1">
        <v>572.84</v>
      </c>
      <c r="G1258" s="1">
        <v>293.25</v>
      </c>
      <c r="H1258" s="1"/>
      <c r="I1258" s="1"/>
      <c r="J1258" s="1"/>
      <c r="K1258" s="1"/>
      <c r="L1258" s="1"/>
      <c r="M1258" s="1">
        <v>866.09</v>
      </c>
      <c r="N1258" s="1"/>
    </row>
    <row r="1259" spans="3:14" x14ac:dyDescent="0.25">
      <c r="C1259" t="s">
        <v>188</v>
      </c>
      <c r="E1259" s="1"/>
      <c r="F1259" s="1">
        <v>1706.58</v>
      </c>
      <c r="G1259" s="1">
        <v>293.25</v>
      </c>
      <c r="H1259" s="1"/>
      <c r="I1259" s="1"/>
      <c r="J1259" s="1"/>
      <c r="K1259" s="1"/>
      <c r="L1259" s="1"/>
      <c r="M1259" s="1">
        <v>1999.83</v>
      </c>
      <c r="N1259" s="1"/>
    </row>
    <row r="1260" spans="3:14" x14ac:dyDescent="0.25">
      <c r="C1260" t="s">
        <v>90</v>
      </c>
      <c r="D1260" t="s">
        <v>190</v>
      </c>
      <c r="E1260" s="1"/>
      <c r="F1260" s="1">
        <v>419.18</v>
      </c>
      <c r="G1260" s="1"/>
      <c r="H1260" s="1"/>
      <c r="I1260" s="1"/>
      <c r="J1260" s="1"/>
      <c r="K1260" s="1"/>
      <c r="L1260" s="1"/>
      <c r="M1260" s="1">
        <v>419.18</v>
      </c>
      <c r="N1260" s="1"/>
    </row>
    <row r="1261" spans="3:14" x14ac:dyDescent="0.25">
      <c r="D1261" t="s">
        <v>187</v>
      </c>
      <c r="E1261" s="1"/>
      <c r="F1261" s="1">
        <v>763.78000000000009</v>
      </c>
      <c r="G1261" s="1">
        <v>319.10000000000002</v>
      </c>
      <c r="H1261" s="1"/>
      <c r="I1261" s="1"/>
      <c r="J1261" s="1"/>
      <c r="K1261" s="1"/>
      <c r="L1261" s="1"/>
      <c r="M1261" s="1">
        <v>1082.8800000000001</v>
      </c>
      <c r="N1261" s="1"/>
    </row>
    <row r="1262" spans="3:14" x14ac:dyDescent="0.25">
      <c r="C1262" t="s">
        <v>191</v>
      </c>
      <c r="E1262" s="1"/>
      <c r="F1262" s="1">
        <v>1182.96</v>
      </c>
      <c r="G1262" s="1">
        <v>319.10000000000002</v>
      </c>
      <c r="H1262" s="1"/>
      <c r="I1262" s="1"/>
      <c r="J1262" s="1"/>
      <c r="K1262" s="1"/>
      <c r="L1262" s="1"/>
      <c r="M1262" s="1">
        <v>1502.0600000000002</v>
      </c>
      <c r="N1262" s="1"/>
    </row>
    <row r="1263" spans="3:14" x14ac:dyDescent="0.25">
      <c r="C1263" t="s">
        <v>103</v>
      </c>
      <c r="D1263" t="s">
        <v>190</v>
      </c>
      <c r="E1263" s="1"/>
      <c r="F1263" s="1">
        <v>901.44</v>
      </c>
      <c r="G1263" s="1"/>
      <c r="H1263" s="1"/>
      <c r="I1263" s="1"/>
      <c r="J1263" s="1"/>
      <c r="K1263" s="1"/>
      <c r="L1263" s="1"/>
      <c r="M1263" s="1">
        <v>901.44</v>
      </c>
      <c r="N1263" s="1"/>
    </row>
    <row r="1264" spans="3:14" x14ac:dyDescent="0.25">
      <c r="D1264" t="s">
        <v>187</v>
      </c>
      <c r="E1264" s="1"/>
      <c r="F1264" s="1">
        <v>668.31</v>
      </c>
      <c r="G1264" s="1"/>
      <c r="H1264" s="1"/>
      <c r="I1264" s="1"/>
      <c r="J1264" s="1"/>
      <c r="K1264" s="1"/>
      <c r="L1264" s="1"/>
      <c r="M1264" s="1">
        <v>668.31</v>
      </c>
      <c r="N1264" s="1"/>
    </row>
    <row r="1265" spans="3:14" x14ac:dyDescent="0.25">
      <c r="C1265" t="s">
        <v>192</v>
      </c>
      <c r="E1265" s="1"/>
      <c r="F1265" s="1">
        <v>1569.75</v>
      </c>
      <c r="G1265" s="1"/>
      <c r="H1265" s="1"/>
      <c r="I1265" s="1"/>
      <c r="J1265" s="1"/>
      <c r="K1265" s="1"/>
      <c r="L1265" s="1"/>
      <c r="M1265" s="1">
        <v>1569.75</v>
      </c>
      <c r="N1265" s="1"/>
    </row>
    <row r="1266" spans="3:14" x14ac:dyDescent="0.25">
      <c r="C1266" t="s">
        <v>104</v>
      </c>
      <c r="D1266" t="s">
        <v>187</v>
      </c>
      <c r="E1266" s="1"/>
      <c r="F1266" s="1">
        <v>1336.6100000000001</v>
      </c>
      <c r="G1266" s="1"/>
      <c r="H1266" s="1"/>
      <c r="I1266" s="1"/>
      <c r="J1266" s="1"/>
      <c r="K1266" s="1"/>
      <c r="L1266" s="1"/>
      <c r="M1266" s="1">
        <v>1336.6100000000001</v>
      </c>
      <c r="N1266" s="1"/>
    </row>
    <row r="1267" spans="3:14" x14ac:dyDescent="0.25">
      <c r="C1267" t="s">
        <v>193</v>
      </c>
      <c r="E1267" s="1"/>
      <c r="F1267" s="1">
        <v>1336.6100000000001</v>
      </c>
      <c r="G1267" s="1"/>
      <c r="H1267" s="1"/>
      <c r="I1267" s="1"/>
      <c r="J1267" s="1"/>
      <c r="K1267" s="1"/>
      <c r="L1267" s="1"/>
      <c r="M1267" s="1">
        <v>1336.6100000000001</v>
      </c>
      <c r="N1267" s="1"/>
    </row>
    <row r="1268" spans="3:14" x14ac:dyDescent="0.25">
      <c r="C1268" t="s">
        <v>106</v>
      </c>
      <c r="D1268" t="s">
        <v>190</v>
      </c>
      <c r="E1268" s="1"/>
      <c r="F1268" s="1">
        <v>264.96000000000004</v>
      </c>
      <c r="G1268" s="1"/>
      <c r="H1268" s="1"/>
      <c r="I1268" s="1"/>
      <c r="J1268" s="1"/>
      <c r="K1268" s="1"/>
      <c r="L1268" s="1"/>
      <c r="M1268" s="1">
        <v>264.96000000000004</v>
      </c>
      <c r="N1268" s="1"/>
    </row>
    <row r="1269" spans="3:14" x14ac:dyDescent="0.25">
      <c r="D1269" t="s">
        <v>187</v>
      </c>
      <c r="E1269" s="1"/>
      <c r="F1269" s="1">
        <v>676.26</v>
      </c>
      <c r="G1269" s="1"/>
      <c r="H1269" s="1"/>
      <c r="I1269" s="1"/>
      <c r="J1269" s="1"/>
      <c r="K1269" s="1"/>
      <c r="L1269" s="1"/>
      <c r="M1269" s="1">
        <v>676.26</v>
      </c>
      <c r="N1269" s="1"/>
    </row>
    <row r="1270" spans="3:14" x14ac:dyDescent="0.25">
      <c r="C1270" t="s">
        <v>194</v>
      </c>
      <c r="E1270" s="1"/>
      <c r="F1270" s="1">
        <v>941.22</v>
      </c>
      <c r="G1270" s="1"/>
      <c r="H1270" s="1"/>
      <c r="I1270" s="1"/>
      <c r="J1270" s="1"/>
      <c r="K1270" s="1"/>
      <c r="L1270" s="1"/>
      <c r="M1270" s="1">
        <v>941.22</v>
      </c>
      <c r="N1270" s="1"/>
    </row>
    <row r="1271" spans="3:14" x14ac:dyDescent="0.25">
      <c r="C1271" t="s">
        <v>107</v>
      </c>
      <c r="D1271" t="s">
        <v>190</v>
      </c>
      <c r="E1271" s="1"/>
      <c r="F1271" s="1"/>
      <c r="G1271" s="1">
        <v>779.53</v>
      </c>
      <c r="H1271" s="1"/>
      <c r="I1271" s="1"/>
      <c r="J1271" s="1"/>
      <c r="K1271" s="1"/>
      <c r="L1271" s="1"/>
      <c r="M1271" s="1">
        <v>779.53</v>
      </c>
      <c r="N1271" s="1"/>
    </row>
    <row r="1272" spans="3:14" x14ac:dyDescent="0.25">
      <c r="D1272" t="s">
        <v>187</v>
      </c>
      <c r="E1272" s="1"/>
      <c r="F1272" s="1">
        <v>859.25</v>
      </c>
      <c r="G1272" s="1"/>
      <c r="H1272" s="1"/>
      <c r="I1272" s="1"/>
      <c r="J1272" s="1"/>
      <c r="K1272" s="1"/>
      <c r="L1272" s="1"/>
      <c r="M1272" s="1">
        <v>859.25</v>
      </c>
      <c r="N1272" s="1"/>
    </row>
    <row r="1273" spans="3:14" x14ac:dyDescent="0.25">
      <c r="C1273" t="s">
        <v>195</v>
      </c>
      <c r="E1273" s="1"/>
      <c r="F1273" s="1">
        <v>859.25</v>
      </c>
      <c r="G1273" s="1">
        <v>779.53</v>
      </c>
      <c r="H1273" s="1"/>
      <c r="I1273" s="1"/>
      <c r="J1273" s="1"/>
      <c r="K1273" s="1"/>
      <c r="L1273" s="1"/>
      <c r="M1273" s="1">
        <v>1638.78</v>
      </c>
      <c r="N1273" s="1"/>
    </row>
    <row r="1274" spans="3:14" x14ac:dyDescent="0.25">
      <c r="C1274" t="s">
        <v>108</v>
      </c>
      <c r="D1274" t="s">
        <v>190</v>
      </c>
      <c r="E1274" s="1"/>
      <c r="F1274" s="1"/>
      <c r="G1274" s="1">
        <v>968.45</v>
      </c>
      <c r="H1274" s="1"/>
      <c r="I1274" s="1"/>
      <c r="J1274" s="1"/>
      <c r="K1274" s="1"/>
      <c r="L1274" s="1"/>
      <c r="M1274" s="1">
        <v>968.45</v>
      </c>
      <c r="N1274" s="1"/>
    </row>
    <row r="1275" spans="3:14" x14ac:dyDescent="0.25">
      <c r="D1275" t="s">
        <v>187</v>
      </c>
      <c r="E1275" s="1"/>
      <c r="F1275" s="1">
        <v>668.31</v>
      </c>
      <c r="G1275" s="1"/>
      <c r="H1275" s="1"/>
      <c r="I1275" s="1"/>
      <c r="J1275" s="1"/>
      <c r="K1275" s="1"/>
      <c r="L1275" s="1"/>
      <c r="M1275" s="1">
        <v>668.31</v>
      </c>
      <c r="N1275" s="1"/>
    </row>
    <row r="1276" spans="3:14" x14ac:dyDescent="0.25">
      <c r="C1276" t="s">
        <v>196</v>
      </c>
      <c r="E1276" s="1"/>
      <c r="F1276" s="1">
        <v>668.31</v>
      </c>
      <c r="G1276" s="1">
        <v>968.45</v>
      </c>
      <c r="H1276" s="1"/>
      <c r="I1276" s="1"/>
      <c r="J1276" s="1"/>
      <c r="K1276" s="1"/>
      <c r="L1276" s="1"/>
      <c r="M1276" s="1">
        <v>1636.76</v>
      </c>
      <c r="N1276" s="1"/>
    </row>
    <row r="1277" spans="3:14" x14ac:dyDescent="0.25">
      <c r="C1277" t="s">
        <v>109</v>
      </c>
      <c r="D1277" t="s">
        <v>187</v>
      </c>
      <c r="E1277" s="1"/>
      <c r="F1277" s="1">
        <v>294.37</v>
      </c>
      <c r="G1277" s="1"/>
      <c r="H1277" s="1"/>
      <c r="I1277" s="1"/>
      <c r="J1277" s="1"/>
      <c r="K1277" s="1"/>
      <c r="L1277" s="1"/>
      <c r="M1277" s="1">
        <v>294.37</v>
      </c>
      <c r="N1277" s="1"/>
    </row>
    <row r="1278" spans="3:14" x14ac:dyDescent="0.25">
      <c r="C1278" t="s">
        <v>197</v>
      </c>
      <c r="E1278" s="1"/>
      <c r="F1278" s="1">
        <v>294.37</v>
      </c>
      <c r="G1278" s="1"/>
      <c r="H1278" s="1"/>
      <c r="I1278" s="1"/>
      <c r="J1278" s="1"/>
      <c r="K1278" s="1"/>
      <c r="L1278" s="1"/>
      <c r="M1278" s="1">
        <v>294.37</v>
      </c>
      <c r="N1278" s="1"/>
    </row>
    <row r="1279" spans="3:14" x14ac:dyDescent="0.25">
      <c r="C1279" t="s">
        <v>110</v>
      </c>
      <c r="D1279" t="s">
        <v>190</v>
      </c>
      <c r="E1279" s="1"/>
      <c r="F1279" s="1"/>
      <c r="G1279" s="1">
        <v>652.61</v>
      </c>
      <c r="H1279" s="1"/>
      <c r="I1279" s="1"/>
      <c r="J1279" s="1"/>
      <c r="K1279" s="1"/>
      <c r="L1279" s="1"/>
      <c r="M1279" s="1">
        <v>652.61</v>
      </c>
      <c r="N1279" s="1"/>
    </row>
    <row r="1280" spans="3:14" x14ac:dyDescent="0.25">
      <c r="C1280" t="s">
        <v>198</v>
      </c>
      <c r="E1280" s="1"/>
      <c r="F1280" s="1"/>
      <c r="G1280" s="1">
        <v>652.61</v>
      </c>
      <c r="H1280" s="1"/>
      <c r="I1280" s="1"/>
      <c r="J1280" s="1"/>
      <c r="K1280" s="1"/>
      <c r="L1280" s="1"/>
      <c r="M1280" s="1">
        <v>652.61</v>
      </c>
      <c r="N1280" s="1"/>
    </row>
    <row r="1281" spans="2:14" x14ac:dyDescent="0.25">
      <c r="B1281" t="s">
        <v>154</v>
      </c>
      <c r="C1281" t="s">
        <v>103</v>
      </c>
      <c r="D1281" t="s">
        <v>187</v>
      </c>
      <c r="E1281" s="1"/>
      <c r="F1281" s="1">
        <v>82515</v>
      </c>
      <c r="G1281" s="1"/>
      <c r="H1281" s="1"/>
      <c r="I1281" s="1"/>
      <c r="J1281" s="1"/>
      <c r="K1281" s="1"/>
      <c r="L1281" s="1"/>
      <c r="M1281" s="1">
        <v>82515</v>
      </c>
      <c r="N1281" s="1"/>
    </row>
    <row r="1282" spans="2:14" x14ac:dyDescent="0.25">
      <c r="C1282" t="s">
        <v>192</v>
      </c>
      <c r="E1282" s="1"/>
      <c r="F1282" s="1">
        <v>82515</v>
      </c>
      <c r="G1282" s="1"/>
      <c r="H1282" s="1"/>
      <c r="I1282" s="1"/>
      <c r="J1282" s="1"/>
      <c r="K1282" s="1"/>
      <c r="L1282" s="1"/>
      <c r="M1282" s="1">
        <v>82515</v>
      </c>
      <c r="N1282" s="1"/>
    </row>
    <row r="1283" spans="2:14" x14ac:dyDescent="0.25">
      <c r="B1283" t="s">
        <v>66</v>
      </c>
      <c r="C1283" t="s">
        <v>111</v>
      </c>
      <c r="D1283" t="s">
        <v>190</v>
      </c>
      <c r="E1283" s="1"/>
      <c r="F1283" s="1"/>
      <c r="G1283" s="1">
        <v>553.07000000000005</v>
      </c>
      <c r="H1283" s="1"/>
      <c r="I1283" s="1"/>
      <c r="J1283" s="1"/>
      <c r="K1283" s="1"/>
      <c r="L1283" s="1"/>
      <c r="M1283" s="1">
        <v>553.07000000000005</v>
      </c>
      <c r="N1283" s="1"/>
    </row>
    <row r="1284" spans="2:14" x14ac:dyDescent="0.25">
      <c r="D1284" t="s">
        <v>187</v>
      </c>
      <c r="E1284" s="1">
        <v>1290.3699999999999</v>
      </c>
      <c r="F1284" s="1"/>
      <c r="G1284" s="1">
        <v>5296.7500000000009</v>
      </c>
      <c r="H1284" s="1"/>
      <c r="I1284" s="1"/>
      <c r="J1284" s="1"/>
      <c r="K1284" s="1"/>
      <c r="L1284" s="1"/>
      <c r="M1284" s="1">
        <v>6587.1200000000008</v>
      </c>
      <c r="N1284" s="1"/>
    </row>
    <row r="1285" spans="2:14" x14ac:dyDescent="0.25">
      <c r="C1285" t="s">
        <v>189</v>
      </c>
      <c r="E1285" s="1">
        <v>1290.3699999999999</v>
      </c>
      <c r="F1285" s="1"/>
      <c r="G1285" s="1">
        <v>5849.8200000000006</v>
      </c>
      <c r="H1285" s="1"/>
      <c r="I1285" s="1"/>
      <c r="J1285" s="1"/>
      <c r="K1285" s="1"/>
      <c r="L1285" s="1"/>
      <c r="M1285" s="1">
        <v>7140.1900000000005</v>
      </c>
      <c r="N1285" s="1"/>
    </row>
    <row r="1286" spans="2:14" x14ac:dyDescent="0.25">
      <c r="C1286" t="s">
        <v>113</v>
      </c>
      <c r="D1286" t="s">
        <v>187</v>
      </c>
      <c r="E1286" s="1">
        <v>1661.44</v>
      </c>
      <c r="F1286" s="1"/>
      <c r="G1286" s="1">
        <v>6858.92</v>
      </c>
      <c r="H1286" s="1"/>
      <c r="I1286" s="1"/>
      <c r="J1286" s="1"/>
      <c r="K1286" s="1"/>
      <c r="L1286" s="1"/>
      <c r="M1286" s="1">
        <v>8520.36</v>
      </c>
      <c r="N1286" s="1"/>
    </row>
    <row r="1287" spans="2:14" x14ac:dyDescent="0.25">
      <c r="C1287" t="s">
        <v>199</v>
      </c>
      <c r="E1287" s="1">
        <v>1661.44</v>
      </c>
      <c r="F1287" s="1"/>
      <c r="G1287" s="1">
        <v>6858.92</v>
      </c>
      <c r="H1287" s="1"/>
      <c r="I1287" s="1"/>
      <c r="J1287" s="1"/>
      <c r="K1287" s="1"/>
      <c r="L1287" s="1"/>
      <c r="M1287" s="1">
        <v>8520.36</v>
      </c>
      <c r="N1287" s="1"/>
    </row>
    <row r="1288" spans="2:14" x14ac:dyDescent="0.25">
      <c r="C1288" t="s">
        <v>114</v>
      </c>
      <c r="D1288" t="s">
        <v>190</v>
      </c>
      <c r="E1288" s="1"/>
      <c r="F1288" s="1"/>
      <c r="G1288" s="1">
        <v>621.71</v>
      </c>
      <c r="H1288" s="1"/>
      <c r="I1288" s="1"/>
      <c r="J1288" s="1"/>
      <c r="K1288" s="1"/>
      <c r="L1288" s="1"/>
      <c r="M1288" s="1">
        <v>621.71</v>
      </c>
      <c r="N1288" s="1"/>
    </row>
    <row r="1289" spans="2:14" x14ac:dyDescent="0.25">
      <c r="D1289" t="s">
        <v>187</v>
      </c>
      <c r="E1289" s="1">
        <v>1528.52</v>
      </c>
      <c r="F1289" s="1"/>
      <c r="G1289" s="1">
        <v>11257.19</v>
      </c>
      <c r="H1289" s="1"/>
      <c r="I1289" s="1"/>
      <c r="J1289" s="1"/>
      <c r="K1289" s="1"/>
      <c r="L1289" s="1"/>
      <c r="M1289" s="1">
        <v>12785.710000000001</v>
      </c>
      <c r="N1289" s="1"/>
    </row>
    <row r="1290" spans="2:14" x14ac:dyDescent="0.25">
      <c r="C1290" t="s">
        <v>200</v>
      </c>
      <c r="E1290" s="1">
        <v>1528.52</v>
      </c>
      <c r="F1290" s="1"/>
      <c r="G1290" s="1">
        <v>11878.900000000001</v>
      </c>
      <c r="H1290" s="1"/>
      <c r="I1290" s="1"/>
      <c r="J1290" s="1"/>
      <c r="K1290" s="1"/>
      <c r="L1290" s="1"/>
      <c r="M1290" s="1">
        <v>13407.420000000002</v>
      </c>
      <c r="N1290" s="1"/>
    </row>
    <row r="1291" spans="2:14" x14ac:dyDescent="0.25">
      <c r="C1291" t="s">
        <v>90</v>
      </c>
      <c r="D1291" t="s">
        <v>187</v>
      </c>
      <c r="E1291" s="1"/>
      <c r="F1291" s="1"/>
      <c r="G1291" s="1">
        <v>271.64</v>
      </c>
      <c r="H1291" s="1"/>
      <c r="I1291" s="1"/>
      <c r="J1291" s="1"/>
      <c r="K1291" s="1"/>
      <c r="L1291" s="1"/>
      <c r="M1291" s="1">
        <v>271.64</v>
      </c>
      <c r="N1291" s="1"/>
    </row>
    <row r="1292" spans="2:14" x14ac:dyDescent="0.25">
      <c r="C1292" t="s">
        <v>191</v>
      </c>
      <c r="E1292" s="1"/>
      <c r="F1292" s="1"/>
      <c r="G1292" s="1">
        <v>271.64</v>
      </c>
      <c r="H1292" s="1"/>
      <c r="I1292" s="1"/>
      <c r="J1292" s="1"/>
      <c r="K1292" s="1"/>
      <c r="L1292" s="1"/>
      <c r="M1292" s="1">
        <v>271.64</v>
      </c>
      <c r="N1292" s="1"/>
    </row>
    <row r="1293" spans="2:14" x14ac:dyDescent="0.25">
      <c r="C1293" t="s">
        <v>104</v>
      </c>
      <c r="D1293" t="s">
        <v>190</v>
      </c>
      <c r="E1293" s="1"/>
      <c r="F1293" s="1"/>
      <c r="G1293" s="1">
        <v>5004.63</v>
      </c>
      <c r="H1293" s="1"/>
      <c r="I1293" s="1"/>
      <c r="J1293" s="1"/>
      <c r="K1293" s="1"/>
      <c r="L1293" s="1"/>
      <c r="M1293" s="1">
        <v>5004.63</v>
      </c>
      <c r="N1293" s="1"/>
    </row>
    <row r="1294" spans="2:14" x14ac:dyDescent="0.25">
      <c r="C1294" t="s">
        <v>193</v>
      </c>
      <c r="E1294" s="1"/>
      <c r="F1294" s="1"/>
      <c r="G1294" s="1">
        <v>5004.63</v>
      </c>
      <c r="H1294" s="1"/>
      <c r="I1294" s="1"/>
      <c r="J1294" s="1"/>
      <c r="K1294" s="1"/>
      <c r="L1294" s="1"/>
      <c r="M1294" s="1">
        <v>5004.63</v>
      </c>
      <c r="N1294" s="1"/>
    </row>
    <row r="1295" spans="2:14" x14ac:dyDescent="0.25">
      <c r="C1295" t="s">
        <v>106</v>
      </c>
      <c r="D1295" t="s">
        <v>190</v>
      </c>
      <c r="E1295" s="1"/>
      <c r="F1295" s="1"/>
      <c r="G1295" s="1">
        <v>293.25</v>
      </c>
      <c r="H1295" s="1"/>
      <c r="I1295" s="1"/>
      <c r="J1295" s="1"/>
      <c r="K1295" s="1"/>
      <c r="L1295" s="1"/>
      <c r="M1295" s="1">
        <v>293.25</v>
      </c>
      <c r="N1295" s="1"/>
    </row>
    <row r="1296" spans="2:14" x14ac:dyDescent="0.25">
      <c r="D1296" t="s">
        <v>187</v>
      </c>
      <c r="E1296" s="1"/>
      <c r="F1296" s="1"/>
      <c r="G1296" s="1">
        <v>181.09</v>
      </c>
      <c r="H1296" s="1"/>
      <c r="I1296" s="1"/>
      <c r="J1296" s="1"/>
      <c r="K1296" s="1"/>
      <c r="L1296" s="1"/>
      <c r="M1296" s="1">
        <v>181.09</v>
      </c>
      <c r="N1296" s="1"/>
    </row>
    <row r="1297" spans="2:14" x14ac:dyDescent="0.25">
      <c r="C1297" t="s">
        <v>194</v>
      </c>
      <c r="E1297" s="1"/>
      <c r="F1297" s="1"/>
      <c r="G1297" s="1">
        <v>474.34000000000003</v>
      </c>
      <c r="H1297" s="1"/>
      <c r="I1297" s="1"/>
      <c r="J1297" s="1"/>
      <c r="K1297" s="1"/>
      <c r="L1297" s="1"/>
      <c r="M1297" s="1">
        <v>474.34000000000003</v>
      </c>
      <c r="N1297" s="1"/>
    </row>
    <row r="1298" spans="2:14" x14ac:dyDescent="0.25">
      <c r="C1298" t="s">
        <v>107</v>
      </c>
      <c r="D1298" t="s">
        <v>187</v>
      </c>
      <c r="E1298" s="1">
        <v>2636.12</v>
      </c>
      <c r="F1298" s="1"/>
      <c r="G1298" s="1"/>
      <c r="H1298" s="1"/>
      <c r="I1298" s="1"/>
      <c r="J1298" s="1"/>
      <c r="K1298" s="1"/>
      <c r="L1298" s="1"/>
      <c r="M1298" s="1">
        <v>2636.12</v>
      </c>
      <c r="N1298" s="1"/>
    </row>
    <row r="1299" spans="2:14" x14ac:dyDescent="0.25">
      <c r="C1299" t="s">
        <v>195</v>
      </c>
      <c r="E1299" s="1">
        <v>2636.12</v>
      </c>
      <c r="F1299" s="1"/>
      <c r="G1299" s="1"/>
      <c r="H1299" s="1"/>
      <c r="I1299" s="1"/>
      <c r="J1299" s="1"/>
      <c r="K1299" s="1"/>
      <c r="L1299" s="1"/>
      <c r="M1299" s="1">
        <v>2636.12</v>
      </c>
      <c r="N1299" s="1"/>
    </row>
    <row r="1300" spans="2:14" x14ac:dyDescent="0.25">
      <c r="C1300" t="s">
        <v>108</v>
      </c>
      <c r="D1300" t="s">
        <v>190</v>
      </c>
      <c r="E1300" s="1"/>
      <c r="F1300" s="1"/>
      <c r="G1300" s="1">
        <v>424</v>
      </c>
      <c r="H1300" s="1"/>
      <c r="I1300" s="1"/>
      <c r="J1300" s="1"/>
      <c r="K1300" s="1"/>
      <c r="L1300" s="1"/>
      <c r="M1300" s="1">
        <v>424</v>
      </c>
      <c r="N1300" s="1"/>
    </row>
    <row r="1301" spans="2:14" x14ac:dyDescent="0.25">
      <c r="D1301" t="s">
        <v>187</v>
      </c>
      <c r="E1301" s="1">
        <v>2076.8000000000002</v>
      </c>
      <c r="F1301" s="1"/>
      <c r="G1301" s="1"/>
      <c r="H1301" s="1"/>
      <c r="I1301" s="1"/>
      <c r="J1301" s="1"/>
      <c r="K1301" s="1"/>
      <c r="L1301" s="1"/>
      <c r="M1301" s="1">
        <v>2076.8000000000002</v>
      </c>
      <c r="N1301" s="1"/>
    </row>
    <row r="1302" spans="2:14" x14ac:dyDescent="0.25">
      <c r="C1302" t="s">
        <v>196</v>
      </c>
      <c r="E1302" s="1">
        <v>2076.8000000000002</v>
      </c>
      <c r="F1302" s="1"/>
      <c r="G1302" s="1">
        <v>424</v>
      </c>
      <c r="H1302" s="1"/>
      <c r="I1302" s="1"/>
      <c r="J1302" s="1"/>
      <c r="K1302" s="1"/>
      <c r="L1302" s="1"/>
      <c r="M1302" s="1">
        <v>2500.8000000000002</v>
      </c>
      <c r="N1302" s="1"/>
    </row>
    <row r="1303" spans="2:14" x14ac:dyDescent="0.25">
      <c r="C1303" t="s">
        <v>109</v>
      </c>
      <c r="D1303" t="s">
        <v>187</v>
      </c>
      <c r="E1303" s="1">
        <v>1661.44</v>
      </c>
      <c r="F1303" s="1"/>
      <c r="G1303" s="1">
        <v>2947.45</v>
      </c>
      <c r="H1303" s="1"/>
      <c r="I1303" s="1"/>
      <c r="J1303" s="1"/>
      <c r="K1303" s="1"/>
      <c r="L1303" s="1"/>
      <c r="M1303" s="1">
        <v>4608.8899999999994</v>
      </c>
      <c r="N1303" s="1"/>
    </row>
    <row r="1304" spans="2:14" x14ac:dyDescent="0.25">
      <c r="C1304" t="s">
        <v>197</v>
      </c>
      <c r="E1304" s="1">
        <v>1661.44</v>
      </c>
      <c r="F1304" s="1"/>
      <c r="G1304" s="1">
        <v>2947.45</v>
      </c>
      <c r="H1304" s="1"/>
      <c r="I1304" s="1"/>
      <c r="J1304" s="1"/>
      <c r="K1304" s="1"/>
      <c r="L1304" s="1"/>
      <c r="M1304" s="1">
        <v>4608.8899999999994</v>
      </c>
      <c r="N1304" s="1"/>
    </row>
    <row r="1305" spans="2:14" x14ac:dyDescent="0.25">
      <c r="C1305" t="s">
        <v>110</v>
      </c>
      <c r="D1305" t="s">
        <v>190</v>
      </c>
      <c r="E1305" s="1"/>
      <c r="F1305" s="1"/>
      <c r="G1305" s="1">
        <v>321.27999999999997</v>
      </c>
      <c r="H1305" s="1"/>
      <c r="I1305" s="1"/>
      <c r="J1305" s="1"/>
      <c r="K1305" s="1"/>
      <c r="L1305" s="1"/>
      <c r="M1305" s="1">
        <v>321.27999999999997</v>
      </c>
      <c r="N1305" s="1"/>
    </row>
    <row r="1306" spans="2:14" x14ac:dyDescent="0.25">
      <c r="D1306" t="s">
        <v>187</v>
      </c>
      <c r="E1306" s="1">
        <v>1246.08</v>
      </c>
      <c r="F1306" s="1"/>
      <c r="G1306" s="1">
        <v>5239.9399999999996</v>
      </c>
      <c r="H1306" s="1"/>
      <c r="I1306" s="1"/>
      <c r="J1306" s="1"/>
      <c r="K1306" s="1"/>
      <c r="L1306" s="1"/>
      <c r="M1306" s="1">
        <v>6486.0199999999995</v>
      </c>
      <c r="N1306" s="1"/>
    </row>
    <row r="1307" spans="2:14" x14ac:dyDescent="0.25">
      <c r="C1307" t="s">
        <v>198</v>
      </c>
      <c r="E1307" s="1">
        <v>1246.08</v>
      </c>
      <c r="F1307" s="1"/>
      <c r="G1307" s="1">
        <v>5561.2199999999993</v>
      </c>
      <c r="H1307" s="1"/>
      <c r="I1307" s="1"/>
      <c r="J1307" s="1"/>
      <c r="K1307" s="1"/>
      <c r="L1307" s="1"/>
      <c r="M1307" s="1">
        <v>6807.2999999999993</v>
      </c>
      <c r="N1307" s="1"/>
    </row>
    <row r="1308" spans="2:14" x14ac:dyDescent="0.25">
      <c r="B1308" t="s">
        <v>155</v>
      </c>
      <c r="C1308" t="s">
        <v>103</v>
      </c>
      <c r="D1308" t="s">
        <v>187</v>
      </c>
      <c r="E1308" s="1">
        <v>0.6</v>
      </c>
      <c r="F1308" s="1"/>
      <c r="G1308" s="1"/>
      <c r="H1308" s="1"/>
      <c r="I1308" s="1"/>
      <c r="J1308" s="1"/>
      <c r="K1308" s="1"/>
      <c r="L1308" s="1"/>
      <c r="M1308" s="1">
        <v>0.6</v>
      </c>
      <c r="N1308" s="1"/>
    </row>
    <row r="1309" spans="2:14" x14ac:dyDescent="0.25">
      <c r="C1309" t="s">
        <v>192</v>
      </c>
      <c r="E1309" s="1">
        <v>0.6</v>
      </c>
      <c r="F1309" s="1"/>
      <c r="G1309" s="1"/>
      <c r="H1309" s="1"/>
      <c r="I1309" s="1"/>
      <c r="J1309" s="1"/>
      <c r="K1309" s="1"/>
      <c r="L1309" s="1"/>
      <c r="M1309" s="1">
        <v>0.6</v>
      </c>
      <c r="N1309" s="1"/>
    </row>
    <row r="1310" spans="2:14" x14ac:dyDescent="0.25">
      <c r="C1310" t="s">
        <v>107</v>
      </c>
      <c r="D1310" t="s">
        <v>187</v>
      </c>
      <c r="E1310" s="1">
        <v>0.6</v>
      </c>
      <c r="F1310" s="1"/>
      <c r="G1310" s="1"/>
      <c r="H1310" s="1"/>
      <c r="I1310" s="1"/>
      <c r="J1310" s="1"/>
      <c r="K1310" s="1"/>
      <c r="L1310" s="1"/>
      <c r="M1310" s="1">
        <v>0.6</v>
      </c>
      <c r="N1310" s="1"/>
    </row>
    <row r="1311" spans="2:14" x14ac:dyDescent="0.25">
      <c r="C1311" t="s">
        <v>195</v>
      </c>
      <c r="E1311" s="1">
        <v>0.6</v>
      </c>
      <c r="F1311" s="1"/>
      <c r="G1311" s="1"/>
      <c r="H1311" s="1"/>
      <c r="I1311" s="1"/>
      <c r="J1311" s="1"/>
      <c r="K1311" s="1"/>
      <c r="L1311" s="1"/>
      <c r="M1311" s="1">
        <v>0.6</v>
      </c>
      <c r="N1311" s="1"/>
    </row>
    <row r="1312" spans="2:14" x14ac:dyDescent="0.25">
      <c r="B1312" t="s">
        <v>77</v>
      </c>
      <c r="C1312" t="s">
        <v>111</v>
      </c>
      <c r="D1312" t="s">
        <v>190</v>
      </c>
      <c r="E1312" s="1"/>
      <c r="F1312" s="1"/>
      <c r="G1312" s="1"/>
      <c r="H1312" s="1">
        <v>81.680000000000007</v>
      </c>
      <c r="I1312" s="1"/>
      <c r="J1312" s="1"/>
      <c r="K1312" s="1"/>
      <c r="L1312" s="1"/>
      <c r="M1312" s="1">
        <v>81.680000000000007</v>
      </c>
      <c r="N1312" s="1"/>
    </row>
    <row r="1313" spans="3:14" x14ac:dyDescent="0.25">
      <c r="D1313" t="s">
        <v>187</v>
      </c>
      <c r="E1313" s="1">
        <v>1296.5999999999999</v>
      </c>
      <c r="F1313" s="1"/>
      <c r="G1313" s="1"/>
      <c r="H1313" s="1">
        <v>170.09999999999994</v>
      </c>
      <c r="I1313" s="1"/>
      <c r="J1313" s="1"/>
      <c r="K1313" s="1"/>
      <c r="L1313" s="1"/>
      <c r="M1313" s="1">
        <v>1466.6999999999998</v>
      </c>
      <c r="N1313" s="1"/>
    </row>
    <row r="1314" spans="3:14" x14ac:dyDescent="0.25">
      <c r="C1314" t="s">
        <v>189</v>
      </c>
      <c r="E1314" s="1">
        <v>1296.5999999999999</v>
      </c>
      <c r="F1314" s="1"/>
      <c r="G1314" s="1"/>
      <c r="H1314" s="1">
        <v>251.77999999999994</v>
      </c>
      <c r="I1314" s="1"/>
      <c r="J1314" s="1"/>
      <c r="K1314" s="1"/>
      <c r="L1314" s="1"/>
      <c r="M1314" s="1">
        <v>1548.3799999999999</v>
      </c>
      <c r="N1314" s="1"/>
    </row>
    <row r="1315" spans="3:14" x14ac:dyDescent="0.25">
      <c r="C1315" t="s">
        <v>113</v>
      </c>
      <c r="D1315" t="s">
        <v>190</v>
      </c>
      <c r="E1315" s="1"/>
      <c r="F1315" s="1"/>
      <c r="G1315" s="1"/>
      <c r="H1315" s="1">
        <v>15.260000000000002</v>
      </c>
      <c r="I1315" s="1"/>
      <c r="J1315" s="1"/>
      <c r="K1315" s="1"/>
      <c r="L1315" s="1"/>
      <c r="M1315" s="1">
        <v>15.260000000000002</v>
      </c>
      <c r="N1315" s="1"/>
    </row>
    <row r="1316" spans="3:14" x14ac:dyDescent="0.25">
      <c r="D1316" t="s">
        <v>187</v>
      </c>
      <c r="E1316" s="1">
        <v>1296.5999999999999</v>
      </c>
      <c r="F1316" s="1">
        <v>2596.59</v>
      </c>
      <c r="G1316" s="1"/>
      <c r="H1316" s="1">
        <v>124.49999999999999</v>
      </c>
      <c r="I1316" s="1"/>
      <c r="J1316" s="1"/>
      <c r="K1316" s="1"/>
      <c r="L1316" s="1"/>
      <c r="M1316" s="1">
        <v>4017.69</v>
      </c>
      <c r="N1316" s="1"/>
    </row>
    <row r="1317" spans="3:14" x14ac:dyDescent="0.25">
      <c r="C1317" t="s">
        <v>199</v>
      </c>
      <c r="E1317" s="1">
        <v>1296.5999999999999</v>
      </c>
      <c r="F1317" s="1">
        <v>2596.59</v>
      </c>
      <c r="G1317" s="1"/>
      <c r="H1317" s="1">
        <v>139.76</v>
      </c>
      <c r="I1317" s="1"/>
      <c r="J1317" s="1"/>
      <c r="K1317" s="1"/>
      <c r="L1317" s="1"/>
      <c r="M1317" s="1">
        <v>4032.9500000000003</v>
      </c>
      <c r="N1317" s="1"/>
    </row>
    <row r="1318" spans="3:14" x14ac:dyDescent="0.25">
      <c r="C1318" t="s">
        <v>114</v>
      </c>
      <c r="D1318" t="s">
        <v>190</v>
      </c>
      <c r="E1318" s="1"/>
      <c r="F1318" s="1"/>
      <c r="G1318" s="1"/>
      <c r="H1318" s="1">
        <v>48</v>
      </c>
      <c r="I1318" s="1"/>
      <c r="J1318" s="1"/>
      <c r="K1318" s="1"/>
      <c r="L1318" s="1"/>
      <c r="M1318" s="1">
        <v>48</v>
      </c>
      <c r="N1318" s="1"/>
    </row>
    <row r="1319" spans="3:14" x14ac:dyDescent="0.25">
      <c r="D1319" t="s">
        <v>187</v>
      </c>
      <c r="E1319" s="1">
        <v>1366.2</v>
      </c>
      <c r="F1319" s="1">
        <v>1460.5900000000001</v>
      </c>
      <c r="G1319" s="1"/>
      <c r="H1319" s="1">
        <v>100.35000000000001</v>
      </c>
      <c r="I1319" s="1"/>
      <c r="J1319" s="1"/>
      <c r="K1319" s="1"/>
      <c r="L1319" s="1"/>
      <c r="M1319" s="1">
        <v>2927.14</v>
      </c>
      <c r="N1319" s="1"/>
    </row>
    <row r="1320" spans="3:14" x14ac:dyDescent="0.25">
      <c r="C1320" t="s">
        <v>200</v>
      </c>
      <c r="E1320" s="1">
        <v>1366.2</v>
      </c>
      <c r="F1320" s="1">
        <v>1460.5900000000001</v>
      </c>
      <c r="G1320" s="1"/>
      <c r="H1320" s="1">
        <v>148.35000000000002</v>
      </c>
      <c r="I1320" s="1"/>
      <c r="J1320" s="1"/>
      <c r="K1320" s="1"/>
      <c r="L1320" s="1"/>
      <c r="M1320" s="1">
        <v>2975.14</v>
      </c>
      <c r="N1320" s="1"/>
    </row>
    <row r="1321" spans="3:14" x14ac:dyDescent="0.25">
      <c r="C1321" t="s">
        <v>4</v>
      </c>
      <c r="D1321" t="s">
        <v>187</v>
      </c>
      <c r="E1321" s="1"/>
      <c r="F1321" s="1"/>
      <c r="G1321" s="1"/>
      <c r="H1321" s="1">
        <v>54.600000000000009</v>
      </c>
      <c r="I1321" s="1"/>
      <c r="J1321" s="1"/>
      <c r="K1321" s="1"/>
      <c r="L1321" s="1"/>
      <c r="M1321" s="1">
        <v>54.600000000000009</v>
      </c>
      <c r="N1321" s="1"/>
    </row>
    <row r="1322" spans="3:14" x14ac:dyDescent="0.25">
      <c r="C1322" t="s">
        <v>188</v>
      </c>
      <c r="E1322" s="1"/>
      <c r="F1322" s="1"/>
      <c r="G1322" s="1"/>
      <c r="H1322" s="1">
        <v>54.600000000000009</v>
      </c>
      <c r="I1322" s="1"/>
      <c r="J1322" s="1"/>
      <c r="K1322" s="1"/>
      <c r="L1322" s="1"/>
      <c r="M1322" s="1">
        <v>54.600000000000009</v>
      </c>
      <c r="N1322" s="1"/>
    </row>
    <row r="1323" spans="3:14" x14ac:dyDescent="0.25">
      <c r="C1323" t="s">
        <v>90</v>
      </c>
      <c r="D1323" t="s">
        <v>187</v>
      </c>
      <c r="E1323" s="1"/>
      <c r="F1323" s="1">
        <v>720.36</v>
      </c>
      <c r="G1323" s="1"/>
      <c r="H1323" s="1">
        <v>129.94999999999999</v>
      </c>
      <c r="I1323" s="1"/>
      <c r="J1323" s="1"/>
      <c r="K1323" s="1"/>
      <c r="L1323" s="1"/>
      <c r="M1323" s="1">
        <v>850.31</v>
      </c>
      <c r="N1323" s="1"/>
    </row>
    <row r="1324" spans="3:14" x14ac:dyDescent="0.25">
      <c r="C1324" t="s">
        <v>191</v>
      </c>
      <c r="E1324" s="1"/>
      <c r="F1324" s="1">
        <v>720.36</v>
      </c>
      <c r="G1324" s="1"/>
      <c r="H1324" s="1">
        <v>129.94999999999999</v>
      </c>
      <c r="I1324" s="1"/>
      <c r="J1324" s="1"/>
      <c r="K1324" s="1"/>
      <c r="L1324" s="1"/>
      <c r="M1324" s="1">
        <v>850.31</v>
      </c>
      <c r="N1324" s="1"/>
    </row>
    <row r="1325" spans="3:14" x14ac:dyDescent="0.25">
      <c r="C1325" t="s">
        <v>103</v>
      </c>
      <c r="D1325" t="s">
        <v>187</v>
      </c>
      <c r="E1325" s="1"/>
      <c r="F1325" s="1">
        <v>1084.6799999999998</v>
      </c>
      <c r="G1325" s="1"/>
      <c r="H1325" s="1">
        <v>127.94999999999999</v>
      </c>
      <c r="I1325" s="1"/>
      <c r="J1325" s="1"/>
      <c r="K1325" s="1"/>
      <c r="L1325" s="1"/>
      <c r="M1325" s="1">
        <v>1212.6299999999999</v>
      </c>
      <c r="N1325" s="1"/>
    </row>
    <row r="1326" spans="3:14" x14ac:dyDescent="0.25">
      <c r="C1326" t="s">
        <v>192</v>
      </c>
      <c r="E1326" s="1"/>
      <c r="F1326" s="1">
        <v>1084.6799999999998</v>
      </c>
      <c r="G1326" s="1"/>
      <c r="H1326" s="1">
        <v>127.94999999999999</v>
      </c>
      <c r="I1326" s="1"/>
      <c r="J1326" s="1"/>
      <c r="K1326" s="1"/>
      <c r="L1326" s="1"/>
      <c r="M1326" s="1">
        <v>1212.6299999999999</v>
      </c>
      <c r="N1326" s="1"/>
    </row>
    <row r="1327" spans="3:14" x14ac:dyDescent="0.25">
      <c r="C1327" t="s">
        <v>104</v>
      </c>
      <c r="D1327" t="s">
        <v>187</v>
      </c>
      <c r="E1327" s="1"/>
      <c r="F1327" s="1">
        <v>2497.2400000000002</v>
      </c>
      <c r="G1327" s="1"/>
      <c r="H1327" s="1">
        <v>181.04999999999998</v>
      </c>
      <c r="I1327" s="1"/>
      <c r="J1327" s="1"/>
      <c r="K1327" s="1"/>
      <c r="L1327" s="1"/>
      <c r="M1327" s="1">
        <v>2678.2900000000004</v>
      </c>
      <c r="N1327" s="1"/>
    </row>
    <row r="1328" spans="3:14" x14ac:dyDescent="0.25">
      <c r="C1328" t="s">
        <v>193</v>
      </c>
      <c r="E1328" s="1"/>
      <c r="F1328" s="1">
        <v>2497.2400000000002</v>
      </c>
      <c r="G1328" s="1"/>
      <c r="H1328" s="1">
        <v>181.04999999999998</v>
      </c>
      <c r="I1328" s="1"/>
      <c r="J1328" s="1"/>
      <c r="K1328" s="1"/>
      <c r="L1328" s="1"/>
      <c r="M1328" s="1">
        <v>2678.2900000000004</v>
      </c>
      <c r="N1328" s="1"/>
    </row>
    <row r="1329" spans="1:14" x14ac:dyDescent="0.25">
      <c r="C1329" t="s">
        <v>106</v>
      </c>
      <c r="D1329" t="s">
        <v>187</v>
      </c>
      <c r="E1329" s="1"/>
      <c r="F1329" s="1">
        <v>1202.26</v>
      </c>
      <c r="G1329" s="1"/>
      <c r="H1329" s="1">
        <v>68.25</v>
      </c>
      <c r="I1329" s="1"/>
      <c r="J1329" s="1"/>
      <c r="K1329" s="1"/>
      <c r="L1329" s="1"/>
      <c r="M1329" s="1">
        <v>1270.51</v>
      </c>
      <c r="N1329" s="1"/>
    </row>
    <row r="1330" spans="1:14" x14ac:dyDescent="0.25">
      <c r="C1330" t="s">
        <v>194</v>
      </c>
      <c r="E1330" s="1"/>
      <c r="F1330" s="1">
        <v>1202.26</v>
      </c>
      <c r="G1330" s="1"/>
      <c r="H1330" s="1">
        <v>68.25</v>
      </c>
      <c r="I1330" s="1"/>
      <c r="J1330" s="1"/>
      <c r="K1330" s="1"/>
      <c r="L1330" s="1"/>
      <c r="M1330" s="1">
        <v>1270.51</v>
      </c>
      <c r="N1330" s="1"/>
    </row>
    <row r="1331" spans="1:14" x14ac:dyDescent="0.25">
      <c r="C1331" t="s">
        <v>107</v>
      </c>
      <c r="D1331" t="s">
        <v>187</v>
      </c>
      <c r="E1331" s="1">
        <v>1.7999999999999998</v>
      </c>
      <c r="F1331" s="1"/>
      <c r="G1331" s="1"/>
      <c r="H1331" s="1">
        <v>130.04999999999998</v>
      </c>
      <c r="I1331" s="1"/>
      <c r="J1331" s="1"/>
      <c r="K1331" s="1"/>
      <c r="L1331" s="1"/>
      <c r="M1331" s="1">
        <v>131.85</v>
      </c>
      <c r="N1331" s="1"/>
    </row>
    <row r="1332" spans="1:14" x14ac:dyDescent="0.25">
      <c r="C1332" t="s">
        <v>195</v>
      </c>
      <c r="E1332" s="1">
        <v>1.7999999999999998</v>
      </c>
      <c r="F1332" s="1"/>
      <c r="G1332" s="1"/>
      <c r="H1332" s="1">
        <v>130.04999999999998</v>
      </c>
      <c r="I1332" s="1"/>
      <c r="J1332" s="1"/>
      <c r="K1332" s="1"/>
      <c r="L1332" s="1"/>
      <c r="M1332" s="1">
        <v>131.85</v>
      </c>
      <c r="N1332" s="1"/>
    </row>
    <row r="1333" spans="1:14" x14ac:dyDescent="0.25">
      <c r="C1333" t="s">
        <v>108</v>
      </c>
      <c r="D1333" t="s">
        <v>187</v>
      </c>
      <c r="E1333" s="1">
        <v>4.8</v>
      </c>
      <c r="F1333" s="1"/>
      <c r="G1333" s="1"/>
      <c r="H1333" s="1">
        <v>81.749999999999986</v>
      </c>
      <c r="I1333" s="1"/>
      <c r="J1333" s="1"/>
      <c r="K1333" s="1"/>
      <c r="L1333" s="1"/>
      <c r="M1333" s="1">
        <v>86.549999999999983</v>
      </c>
      <c r="N1333" s="1"/>
    </row>
    <row r="1334" spans="1:14" x14ac:dyDescent="0.25">
      <c r="C1334" t="s">
        <v>196</v>
      </c>
      <c r="E1334" s="1">
        <v>4.8</v>
      </c>
      <c r="F1334" s="1"/>
      <c r="G1334" s="1"/>
      <c r="H1334" s="1">
        <v>81.749999999999986</v>
      </c>
      <c r="I1334" s="1"/>
      <c r="J1334" s="1"/>
      <c r="K1334" s="1"/>
      <c r="L1334" s="1"/>
      <c r="M1334" s="1">
        <v>86.549999999999983</v>
      </c>
      <c r="N1334" s="1"/>
    </row>
    <row r="1335" spans="1:14" x14ac:dyDescent="0.25">
      <c r="C1335" t="s">
        <v>109</v>
      </c>
      <c r="D1335" t="s">
        <v>187</v>
      </c>
      <c r="E1335" s="1">
        <v>3.5999999999999996</v>
      </c>
      <c r="F1335" s="1"/>
      <c r="G1335" s="1"/>
      <c r="H1335" s="1">
        <v>75.299999999999969</v>
      </c>
      <c r="I1335" s="1"/>
      <c r="J1335" s="1"/>
      <c r="K1335" s="1"/>
      <c r="L1335" s="1"/>
      <c r="M1335" s="1">
        <v>78.899999999999963</v>
      </c>
      <c r="N1335" s="1"/>
    </row>
    <row r="1336" spans="1:14" x14ac:dyDescent="0.25">
      <c r="C1336" t="s">
        <v>197</v>
      </c>
      <c r="E1336" s="1">
        <v>3.5999999999999996</v>
      </c>
      <c r="F1336" s="1"/>
      <c r="G1336" s="1"/>
      <c r="H1336" s="1">
        <v>75.299999999999969</v>
      </c>
      <c r="I1336" s="1"/>
      <c r="J1336" s="1"/>
      <c r="K1336" s="1"/>
      <c r="L1336" s="1"/>
      <c r="M1336" s="1">
        <v>78.899999999999963</v>
      </c>
      <c r="N1336" s="1"/>
    </row>
    <row r="1337" spans="1:14" x14ac:dyDescent="0.25">
      <c r="C1337" t="s">
        <v>110</v>
      </c>
      <c r="D1337" t="s">
        <v>190</v>
      </c>
      <c r="E1337" s="1"/>
      <c r="F1337" s="1"/>
      <c r="G1337" s="1"/>
      <c r="H1337" s="1">
        <v>43.88</v>
      </c>
      <c r="I1337" s="1"/>
      <c r="J1337" s="1"/>
      <c r="K1337" s="1"/>
      <c r="L1337" s="1"/>
      <c r="M1337" s="1">
        <v>43.88</v>
      </c>
      <c r="N1337" s="1"/>
    </row>
    <row r="1338" spans="1:14" x14ac:dyDescent="0.25">
      <c r="D1338" t="s">
        <v>187</v>
      </c>
      <c r="E1338" s="1">
        <v>1.2</v>
      </c>
      <c r="F1338" s="1"/>
      <c r="G1338" s="1"/>
      <c r="H1338" s="1">
        <v>80.400000000000006</v>
      </c>
      <c r="I1338" s="1"/>
      <c r="J1338" s="1"/>
      <c r="K1338" s="1"/>
      <c r="L1338" s="1"/>
      <c r="M1338" s="1">
        <v>81.600000000000009</v>
      </c>
      <c r="N1338" s="1"/>
    </row>
    <row r="1339" spans="1:14" x14ac:dyDescent="0.25">
      <c r="C1339" t="s">
        <v>198</v>
      </c>
      <c r="E1339" s="1">
        <v>1.2</v>
      </c>
      <c r="F1339" s="1"/>
      <c r="G1339" s="1"/>
      <c r="H1339" s="1">
        <v>124.28</v>
      </c>
      <c r="I1339" s="1"/>
      <c r="J1339" s="1"/>
      <c r="K1339" s="1"/>
      <c r="L1339" s="1"/>
      <c r="M1339" s="1">
        <v>125.48000000000002</v>
      </c>
      <c r="N1339" s="1"/>
    </row>
    <row r="1340" spans="1:14" x14ac:dyDescent="0.25">
      <c r="A1340" t="s">
        <v>220</v>
      </c>
      <c r="B1340" t="s">
        <v>221</v>
      </c>
      <c r="C1340" t="s">
        <v>113</v>
      </c>
      <c r="D1340" t="s">
        <v>190</v>
      </c>
      <c r="E1340" s="1">
        <v>47334.3</v>
      </c>
      <c r="F1340" s="1"/>
      <c r="G1340" s="1"/>
      <c r="H1340" s="1"/>
      <c r="I1340" s="1"/>
      <c r="J1340" s="1"/>
      <c r="K1340" s="1"/>
      <c r="L1340" s="1"/>
      <c r="M1340" s="1">
        <v>47334.3</v>
      </c>
      <c r="N1340" s="1"/>
    </row>
    <row r="1341" spans="1:14" x14ac:dyDescent="0.25">
      <c r="C1341" t="s">
        <v>199</v>
      </c>
      <c r="E1341" s="1">
        <v>47334.3</v>
      </c>
      <c r="F1341" s="1"/>
      <c r="G1341" s="1"/>
      <c r="H1341" s="1"/>
      <c r="I1341" s="1"/>
      <c r="J1341" s="1"/>
      <c r="K1341" s="1"/>
      <c r="L1341" s="1"/>
      <c r="M1341" s="1">
        <v>47334.3</v>
      </c>
      <c r="N1341" s="1"/>
    </row>
    <row r="1342" spans="1:14" x14ac:dyDescent="0.25">
      <c r="C1342" t="s">
        <v>114</v>
      </c>
      <c r="D1342" t="s">
        <v>190</v>
      </c>
      <c r="E1342" s="1">
        <v>24659.08</v>
      </c>
      <c r="F1342" s="1"/>
      <c r="G1342" s="1"/>
      <c r="H1342" s="1"/>
      <c r="I1342" s="1"/>
      <c r="J1342" s="1"/>
      <c r="K1342" s="1"/>
      <c r="L1342" s="1"/>
      <c r="M1342" s="1">
        <v>24659.08</v>
      </c>
      <c r="N1342" s="1"/>
    </row>
    <row r="1343" spans="1:14" x14ac:dyDescent="0.25">
      <c r="C1343" t="s">
        <v>200</v>
      </c>
      <c r="E1343" s="1">
        <v>24659.08</v>
      </c>
      <c r="F1343" s="1"/>
      <c r="G1343" s="1"/>
      <c r="H1343" s="1"/>
      <c r="I1343" s="1"/>
      <c r="J1343" s="1"/>
      <c r="K1343" s="1"/>
      <c r="L1343" s="1"/>
      <c r="M1343" s="1">
        <v>24659.08</v>
      </c>
      <c r="N1343" s="1"/>
    </row>
    <row r="1344" spans="1:14" x14ac:dyDescent="0.25">
      <c r="C1344" t="s">
        <v>4</v>
      </c>
      <c r="D1344" t="s">
        <v>187</v>
      </c>
      <c r="E1344" s="1">
        <v>24565.5</v>
      </c>
      <c r="F1344" s="1"/>
      <c r="G1344" s="1"/>
      <c r="H1344" s="1"/>
      <c r="I1344" s="1"/>
      <c r="J1344" s="1"/>
      <c r="K1344" s="1"/>
      <c r="L1344" s="1"/>
      <c r="M1344" s="1">
        <v>24565.5</v>
      </c>
      <c r="N1344" s="1"/>
    </row>
    <row r="1345" spans="1:14" x14ac:dyDescent="0.25">
      <c r="C1345" t="s">
        <v>188</v>
      </c>
      <c r="E1345" s="1">
        <v>24565.5</v>
      </c>
      <c r="F1345" s="1"/>
      <c r="G1345" s="1"/>
      <c r="H1345" s="1"/>
      <c r="I1345" s="1"/>
      <c r="J1345" s="1"/>
      <c r="K1345" s="1"/>
      <c r="L1345" s="1"/>
      <c r="M1345" s="1">
        <v>24565.5</v>
      </c>
      <c r="N1345" s="1"/>
    </row>
    <row r="1346" spans="1:14" x14ac:dyDescent="0.25">
      <c r="C1346" t="s">
        <v>90</v>
      </c>
      <c r="D1346" t="s">
        <v>190</v>
      </c>
      <c r="E1346" s="1">
        <v>74316.960000000006</v>
      </c>
      <c r="F1346" s="1"/>
      <c r="G1346" s="1"/>
      <c r="H1346" s="1"/>
      <c r="I1346" s="1"/>
      <c r="J1346" s="1"/>
      <c r="K1346" s="1"/>
      <c r="L1346" s="1"/>
      <c r="M1346" s="1">
        <v>74316.960000000006</v>
      </c>
      <c r="N1346" s="1"/>
    </row>
    <row r="1347" spans="1:14" x14ac:dyDescent="0.25">
      <c r="D1347" t="s">
        <v>187</v>
      </c>
      <c r="E1347" s="1">
        <v>-24565.5</v>
      </c>
      <c r="F1347" s="1"/>
      <c r="G1347" s="1"/>
      <c r="H1347" s="1"/>
      <c r="I1347" s="1"/>
      <c r="J1347" s="1"/>
      <c r="K1347" s="1"/>
      <c r="L1347" s="1"/>
      <c r="M1347" s="1">
        <v>-24565.5</v>
      </c>
      <c r="N1347" s="1"/>
    </row>
    <row r="1348" spans="1:14" x14ac:dyDescent="0.25">
      <c r="C1348" t="s">
        <v>191</v>
      </c>
      <c r="E1348" s="1">
        <v>49751.460000000006</v>
      </c>
      <c r="F1348" s="1"/>
      <c r="G1348" s="1"/>
      <c r="H1348" s="1"/>
      <c r="I1348" s="1"/>
      <c r="J1348" s="1"/>
      <c r="K1348" s="1"/>
      <c r="L1348" s="1"/>
      <c r="M1348" s="1">
        <v>49751.460000000006</v>
      </c>
      <c r="N1348" s="1"/>
    </row>
    <row r="1349" spans="1:14" x14ac:dyDescent="0.25">
      <c r="C1349" t="s">
        <v>103</v>
      </c>
      <c r="D1349" t="s">
        <v>190</v>
      </c>
      <c r="E1349" s="1">
        <v>23498.959999999999</v>
      </c>
      <c r="F1349" s="1"/>
      <c r="G1349" s="1"/>
      <c r="H1349" s="1"/>
      <c r="I1349" s="1"/>
      <c r="J1349" s="1"/>
      <c r="K1349" s="1"/>
      <c r="L1349" s="1"/>
      <c r="M1349" s="1">
        <v>23498.959999999999</v>
      </c>
      <c r="N1349" s="1"/>
    </row>
    <row r="1350" spans="1:14" x14ac:dyDescent="0.25">
      <c r="D1350" t="s">
        <v>187</v>
      </c>
      <c r="E1350" s="1">
        <v>24564.82</v>
      </c>
      <c r="F1350" s="1"/>
      <c r="G1350" s="1"/>
      <c r="H1350" s="1"/>
      <c r="I1350" s="1"/>
      <c r="J1350" s="1"/>
      <c r="K1350" s="1"/>
      <c r="L1350" s="1"/>
      <c r="M1350" s="1">
        <v>24564.82</v>
      </c>
      <c r="N1350" s="1"/>
    </row>
    <row r="1351" spans="1:14" x14ac:dyDescent="0.25">
      <c r="C1351" t="s">
        <v>192</v>
      </c>
      <c r="E1351" s="1">
        <v>48063.78</v>
      </c>
      <c r="F1351" s="1"/>
      <c r="G1351" s="1"/>
      <c r="H1351" s="1"/>
      <c r="I1351" s="1"/>
      <c r="J1351" s="1"/>
      <c r="K1351" s="1"/>
      <c r="L1351" s="1"/>
      <c r="M1351" s="1">
        <v>48063.78</v>
      </c>
      <c r="N1351" s="1"/>
    </row>
    <row r="1352" spans="1:14" x14ac:dyDescent="0.25">
      <c r="C1352" t="s">
        <v>108</v>
      </c>
      <c r="D1352" t="s">
        <v>187</v>
      </c>
      <c r="E1352" s="1">
        <v>0</v>
      </c>
      <c r="F1352" s="1"/>
      <c r="G1352" s="1"/>
      <c r="H1352" s="1"/>
      <c r="I1352" s="1"/>
      <c r="J1352" s="1"/>
      <c r="K1352" s="1"/>
      <c r="L1352" s="1"/>
      <c r="M1352" s="1">
        <v>0</v>
      </c>
      <c r="N1352" s="1"/>
    </row>
    <row r="1353" spans="1:14" x14ac:dyDescent="0.25">
      <c r="C1353" t="s">
        <v>196</v>
      </c>
      <c r="E1353" s="1">
        <v>0</v>
      </c>
      <c r="F1353" s="1"/>
      <c r="G1353" s="1"/>
      <c r="H1353" s="1"/>
      <c r="I1353" s="1"/>
      <c r="J1353" s="1"/>
      <c r="K1353" s="1"/>
      <c r="L1353" s="1"/>
      <c r="M1353" s="1">
        <v>0</v>
      </c>
      <c r="N1353" s="1"/>
    </row>
    <row r="1354" spans="1:14" x14ac:dyDescent="0.25">
      <c r="C1354" t="s">
        <v>110</v>
      </c>
      <c r="D1354" t="s">
        <v>190</v>
      </c>
      <c r="E1354" s="1">
        <v>103570.44</v>
      </c>
      <c r="F1354" s="1"/>
      <c r="G1354" s="1"/>
      <c r="H1354" s="1"/>
      <c r="I1354" s="1"/>
      <c r="J1354" s="1"/>
      <c r="K1354" s="1"/>
      <c r="L1354" s="1"/>
      <c r="M1354" s="1">
        <v>103570.44</v>
      </c>
      <c r="N1354" s="1"/>
    </row>
    <row r="1355" spans="1:14" x14ac:dyDescent="0.25">
      <c r="C1355" t="s">
        <v>198</v>
      </c>
      <c r="E1355" s="1">
        <v>103570.44</v>
      </c>
      <c r="F1355" s="1"/>
      <c r="G1355" s="1"/>
      <c r="H1355" s="1"/>
      <c r="I1355" s="1"/>
      <c r="J1355" s="1"/>
      <c r="K1355" s="1"/>
      <c r="L1355" s="1"/>
      <c r="M1355" s="1">
        <v>103570.44</v>
      </c>
      <c r="N1355" s="1"/>
    </row>
    <row r="1356" spans="1:14" x14ac:dyDescent="0.25">
      <c r="A1356" t="s">
        <v>25</v>
      </c>
      <c r="B1356" t="s">
        <v>156</v>
      </c>
      <c r="C1356" t="s">
        <v>111</v>
      </c>
      <c r="D1356" t="s">
        <v>190</v>
      </c>
      <c r="E1356" s="1"/>
      <c r="F1356" s="1"/>
      <c r="G1356" s="1"/>
      <c r="H1356" s="1">
        <v>4.05</v>
      </c>
      <c r="I1356" s="1"/>
      <c r="J1356" s="1"/>
      <c r="K1356" s="1"/>
      <c r="L1356" s="1"/>
      <c r="M1356" s="1">
        <v>4.05</v>
      </c>
      <c r="N1356" s="1"/>
    </row>
    <row r="1357" spans="1:14" x14ac:dyDescent="0.25">
      <c r="C1357" t="s">
        <v>189</v>
      </c>
      <c r="E1357" s="1"/>
      <c r="F1357" s="1"/>
      <c r="G1357" s="1"/>
      <c r="H1357" s="1">
        <v>4.05</v>
      </c>
      <c r="I1357" s="1"/>
      <c r="J1357" s="1"/>
      <c r="K1357" s="1"/>
      <c r="L1357" s="1"/>
      <c r="M1357" s="1">
        <v>4.05</v>
      </c>
      <c r="N1357" s="1"/>
    </row>
    <row r="1358" spans="1:14" x14ac:dyDescent="0.25">
      <c r="C1358" t="s">
        <v>114</v>
      </c>
      <c r="D1358" t="s">
        <v>190</v>
      </c>
      <c r="E1358" s="1"/>
      <c r="F1358" s="1"/>
      <c r="G1358" s="1"/>
      <c r="H1358" s="1">
        <v>3.45</v>
      </c>
      <c r="I1358" s="1"/>
      <c r="J1358" s="1"/>
      <c r="K1358" s="1"/>
      <c r="L1358" s="1"/>
      <c r="M1358" s="1">
        <v>3.45</v>
      </c>
      <c r="N1358" s="1"/>
    </row>
    <row r="1359" spans="1:14" x14ac:dyDescent="0.25">
      <c r="C1359" t="s">
        <v>200</v>
      </c>
      <c r="E1359" s="1"/>
      <c r="F1359" s="1"/>
      <c r="G1359" s="1"/>
      <c r="H1359" s="1">
        <v>3.45</v>
      </c>
      <c r="I1359" s="1"/>
      <c r="J1359" s="1"/>
      <c r="K1359" s="1"/>
      <c r="L1359" s="1"/>
      <c r="M1359" s="1">
        <v>3.45</v>
      </c>
      <c r="N1359" s="1"/>
    </row>
    <row r="1360" spans="1:14" x14ac:dyDescent="0.25">
      <c r="C1360" t="s">
        <v>4</v>
      </c>
      <c r="D1360" t="s">
        <v>187</v>
      </c>
      <c r="E1360" s="1"/>
      <c r="F1360" s="1"/>
      <c r="G1360" s="1"/>
      <c r="H1360" s="1">
        <v>8.25</v>
      </c>
      <c r="I1360" s="1"/>
      <c r="J1360" s="1"/>
      <c r="K1360" s="1"/>
      <c r="L1360" s="1"/>
      <c r="M1360" s="1">
        <v>8.25</v>
      </c>
      <c r="N1360" s="1"/>
    </row>
    <row r="1361" spans="2:14" x14ac:dyDescent="0.25">
      <c r="C1361" t="s">
        <v>188</v>
      </c>
      <c r="E1361" s="1"/>
      <c r="F1361" s="1"/>
      <c r="G1361" s="1"/>
      <c r="H1361" s="1">
        <v>8.25</v>
      </c>
      <c r="I1361" s="1"/>
      <c r="J1361" s="1"/>
      <c r="K1361" s="1"/>
      <c r="L1361" s="1"/>
      <c r="M1361" s="1">
        <v>8.25</v>
      </c>
      <c r="N1361" s="1"/>
    </row>
    <row r="1362" spans="2:14" x14ac:dyDescent="0.25">
      <c r="C1362" t="s">
        <v>103</v>
      </c>
      <c r="D1362" t="s">
        <v>187</v>
      </c>
      <c r="E1362" s="1"/>
      <c r="F1362" s="1"/>
      <c r="G1362" s="1"/>
      <c r="H1362" s="1">
        <v>9</v>
      </c>
      <c r="I1362" s="1"/>
      <c r="J1362" s="1"/>
      <c r="K1362" s="1"/>
      <c r="L1362" s="1"/>
      <c r="M1362" s="1">
        <v>9</v>
      </c>
      <c r="N1362" s="1"/>
    </row>
    <row r="1363" spans="2:14" x14ac:dyDescent="0.25">
      <c r="C1363" t="s">
        <v>192</v>
      </c>
      <c r="E1363" s="1"/>
      <c r="F1363" s="1"/>
      <c r="G1363" s="1"/>
      <c r="H1363" s="1">
        <v>9</v>
      </c>
      <c r="I1363" s="1"/>
      <c r="J1363" s="1"/>
      <c r="K1363" s="1"/>
      <c r="L1363" s="1"/>
      <c r="M1363" s="1">
        <v>9</v>
      </c>
      <c r="N1363" s="1"/>
    </row>
    <row r="1364" spans="2:14" x14ac:dyDescent="0.25">
      <c r="C1364" t="s">
        <v>104</v>
      </c>
      <c r="D1364" t="s">
        <v>187</v>
      </c>
      <c r="E1364" s="1"/>
      <c r="F1364" s="1"/>
      <c r="G1364" s="1"/>
      <c r="H1364" s="1">
        <v>6.6</v>
      </c>
      <c r="I1364" s="1"/>
      <c r="J1364" s="1"/>
      <c r="K1364" s="1"/>
      <c r="L1364" s="1"/>
      <c r="M1364" s="1">
        <v>6.6</v>
      </c>
      <c r="N1364" s="1"/>
    </row>
    <row r="1365" spans="2:14" x14ac:dyDescent="0.25">
      <c r="C1365" t="s">
        <v>193</v>
      </c>
      <c r="E1365" s="1"/>
      <c r="F1365" s="1"/>
      <c r="G1365" s="1"/>
      <c r="H1365" s="1">
        <v>6.6</v>
      </c>
      <c r="I1365" s="1"/>
      <c r="J1365" s="1"/>
      <c r="K1365" s="1"/>
      <c r="L1365" s="1"/>
      <c r="M1365" s="1">
        <v>6.6</v>
      </c>
      <c r="N1365" s="1"/>
    </row>
    <row r="1366" spans="2:14" x14ac:dyDescent="0.25">
      <c r="C1366" t="s">
        <v>106</v>
      </c>
      <c r="D1366" t="s">
        <v>187</v>
      </c>
      <c r="E1366" s="1"/>
      <c r="F1366" s="1"/>
      <c r="G1366" s="1"/>
      <c r="H1366" s="1">
        <v>6.3</v>
      </c>
      <c r="I1366" s="1"/>
      <c r="J1366" s="1"/>
      <c r="K1366" s="1"/>
      <c r="L1366" s="1"/>
      <c r="M1366" s="1">
        <v>6.3</v>
      </c>
      <c r="N1366" s="1"/>
    </row>
    <row r="1367" spans="2:14" x14ac:dyDescent="0.25">
      <c r="C1367" t="s">
        <v>194</v>
      </c>
      <c r="E1367" s="1"/>
      <c r="F1367" s="1"/>
      <c r="G1367" s="1"/>
      <c r="H1367" s="1">
        <v>6.3</v>
      </c>
      <c r="I1367" s="1"/>
      <c r="J1367" s="1"/>
      <c r="K1367" s="1"/>
      <c r="L1367" s="1"/>
      <c r="M1367" s="1">
        <v>6.3</v>
      </c>
      <c r="N1367" s="1"/>
    </row>
    <row r="1368" spans="2:14" x14ac:dyDescent="0.25">
      <c r="C1368" t="s">
        <v>108</v>
      </c>
      <c r="D1368" t="s">
        <v>187</v>
      </c>
      <c r="E1368" s="1"/>
      <c r="F1368" s="1"/>
      <c r="G1368" s="1"/>
      <c r="H1368" s="1">
        <v>16.8</v>
      </c>
      <c r="I1368" s="1"/>
      <c r="J1368" s="1"/>
      <c r="K1368" s="1"/>
      <c r="L1368" s="1"/>
      <c r="M1368" s="1">
        <v>16.8</v>
      </c>
      <c r="N1368" s="1"/>
    </row>
    <row r="1369" spans="2:14" x14ac:dyDescent="0.25">
      <c r="C1369" t="s">
        <v>196</v>
      </c>
      <c r="E1369" s="1"/>
      <c r="F1369" s="1"/>
      <c r="G1369" s="1"/>
      <c r="H1369" s="1">
        <v>16.8</v>
      </c>
      <c r="I1369" s="1"/>
      <c r="J1369" s="1"/>
      <c r="K1369" s="1"/>
      <c r="L1369" s="1"/>
      <c r="M1369" s="1">
        <v>16.8</v>
      </c>
      <c r="N1369" s="1"/>
    </row>
    <row r="1370" spans="2:14" x14ac:dyDescent="0.25">
      <c r="C1370" t="s">
        <v>109</v>
      </c>
      <c r="D1370" t="s">
        <v>187</v>
      </c>
      <c r="E1370" s="1"/>
      <c r="F1370" s="1"/>
      <c r="G1370" s="1"/>
      <c r="H1370" s="1">
        <v>3.6</v>
      </c>
      <c r="I1370" s="1"/>
      <c r="J1370" s="1"/>
      <c r="K1370" s="1"/>
      <c r="L1370" s="1"/>
      <c r="M1370" s="1">
        <v>3.6</v>
      </c>
      <c r="N1370" s="1"/>
    </row>
    <row r="1371" spans="2:14" x14ac:dyDescent="0.25">
      <c r="C1371" t="s">
        <v>197</v>
      </c>
      <c r="E1371" s="1"/>
      <c r="F1371" s="1"/>
      <c r="G1371" s="1"/>
      <c r="H1371" s="1">
        <v>3.6</v>
      </c>
      <c r="I1371" s="1"/>
      <c r="J1371" s="1"/>
      <c r="K1371" s="1"/>
      <c r="L1371" s="1"/>
      <c r="M1371" s="1">
        <v>3.6</v>
      </c>
      <c r="N1371" s="1"/>
    </row>
    <row r="1372" spans="2:14" x14ac:dyDescent="0.25">
      <c r="C1372" t="s">
        <v>110</v>
      </c>
      <c r="D1372" t="s">
        <v>190</v>
      </c>
      <c r="E1372" s="1"/>
      <c r="F1372" s="1"/>
      <c r="G1372" s="1"/>
      <c r="H1372" s="1">
        <v>6.48</v>
      </c>
      <c r="I1372" s="1"/>
      <c r="J1372" s="1"/>
      <c r="K1372" s="1"/>
      <c r="L1372" s="1"/>
      <c r="M1372" s="1">
        <v>6.48</v>
      </c>
      <c r="N1372" s="1"/>
    </row>
    <row r="1373" spans="2:14" x14ac:dyDescent="0.25">
      <c r="D1373" t="s">
        <v>187</v>
      </c>
      <c r="E1373" s="1"/>
      <c r="F1373" s="1"/>
      <c r="G1373" s="1"/>
      <c r="H1373" s="1">
        <v>6.9</v>
      </c>
      <c r="I1373" s="1"/>
      <c r="J1373" s="1"/>
      <c r="K1373" s="1"/>
      <c r="L1373" s="1"/>
      <c r="M1373" s="1">
        <v>6.9</v>
      </c>
      <c r="N1373" s="1"/>
    </row>
    <row r="1374" spans="2:14" x14ac:dyDescent="0.25">
      <c r="C1374" t="s">
        <v>198</v>
      </c>
      <c r="E1374" s="1"/>
      <c r="F1374" s="1"/>
      <c r="G1374" s="1"/>
      <c r="H1374" s="1">
        <v>13.38</v>
      </c>
      <c r="I1374" s="1"/>
      <c r="J1374" s="1"/>
      <c r="K1374" s="1"/>
      <c r="L1374" s="1"/>
      <c r="M1374" s="1">
        <v>13.38</v>
      </c>
      <c r="N1374" s="1"/>
    </row>
    <row r="1375" spans="2:14" x14ac:dyDescent="0.25">
      <c r="B1375" t="s">
        <v>222</v>
      </c>
      <c r="C1375" t="s">
        <v>111</v>
      </c>
      <c r="D1375" t="s">
        <v>190</v>
      </c>
      <c r="E1375" s="1">
        <v>1624.1000000000001</v>
      </c>
      <c r="F1375" s="1"/>
      <c r="G1375" s="1"/>
      <c r="H1375" s="1"/>
      <c r="I1375" s="1"/>
      <c r="J1375" s="1"/>
      <c r="K1375" s="1"/>
      <c r="L1375" s="1"/>
      <c r="M1375" s="1">
        <v>1624.1000000000001</v>
      </c>
      <c r="N1375" s="1"/>
    </row>
    <row r="1376" spans="2:14" x14ac:dyDescent="0.25">
      <c r="C1376" t="s">
        <v>189</v>
      </c>
      <c r="E1376" s="1">
        <v>1624.1000000000001</v>
      </c>
      <c r="F1376" s="1"/>
      <c r="G1376" s="1"/>
      <c r="H1376" s="1"/>
      <c r="I1376" s="1"/>
      <c r="J1376" s="1"/>
      <c r="K1376" s="1"/>
      <c r="L1376" s="1"/>
      <c r="M1376" s="1">
        <v>1624.1000000000001</v>
      </c>
      <c r="N1376" s="1"/>
    </row>
    <row r="1377" spans="3:14" x14ac:dyDescent="0.25">
      <c r="C1377" t="s">
        <v>113</v>
      </c>
      <c r="D1377" t="s">
        <v>190</v>
      </c>
      <c r="E1377" s="1">
        <v>902.28</v>
      </c>
      <c r="F1377" s="1"/>
      <c r="G1377" s="1"/>
      <c r="H1377" s="1"/>
      <c r="I1377" s="1"/>
      <c r="J1377" s="1"/>
      <c r="K1377" s="1"/>
      <c r="L1377" s="1"/>
      <c r="M1377" s="1">
        <v>902.28</v>
      </c>
      <c r="N1377" s="1"/>
    </row>
    <row r="1378" spans="3:14" x14ac:dyDescent="0.25">
      <c r="C1378" t="s">
        <v>199</v>
      </c>
      <c r="E1378" s="1">
        <v>902.28</v>
      </c>
      <c r="F1378" s="1"/>
      <c r="G1378" s="1"/>
      <c r="H1378" s="1"/>
      <c r="I1378" s="1"/>
      <c r="J1378" s="1"/>
      <c r="K1378" s="1"/>
      <c r="L1378" s="1"/>
      <c r="M1378" s="1">
        <v>902.28</v>
      </c>
      <c r="N1378" s="1"/>
    </row>
    <row r="1379" spans="3:14" x14ac:dyDescent="0.25">
      <c r="C1379" t="s">
        <v>114</v>
      </c>
      <c r="D1379" t="s">
        <v>190</v>
      </c>
      <c r="E1379" s="1">
        <v>609.02</v>
      </c>
      <c r="F1379" s="1"/>
      <c r="G1379" s="1"/>
      <c r="H1379" s="1"/>
      <c r="I1379" s="1"/>
      <c r="J1379" s="1"/>
      <c r="K1379" s="1"/>
      <c r="L1379" s="1"/>
      <c r="M1379" s="1">
        <v>609.02</v>
      </c>
      <c r="N1379" s="1"/>
    </row>
    <row r="1380" spans="3:14" x14ac:dyDescent="0.25">
      <c r="C1380" t="s">
        <v>200</v>
      </c>
      <c r="E1380" s="1">
        <v>609.02</v>
      </c>
      <c r="F1380" s="1"/>
      <c r="G1380" s="1"/>
      <c r="H1380" s="1"/>
      <c r="I1380" s="1"/>
      <c r="J1380" s="1"/>
      <c r="K1380" s="1"/>
      <c r="L1380" s="1"/>
      <c r="M1380" s="1">
        <v>609.02</v>
      </c>
      <c r="N1380" s="1"/>
    </row>
    <row r="1381" spans="3:14" x14ac:dyDescent="0.25">
      <c r="C1381" t="s">
        <v>4</v>
      </c>
      <c r="D1381" t="s">
        <v>190</v>
      </c>
      <c r="E1381" s="1">
        <v>719.56</v>
      </c>
      <c r="F1381" s="1"/>
      <c r="G1381" s="1"/>
      <c r="H1381" s="1"/>
      <c r="I1381" s="1"/>
      <c r="J1381" s="1"/>
      <c r="K1381" s="1"/>
      <c r="L1381" s="1"/>
      <c r="M1381" s="1">
        <v>719.56</v>
      </c>
      <c r="N1381" s="1"/>
    </row>
    <row r="1382" spans="3:14" x14ac:dyDescent="0.25">
      <c r="C1382" t="s">
        <v>188</v>
      </c>
      <c r="E1382" s="1">
        <v>719.56</v>
      </c>
      <c r="F1382" s="1"/>
      <c r="G1382" s="1"/>
      <c r="H1382" s="1"/>
      <c r="I1382" s="1"/>
      <c r="J1382" s="1"/>
      <c r="K1382" s="1"/>
      <c r="L1382" s="1"/>
      <c r="M1382" s="1">
        <v>719.56</v>
      </c>
      <c r="N1382" s="1"/>
    </row>
    <row r="1383" spans="3:14" x14ac:dyDescent="0.25">
      <c r="C1383" t="s">
        <v>90</v>
      </c>
      <c r="D1383" t="s">
        <v>190</v>
      </c>
      <c r="E1383" s="1">
        <v>1181.6399999999999</v>
      </c>
      <c r="F1383" s="1"/>
      <c r="G1383" s="1"/>
      <c r="H1383" s="1"/>
      <c r="I1383" s="1"/>
      <c r="J1383" s="1"/>
      <c r="K1383" s="1"/>
      <c r="L1383" s="1"/>
      <c r="M1383" s="1">
        <v>1181.6399999999999</v>
      </c>
      <c r="N1383" s="1"/>
    </row>
    <row r="1384" spans="3:14" x14ac:dyDescent="0.25">
      <c r="C1384" t="s">
        <v>191</v>
      </c>
      <c r="E1384" s="1">
        <v>1181.6399999999999</v>
      </c>
      <c r="F1384" s="1"/>
      <c r="G1384" s="1"/>
      <c r="H1384" s="1"/>
      <c r="I1384" s="1"/>
      <c r="J1384" s="1"/>
      <c r="K1384" s="1"/>
      <c r="L1384" s="1"/>
      <c r="M1384" s="1">
        <v>1181.6399999999999</v>
      </c>
      <c r="N1384" s="1"/>
    </row>
    <row r="1385" spans="3:14" x14ac:dyDescent="0.25">
      <c r="C1385" t="s">
        <v>103</v>
      </c>
      <c r="D1385" t="s">
        <v>190</v>
      </c>
      <c r="E1385" s="1">
        <v>1233.02</v>
      </c>
      <c r="F1385" s="1"/>
      <c r="G1385" s="1"/>
      <c r="H1385" s="1"/>
      <c r="I1385" s="1"/>
      <c r="J1385" s="1"/>
      <c r="K1385" s="1"/>
      <c r="L1385" s="1"/>
      <c r="M1385" s="1">
        <v>1233.02</v>
      </c>
      <c r="N1385" s="1"/>
    </row>
    <row r="1386" spans="3:14" x14ac:dyDescent="0.25">
      <c r="C1386" t="s">
        <v>192</v>
      </c>
      <c r="E1386" s="1">
        <v>1233.02</v>
      </c>
      <c r="F1386" s="1"/>
      <c r="G1386" s="1"/>
      <c r="H1386" s="1"/>
      <c r="I1386" s="1"/>
      <c r="J1386" s="1"/>
      <c r="K1386" s="1"/>
      <c r="L1386" s="1"/>
      <c r="M1386" s="1">
        <v>1233.02</v>
      </c>
      <c r="N1386" s="1"/>
    </row>
    <row r="1387" spans="3:14" x14ac:dyDescent="0.25">
      <c r="C1387" t="s">
        <v>104</v>
      </c>
      <c r="D1387" t="s">
        <v>190</v>
      </c>
      <c r="E1387" s="1">
        <v>1027.52</v>
      </c>
      <c r="F1387" s="1"/>
      <c r="G1387" s="1"/>
      <c r="H1387" s="1"/>
      <c r="I1387" s="1"/>
      <c r="J1387" s="1"/>
      <c r="K1387" s="1"/>
      <c r="L1387" s="1"/>
      <c r="M1387" s="1">
        <v>1027.52</v>
      </c>
      <c r="N1387" s="1"/>
    </row>
    <row r="1388" spans="3:14" x14ac:dyDescent="0.25">
      <c r="C1388" t="s">
        <v>193</v>
      </c>
      <c r="E1388" s="1">
        <v>1027.52</v>
      </c>
      <c r="F1388" s="1"/>
      <c r="G1388" s="1"/>
      <c r="H1388" s="1"/>
      <c r="I1388" s="1"/>
      <c r="J1388" s="1"/>
      <c r="K1388" s="1"/>
      <c r="L1388" s="1"/>
      <c r="M1388" s="1">
        <v>1027.52</v>
      </c>
      <c r="N1388" s="1"/>
    </row>
    <row r="1389" spans="3:14" x14ac:dyDescent="0.25">
      <c r="C1389" t="s">
        <v>106</v>
      </c>
      <c r="D1389" t="s">
        <v>190</v>
      </c>
      <c r="E1389" s="1">
        <v>1027.52</v>
      </c>
      <c r="F1389" s="1"/>
      <c r="G1389" s="1"/>
      <c r="H1389" s="1"/>
      <c r="I1389" s="1"/>
      <c r="J1389" s="1"/>
      <c r="K1389" s="1"/>
      <c r="L1389" s="1"/>
      <c r="M1389" s="1">
        <v>1027.52</v>
      </c>
      <c r="N1389" s="1"/>
    </row>
    <row r="1390" spans="3:14" x14ac:dyDescent="0.25">
      <c r="C1390" t="s">
        <v>194</v>
      </c>
      <c r="E1390" s="1">
        <v>1027.52</v>
      </c>
      <c r="F1390" s="1"/>
      <c r="G1390" s="1"/>
      <c r="H1390" s="1"/>
      <c r="I1390" s="1"/>
      <c r="J1390" s="1"/>
      <c r="K1390" s="1"/>
      <c r="L1390" s="1"/>
      <c r="M1390" s="1">
        <v>1027.52</v>
      </c>
      <c r="N1390" s="1"/>
    </row>
    <row r="1391" spans="3:14" x14ac:dyDescent="0.25">
      <c r="C1391" t="s">
        <v>107</v>
      </c>
      <c r="D1391" t="s">
        <v>190</v>
      </c>
      <c r="E1391" s="1">
        <v>1219.3200000000002</v>
      </c>
      <c r="F1391" s="1"/>
      <c r="G1391" s="1"/>
      <c r="H1391" s="1"/>
      <c r="I1391" s="1"/>
      <c r="J1391" s="1"/>
      <c r="K1391" s="1"/>
      <c r="L1391" s="1"/>
      <c r="M1391" s="1">
        <v>1219.3200000000002</v>
      </c>
      <c r="N1391" s="1"/>
    </row>
    <row r="1392" spans="3:14" x14ac:dyDescent="0.25">
      <c r="C1392" t="s">
        <v>195</v>
      </c>
      <c r="E1392" s="1">
        <v>1219.3200000000002</v>
      </c>
      <c r="F1392" s="1"/>
      <c r="G1392" s="1"/>
      <c r="H1392" s="1"/>
      <c r="I1392" s="1"/>
      <c r="J1392" s="1"/>
      <c r="K1392" s="1"/>
      <c r="L1392" s="1"/>
      <c r="M1392" s="1">
        <v>1219.3200000000002</v>
      </c>
      <c r="N1392" s="1"/>
    </row>
    <row r="1393" spans="2:14" x14ac:dyDescent="0.25">
      <c r="C1393" t="s">
        <v>109</v>
      </c>
      <c r="D1393" t="s">
        <v>190</v>
      </c>
      <c r="E1393" s="1">
        <v>1804.56</v>
      </c>
      <c r="F1393" s="1"/>
      <c r="G1393" s="1"/>
      <c r="H1393" s="1"/>
      <c r="I1393" s="1"/>
      <c r="J1393" s="1"/>
      <c r="K1393" s="1"/>
      <c r="L1393" s="1"/>
      <c r="M1393" s="1">
        <v>1804.56</v>
      </c>
      <c r="N1393" s="1"/>
    </row>
    <row r="1394" spans="2:14" x14ac:dyDescent="0.25">
      <c r="C1394" t="s">
        <v>197</v>
      </c>
      <c r="E1394" s="1">
        <v>1804.56</v>
      </c>
      <c r="F1394" s="1"/>
      <c r="G1394" s="1"/>
      <c r="H1394" s="1"/>
      <c r="I1394" s="1"/>
      <c r="J1394" s="1"/>
      <c r="K1394" s="1"/>
      <c r="L1394" s="1"/>
      <c r="M1394" s="1">
        <v>1804.56</v>
      </c>
      <c r="N1394" s="1"/>
    </row>
    <row r="1395" spans="2:14" x14ac:dyDescent="0.25">
      <c r="C1395" t="s">
        <v>110</v>
      </c>
      <c r="D1395" t="s">
        <v>190</v>
      </c>
      <c r="E1395" s="1">
        <v>1804.56</v>
      </c>
      <c r="F1395" s="1"/>
      <c r="G1395" s="1"/>
      <c r="H1395" s="1"/>
      <c r="I1395" s="1"/>
      <c r="J1395" s="1"/>
      <c r="K1395" s="1"/>
      <c r="L1395" s="1"/>
      <c r="M1395" s="1">
        <v>1804.56</v>
      </c>
      <c r="N1395" s="1"/>
    </row>
    <row r="1396" spans="2:14" x14ac:dyDescent="0.25">
      <c r="C1396" t="s">
        <v>198</v>
      </c>
      <c r="E1396" s="1">
        <v>1804.56</v>
      </c>
      <c r="F1396" s="1"/>
      <c r="G1396" s="1"/>
      <c r="H1396" s="1"/>
      <c r="I1396" s="1"/>
      <c r="J1396" s="1"/>
      <c r="K1396" s="1"/>
      <c r="L1396" s="1"/>
      <c r="M1396" s="1">
        <v>1804.56</v>
      </c>
      <c r="N1396" s="1"/>
    </row>
    <row r="1397" spans="2:14" x14ac:dyDescent="0.25">
      <c r="B1397" t="s">
        <v>26</v>
      </c>
      <c r="C1397" t="s">
        <v>111</v>
      </c>
      <c r="D1397" t="s">
        <v>190</v>
      </c>
      <c r="E1397" s="1"/>
      <c r="F1397" s="1"/>
      <c r="G1397" s="1"/>
      <c r="H1397" s="1">
        <v>3.51</v>
      </c>
      <c r="I1397" s="1"/>
      <c r="J1397" s="1"/>
      <c r="K1397" s="1"/>
      <c r="L1397" s="1"/>
      <c r="M1397" s="1">
        <v>3.51</v>
      </c>
      <c r="N1397" s="1"/>
    </row>
    <row r="1398" spans="2:14" x14ac:dyDescent="0.25">
      <c r="D1398" t="s">
        <v>187</v>
      </c>
      <c r="E1398" s="1"/>
      <c r="F1398" s="1"/>
      <c r="G1398" s="1"/>
      <c r="H1398" s="1">
        <v>35</v>
      </c>
      <c r="I1398" s="1"/>
      <c r="J1398" s="1"/>
      <c r="K1398" s="1"/>
      <c r="L1398" s="1"/>
      <c r="M1398" s="1">
        <v>35</v>
      </c>
      <c r="N1398" s="1"/>
    </row>
    <row r="1399" spans="2:14" x14ac:dyDescent="0.25">
      <c r="C1399" t="s">
        <v>189</v>
      </c>
      <c r="E1399" s="1"/>
      <c r="F1399" s="1"/>
      <c r="G1399" s="1"/>
      <c r="H1399" s="1">
        <v>38.51</v>
      </c>
      <c r="I1399" s="1"/>
      <c r="J1399" s="1"/>
      <c r="K1399" s="1"/>
      <c r="L1399" s="1"/>
      <c r="M1399" s="1">
        <v>38.51</v>
      </c>
      <c r="N1399" s="1"/>
    </row>
    <row r="1400" spans="2:14" x14ac:dyDescent="0.25">
      <c r="C1400" t="s">
        <v>113</v>
      </c>
      <c r="D1400" t="s">
        <v>190</v>
      </c>
      <c r="E1400" s="1"/>
      <c r="F1400" s="1"/>
      <c r="G1400" s="1"/>
      <c r="H1400" s="1">
        <v>2.57</v>
      </c>
      <c r="I1400" s="1"/>
      <c r="J1400" s="1"/>
      <c r="K1400" s="1"/>
      <c r="L1400" s="1"/>
      <c r="M1400" s="1">
        <v>2.57</v>
      </c>
      <c r="N1400" s="1"/>
    </row>
    <row r="1401" spans="2:14" x14ac:dyDescent="0.25">
      <c r="D1401" t="s">
        <v>187</v>
      </c>
      <c r="E1401" s="1"/>
      <c r="F1401" s="1"/>
      <c r="G1401" s="1"/>
      <c r="H1401" s="1">
        <v>26.7</v>
      </c>
      <c r="I1401" s="1"/>
      <c r="J1401" s="1"/>
      <c r="K1401" s="1"/>
      <c r="L1401" s="1"/>
      <c r="M1401" s="1">
        <v>26.7</v>
      </c>
      <c r="N1401" s="1"/>
    </row>
    <row r="1402" spans="2:14" x14ac:dyDescent="0.25">
      <c r="C1402" t="s">
        <v>199</v>
      </c>
      <c r="E1402" s="1"/>
      <c r="F1402" s="1"/>
      <c r="G1402" s="1"/>
      <c r="H1402" s="1">
        <v>29.27</v>
      </c>
      <c r="I1402" s="1"/>
      <c r="J1402" s="1"/>
      <c r="K1402" s="1"/>
      <c r="L1402" s="1"/>
      <c r="M1402" s="1">
        <v>29.27</v>
      </c>
      <c r="N1402" s="1"/>
    </row>
    <row r="1403" spans="2:14" x14ac:dyDescent="0.25">
      <c r="C1403" t="s">
        <v>114</v>
      </c>
      <c r="D1403" t="s">
        <v>190</v>
      </c>
      <c r="E1403" s="1"/>
      <c r="F1403" s="1"/>
      <c r="G1403" s="1"/>
      <c r="H1403" s="1">
        <v>19.270000000000003</v>
      </c>
      <c r="I1403" s="1"/>
      <c r="J1403" s="1"/>
      <c r="K1403" s="1"/>
      <c r="L1403" s="1"/>
      <c r="M1403" s="1">
        <v>19.270000000000003</v>
      </c>
      <c r="N1403" s="1"/>
    </row>
    <row r="1404" spans="2:14" x14ac:dyDescent="0.25">
      <c r="D1404" t="s">
        <v>187</v>
      </c>
      <c r="E1404" s="1"/>
      <c r="F1404" s="1"/>
      <c r="G1404" s="1"/>
      <c r="H1404" s="1">
        <v>11.55</v>
      </c>
      <c r="I1404" s="1"/>
      <c r="J1404" s="1"/>
      <c r="K1404" s="1"/>
      <c r="L1404" s="1"/>
      <c r="M1404" s="1">
        <v>11.55</v>
      </c>
      <c r="N1404" s="1"/>
    </row>
    <row r="1405" spans="2:14" x14ac:dyDescent="0.25">
      <c r="C1405" t="s">
        <v>200</v>
      </c>
      <c r="E1405" s="1"/>
      <c r="F1405" s="1"/>
      <c r="G1405" s="1"/>
      <c r="H1405" s="1">
        <v>30.820000000000004</v>
      </c>
      <c r="I1405" s="1"/>
      <c r="J1405" s="1"/>
      <c r="K1405" s="1"/>
      <c r="L1405" s="1"/>
      <c r="M1405" s="1">
        <v>30.820000000000004</v>
      </c>
      <c r="N1405" s="1"/>
    </row>
    <row r="1406" spans="2:14" x14ac:dyDescent="0.25">
      <c r="C1406" t="s">
        <v>4</v>
      </c>
      <c r="D1406" t="s">
        <v>190</v>
      </c>
      <c r="E1406" s="1"/>
      <c r="F1406" s="1"/>
      <c r="G1406" s="1"/>
      <c r="H1406" s="1">
        <v>633.68000000000006</v>
      </c>
      <c r="I1406" s="1"/>
      <c r="J1406" s="1"/>
      <c r="K1406" s="1"/>
      <c r="L1406" s="1"/>
      <c r="M1406" s="1">
        <v>633.68000000000006</v>
      </c>
      <c r="N1406" s="1"/>
    </row>
    <row r="1407" spans="2:14" x14ac:dyDescent="0.25">
      <c r="D1407" t="s">
        <v>187</v>
      </c>
      <c r="E1407" s="1"/>
      <c r="F1407" s="1"/>
      <c r="G1407" s="1"/>
      <c r="H1407" s="1">
        <v>22.65</v>
      </c>
      <c r="I1407" s="1"/>
      <c r="J1407" s="1"/>
      <c r="K1407" s="1"/>
      <c r="L1407" s="1"/>
      <c r="M1407" s="1">
        <v>22.65</v>
      </c>
      <c r="N1407" s="1"/>
    </row>
    <row r="1408" spans="2:14" x14ac:dyDescent="0.25">
      <c r="C1408" t="s">
        <v>188</v>
      </c>
      <c r="E1408" s="1"/>
      <c r="F1408" s="1"/>
      <c r="G1408" s="1"/>
      <c r="H1408" s="1">
        <v>656.33</v>
      </c>
      <c r="I1408" s="1"/>
      <c r="J1408" s="1"/>
      <c r="K1408" s="1"/>
      <c r="L1408" s="1"/>
      <c r="M1408" s="1">
        <v>656.33</v>
      </c>
      <c r="N1408" s="1"/>
    </row>
    <row r="1409" spans="3:14" x14ac:dyDescent="0.25">
      <c r="C1409" t="s">
        <v>90</v>
      </c>
      <c r="D1409" t="s">
        <v>190</v>
      </c>
      <c r="E1409" s="1"/>
      <c r="F1409" s="1"/>
      <c r="G1409" s="1"/>
      <c r="H1409" s="1">
        <v>410.03999999999996</v>
      </c>
      <c r="I1409" s="1"/>
      <c r="J1409" s="1"/>
      <c r="K1409" s="1"/>
      <c r="L1409" s="1"/>
      <c r="M1409" s="1">
        <v>410.03999999999996</v>
      </c>
      <c r="N1409" s="1"/>
    </row>
    <row r="1410" spans="3:14" x14ac:dyDescent="0.25">
      <c r="D1410" t="s">
        <v>187</v>
      </c>
      <c r="E1410" s="1"/>
      <c r="F1410" s="1"/>
      <c r="G1410" s="1"/>
      <c r="H1410" s="1">
        <v>69.22</v>
      </c>
      <c r="I1410" s="1"/>
      <c r="J1410" s="1"/>
      <c r="K1410" s="1"/>
      <c r="L1410" s="1"/>
      <c r="M1410" s="1">
        <v>69.22</v>
      </c>
      <c r="N1410" s="1"/>
    </row>
    <row r="1411" spans="3:14" x14ac:dyDescent="0.25">
      <c r="C1411" t="s">
        <v>191</v>
      </c>
      <c r="E1411" s="1"/>
      <c r="F1411" s="1"/>
      <c r="G1411" s="1"/>
      <c r="H1411" s="1">
        <v>479.26</v>
      </c>
      <c r="I1411" s="1"/>
      <c r="J1411" s="1"/>
      <c r="K1411" s="1"/>
      <c r="L1411" s="1"/>
      <c r="M1411" s="1">
        <v>479.26</v>
      </c>
      <c r="N1411" s="1"/>
    </row>
    <row r="1412" spans="3:14" x14ac:dyDescent="0.25">
      <c r="C1412" t="s">
        <v>103</v>
      </c>
      <c r="D1412" t="s">
        <v>190</v>
      </c>
      <c r="E1412" s="1"/>
      <c r="F1412" s="1"/>
      <c r="G1412" s="1"/>
      <c r="H1412" s="1">
        <v>885.92000000000007</v>
      </c>
      <c r="I1412" s="1"/>
      <c r="J1412" s="1"/>
      <c r="K1412" s="1"/>
      <c r="L1412" s="1"/>
      <c r="M1412" s="1">
        <v>885.92000000000007</v>
      </c>
      <c r="N1412" s="1"/>
    </row>
    <row r="1413" spans="3:14" x14ac:dyDescent="0.25">
      <c r="D1413" t="s">
        <v>187</v>
      </c>
      <c r="E1413" s="1"/>
      <c r="F1413" s="1"/>
      <c r="G1413" s="1"/>
      <c r="H1413" s="1">
        <v>89.25</v>
      </c>
      <c r="I1413" s="1"/>
      <c r="J1413" s="1"/>
      <c r="K1413" s="1"/>
      <c r="L1413" s="1"/>
      <c r="M1413" s="1">
        <v>89.25</v>
      </c>
      <c r="N1413" s="1"/>
    </row>
    <row r="1414" spans="3:14" x14ac:dyDescent="0.25">
      <c r="C1414" t="s">
        <v>192</v>
      </c>
      <c r="E1414" s="1"/>
      <c r="F1414" s="1"/>
      <c r="G1414" s="1"/>
      <c r="H1414" s="1">
        <v>975.17000000000007</v>
      </c>
      <c r="I1414" s="1"/>
      <c r="J1414" s="1"/>
      <c r="K1414" s="1"/>
      <c r="L1414" s="1"/>
      <c r="M1414" s="1">
        <v>975.17000000000007</v>
      </c>
      <c r="N1414" s="1"/>
    </row>
    <row r="1415" spans="3:14" x14ac:dyDescent="0.25">
      <c r="C1415" t="s">
        <v>104</v>
      </c>
      <c r="D1415" t="s">
        <v>190</v>
      </c>
      <c r="E1415" s="1"/>
      <c r="F1415" s="1"/>
      <c r="G1415" s="1"/>
      <c r="H1415" s="1">
        <v>743.03</v>
      </c>
      <c r="I1415" s="1"/>
      <c r="J1415" s="1"/>
      <c r="K1415" s="1"/>
      <c r="L1415" s="1"/>
      <c r="M1415" s="1">
        <v>743.03</v>
      </c>
      <c r="N1415" s="1"/>
    </row>
    <row r="1416" spans="3:14" x14ac:dyDescent="0.25">
      <c r="D1416" t="s">
        <v>187</v>
      </c>
      <c r="E1416" s="1"/>
      <c r="F1416" s="1"/>
      <c r="G1416" s="1"/>
      <c r="H1416" s="1">
        <v>51.449999999999996</v>
      </c>
      <c r="I1416" s="1"/>
      <c r="J1416" s="1"/>
      <c r="K1416" s="1"/>
      <c r="L1416" s="1"/>
      <c r="M1416" s="1">
        <v>51.449999999999996</v>
      </c>
      <c r="N1416" s="1"/>
    </row>
    <row r="1417" spans="3:14" x14ac:dyDescent="0.25">
      <c r="C1417" t="s">
        <v>193</v>
      </c>
      <c r="E1417" s="1"/>
      <c r="F1417" s="1"/>
      <c r="G1417" s="1"/>
      <c r="H1417" s="1">
        <v>794.48</v>
      </c>
      <c r="I1417" s="1"/>
      <c r="J1417" s="1"/>
      <c r="K1417" s="1"/>
      <c r="L1417" s="1"/>
      <c r="M1417" s="1">
        <v>794.48</v>
      </c>
      <c r="N1417" s="1"/>
    </row>
    <row r="1418" spans="3:14" x14ac:dyDescent="0.25">
      <c r="C1418" t="s">
        <v>106</v>
      </c>
      <c r="D1418" t="s">
        <v>190</v>
      </c>
      <c r="E1418" s="1"/>
      <c r="F1418" s="1"/>
      <c r="G1418" s="1"/>
      <c r="H1418" s="1">
        <v>857.34999999999991</v>
      </c>
      <c r="I1418" s="1"/>
      <c r="J1418" s="1"/>
      <c r="K1418" s="1"/>
      <c r="L1418" s="1"/>
      <c r="M1418" s="1">
        <v>857.34999999999991</v>
      </c>
      <c r="N1418" s="1"/>
    </row>
    <row r="1419" spans="3:14" x14ac:dyDescent="0.25">
      <c r="D1419" t="s">
        <v>187</v>
      </c>
      <c r="E1419" s="1"/>
      <c r="F1419" s="1"/>
      <c r="G1419" s="1"/>
      <c r="H1419" s="1">
        <v>45.150000000000006</v>
      </c>
      <c r="I1419" s="1"/>
      <c r="J1419" s="1"/>
      <c r="K1419" s="1"/>
      <c r="L1419" s="1"/>
      <c r="M1419" s="1">
        <v>45.150000000000006</v>
      </c>
      <c r="N1419" s="1"/>
    </row>
    <row r="1420" spans="3:14" x14ac:dyDescent="0.25">
      <c r="C1420" t="s">
        <v>194</v>
      </c>
      <c r="E1420" s="1"/>
      <c r="F1420" s="1"/>
      <c r="G1420" s="1"/>
      <c r="H1420" s="1">
        <v>902.49999999999989</v>
      </c>
      <c r="I1420" s="1"/>
      <c r="J1420" s="1"/>
      <c r="K1420" s="1"/>
      <c r="L1420" s="1"/>
      <c r="M1420" s="1">
        <v>902.49999999999989</v>
      </c>
      <c r="N1420" s="1"/>
    </row>
    <row r="1421" spans="3:14" x14ac:dyDescent="0.25">
      <c r="C1421" t="s">
        <v>107</v>
      </c>
      <c r="D1421" t="s">
        <v>190</v>
      </c>
      <c r="E1421" s="1"/>
      <c r="F1421" s="1"/>
      <c r="G1421" s="1"/>
      <c r="H1421" s="1">
        <v>521.86</v>
      </c>
      <c r="I1421" s="1"/>
      <c r="J1421" s="1"/>
      <c r="K1421" s="1"/>
      <c r="L1421" s="1"/>
      <c r="M1421" s="1">
        <v>521.86</v>
      </c>
      <c r="N1421" s="1"/>
    </row>
    <row r="1422" spans="3:14" x14ac:dyDescent="0.25">
      <c r="D1422" t="s">
        <v>187</v>
      </c>
      <c r="E1422" s="1"/>
      <c r="F1422" s="1"/>
      <c r="G1422" s="1"/>
      <c r="H1422" s="1">
        <v>52.949999999999996</v>
      </c>
      <c r="I1422" s="1"/>
      <c r="J1422" s="1"/>
      <c r="K1422" s="1"/>
      <c r="L1422" s="1"/>
      <c r="M1422" s="1">
        <v>52.949999999999996</v>
      </c>
      <c r="N1422" s="1"/>
    </row>
    <row r="1423" spans="3:14" x14ac:dyDescent="0.25">
      <c r="C1423" t="s">
        <v>195</v>
      </c>
      <c r="E1423" s="1"/>
      <c r="F1423" s="1"/>
      <c r="G1423" s="1"/>
      <c r="H1423" s="1">
        <v>574.81000000000006</v>
      </c>
      <c r="I1423" s="1"/>
      <c r="J1423" s="1"/>
      <c r="K1423" s="1"/>
      <c r="L1423" s="1"/>
      <c r="M1423" s="1">
        <v>574.81000000000006</v>
      </c>
      <c r="N1423" s="1"/>
    </row>
    <row r="1424" spans="3:14" x14ac:dyDescent="0.25">
      <c r="C1424" t="s">
        <v>108</v>
      </c>
      <c r="D1424" t="s">
        <v>187</v>
      </c>
      <c r="E1424" s="1"/>
      <c r="F1424" s="1"/>
      <c r="G1424" s="1"/>
      <c r="H1424" s="1">
        <v>38.549999999999997</v>
      </c>
      <c r="I1424" s="1"/>
      <c r="J1424" s="1"/>
      <c r="K1424" s="1"/>
      <c r="L1424" s="1"/>
      <c r="M1424" s="1">
        <v>38.549999999999997</v>
      </c>
      <c r="N1424" s="1"/>
    </row>
    <row r="1425" spans="1:14" x14ac:dyDescent="0.25">
      <c r="C1425" t="s">
        <v>196</v>
      </c>
      <c r="E1425" s="1"/>
      <c r="F1425" s="1"/>
      <c r="G1425" s="1"/>
      <c r="H1425" s="1">
        <v>38.549999999999997</v>
      </c>
      <c r="I1425" s="1"/>
      <c r="J1425" s="1"/>
      <c r="K1425" s="1"/>
      <c r="L1425" s="1"/>
      <c r="M1425" s="1">
        <v>38.549999999999997</v>
      </c>
      <c r="N1425" s="1"/>
    </row>
    <row r="1426" spans="1:14" x14ac:dyDescent="0.25">
      <c r="C1426" t="s">
        <v>109</v>
      </c>
      <c r="D1426" t="s">
        <v>190</v>
      </c>
      <c r="E1426" s="1"/>
      <c r="F1426" s="1"/>
      <c r="G1426" s="1"/>
      <c r="H1426" s="1">
        <v>1736.17</v>
      </c>
      <c r="I1426" s="1"/>
      <c r="J1426" s="1"/>
      <c r="K1426" s="1"/>
      <c r="L1426" s="1"/>
      <c r="M1426" s="1">
        <v>1736.17</v>
      </c>
      <c r="N1426" s="1"/>
    </row>
    <row r="1427" spans="1:14" x14ac:dyDescent="0.25">
      <c r="D1427" t="s">
        <v>187</v>
      </c>
      <c r="E1427" s="1"/>
      <c r="F1427" s="1"/>
      <c r="G1427" s="1"/>
      <c r="H1427" s="1">
        <v>38</v>
      </c>
      <c r="I1427" s="1"/>
      <c r="J1427" s="1"/>
      <c r="K1427" s="1"/>
      <c r="L1427" s="1"/>
      <c r="M1427" s="1">
        <v>38</v>
      </c>
      <c r="N1427" s="1"/>
    </row>
    <row r="1428" spans="1:14" x14ac:dyDescent="0.25">
      <c r="C1428" t="s">
        <v>197</v>
      </c>
      <c r="E1428" s="1"/>
      <c r="F1428" s="1"/>
      <c r="G1428" s="1"/>
      <c r="H1428" s="1">
        <v>1774.17</v>
      </c>
      <c r="I1428" s="1"/>
      <c r="J1428" s="1"/>
      <c r="K1428" s="1"/>
      <c r="L1428" s="1"/>
      <c r="M1428" s="1">
        <v>1774.17</v>
      </c>
      <c r="N1428" s="1"/>
    </row>
    <row r="1429" spans="1:14" x14ac:dyDescent="0.25">
      <c r="C1429" t="s">
        <v>110</v>
      </c>
      <c r="D1429" t="s">
        <v>190</v>
      </c>
      <c r="E1429" s="1"/>
      <c r="F1429" s="1"/>
      <c r="G1429" s="1"/>
      <c r="H1429" s="1">
        <v>706.11</v>
      </c>
      <c r="I1429" s="1"/>
      <c r="J1429" s="1"/>
      <c r="K1429" s="1"/>
      <c r="L1429" s="1"/>
      <c r="M1429" s="1">
        <v>706.11</v>
      </c>
      <c r="N1429" s="1"/>
    </row>
    <row r="1430" spans="1:14" x14ac:dyDescent="0.25">
      <c r="D1430" t="s">
        <v>187</v>
      </c>
      <c r="E1430" s="1"/>
      <c r="F1430" s="1"/>
      <c r="G1430" s="1"/>
      <c r="H1430" s="1">
        <v>17.55</v>
      </c>
      <c r="I1430" s="1"/>
      <c r="J1430" s="1"/>
      <c r="K1430" s="1"/>
      <c r="L1430" s="1"/>
      <c r="M1430" s="1">
        <v>17.55</v>
      </c>
      <c r="N1430" s="1"/>
    </row>
    <row r="1431" spans="1:14" x14ac:dyDescent="0.25">
      <c r="C1431" t="s">
        <v>198</v>
      </c>
      <c r="E1431" s="1"/>
      <c r="F1431" s="1"/>
      <c r="G1431" s="1"/>
      <c r="H1431" s="1">
        <v>723.66</v>
      </c>
      <c r="I1431" s="1"/>
      <c r="J1431" s="1"/>
      <c r="K1431" s="1"/>
      <c r="L1431" s="1"/>
      <c r="M1431" s="1">
        <v>723.66</v>
      </c>
      <c r="N1431" s="1"/>
    </row>
    <row r="1432" spans="1:14" x14ac:dyDescent="0.25">
      <c r="A1432" t="s">
        <v>10</v>
      </c>
      <c r="B1432" t="s">
        <v>27</v>
      </c>
      <c r="C1432" t="s">
        <v>111</v>
      </c>
      <c r="D1432" t="s">
        <v>190</v>
      </c>
      <c r="E1432" s="1"/>
      <c r="F1432" s="1"/>
      <c r="G1432" s="1">
        <v>2347.69</v>
      </c>
      <c r="H1432" s="1"/>
      <c r="I1432" s="1"/>
      <c r="J1432" s="1"/>
      <c r="K1432" s="1"/>
      <c r="L1432" s="1"/>
      <c r="M1432" s="1">
        <v>2347.69</v>
      </c>
      <c r="N1432" s="1"/>
    </row>
    <row r="1433" spans="1:14" x14ac:dyDescent="0.25">
      <c r="D1433" t="s">
        <v>187</v>
      </c>
      <c r="E1433" s="1"/>
      <c r="F1433" s="1"/>
      <c r="G1433" s="1">
        <v>11658.72</v>
      </c>
      <c r="H1433" s="1"/>
      <c r="I1433" s="1"/>
      <c r="J1433" s="1"/>
      <c r="K1433" s="1"/>
      <c r="L1433" s="1"/>
      <c r="M1433" s="1">
        <v>11658.72</v>
      </c>
      <c r="N1433" s="1"/>
    </row>
    <row r="1434" spans="1:14" x14ac:dyDescent="0.25">
      <c r="C1434" t="s">
        <v>189</v>
      </c>
      <c r="E1434" s="1"/>
      <c r="F1434" s="1"/>
      <c r="G1434" s="1">
        <v>14006.41</v>
      </c>
      <c r="H1434" s="1"/>
      <c r="I1434" s="1"/>
      <c r="J1434" s="1"/>
      <c r="K1434" s="1"/>
      <c r="L1434" s="1"/>
      <c r="M1434" s="1">
        <v>14006.41</v>
      </c>
      <c r="N1434" s="1"/>
    </row>
    <row r="1435" spans="1:14" x14ac:dyDescent="0.25">
      <c r="C1435" t="s">
        <v>113</v>
      </c>
      <c r="D1435" t="s">
        <v>190</v>
      </c>
      <c r="E1435" s="1"/>
      <c r="F1435" s="1"/>
      <c r="G1435" s="1">
        <v>12660.52</v>
      </c>
      <c r="H1435" s="1"/>
      <c r="I1435" s="1"/>
      <c r="J1435" s="1"/>
      <c r="K1435" s="1"/>
      <c r="L1435" s="1"/>
      <c r="M1435" s="1">
        <v>12660.52</v>
      </c>
      <c r="N1435" s="1"/>
    </row>
    <row r="1436" spans="1:14" x14ac:dyDescent="0.25">
      <c r="D1436" t="s">
        <v>187</v>
      </c>
      <c r="E1436" s="1"/>
      <c r="F1436" s="1">
        <v>231.84</v>
      </c>
      <c r="G1436" s="1">
        <v>20819.750000000007</v>
      </c>
      <c r="H1436" s="1"/>
      <c r="I1436" s="1"/>
      <c r="J1436" s="1"/>
      <c r="K1436" s="1"/>
      <c r="L1436" s="1"/>
      <c r="M1436" s="1">
        <v>21051.590000000007</v>
      </c>
      <c r="N1436" s="1"/>
    </row>
    <row r="1437" spans="1:14" x14ac:dyDescent="0.25">
      <c r="C1437" t="s">
        <v>199</v>
      </c>
      <c r="E1437" s="1"/>
      <c r="F1437" s="1">
        <v>231.84</v>
      </c>
      <c r="G1437" s="1">
        <v>33480.270000000004</v>
      </c>
      <c r="H1437" s="1"/>
      <c r="I1437" s="1"/>
      <c r="J1437" s="1"/>
      <c r="K1437" s="1"/>
      <c r="L1437" s="1"/>
      <c r="M1437" s="1">
        <v>33712.110000000008</v>
      </c>
      <c r="N1437" s="1"/>
    </row>
    <row r="1438" spans="1:14" x14ac:dyDescent="0.25">
      <c r="C1438" t="s">
        <v>114</v>
      </c>
      <c r="D1438" t="s">
        <v>190</v>
      </c>
      <c r="E1438" s="1"/>
      <c r="F1438" s="1"/>
      <c r="G1438" s="1">
        <v>6254.6999999999989</v>
      </c>
      <c r="H1438" s="1"/>
      <c r="I1438" s="1"/>
      <c r="J1438" s="1"/>
      <c r="K1438" s="1"/>
      <c r="L1438" s="1"/>
      <c r="M1438" s="1">
        <v>6254.6999999999989</v>
      </c>
      <c r="N1438" s="1"/>
    </row>
    <row r="1439" spans="1:14" x14ac:dyDescent="0.25">
      <c r="D1439" t="s">
        <v>187</v>
      </c>
      <c r="E1439" s="1"/>
      <c r="F1439" s="1">
        <v>1207.23</v>
      </c>
      <c r="G1439" s="1">
        <v>31191.279999999995</v>
      </c>
      <c r="H1439" s="1"/>
      <c r="I1439" s="1"/>
      <c r="J1439" s="1"/>
      <c r="K1439" s="1"/>
      <c r="L1439" s="1"/>
      <c r="M1439" s="1">
        <v>32398.509999999995</v>
      </c>
      <c r="N1439" s="1"/>
    </row>
    <row r="1440" spans="1:14" x14ac:dyDescent="0.25">
      <c r="C1440" t="s">
        <v>200</v>
      </c>
      <c r="E1440" s="1"/>
      <c r="F1440" s="1">
        <v>1207.23</v>
      </c>
      <c r="G1440" s="1">
        <v>37445.979999999996</v>
      </c>
      <c r="H1440" s="1"/>
      <c r="I1440" s="1"/>
      <c r="J1440" s="1"/>
      <c r="K1440" s="1"/>
      <c r="L1440" s="1"/>
      <c r="M1440" s="1">
        <v>38653.209999999992</v>
      </c>
      <c r="N1440" s="1"/>
    </row>
    <row r="1441" spans="3:14" x14ac:dyDescent="0.25">
      <c r="C1441" t="s">
        <v>4</v>
      </c>
      <c r="D1441" t="s">
        <v>190</v>
      </c>
      <c r="E1441" s="1"/>
      <c r="F1441" s="1"/>
      <c r="G1441" s="1">
        <v>13485.880000000001</v>
      </c>
      <c r="H1441" s="1"/>
      <c r="I1441" s="1"/>
      <c r="J1441" s="1"/>
      <c r="K1441" s="1"/>
      <c r="L1441" s="1"/>
      <c r="M1441" s="1">
        <v>13485.880000000001</v>
      </c>
      <c r="N1441" s="1"/>
    </row>
    <row r="1442" spans="3:14" x14ac:dyDescent="0.25">
      <c r="D1442" t="s">
        <v>187</v>
      </c>
      <c r="E1442" s="1"/>
      <c r="F1442" s="1"/>
      <c r="G1442" s="1">
        <v>7429.2800000000007</v>
      </c>
      <c r="H1442" s="1"/>
      <c r="I1442" s="1"/>
      <c r="J1442" s="1"/>
      <c r="K1442" s="1"/>
      <c r="L1442" s="1"/>
      <c r="M1442" s="1">
        <v>7429.2800000000007</v>
      </c>
      <c r="N1442" s="1"/>
    </row>
    <row r="1443" spans="3:14" x14ac:dyDescent="0.25">
      <c r="C1443" t="s">
        <v>188</v>
      </c>
      <c r="E1443" s="1"/>
      <c r="F1443" s="1"/>
      <c r="G1443" s="1">
        <v>20915.160000000003</v>
      </c>
      <c r="H1443" s="1"/>
      <c r="I1443" s="1"/>
      <c r="J1443" s="1"/>
      <c r="K1443" s="1"/>
      <c r="L1443" s="1"/>
      <c r="M1443" s="1">
        <v>20915.160000000003</v>
      </c>
      <c r="N1443" s="1"/>
    </row>
    <row r="1444" spans="3:14" x14ac:dyDescent="0.25">
      <c r="C1444" t="s">
        <v>90</v>
      </c>
      <c r="D1444" t="s">
        <v>190</v>
      </c>
      <c r="E1444" s="1"/>
      <c r="F1444" s="1"/>
      <c r="G1444" s="1">
        <v>2940.74</v>
      </c>
      <c r="H1444" s="1"/>
      <c r="I1444" s="1"/>
      <c r="J1444" s="1"/>
      <c r="K1444" s="1"/>
      <c r="L1444" s="1"/>
      <c r="M1444" s="1">
        <v>2940.74</v>
      </c>
      <c r="N1444" s="1"/>
    </row>
    <row r="1445" spans="3:14" x14ac:dyDescent="0.25">
      <c r="D1445" t="s">
        <v>187</v>
      </c>
      <c r="E1445" s="1"/>
      <c r="F1445" s="1"/>
      <c r="G1445" s="1">
        <v>3152.19</v>
      </c>
      <c r="H1445" s="1"/>
      <c r="I1445" s="1"/>
      <c r="J1445" s="1"/>
      <c r="K1445" s="1"/>
      <c r="L1445" s="1"/>
      <c r="M1445" s="1">
        <v>3152.19</v>
      </c>
      <c r="N1445" s="1"/>
    </row>
    <row r="1446" spans="3:14" x14ac:dyDescent="0.25">
      <c r="C1446" t="s">
        <v>191</v>
      </c>
      <c r="E1446" s="1"/>
      <c r="F1446" s="1"/>
      <c r="G1446" s="1">
        <v>6092.93</v>
      </c>
      <c r="H1446" s="1"/>
      <c r="I1446" s="1"/>
      <c r="J1446" s="1"/>
      <c r="K1446" s="1"/>
      <c r="L1446" s="1"/>
      <c r="M1446" s="1">
        <v>6092.93</v>
      </c>
      <c r="N1446" s="1"/>
    </row>
    <row r="1447" spans="3:14" x14ac:dyDescent="0.25">
      <c r="C1447" t="s">
        <v>103</v>
      </c>
      <c r="D1447" t="s">
        <v>190</v>
      </c>
      <c r="E1447" s="1"/>
      <c r="F1447" s="1"/>
      <c r="G1447" s="1">
        <v>2421.8900000000003</v>
      </c>
      <c r="H1447" s="1"/>
      <c r="I1447" s="1"/>
      <c r="J1447" s="1"/>
      <c r="K1447" s="1"/>
      <c r="L1447" s="1"/>
      <c r="M1447" s="1">
        <v>2421.8900000000003</v>
      </c>
      <c r="N1447" s="1"/>
    </row>
    <row r="1448" spans="3:14" x14ac:dyDescent="0.25">
      <c r="D1448" t="s">
        <v>187</v>
      </c>
      <c r="E1448" s="1"/>
      <c r="F1448" s="1"/>
      <c r="G1448" s="1">
        <v>1011.2099999999999</v>
      </c>
      <c r="H1448" s="1"/>
      <c r="I1448" s="1"/>
      <c r="J1448" s="1"/>
      <c r="K1448" s="1"/>
      <c r="L1448" s="1"/>
      <c r="M1448" s="1">
        <v>1011.2099999999999</v>
      </c>
      <c r="N1448" s="1"/>
    </row>
    <row r="1449" spans="3:14" x14ac:dyDescent="0.25">
      <c r="C1449" t="s">
        <v>192</v>
      </c>
      <c r="E1449" s="1"/>
      <c r="F1449" s="1"/>
      <c r="G1449" s="1">
        <v>3433.1000000000004</v>
      </c>
      <c r="H1449" s="1"/>
      <c r="I1449" s="1"/>
      <c r="J1449" s="1"/>
      <c r="K1449" s="1"/>
      <c r="L1449" s="1"/>
      <c r="M1449" s="1">
        <v>3433.1000000000004</v>
      </c>
      <c r="N1449" s="1"/>
    </row>
    <row r="1450" spans="3:14" x14ac:dyDescent="0.25">
      <c r="C1450" t="s">
        <v>104</v>
      </c>
      <c r="D1450" t="s">
        <v>190</v>
      </c>
      <c r="E1450" s="1"/>
      <c r="F1450" s="1"/>
      <c r="G1450" s="1">
        <v>1775.28</v>
      </c>
      <c r="H1450" s="1"/>
      <c r="I1450" s="1"/>
      <c r="J1450" s="1"/>
      <c r="K1450" s="1"/>
      <c r="L1450" s="1"/>
      <c r="M1450" s="1">
        <v>1775.28</v>
      </c>
      <c r="N1450" s="1"/>
    </row>
    <row r="1451" spans="3:14" x14ac:dyDescent="0.25">
      <c r="D1451" t="s">
        <v>187</v>
      </c>
      <c r="E1451" s="1"/>
      <c r="F1451" s="1"/>
      <c r="G1451" s="1">
        <v>2653.2900000000004</v>
      </c>
      <c r="H1451" s="1"/>
      <c r="I1451" s="1"/>
      <c r="J1451" s="1"/>
      <c r="K1451" s="1"/>
      <c r="L1451" s="1"/>
      <c r="M1451" s="1">
        <v>2653.2900000000004</v>
      </c>
      <c r="N1451" s="1"/>
    </row>
    <row r="1452" spans="3:14" x14ac:dyDescent="0.25">
      <c r="C1452" t="s">
        <v>193</v>
      </c>
      <c r="E1452" s="1"/>
      <c r="F1452" s="1"/>
      <c r="G1452" s="1">
        <v>4428.5700000000006</v>
      </c>
      <c r="H1452" s="1"/>
      <c r="I1452" s="1"/>
      <c r="J1452" s="1"/>
      <c r="K1452" s="1"/>
      <c r="L1452" s="1"/>
      <c r="M1452" s="1">
        <v>4428.5700000000006</v>
      </c>
      <c r="N1452" s="1"/>
    </row>
    <row r="1453" spans="3:14" x14ac:dyDescent="0.25">
      <c r="C1453" t="s">
        <v>106</v>
      </c>
      <c r="D1453" t="s">
        <v>190</v>
      </c>
      <c r="E1453" s="1"/>
      <c r="F1453" s="1"/>
      <c r="G1453" s="1">
        <v>1483.26</v>
      </c>
      <c r="H1453" s="1"/>
      <c r="I1453" s="1"/>
      <c r="J1453" s="1"/>
      <c r="K1453" s="1"/>
      <c r="L1453" s="1"/>
      <c r="M1453" s="1">
        <v>1483.26</v>
      </c>
      <c r="N1453" s="1"/>
    </row>
    <row r="1454" spans="3:14" x14ac:dyDescent="0.25">
      <c r="D1454" t="s">
        <v>187</v>
      </c>
      <c r="E1454" s="1"/>
      <c r="F1454" s="1"/>
      <c r="G1454" s="1">
        <v>2997.96</v>
      </c>
      <c r="H1454" s="1"/>
      <c r="I1454" s="1"/>
      <c r="J1454" s="1"/>
      <c r="K1454" s="1"/>
      <c r="L1454" s="1"/>
      <c r="M1454" s="1">
        <v>2997.96</v>
      </c>
      <c r="N1454" s="1"/>
    </row>
    <row r="1455" spans="3:14" x14ac:dyDescent="0.25">
      <c r="C1455" t="s">
        <v>194</v>
      </c>
      <c r="E1455" s="1"/>
      <c r="F1455" s="1"/>
      <c r="G1455" s="1">
        <v>4481.22</v>
      </c>
      <c r="H1455" s="1"/>
      <c r="I1455" s="1"/>
      <c r="J1455" s="1"/>
      <c r="K1455" s="1"/>
      <c r="L1455" s="1"/>
      <c r="M1455" s="1">
        <v>4481.22</v>
      </c>
      <c r="N1455" s="1"/>
    </row>
    <row r="1456" spans="3:14" x14ac:dyDescent="0.25">
      <c r="C1456" t="s">
        <v>107</v>
      </c>
      <c r="D1456" t="s">
        <v>190</v>
      </c>
      <c r="E1456" s="1"/>
      <c r="F1456" s="1"/>
      <c r="G1456" s="1">
        <v>632.30999999999995</v>
      </c>
      <c r="H1456" s="1"/>
      <c r="I1456" s="1"/>
      <c r="J1456" s="1"/>
      <c r="K1456" s="1"/>
      <c r="L1456" s="1"/>
      <c r="M1456" s="1">
        <v>632.30999999999995</v>
      </c>
      <c r="N1456" s="1"/>
    </row>
    <row r="1457" spans="2:14" x14ac:dyDescent="0.25">
      <c r="D1457" t="s">
        <v>187</v>
      </c>
      <c r="E1457" s="1"/>
      <c r="F1457" s="1"/>
      <c r="G1457" s="1">
        <v>4352.68</v>
      </c>
      <c r="H1457" s="1"/>
      <c r="I1457" s="1"/>
      <c r="J1457" s="1"/>
      <c r="K1457" s="1"/>
      <c r="L1457" s="1"/>
      <c r="M1457" s="1">
        <v>4352.68</v>
      </c>
      <c r="N1457" s="1"/>
    </row>
    <row r="1458" spans="2:14" x14ac:dyDescent="0.25">
      <c r="C1458" t="s">
        <v>195</v>
      </c>
      <c r="E1458" s="1"/>
      <c r="F1458" s="1"/>
      <c r="G1458" s="1">
        <v>4984.99</v>
      </c>
      <c r="H1458" s="1"/>
      <c r="I1458" s="1"/>
      <c r="J1458" s="1"/>
      <c r="K1458" s="1"/>
      <c r="L1458" s="1"/>
      <c r="M1458" s="1">
        <v>4984.99</v>
      </c>
      <c r="N1458" s="1"/>
    </row>
    <row r="1459" spans="2:14" x14ac:dyDescent="0.25">
      <c r="C1459" t="s">
        <v>108</v>
      </c>
      <c r="D1459" t="s">
        <v>190</v>
      </c>
      <c r="E1459" s="1"/>
      <c r="F1459" s="1"/>
      <c r="G1459" s="1">
        <v>996.54</v>
      </c>
      <c r="H1459" s="1"/>
      <c r="I1459" s="1"/>
      <c r="J1459" s="1"/>
      <c r="K1459" s="1"/>
      <c r="L1459" s="1"/>
      <c r="M1459" s="1">
        <v>996.54</v>
      </c>
      <c r="N1459" s="1"/>
    </row>
    <row r="1460" spans="2:14" x14ac:dyDescent="0.25">
      <c r="D1460" t="s">
        <v>187</v>
      </c>
      <c r="E1460" s="1"/>
      <c r="F1460" s="1"/>
      <c r="G1460" s="1">
        <v>5602.96</v>
      </c>
      <c r="H1460" s="1"/>
      <c r="I1460" s="1"/>
      <c r="J1460" s="1"/>
      <c r="K1460" s="1"/>
      <c r="L1460" s="1"/>
      <c r="M1460" s="1">
        <v>5602.96</v>
      </c>
      <c r="N1460" s="1"/>
    </row>
    <row r="1461" spans="2:14" x14ac:dyDescent="0.25">
      <c r="C1461" t="s">
        <v>196</v>
      </c>
      <c r="E1461" s="1"/>
      <c r="F1461" s="1"/>
      <c r="G1461" s="1">
        <v>6599.5</v>
      </c>
      <c r="H1461" s="1"/>
      <c r="I1461" s="1"/>
      <c r="J1461" s="1"/>
      <c r="K1461" s="1"/>
      <c r="L1461" s="1"/>
      <c r="M1461" s="1">
        <v>6599.5</v>
      </c>
      <c r="N1461" s="1"/>
    </row>
    <row r="1462" spans="2:14" x14ac:dyDescent="0.25">
      <c r="C1462" t="s">
        <v>109</v>
      </c>
      <c r="D1462" t="s">
        <v>187</v>
      </c>
      <c r="E1462" s="1"/>
      <c r="F1462" s="1"/>
      <c r="G1462" s="1">
        <v>2032.6999999999998</v>
      </c>
      <c r="H1462" s="1"/>
      <c r="I1462" s="1"/>
      <c r="J1462" s="1"/>
      <c r="K1462" s="1"/>
      <c r="L1462" s="1"/>
      <c r="M1462" s="1">
        <v>2032.6999999999998</v>
      </c>
      <c r="N1462" s="1"/>
    </row>
    <row r="1463" spans="2:14" x14ac:dyDescent="0.25">
      <c r="C1463" t="s">
        <v>197</v>
      </c>
      <c r="E1463" s="1"/>
      <c r="F1463" s="1"/>
      <c r="G1463" s="1">
        <v>2032.6999999999998</v>
      </c>
      <c r="H1463" s="1"/>
      <c r="I1463" s="1"/>
      <c r="J1463" s="1"/>
      <c r="K1463" s="1"/>
      <c r="L1463" s="1"/>
      <c r="M1463" s="1">
        <v>2032.6999999999998</v>
      </c>
      <c r="N1463" s="1"/>
    </row>
    <row r="1464" spans="2:14" x14ac:dyDescent="0.25">
      <c r="C1464" t="s">
        <v>110</v>
      </c>
      <c r="D1464" t="s">
        <v>190</v>
      </c>
      <c r="E1464" s="1"/>
      <c r="F1464" s="1"/>
      <c r="G1464" s="1">
        <v>388.82</v>
      </c>
      <c r="H1464" s="1"/>
      <c r="I1464" s="1"/>
      <c r="J1464" s="1"/>
      <c r="K1464" s="1"/>
      <c r="L1464" s="1"/>
      <c r="M1464" s="1">
        <v>388.82</v>
      </c>
      <c r="N1464" s="1"/>
    </row>
    <row r="1465" spans="2:14" x14ac:dyDescent="0.25">
      <c r="D1465" t="s">
        <v>187</v>
      </c>
      <c r="E1465" s="1"/>
      <c r="F1465" s="1"/>
      <c r="G1465" s="1">
        <v>2992.0800000000004</v>
      </c>
      <c r="H1465" s="1"/>
      <c r="I1465" s="1"/>
      <c r="J1465" s="1"/>
      <c r="K1465" s="1"/>
      <c r="L1465" s="1"/>
      <c r="M1465" s="1">
        <v>2992.0800000000004</v>
      </c>
      <c r="N1465" s="1"/>
    </row>
    <row r="1466" spans="2:14" x14ac:dyDescent="0.25">
      <c r="C1466" t="s">
        <v>198</v>
      </c>
      <c r="E1466" s="1"/>
      <c r="F1466" s="1"/>
      <c r="G1466" s="1">
        <v>3380.9000000000005</v>
      </c>
      <c r="H1466" s="1"/>
      <c r="I1466" s="1"/>
      <c r="J1466" s="1"/>
      <c r="K1466" s="1"/>
      <c r="L1466" s="1"/>
      <c r="M1466" s="1">
        <v>3380.9000000000005</v>
      </c>
      <c r="N1466" s="1"/>
    </row>
    <row r="1467" spans="2:14" x14ac:dyDescent="0.25">
      <c r="B1467" t="s">
        <v>82</v>
      </c>
      <c r="C1467" t="s">
        <v>114</v>
      </c>
      <c r="D1467" t="s">
        <v>187</v>
      </c>
      <c r="E1467" s="1"/>
      <c r="F1467" s="1">
        <v>972.96</v>
      </c>
      <c r="G1467" s="1"/>
      <c r="H1467" s="1"/>
      <c r="I1467" s="1"/>
      <c r="J1467" s="1"/>
      <c r="K1467" s="1"/>
      <c r="L1467" s="1"/>
      <c r="M1467" s="1">
        <v>972.96</v>
      </c>
      <c r="N1467" s="1"/>
    </row>
    <row r="1468" spans="2:14" x14ac:dyDescent="0.25">
      <c r="C1468" t="s">
        <v>200</v>
      </c>
      <c r="E1468" s="1"/>
      <c r="F1468" s="1">
        <v>972.96</v>
      </c>
      <c r="G1468" s="1"/>
      <c r="H1468" s="1"/>
      <c r="I1468" s="1"/>
      <c r="J1468" s="1"/>
      <c r="K1468" s="1"/>
      <c r="L1468" s="1"/>
      <c r="M1468" s="1">
        <v>972.96</v>
      </c>
      <c r="N1468" s="1"/>
    </row>
    <row r="1469" spans="2:14" x14ac:dyDescent="0.25">
      <c r="C1469" t="s">
        <v>4</v>
      </c>
      <c r="D1469" t="s">
        <v>190</v>
      </c>
      <c r="E1469" s="1"/>
      <c r="F1469" s="1">
        <v>940.26</v>
      </c>
      <c r="G1469" s="1"/>
      <c r="H1469" s="1"/>
      <c r="I1469" s="1"/>
      <c r="J1469" s="1"/>
      <c r="K1469" s="1"/>
      <c r="L1469" s="1"/>
      <c r="M1469" s="1">
        <v>940.26</v>
      </c>
      <c r="N1469" s="1"/>
    </row>
    <row r="1470" spans="2:14" x14ac:dyDescent="0.25">
      <c r="C1470" t="s">
        <v>188</v>
      </c>
      <c r="E1470" s="1"/>
      <c r="F1470" s="1">
        <v>940.26</v>
      </c>
      <c r="G1470" s="1"/>
      <c r="H1470" s="1"/>
      <c r="I1470" s="1"/>
      <c r="J1470" s="1"/>
      <c r="K1470" s="1"/>
      <c r="L1470" s="1"/>
      <c r="M1470" s="1">
        <v>940.26</v>
      </c>
      <c r="N1470" s="1"/>
    </row>
    <row r="1471" spans="2:14" x14ac:dyDescent="0.25">
      <c r="C1471" t="s">
        <v>90</v>
      </c>
      <c r="D1471" t="s">
        <v>190</v>
      </c>
      <c r="E1471" s="1"/>
      <c r="F1471" s="1">
        <v>932.88</v>
      </c>
      <c r="G1471" s="1">
        <v>363.05</v>
      </c>
      <c r="H1471" s="1"/>
      <c r="I1471" s="1"/>
      <c r="J1471" s="1"/>
      <c r="K1471" s="1"/>
      <c r="L1471" s="1"/>
      <c r="M1471" s="1">
        <v>1295.93</v>
      </c>
      <c r="N1471" s="1"/>
    </row>
    <row r="1472" spans="2:14" x14ac:dyDescent="0.25">
      <c r="D1472" t="s">
        <v>187</v>
      </c>
      <c r="E1472" s="1"/>
      <c r="F1472" s="1">
        <v>281.52</v>
      </c>
      <c r="G1472" s="1"/>
      <c r="H1472" s="1"/>
      <c r="I1472" s="1"/>
      <c r="J1472" s="1"/>
      <c r="K1472" s="1"/>
      <c r="L1472" s="1"/>
      <c r="M1472" s="1">
        <v>281.52</v>
      </c>
      <c r="N1472" s="1"/>
    </row>
    <row r="1473" spans="3:14" x14ac:dyDescent="0.25">
      <c r="C1473" t="s">
        <v>191</v>
      </c>
      <c r="E1473" s="1"/>
      <c r="F1473" s="1">
        <v>1214.4000000000001</v>
      </c>
      <c r="G1473" s="1">
        <v>363.05</v>
      </c>
      <c r="H1473" s="1"/>
      <c r="I1473" s="1"/>
      <c r="J1473" s="1"/>
      <c r="K1473" s="1"/>
      <c r="L1473" s="1"/>
      <c r="M1473" s="1">
        <v>1577.45</v>
      </c>
      <c r="N1473" s="1"/>
    </row>
    <row r="1474" spans="3:14" x14ac:dyDescent="0.25">
      <c r="C1474" t="s">
        <v>103</v>
      </c>
      <c r="D1474" t="s">
        <v>190</v>
      </c>
      <c r="E1474" s="1"/>
      <c r="F1474" s="1">
        <v>913.56000000000006</v>
      </c>
      <c r="G1474" s="1"/>
      <c r="H1474" s="1"/>
      <c r="I1474" s="1"/>
      <c r="J1474" s="1"/>
      <c r="K1474" s="1"/>
      <c r="L1474" s="1"/>
      <c r="M1474" s="1">
        <v>913.56000000000006</v>
      </c>
      <c r="N1474" s="1"/>
    </row>
    <row r="1475" spans="3:14" x14ac:dyDescent="0.25">
      <c r="D1475" t="s">
        <v>187</v>
      </c>
      <c r="E1475" s="1"/>
      <c r="F1475" s="1">
        <v>450.42999999999995</v>
      </c>
      <c r="G1475" s="1"/>
      <c r="H1475" s="1"/>
      <c r="I1475" s="1"/>
      <c r="J1475" s="1"/>
      <c r="K1475" s="1"/>
      <c r="L1475" s="1"/>
      <c r="M1475" s="1">
        <v>450.42999999999995</v>
      </c>
      <c r="N1475" s="1"/>
    </row>
    <row r="1476" spans="3:14" x14ac:dyDescent="0.25">
      <c r="C1476" t="s">
        <v>192</v>
      </c>
      <c r="E1476" s="1"/>
      <c r="F1476" s="1">
        <v>1363.99</v>
      </c>
      <c r="G1476" s="1"/>
      <c r="H1476" s="1"/>
      <c r="I1476" s="1"/>
      <c r="J1476" s="1"/>
      <c r="K1476" s="1"/>
      <c r="L1476" s="1"/>
      <c r="M1476" s="1">
        <v>1363.99</v>
      </c>
      <c r="N1476" s="1"/>
    </row>
    <row r="1477" spans="3:14" x14ac:dyDescent="0.25">
      <c r="C1477" t="s">
        <v>104</v>
      </c>
      <c r="D1477" t="s">
        <v>187</v>
      </c>
      <c r="E1477" s="1"/>
      <c r="F1477" s="1">
        <v>513.37</v>
      </c>
      <c r="G1477" s="1">
        <v>322.36</v>
      </c>
      <c r="H1477" s="1"/>
      <c r="I1477" s="1"/>
      <c r="J1477" s="1"/>
      <c r="K1477" s="1"/>
      <c r="L1477" s="1"/>
      <c r="M1477" s="1">
        <v>835.73</v>
      </c>
      <c r="N1477" s="1"/>
    </row>
    <row r="1478" spans="3:14" x14ac:dyDescent="0.25">
      <c r="C1478" t="s">
        <v>193</v>
      </c>
      <c r="E1478" s="1"/>
      <c r="F1478" s="1">
        <v>513.37</v>
      </c>
      <c r="G1478" s="1">
        <v>322.36</v>
      </c>
      <c r="H1478" s="1"/>
      <c r="I1478" s="1"/>
      <c r="J1478" s="1"/>
      <c r="K1478" s="1"/>
      <c r="L1478" s="1"/>
      <c r="M1478" s="1">
        <v>835.73</v>
      </c>
      <c r="N1478" s="1"/>
    </row>
    <row r="1479" spans="3:14" x14ac:dyDescent="0.25">
      <c r="C1479" t="s">
        <v>106</v>
      </c>
      <c r="D1479" t="s">
        <v>190</v>
      </c>
      <c r="E1479" s="1"/>
      <c r="F1479" s="1">
        <v>397.44</v>
      </c>
      <c r="G1479" s="1"/>
      <c r="H1479" s="1"/>
      <c r="I1479" s="1"/>
      <c r="J1479" s="1"/>
      <c r="K1479" s="1"/>
      <c r="L1479" s="1"/>
      <c r="M1479" s="1">
        <v>397.44</v>
      </c>
      <c r="N1479" s="1"/>
    </row>
    <row r="1480" spans="3:14" x14ac:dyDescent="0.25">
      <c r="D1480" t="s">
        <v>187</v>
      </c>
      <c r="E1480" s="1"/>
      <c r="F1480" s="1">
        <v>168.91</v>
      </c>
      <c r="G1480" s="1"/>
      <c r="H1480" s="1"/>
      <c r="I1480" s="1"/>
      <c r="J1480" s="1"/>
      <c r="K1480" s="1"/>
      <c r="L1480" s="1"/>
      <c r="M1480" s="1">
        <v>168.91</v>
      </c>
      <c r="N1480" s="1"/>
    </row>
    <row r="1481" spans="3:14" x14ac:dyDescent="0.25">
      <c r="C1481" t="s">
        <v>194</v>
      </c>
      <c r="E1481" s="1"/>
      <c r="F1481" s="1">
        <v>566.35</v>
      </c>
      <c r="G1481" s="1"/>
      <c r="H1481" s="1"/>
      <c r="I1481" s="1"/>
      <c r="J1481" s="1"/>
      <c r="K1481" s="1"/>
      <c r="L1481" s="1"/>
      <c r="M1481" s="1">
        <v>566.35</v>
      </c>
      <c r="N1481" s="1"/>
    </row>
    <row r="1482" spans="3:14" x14ac:dyDescent="0.25">
      <c r="C1482" t="s">
        <v>107</v>
      </c>
      <c r="D1482" t="s">
        <v>190</v>
      </c>
      <c r="E1482" s="1"/>
      <c r="F1482" s="1">
        <v>1160.5800000000002</v>
      </c>
      <c r="G1482" s="1"/>
      <c r="H1482" s="1"/>
      <c r="I1482" s="1"/>
      <c r="J1482" s="1"/>
      <c r="K1482" s="1"/>
      <c r="L1482" s="1"/>
      <c r="M1482" s="1">
        <v>1160.5800000000002</v>
      </c>
      <c r="N1482" s="1"/>
    </row>
    <row r="1483" spans="3:14" x14ac:dyDescent="0.25">
      <c r="D1483" t="s">
        <v>187</v>
      </c>
      <c r="E1483" s="1"/>
      <c r="F1483" s="1">
        <v>112.60999999999999</v>
      </c>
      <c r="G1483" s="1"/>
      <c r="H1483" s="1"/>
      <c r="I1483" s="1"/>
      <c r="J1483" s="1"/>
      <c r="K1483" s="1"/>
      <c r="L1483" s="1"/>
      <c r="M1483" s="1">
        <v>112.60999999999999</v>
      </c>
      <c r="N1483" s="1"/>
    </row>
    <row r="1484" spans="3:14" x14ac:dyDescent="0.25">
      <c r="C1484" t="s">
        <v>195</v>
      </c>
      <c r="E1484" s="1"/>
      <c r="F1484" s="1">
        <v>1273.19</v>
      </c>
      <c r="G1484" s="1"/>
      <c r="H1484" s="1"/>
      <c r="I1484" s="1"/>
      <c r="J1484" s="1"/>
      <c r="K1484" s="1"/>
      <c r="L1484" s="1"/>
      <c r="M1484" s="1">
        <v>1273.19</v>
      </c>
      <c r="N1484" s="1"/>
    </row>
    <row r="1485" spans="3:14" x14ac:dyDescent="0.25">
      <c r="C1485" t="s">
        <v>108</v>
      </c>
      <c r="D1485" t="s">
        <v>190</v>
      </c>
      <c r="E1485" s="1"/>
      <c r="F1485" s="1"/>
      <c r="G1485" s="1">
        <v>84.03</v>
      </c>
      <c r="H1485" s="1"/>
      <c r="I1485" s="1"/>
      <c r="J1485" s="1"/>
      <c r="K1485" s="1"/>
      <c r="L1485" s="1"/>
      <c r="M1485" s="1">
        <v>84.03</v>
      </c>
      <c r="N1485" s="1"/>
    </row>
    <row r="1486" spans="3:14" x14ac:dyDescent="0.25">
      <c r="D1486" t="s">
        <v>187</v>
      </c>
      <c r="E1486" s="1"/>
      <c r="F1486" s="1">
        <v>112.6</v>
      </c>
      <c r="G1486" s="1"/>
      <c r="H1486" s="1"/>
      <c r="I1486" s="1"/>
      <c r="J1486" s="1"/>
      <c r="K1486" s="1"/>
      <c r="L1486" s="1"/>
      <c r="M1486" s="1">
        <v>112.6</v>
      </c>
      <c r="N1486" s="1"/>
    </row>
    <row r="1487" spans="3:14" x14ac:dyDescent="0.25">
      <c r="C1487" t="s">
        <v>196</v>
      </c>
      <c r="E1487" s="1"/>
      <c r="F1487" s="1">
        <v>112.6</v>
      </c>
      <c r="G1487" s="1">
        <v>84.03</v>
      </c>
      <c r="H1487" s="1"/>
      <c r="I1487" s="1"/>
      <c r="J1487" s="1"/>
      <c r="K1487" s="1"/>
      <c r="L1487" s="1"/>
      <c r="M1487" s="1">
        <v>196.63</v>
      </c>
      <c r="N1487" s="1"/>
    </row>
    <row r="1488" spans="3:14" x14ac:dyDescent="0.25">
      <c r="C1488" t="s">
        <v>109</v>
      </c>
      <c r="D1488" t="s">
        <v>190</v>
      </c>
      <c r="E1488" s="1"/>
      <c r="F1488" s="1">
        <v>743.23</v>
      </c>
      <c r="G1488" s="1"/>
      <c r="H1488" s="1"/>
      <c r="I1488" s="1"/>
      <c r="J1488" s="1"/>
      <c r="K1488" s="1"/>
      <c r="L1488" s="1"/>
      <c r="M1488" s="1">
        <v>743.23</v>
      </c>
      <c r="N1488" s="1"/>
    </row>
    <row r="1489" spans="2:14" x14ac:dyDescent="0.25">
      <c r="D1489" t="s">
        <v>187</v>
      </c>
      <c r="E1489" s="1"/>
      <c r="F1489" s="1">
        <v>168.91</v>
      </c>
      <c r="G1489" s="1"/>
      <c r="H1489" s="1"/>
      <c r="I1489" s="1"/>
      <c r="J1489" s="1"/>
      <c r="K1489" s="1"/>
      <c r="L1489" s="1"/>
      <c r="M1489" s="1">
        <v>168.91</v>
      </c>
      <c r="N1489" s="1"/>
    </row>
    <row r="1490" spans="2:14" x14ac:dyDescent="0.25">
      <c r="C1490" t="s">
        <v>197</v>
      </c>
      <c r="E1490" s="1"/>
      <c r="F1490" s="1">
        <v>912.14</v>
      </c>
      <c r="G1490" s="1"/>
      <c r="H1490" s="1"/>
      <c r="I1490" s="1"/>
      <c r="J1490" s="1"/>
      <c r="K1490" s="1"/>
      <c r="L1490" s="1"/>
      <c r="M1490" s="1">
        <v>912.14</v>
      </c>
      <c r="N1490" s="1"/>
    </row>
    <row r="1491" spans="2:14" x14ac:dyDescent="0.25">
      <c r="B1491" t="s">
        <v>223</v>
      </c>
      <c r="C1491" t="s">
        <v>113</v>
      </c>
      <c r="D1491" t="s">
        <v>190</v>
      </c>
      <c r="E1491" s="1"/>
      <c r="F1491" s="1"/>
      <c r="G1491" s="1">
        <v>356.5</v>
      </c>
      <c r="H1491" s="1"/>
      <c r="I1491" s="1"/>
      <c r="J1491" s="1"/>
      <c r="K1491" s="1"/>
      <c r="L1491" s="1"/>
      <c r="M1491" s="1">
        <v>356.5</v>
      </c>
      <c r="N1491" s="1"/>
    </row>
    <row r="1492" spans="2:14" x14ac:dyDescent="0.25">
      <c r="C1492" t="s">
        <v>199</v>
      </c>
      <c r="E1492" s="1"/>
      <c r="F1492" s="1"/>
      <c r="G1492" s="1">
        <v>356.5</v>
      </c>
      <c r="H1492" s="1"/>
      <c r="I1492" s="1"/>
      <c r="J1492" s="1"/>
      <c r="K1492" s="1"/>
      <c r="L1492" s="1"/>
      <c r="M1492" s="1">
        <v>356.5</v>
      </c>
      <c r="N1492" s="1"/>
    </row>
    <row r="1493" spans="2:14" x14ac:dyDescent="0.25">
      <c r="C1493" t="s">
        <v>4</v>
      </c>
      <c r="D1493" t="s">
        <v>187</v>
      </c>
      <c r="E1493" s="1"/>
      <c r="F1493" s="1"/>
      <c r="G1493" s="1">
        <v>180.54</v>
      </c>
      <c r="H1493" s="1"/>
      <c r="I1493" s="1"/>
      <c r="J1493" s="1"/>
      <c r="K1493" s="1"/>
      <c r="L1493" s="1"/>
      <c r="M1493" s="1">
        <v>180.54</v>
      </c>
      <c r="N1493" s="1"/>
    </row>
    <row r="1494" spans="2:14" x14ac:dyDescent="0.25">
      <c r="C1494" t="s">
        <v>188</v>
      </c>
      <c r="E1494" s="1"/>
      <c r="F1494" s="1"/>
      <c r="G1494" s="1">
        <v>180.54</v>
      </c>
      <c r="H1494" s="1"/>
      <c r="I1494" s="1"/>
      <c r="J1494" s="1"/>
      <c r="K1494" s="1"/>
      <c r="L1494" s="1"/>
      <c r="M1494" s="1">
        <v>180.54</v>
      </c>
      <c r="N1494" s="1"/>
    </row>
    <row r="1495" spans="2:14" x14ac:dyDescent="0.25">
      <c r="C1495" t="s">
        <v>103</v>
      </c>
      <c r="D1495" t="s">
        <v>190</v>
      </c>
      <c r="E1495" s="1"/>
      <c r="F1495" s="1"/>
      <c r="G1495" s="1">
        <v>1012.9300000000001</v>
      </c>
      <c r="H1495" s="1"/>
      <c r="I1495" s="1"/>
      <c r="J1495" s="1"/>
      <c r="K1495" s="1"/>
      <c r="L1495" s="1"/>
      <c r="M1495" s="1">
        <v>1012.9300000000001</v>
      </c>
      <c r="N1495" s="1"/>
    </row>
    <row r="1496" spans="2:14" x14ac:dyDescent="0.25">
      <c r="C1496" t="s">
        <v>192</v>
      </c>
      <c r="E1496" s="1"/>
      <c r="F1496" s="1"/>
      <c r="G1496" s="1">
        <v>1012.9300000000001</v>
      </c>
      <c r="H1496" s="1"/>
      <c r="I1496" s="1"/>
      <c r="J1496" s="1"/>
      <c r="K1496" s="1"/>
      <c r="L1496" s="1"/>
      <c r="M1496" s="1">
        <v>1012.9300000000001</v>
      </c>
      <c r="N1496" s="1"/>
    </row>
    <row r="1497" spans="2:14" x14ac:dyDescent="0.25">
      <c r="C1497" t="s">
        <v>104</v>
      </c>
      <c r="D1497" t="s">
        <v>187</v>
      </c>
      <c r="E1497" s="1"/>
      <c r="F1497" s="1"/>
      <c r="G1497" s="1">
        <v>7099.65</v>
      </c>
      <c r="H1497" s="1"/>
      <c r="I1497" s="1"/>
      <c r="J1497" s="1"/>
      <c r="K1497" s="1"/>
      <c r="L1497" s="1"/>
      <c r="M1497" s="1">
        <v>7099.65</v>
      </c>
      <c r="N1497" s="1"/>
    </row>
    <row r="1498" spans="2:14" x14ac:dyDescent="0.25">
      <c r="C1498" t="s">
        <v>193</v>
      </c>
      <c r="E1498" s="1"/>
      <c r="F1498" s="1"/>
      <c r="G1498" s="1">
        <v>7099.65</v>
      </c>
      <c r="H1498" s="1"/>
      <c r="I1498" s="1"/>
      <c r="J1498" s="1"/>
      <c r="K1498" s="1"/>
      <c r="L1498" s="1"/>
      <c r="M1498" s="1">
        <v>7099.65</v>
      </c>
      <c r="N1498" s="1"/>
    </row>
    <row r="1499" spans="2:14" x14ac:dyDescent="0.25">
      <c r="C1499" t="s">
        <v>106</v>
      </c>
      <c r="D1499" t="s">
        <v>190</v>
      </c>
      <c r="E1499" s="1"/>
      <c r="F1499" s="1"/>
      <c r="G1499" s="1">
        <v>331.82</v>
      </c>
      <c r="H1499" s="1"/>
      <c r="I1499" s="1"/>
      <c r="J1499" s="1"/>
      <c r="K1499" s="1"/>
      <c r="L1499" s="1"/>
      <c r="M1499" s="1">
        <v>331.82</v>
      </c>
      <c r="N1499" s="1"/>
    </row>
    <row r="1500" spans="2:14" x14ac:dyDescent="0.25">
      <c r="D1500" t="s">
        <v>187</v>
      </c>
      <c r="E1500" s="1"/>
      <c r="F1500" s="1"/>
      <c r="G1500" s="1">
        <v>1290.32</v>
      </c>
      <c r="H1500" s="1"/>
      <c r="I1500" s="1"/>
      <c r="J1500" s="1"/>
      <c r="K1500" s="1"/>
      <c r="L1500" s="1"/>
      <c r="M1500" s="1">
        <v>1290.32</v>
      </c>
      <c r="N1500" s="1"/>
    </row>
    <row r="1501" spans="2:14" x14ac:dyDescent="0.25">
      <c r="C1501" t="s">
        <v>194</v>
      </c>
      <c r="E1501" s="1"/>
      <c r="F1501" s="1"/>
      <c r="G1501" s="1">
        <v>1622.1399999999999</v>
      </c>
      <c r="H1501" s="1"/>
      <c r="I1501" s="1"/>
      <c r="J1501" s="1"/>
      <c r="K1501" s="1"/>
      <c r="L1501" s="1"/>
      <c r="M1501" s="1">
        <v>1622.1399999999999</v>
      </c>
      <c r="N1501" s="1"/>
    </row>
    <row r="1502" spans="2:14" x14ac:dyDescent="0.25">
      <c r="C1502" t="s">
        <v>107</v>
      </c>
      <c r="D1502" t="s">
        <v>187</v>
      </c>
      <c r="E1502" s="1"/>
      <c r="F1502" s="1">
        <v>794.88</v>
      </c>
      <c r="G1502" s="1">
        <v>1292.9099999999999</v>
      </c>
      <c r="H1502" s="1"/>
      <c r="I1502" s="1"/>
      <c r="J1502" s="1"/>
      <c r="K1502" s="1"/>
      <c r="L1502" s="1"/>
      <c r="M1502" s="1">
        <v>2087.79</v>
      </c>
      <c r="N1502" s="1"/>
    </row>
    <row r="1503" spans="2:14" x14ac:dyDescent="0.25">
      <c r="C1503" t="s">
        <v>195</v>
      </c>
      <c r="E1503" s="1"/>
      <c r="F1503" s="1">
        <v>794.88</v>
      </c>
      <c r="G1503" s="1">
        <v>1292.9099999999999</v>
      </c>
      <c r="H1503" s="1"/>
      <c r="I1503" s="1"/>
      <c r="J1503" s="1"/>
      <c r="K1503" s="1"/>
      <c r="L1503" s="1"/>
      <c r="M1503" s="1">
        <v>2087.79</v>
      </c>
      <c r="N1503" s="1"/>
    </row>
    <row r="1504" spans="2:14" x14ac:dyDescent="0.25">
      <c r="C1504" t="s">
        <v>108</v>
      </c>
      <c r="D1504" t="s">
        <v>187</v>
      </c>
      <c r="E1504" s="1"/>
      <c r="F1504" s="1"/>
      <c r="G1504" s="1">
        <v>368.69</v>
      </c>
      <c r="H1504" s="1"/>
      <c r="I1504" s="1"/>
      <c r="J1504" s="1"/>
      <c r="K1504" s="1"/>
      <c r="L1504" s="1"/>
      <c r="M1504" s="1">
        <v>368.69</v>
      </c>
      <c r="N1504" s="1"/>
    </row>
    <row r="1505" spans="2:14" x14ac:dyDescent="0.25">
      <c r="C1505" t="s">
        <v>196</v>
      </c>
      <c r="E1505" s="1"/>
      <c r="F1505" s="1"/>
      <c r="G1505" s="1">
        <v>368.69</v>
      </c>
      <c r="H1505" s="1"/>
      <c r="I1505" s="1"/>
      <c r="J1505" s="1"/>
      <c r="K1505" s="1"/>
      <c r="L1505" s="1"/>
      <c r="M1505" s="1">
        <v>368.69</v>
      </c>
      <c r="N1505" s="1"/>
    </row>
    <row r="1506" spans="2:14" x14ac:dyDescent="0.25">
      <c r="C1506" t="s">
        <v>110</v>
      </c>
      <c r="D1506" t="s">
        <v>190</v>
      </c>
      <c r="E1506" s="1"/>
      <c r="F1506" s="1"/>
      <c r="G1506" s="1">
        <v>766.77</v>
      </c>
      <c r="H1506" s="1"/>
      <c r="I1506" s="1"/>
      <c r="J1506" s="1"/>
      <c r="K1506" s="1"/>
      <c r="L1506" s="1"/>
      <c r="M1506" s="1">
        <v>766.77</v>
      </c>
      <c r="N1506" s="1"/>
    </row>
    <row r="1507" spans="2:14" x14ac:dyDescent="0.25">
      <c r="D1507" t="s">
        <v>187</v>
      </c>
      <c r="E1507" s="1"/>
      <c r="F1507" s="1"/>
      <c r="G1507" s="1">
        <v>331.8</v>
      </c>
      <c r="H1507" s="1"/>
      <c r="I1507" s="1"/>
      <c r="J1507" s="1"/>
      <c r="K1507" s="1"/>
      <c r="L1507" s="1"/>
      <c r="M1507" s="1">
        <v>331.8</v>
      </c>
      <c r="N1507" s="1"/>
    </row>
    <row r="1508" spans="2:14" x14ac:dyDescent="0.25">
      <c r="C1508" t="s">
        <v>198</v>
      </c>
      <c r="E1508" s="1"/>
      <c r="F1508" s="1"/>
      <c r="G1508" s="1">
        <v>1098.57</v>
      </c>
      <c r="H1508" s="1"/>
      <c r="I1508" s="1"/>
      <c r="J1508" s="1"/>
      <c r="K1508" s="1"/>
      <c r="L1508" s="1"/>
      <c r="M1508" s="1">
        <v>1098.57</v>
      </c>
      <c r="N1508" s="1"/>
    </row>
    <row r="1509" spans="2:14" x14ac:dyDescent="0.25">
      <c r="B1509" t="s">
        <v>157</v>
      </c>
      <c r="C1509" t="s">
        <v>111</v>
      </c>
      <c r="D1509" t="s">
        <v>190</v>
      </c>
      <c r="E1509" s="1"/>
      <c r="F1509" s="1"/>
      <c r="G1509" s="1">
        <v>2996.71</v>
      </c>
      <c r="H1509" s="1"/>
      <c r="I1509" s="1"/>
      <c r="J1509" s="1"/>
      <c r="K1509" s="1"/>
      <c r="L1509" s="1"/>
      <c r="M1509" s="1">
        <v>2996.71</v>
      </c>
      <c r="N1509" s="1"/>
    </row>
    <row r="1510" spans="2:14" x14ac:dyDescent="0.25">
      <c r="D1510" t="s">
        <v>187</v>
      </c>
      <c r="E1510" s="1"/>
      <c r="F1510" s="1"/>
      <c r="G1510" s="1">
        <v>20328.66</v>
      </c>
      <c r="H1510" s="1"/>
      <c r="I1510" s="1"/>
      <c r="J1510" s="1"/>
      <c r="K1510" s="1"/>
      <c r="L1510" s="1"/>
      <c r="M1510" s="1">
        <v>20328.66</v>
      </c>
      <c r="N1510" s="1"/>
    </row>
    <row r="1511" spans="2:14" x14ac:dyDescent="0.25">
      <c r="C1511" t="s">
        <v>189</v>
      </c>
      <c r="E1511" s="1"/>
      <c r="F1511" s="1"/>
      <c r="G1511" s="1">
        <v>23325.37</v>
      </c>
      <c r="H1511" s="1"/>
      <c r="I1511" s="1"/>
      <c r="J1511" s="1"/>
      <c r="K1511" s="1"/>
      <c r="L1511" s="1"/>
      <c r="M1511" s="1">
        <v>23325.37</v>
      </c>
      <c r="N1511" s="1"/>
    </row>
    <row r="1512" spans="2:14" x14ac:dyDescent="0.25">
      <c r="C1512" t="s">
        <v>113</v>
      </c>
      <c r="D1512" t="s">
        <v>190</v>
      </c>
      <c r="E1512" s="1"/>
      <c r="F1512" s="1"/>
      <c r="G1512" s="1">
        <v>11254.45</v>
      </c>
      <c r="H1512" s="1"/>
      <c r="I1512" s="1"/>
      <c r="J1512" s="1"/>
      <c r="K1512" s="1"/>
      <c r="L1512" s="1"/>
      <c r="M1512" s="1">
        <v>11254.45</v>
      </c>
      <c r="N1512" s="1"/>
    </row>
    <row r="1513" spans="2:14" x14ac:dyDescent="0.25">
      <c r="D1513" t="s">
        <v>187</v>
      </c>
      <c r="E1513" s="1"/>
      <c r="F1513" s="1"/>
      <c r="G1513" s="1">
        <v>17715.440000000002</v>
      </c>
      <c r="H1513" s="1"/>
      <c r="I1513" s="1"/>
      <c r="J1513" s="1"/>
      <c r="K1513" s="1"/>
      <c r="L1513" s="1"/>
      <c r="M1513" s="1">
        <v>17715.440000000002</v>
      </c>
      <c r="N1513" s="1"/>
    </row>
    <row r="1514" spans="2:14" x14ac:dyDescent="0.25">
      <c r="C1514" t="s">
        <v>199</v>
      </c>
      <c r="E1514" s="1"/>
      <c r="F1514" s="1"/>
      <c r="G1514" s="1">
        <v>28969.890000000003</v>
      </c>
      <c r="H1514" s="1"/>
      <c r="I1514" s="1"/>
      <c r="J1514" s="1"/>
      <c r="K1514" s="1"/>
      <c r="L1514" s="1"/>
      <c r="M1514" s="1">
        <v>28969.890000000003</v>
      </c>
      <c r="N1514" s="1"/>
    </row>
    <row r="1515" spans="2:14" x14ac:dyDescent="0.25">
      <c r="C1515" t="s">
        <v>114</v>
      </c>
      <c r="D1515" t="s">
        <v>190</v>
      </c>
      <c r="E1515" s="1"/>
      <c r="F1515" s="1"/>
      <c r="G1515" s="1">
        <v>4830.82</v>
      </c>
      <c r="H1515" s="1"/>
      <c r="I1515" s="1"/>
      <c r="J1515" s="1"/>
      <c r="K1515" s="1"/>
      <c r="L1515" s="1"/>
      <c r="M1515" s="1">
        <v>4830.82</v>
      </c>
      <c r="N1515" s="1"/>
    </row>
    <row r="1516" spans="2:14" x14ac:dyDescent="0.25">
      <c r="D1516" t="s">
        <v>187</v>
      </c>
      <c r="E1516" s="1"/>
      <c r="F1516" s="1"/>
      <c r="G1516" s="1">
        <v>23359.79</v>
      </c>
      <c r="H1516" s="1"/>
      <c r="I1516" s="1"/>
      <c r="J1516" s="1"/>
      <c r="K1516" s="1"/>
      <c r="L1516" s="1"/>
      <c r="M1516" s="1">
        <v>23359.79</v>
      </c>
      <c r="N1516" s="1"/>
    </row>
    <row r="1517" spans="2:14" x14ac:dyDescent="0.25">
      <c r="C1517" t="s">
        <v>200</v>
      </c>
      <c r="E1517" s="1"/>
      <c r="F1517" s="1"/>
      <c r="G1517" s="1">
        <v>28190.61</v>
      </c>
      <c r="H1517" s="1"/>
      <c r="I1517" s="1"/>
      <c r="J1517" s="1"/>
      <c r="K1517" s="1"/>
      <c r="L1517" s="1"/>
      <c r="M1517" s="1">
        <v>28190.61</v>
      </c>
      <c r="N1517" s="1"/>
    </row>
    <row r="1518" spans="2:14" x14ac:dyDescent="0.25">
      <c r="C1518" t="s">
        <v>4</v>
      </c>
      <c r="D1518" t="s">
        <v>190</v>
      </c>
      <c r="E1518" s="1"/>
      <c r="F1518" s="1"/>
      <c r="G1518" s="1">
        <v>2482.48</v>
      </c>
      <c r="H1518" s="1"/>
      <c r="I1518" s="1"/>
      <c r="J1518" s="1"/>
      <c r="K1518" s="1"/>
      <c r="L1518" s="1"/>
      <c r="M1518" s="1">
        <v>2482.48</v>
      </c>
      <c r="N1518" s="1"/>
    </row>
    <row r="1519" spans="2:14" x14ac:dyDescent="0.25">
      <c r="D1519" t="s">
        <v>187</v>
      </c>
      <c r="E1519" s="1"/>
      <c r="F1519" s="1"/>
      <c r="G1519" s="1">
        <v>3274.4799999999996</v>
      </c>
      <c r="H1519" s="1"/>
      <c r="I1519" s="1"/>
      <c r="J1519" s="1"/>
      <c r="K1519" s="1"/>
      <c r="L1519" s="1"/>
      <c r="M1519" s="1">
        <v>3274.4799999999996</v>
      </c>
      <c r="N1519" s="1"/>
    </row>
    <row r="1520" spans="2:14" x14ac:dyDescent="0.25">
      <c r="C1520" t="s">
        <v>188</v>
      </c>
      <c r="E1520" s="1"/>
      <c r="F1520" s="1"/>
      <c r="G1520" s="1">
        <v>5756.9599999999991</v>
      </c>
      <c r="H1520" s="1"/>
      <c r="I1520" s="1"/>
      <c r="J1520" s="1"/>
      <c r="K1520" s="1"/>
      <c r="L1520" s="1"/>
      <c r="M1520" s="1">
        <v>5756.9599999999991</v>
      </c>
      <c r="N1520" s="1"/>
    </row>
    <row r="1521" spans="3:14" x14ac:dyDescent="0.25">
      <c r="C1521" t="s">
        <v>90</v>
      </c>
      <c r="D1521" t="s">
        <v>190</v>
      </c>
      <c r="E1521" s="1"/>
      <c r="F1521" s="1"/>
      <c r="G1521" s="1">
        <v>4530.1100000000006</v>
      </c>
      <c r="H1521" s="1"/>
      <c r="I1521" s="1"/>
      <c r="J1521" s="1"/>
      <c r="K1521" s="1"/>
      <c r="L1521" s="1"/>
      <c r="M1521" s="1">
        <v>4530.1100000000006</v>
      </c>
      <c r="N1521" s="1"/>
    </row>
    <row r="1522" spans="3:14" x14ac:dyDescent="0.25">
      <c r="D1522" t="s">
        <v>187</v>
      </c>
      <c r="E1522" s="1"/>
      <c r="F1522" s="1"/>
      <c r="G1522" s="1">
        <v>2680.4</v>
      </c>
      <c r="H1522" s="1"/>
      <c r="I1522" s="1"/>
      <c r="J1522" s="1"/>
      <c r="K1522" s="1"/>
      <c r="L1522" s="1"/>
      <c r="M1522" s="1">
        <v>2680.4</v>
      </c>
      <c r="N1522" s="1"/>
    </row>
    <row r="1523" spans="3:14" x14ac:dyDescent="0.25">
      <c r="C1523" t="s">
        <v>191</v>
      </c>
      <c r="E1523" s="1"/>
      <c r="F1523" s="1"/>
      <c r="G1523" s="1">
        <v>7210.51</v>
      </c>
      <c r="H1523" s="1"/>
      <c r="I1523" s="1"/>
      <c r="J1523" s="1"/>
      <c r="K1523" s="1"/>
      <c r="L1523" s="1"/>
      <c r="M1523" s="1">
        <v>7210.51</v>
      </c>
      <c r="N1523" s="1"/>
    </row>
    <row r="1524" spans="3:14" x14ac:dyDescent="0.25">
      <c r="C1524" t="s">
        <v>103</v>
      </c>
      <c r="D1524" t="s">
        <v>190</v>
      </c>
      <c r="E1524" s="1"/>
      <c r="F1524" s="1"/>
      <c r="G1524" s="1">
        <v>5412.69</v>
      </c>
      <c r="H1524" s="1"/>
      <c r="I1524" s="1"/>
      <c r="J1524" s="1"/>
      <c r="K1524" s="1"/>
      <c r="L1524" s="1"/>
      <c r="M1524" s="1">
        <v>5412.69</v>
      </c>
      <c r="N1524" s="1"/>
    </row>
    <row r="1525" spans="3:14" x14ac:dyDescent="0.25">
      <c r="D1525" t="s">
        <v>187</v>
      </c>
      <c r="E1525" s="1"/>
      <c r="F1525" s="1"/>
      <c r="G1525" s="1">
        <v>1048.8599999999999</v>
      </c>
      <c r="H1525" s="1"/>
      <c r="I1525" s="1"/>
      <c r="J1525" s="1"/>
      <c r="K1525" s="1"/>
      <c r="L1525" s="1"/>
      <c r="M1525" s="1">
        <v>1048.8599999999999</v>
      </c>
      <c r="N1525" s="1"/>
    </row>
    <row r="1526" spans="3:14" x14ac:dyDescent="0.25">
      <c r="C1526" t="s">
        <v>192</v>
      </c>
      <c r="E1526" s="1"/>
      <c r="F1526" s="1"/>
      <c r="G1526" s="1">
        <v>6461.5499999999993</v>
      </c>
      <c r="H1526" s="1"/>
      <c r="I1526" s="1"/>
      <c r="J1526" s="1"/>
      <c r="K1526" s="1"/>
      <c r="L1526" s="1"/>
      <c r="M1526" s="1">
        <v>6461.5499999999993</v>
      </c>
      <c r="N1526" s="1"/>
    </row>
    <row r="1527" spans="3:14" x14ac:dyDescent="0.25">
      <c r="C1527" t="s">
        <v>104</v>
      </c>
      <c r="D1527" t="s">
        <v>190</v>
      </c>
      <c r="E1527" s="1"/>
      <c r="F1527" s="1"/>
      <c r="G1527" s="1">
        <v>5834.5000000000009</v>
      </c>
      <c r="H1527" s="1"/>
      <c r="I1527" s="1"/>
      <c r="J1527" s="1"/>
      <c r="K1527" s="1"/>
      <c r="L1527" s="1"/>
      <c r="M1527" s="1">
        <v>5834.5000000000009</v>
      </c>
      <c r="N1527" s="1"/>
    </row>
    <row r="1528" spans="3:14" x14ac:dyDescent="0.25">
      <c r="D1528" t="s">
        <v>187</v>
      </c>
      <c r="E1528" s="1"/>
      <c r="F1528" s="1"/>
      <c r="G1528" s="1">
        <v>7341.52</v>
      </c>
      <c r="H1528" s="1"/>
      <c r="I1528" s="1"/>
      <c r="J1528" s="1"/>
      <c r="K1528" s="1"/>
      <c r="L1528" s="1"/>
      <c r="M1528" s="1">
        <v>7341.52</v>
      </c>
      <c r="N1528" s="1"/>
    </row>
    <row r="1529" spans="3:14" x14ac:dyDescent="0.25">
      <c r="C1529" t="s">
        <v>193</v>
      </c>
      <c r="E1529" s="1"/>
      <c r="F1529" s="1"/>
      <c r="G1529" s="1">
        <v>13176.02</v>
      </c>
      <c r="H1529" s="1"/>
      <c r="I1529" s="1"/>
      <c r="J1529" s="1"/>
      <c r="K1529" s="1"/>
      <c r="L1529" s="1"/>
      <c r="M1529" s="1">
        <v>13176.02</v>
      </c>
      <c r="N1529" s="1"/>
    </row>
    <row r="1530" spans="3:14" x14ac:dyDescent="0.25">
      <c r="C1530" t="s">
        <v>106</v>
      </c>
      <c r="D1530" t="s">
        <v>190</v>
      </c>
      <c r="E1530" s="1"/>
      <c r="F1530" s="1"/>
      <c r="G1530" s="1">
        <v>7321.86</v>
      </c>
      <c r="H1530" s="1"/>
      <c r="I1530" s="1"/>
      <c r="J1530" s="1"/>
      <c r="K1530" s="1"/>
      <c r="L1530" s="1"/>
      <c r="M1530" s="1">
        <v>7321.86</v>
      </c>
      <c r="N1530" s="1"/>
    </row>
    <row r="1531" spans="3:14" x14ac:dyDescent="0.25">
      <c r="D1531" t="s">
        <v>187</v>
      </c>
      <c r="E1531" s="1"/>
      <c r="F1531" s="1"/>
      <c r="G1531" s="1">
        <v>1679.9699999999998</v>
      </c>
      <c r="H1531" s="1"/>
      <c r="I1531" s="1"/>
      <c r="J1531" s="1"/>
      <c r="K1531" s="1"/>
      <c r="L1531" s="1"/>
      <c r="M1531" s="1">
        <v>1679.9699999999998</v>
      </c>
      <c r="N1531" s="1"/>
    </row>
    <row r="1532" spans="3:14" x14ac:dyDescent="0.25">
      <c r="C1532" t="s">
        <v>194</v>
      </c>
      <c r="E1532" s="1"/>
      <c r="F1532" s="1"/>
      <c r="G1532" s="1">
        <v>9001.83</v>
      </c>
      <c r="H1532" s="1"/>
      <c r="I1532" s="1"/>
      <c r="J1532" s="1"/>
      <c r="K1532" s="1"/>
      <c r="L1532" s="1"/>
      <c r="M1532" s="1">
        <v>9001.83</v>
      </c>
      <c r="N1532" s="1"/>
    </row>
    <row r="1533" spans="3:14" x14ac:dyDescent="0.25">
      <c r="C1533" t="s">
        <v>107</v>
      </c>
      <c r="D1533" t="s">
        <v>190</v>
      </c>
      <c r="E1533" s="1"/>
      <c r="F1533" s="1"/>
      <c r="G1533" s="1">
        <v>7256.6900000000005</v>
      </c>
      <c r="H1533" s="1"/>
      <c r="I1533" s="1"/>
      <c r="J1533" s="1"/>
      <c r="K1533" s="1"/>
      <c r="L1533" s="1"/>
      <c r="M1533" s="1">
        <v>7256.6900000000005</v>
      </c>
      <c r="N1533" s="1"/>
    </row>
    <row r="1534" spans="3:14" x14ac:dyDescent="0.25">
      <c r="D1534" t="s">
        <v>187</v>
      </c>
      <c r="E1534" s="1"/>
      <c r="F1534" s="1"/>
      <c r="G1534" s="1">
        <v>9201.4000000000015</v>
      </c>
      <c r="H1534" s="1"/>
      <c r="I1534" s="1"/>
      <c r="J1534" s="1"/>
      <c r="K1534" s="1"/>
      <c r="L1534" s="1"/>
      <c r="M1534" s="1">
        <v>9201.4000000000015</v>
      </c>
      <c r="N1534" s="1"/>
    </row>
    <row r="1535" spans="3:14" x14ac:dyDescent="0.25">
      <c r="C1535" t="s">
        <v>195</v>
      </c>
      <c r="E1535" s="1"/>
      <c r="F1535" s="1"/>
      <c r="G1535" s="1">
        <v>16458.090000000004</v>
      </c>
      <c r="H1535" s="1"/>
      <c r="I1535" s="1"/>
      <c r="J1535" s="1"/>
      <c r="K1535" s="1"/>
      <c r="L1535" s="1"/>
      <c r="M1535" s="1">
        <v>16458.090000000004</v>
      </c>
      <c r="N1535" s="1"/>
    </row>
    <row r="1536" spans="3:14" x14ac:dyDescent="0.25">
      <c r="C1536" t="s">
        <v>108</v>
      </c>
      <c r="D1536" t="s">
        <v>190</v>
      </c>
      <c r="E1536" s="1"/>
      <c r="F1536" s="1"/>
      <c r="G1536" s="1">
        <v>339.94</v>
      </c>
      <c r="H1536" s="1"/>
      <c r="I1536" s="1"/>
      <c r="J1536" s="1"/>
      <c r="K1536" s="1"/>
      <c r="L1536" s="1"/>
      <c r="M1536" s="1">
        <v>339.94</v>
      </c>
      <c r="N1536" s="1"/>
    </row>
    <row r="1537" spans="2:14" x14ac:dyDescent="0.25">
      <c r="D1537" t="s">
        <v>187</v>
      </c>
      <c r="E1537" s="1"/>
      <c r="F1537" s="1"/>
      <c r="G1537" s="1">
        <v>24358.290000000005</v>
      </c>
      <c r="H1537" s="1"/>
      <c r="I1537" s="1"/>
      <c r="J1537" s="1"/>
      <c r="K1537" s="1"/>
      <c r="L1537" s="1"/>
      <c r="M1537" s="1">
        <v>24358.290000000005</v>
      </c>
      <c r="N1537" s="1"/>
    </row>
    <row r="1538" spans="2:14" x14ac:dyDescent="0.25">
      <c r="C1538" t="s">
        <v>196</v>
      </c>
      <c r="E1538" s="1"/>
      <c r="F1538" s="1"/>
      <c r="G1538" s="1">
        <v>24698.230000000003</v>
      </c>
      <c r="H1538" s="1"/>
      <c r="I1538" s="1"/>
      <c r="J1538" s="1"/>
      <c r="K1538" s="1"/>
      <c r="L1538" s="1"/>
      <c r="M1538" s="1">
        <v>24698.230000000003</v>
      </c>
      <c r="N1538" s="1"/>
    </row>
    <row r="1539" spans="2:14" x14ac:dyDescent="0.25">
      <c r="C1539" t="s">
        <v>109</v>
      </c>
      <c r="D1539" t="s">
        <v>190</v>
      </c>
      <c r="E1539" s="1"/>
      <c r="F1539" s="1"/>
      <c r="G1539" s="1">
        <v>3143.89</v>
      </c>
      <c r="H1539" s="1"/>
      <c r="I1539" s="1"/>
      <c r="J1539" s="1"/>
      <c r="K1539" s="1"/>
      <c r="L1539" s="1"/>
      <c r="M1539" s="1">
        <v>3143.89</v>
      </c>
      <c r="N1539" s="1"/>
    </row>
    <row r="1540" spans="2:14" x14ac:dyDescent="0.25">
      <c r="D1540" t="s">
        <v>187</v>
      </c>
      <c r="E1540" s="1"/>
      <c r="F1540" s="1"/>
      <c r="G1540" s="1">
        <v>8077.9899999999989</v>
      </c>
      <c r="H1540" s="1"/>
      <c r="I1540" s="1"/>
      <c r="J1540" s="1"/>
      <c r="K1540" s="1"/>
      <c r="L1540" s="1"/>
      <c r="M1540" s="1">
        <v>8077.9899999999989</v>
      </c>
      <c r="N1540" s="1"/>
    </row>
    <row r="1541" spans="2:14" x14ac:dyDescent="0.25">
      <c r="C1541" t="s">
        <v>197</v>
      </c>
      <c r="E1541" s="1"/>
      <c r="F1541" s="1"/>
      <c r="G1541" s="1">
        <v>11221.88</v>
      </c>
      <c r="H1541" s="1"/>
      <c r="I1541" s="1"/>
      <c r="J1541" s="1"/>
      <c r="K1541" s="1"/>
      <c r="L1541" s="1"/>
      <c r="M1541" s="1">
        <v>11221.88</v>
      </c>
      <c r="N1541" s="1"/>
    </row>
    <row r="1542" spans="2:14" x14ac:dyDescent="0.25">
      <c r="C1542" t="s">
        <v>110</v>
      </c>
      <c r="D1542" t="s">
        <v>190</v>
      </c>
      <c r="E1542" s="1"/>
      <c r="F1542" s="1"/>
      <c r="G1542" s="1">
        <v>2067.02</v>
      </c>
      <c r="H1542" s="1"/>
      <c r="I1542" s="1"/>
      <c r="J1542" s="1"/>
      <c r="K1542" s="1"/>
      <c r="L1542" s="1"/>
      <c r="M1542" s="1">
        <v>2067.02</v>
      </c>
      <c r="N1542" s="1"/>
    </row>
    <row r="1543" spans="2:14" x14ac:dyDescent="0.25">
      <c r="D1543" t="s">
        <v>187</v>
      </c>
      <c r="E1543" s="1"/>
      <c r="F1543" s="1"/>
      <c r="G1543" s="1">
        <v>13448.290000000003</v>
      </c>
      <c r="H1543" s="1"/>
      <c r="I1543" s="1"/>
      <c r="J1543" s="1"/>
      <c r="K1543" s="1"/>
      <c r="L1543" s="1"/>
      <c r="M1543" s="1">
        <v>13448.290000000003</v>
      </c>
      <c r="N1543" s="1"/>
    </row>
    <row r="1544" spans="2:14" x14ac:dyDescent="0.25">
      <c r="C1544" t="s">
        <v>198</v>
      </c>
      <c r="E1544" s="1"/>
      <c r="F1544" s="1"/>
      <c r="G1544" s="1">
        <v>15515.310000000003</v>
      </c>
      <c r="H1544" s="1"/>
      <c r="I1544" s="1"/>
      <c r="J1544" s="1"/>
      <c r="K1544" s="1"/>
      <c r="L1544" s="1"/>
      <c r="M1544" s="1">
        <v>15515.310000000003</v>
      </c>
      <c r="N1544" s="1"/>
    </row>
    <row r="1545" spans="2:14" x14ac:dyDescent="0.25">
      <c r="B1545" t="s">
        <v>43</v>
      </c>
      <c r="C1545" t="s">
        <v>111</v>
      </c>
      <c r="D1545" t="s">
        <v>190</v>
      </c>
      <c r="E1545" s="1"/>
      <c r="F1545" s="1">
        <v>1.62</v>
      </c>
      <c r="G1545" s="1"/>
      <c r="H1545" s="1">
        <v>3.51</v>
      </c>
      <c r="I1545" s="1"/>
      <c r="J1545" s="1"/>
      <c r="K1545" s="1"/>
      <c r="L1545" s="1"/>
      <c r="M1545" s="1">
        <v>5.13</v>
      </c>
      <c r="N1545" s="1"/>
    </row>
    <row r="1546" spans="2:14" x14ac:dyDescent="0.25">
      <c r="D1546" t="s">
        <v>187</v>
      </c>
      <c r="E1546" s="1"/>
      <c r="F1546" s="1"/>
      <c r="G1546" s="1"/>
      <c r="H1546" s="1">
        <v>1550.18</v>
      </c>
      <c r="I1546" s="1"/>
      <c r="J1546" s="1"/>
      <c r="K1546" s="1"/>
      <c r="L1546" s="1"/>
      <c r="M1546" s="1">
        <v>1550.18</v>
      </c>
      <c r="N1546" s="1"/>
    </row>
    <row r="1547" spans="2:14" x14ac:dyDescent="0.25">
      <c r="C1547" t="s">
        <v>189</v>
      </c>
      <c r="E1547" s="1"/>
      <c r="F1547" s="1">
        <v>1.62</v>
      </c>
      <c r="G1547" s="1"/>
      <c r="H1547" s="1">
        <v>1553.69</v>
      </c>
      <c r="I1547" s="1"/>
      <c r="J1547" s="1"/>
      <c r="K1547" s="1"/>
      <c r="L1547" s="1"/>
      <c r="M1547" s="1">
        <v>1555.3100000000002</v>
      </c>
      <c r="N1547" s="1"/>
    </row>
    <row r="1548" spans="2:14" x14ac:dyDescent="0.25">
      <c r="C1548" t="s">
        <v>113</v>
      </c>
      <c r="D1548" t="s">
        <v>187</v>
      </c>
      <c r="E1548" s="1"/>
      <c r="F1548" s="1"/>
      <c r="G1548" s="1"/>
      <c r="H1548" s="1">
        <v>1549.27</v>
      </c>
      <c r="I1548" s="1"/>
      <c r="J1548" s="1"/>
      <c r="K1548" s="1"/>
      <c r="L1548" s="1"/>
      <c r="M1548" s="1">
        <v>1549.27</v>
      </c>
      <c r="N1548" s="1"/>
    </row>
    <row r="1549" spans="2:14" x14ac:dyDescent="0.25">
      <c r="C1549" t="s">
        <v>199</v>
      </c>
      <c r="E1549" s="1"/>
      <c r="F1549" s="1"/>
      <c r="G1549" s="1"/>
      <c r="H1549" s="1">
        <v>1549.27</v>
      </c>
      <c r="I1549" s="1"/>
      <c r="J1549" s="1"/>
      <c r="K1549" s="1"/>
      <c r="L1549" s="1"/>
      <c r="M1549" s="1">
        <v>1549.27</v>
      </c>
      <c r="N1549" s="1"/>
    </row>
    <row r="1550" spans="2:14" x14ac:dyDescent="0.25">
      <c r="C1550" t="s">
        <v>114</v>
      </c>
      <c r="D1550" t="s">
        <v>187</v>
      </c>
      <c r="E1550" s="1"/>
      <c r="F1550" s="1"/>
      <c r="G1550" s="1"/>
      <c r="H1550" s="1">
        <v>791.62</v>
      </c>
      <c r="I1550" s="1"/>
      <c r="J1550" s="1"/>
      <c r="K1550" s="1"/>
      <c r="L1550" s="1"/>
      <c r="M1550" s="1">
        <v>791.62</v>
      </c>
      <c r="N1550" s="1"/>
    </row>
    <row r="1551" spans="2:14" x14ac:dyDescent="0.25">
      <c r="C1551" t="s">
        <v>200</v>
      </c>
      <c r="E1551" s="1"/>
      <c r="F1551" s="1"/>
      <c r="G1551" s="1"/>
      <c r="H1551" s="1">
        <v>791.62</v>
      </c>
      <c r="I1551" s="1"/>
      <c r="J1551" s="1"/>
      <c r="K1551" s="1"/>
      <c r="L1551" s="1"/>
      <c r="M1551" s="1">
        <v>791.62</v>
      </c>
      <c r="N1551" s="1"/>
    </row>
    <row r="1552" spans="2:14" x14ac:dyDescent="0.25">
      <c r="C1552" t="s">
        <v>4</v>
      </c>
      <c r="D1552" t="s">
        <v>187</v>
      </c>
      <c r="E1552" s="1"/>
      <c r="F1552" s="1"/>
      <c r="G1552" s="1"/>
      <c r="H1552" s="1">
        <v>5.4</v>
      </c>
      <c r="I1552" s="1"/>
      <c r="J1552" s="1"/>
      <c r="K1552" s="1"/>
      <c r="L1552" s="1"/>
      <c r="M1552" s="1">
        <v>5.4</v>
      </c>
      <c r="N1552" s="1"/>
    </row>
    <row r="1553" spans="2:14" x14ac:dyDescent="0.25">
      <c r="C1553" t="s">
        <v>188</v>
      </c>
      <c r="E1553" s="1"/>
      <c r="F1553" s="1"/>
      <c r="G1553" s="1"/>
      <c r="H1553" s="1">
        <v>5.4</v>
      </c>
      <c r="I1553" s="1"/>
      <c r="J1553" s="1"/>
      <c r="K1553" s="1"/>
      <c r="L1553" s="1"/>
      <c r="M1553" s="1">
        <v>5.4</v>
      </c>
      <c r="N1553" s="1"/>
    </row>
    <row r="1554" spans="2:14" x14ac:dyDescent="0.25">
      <c r="C1554" t="s">
        <v>103</v>
      </c>
      <c r="D1554" t="s">
        <v>187</v>
      </c>
      <c r="E1554" s="1"/>
      <c r="F1554" s="1"/>
      <c r="G1554" s="1"/>
      <c r="H1554" s="1">
        <v>13.5</v>
      </c>
      <c r="I1554" s="1"/>
      <c r="J1554" s="1"/>
      <c r="K1554" s="1"/>
      <c r="L1554" s="1"/>
      <c r="M1554" s="1">
        <v>13.5</v>
      </c>
      <c r="N1554" s="1"/>
    </row>
    <row r="1555" spans="2:14" x14ac:dyDescent="0.25">
      <c r="C1555" t="s">
        <v>192</v>
      </c>
      <c r="E1555" s="1"/>
      <c r="F1555" s="1"/>
      <c r="G1555" s="1"/>
      <c r="H1555" s="1">
        <v>13.5</v>
      </c>
      <c r="I1555" s="1"/>
      <c r="J1555" s="1"/>
      <c r="K1555" s="1"/>
      <c r="L1555" s="1"/>
      <c r="M1555" s="1">
        <v>13.5</v>
      </c>
      <c r="N1555" s="1"/>
    </row>
    <row r="1556" spans="2:14" x14ac:dyDescent="0.25">
      <c r="C1556" t="s">
        <v>106</v>
      </c>
      <c r="D1556" t="s">
        <v>187</v>
      </c>
      <c r="E1556" s="1"/>
      <c r="F1556" s="1"/>
      <c r="G1556" s="1"/>
      <c r="H1556" s="1">
        <v>13.2</v>
      </c>
      <c r="I1556" s="1"/>
      <c r="J1556" s="1"/>
      <c r="K1556" s="1"/>
      <c r="L1556" s="1"/>
      <c r="M1556" s="1">
        <v>13.2</v>
      </c>
      <c r="N1556" s="1"/>
    </row>
    <row r="1557" spans="2:14" x14ac:dyDescent="0.25">
      <c r="C1557" t="s">
        <v>194</v>
      </c>
      <c r="E1557" s="1"/>
      <c r="F1557" s="1"/>
      <c r="G1557" s="1"/>
      <c r="H1557" s="1">
        <v>13.2</v>
      </c>
      <c r="I1557" s="1"/>
      <c r="J1557" s="1"/>
      <c r="K1557" s="1"/>
      <c r="L1557" s="1"/>
      <c r="M1557" s="1">
        <v>13.2</v>
      </c>
      <c r="N1557" s="1"/>
    </row>
    <row r="1558" spans="2:14" x14ac:dyDescent="0.25">
      <c r="C1558" t="s">
        <v>107</v>
      </c>
      <c r="D1558" t="s">
        <v>187</v>
      </c>
      <c r="E1558" s="1"/>
      <c r="F1558" s="1"/>
      <c r="G1558" s="1"/>
      <c r="H1558" s="1">
        <v>21.9</v>
      </c>
      <c r="I1558" s="1"/>
      <c r="J1558" s="1"/>
      <c r="K1558" s="1"/>
      <c r="L1558" s="1"/>
      <c r="M1558" s="1">
        <v>21.9</v>
      </c>
      <c r="N1558" s="1"/>
    </row>
    <row r="1559" spans="2:14" x14ac:dyDescent="0.25">
      <c r="C1559" t="s">
        <v>195</v>
      </c>
      <c r="E1559" s="1"/>
      <c r="F1559" s="1"/>
      <c r="G1559" s="1"/>
      <c r="H1559" s="1">
        <v>21.9</v>
      </c>
      <c r="I1559" s="1"/>
      <c r="J1559" s="1"/>
      <c r="K1559" s="1"/>
      <c r="L1559" s="1"/>
      <c r="M1559" s="1">
        <v>21.9</v>
      </c>
      <c r="N1559" s="1"/>
    </row>
    <row r="1560" spans="2:14" x14ac:dyDescent="0.25">
      <c r="C1560" t="s">
        <v>108</v>
      </c>
      <c r="D1560" t="s">
        <v>187</v>
      </c>
      <c r="E1560" s="1"/>
      <c r="F1560" s="1"/>
      <c r="G1560" s="1"/>
      <c r="H1560" s="1">
        <v>1638.93</v>
      </c>
      <c r="I1560" s="1"/>
      <c r="J1560" s="1"/>
      <c r="K1560" s="1"/>
      <c r="L1560" s="1"/>
      <c r="M1560" s="1">
        <v>1638.93</v>
      </c>
      <c r="N1560" s="1"/>
    </row>
    <row r="1561" spans="2:14" x14ac:dyDescent="0.25">
      <c r="C1561" t="s">
        <v>196</v>
      </c>
      <c r="E1561" s="1"/>
      <c r="F1561" s="1"/>
      <c r="G1561" s="1"/>
      <c r="H1561" s="1">
        <v>1638.93</v>
      </c>
      <c r="I1561" s="1"/>
      <c r="J1561" s="1"/>
      <c r="K1561" s="1"/>
      <c r="L1561" s="1"/>
      <c r="M1561" s="1">
        <v>1638.93</v>
      </c>
      <c r="N1561" s="1"/>
    </row>
    <row r="1562" spans="2:14" x14ac:dyDescent="0.25">
      <c r="C1562" t="s">
        <v>109</v>
      </c>
      <c r="D1562" t="s">
        <v>187</v>
      </c>
      <c r="E1562" s="1"/>
      <c r="F1562" s="1"/>
      <c r="G1562" s="1"/>
      <c r="H1562" s="1">
        <v>1581.5400000000002</v>
      </c>
      <c r="I1562" s="1"/>
      <c r="J1562" s="1"/>
      <c r="K1562" s="1"/>
      <c r="L1562" s="1"/>
      <c r="M1562" s="1">
        <v>1581.5400000000002</v>
      </c>
      <c r="N1562" s="1"/>
    </row>
    <row r="1563" spans="2:14" x14ac:dyDescent="0.25">
      <c r="C1563" t="s">
        <v>197</v>
      </c>
      <c r="E1563" s="1"/>
      <c r="F1563" s="1"/>
      <c r="G1563" s="1"/>
      <c r="H1563" s="1">
        <v>1581.5400000000002</v>
      </c>
      <c r="I1563" s="1"/>
      <c r="J1563" s="1"/>
      <c r="K1563" s="1"/>
      <c r="L1563" s="1"/>
      <c r="M1563" s="1">
        <v>1581.5400000000002</v>
      </c>
      <c r="N1563" s="1"/>
    </row>
    <row r="1564" spans="2:14" x14ac:dyDescent="0.25">
      <c r="C1564" t="s">
        <v>110</v>
      </c>
      <c r="D1564" t="s">
        <v>190</v>
      </c>
      <c r="E1564" s="1"/>
      <c r="F1564" s="1">
        <v>1.08</v>
      </c>
      <c r="G1564" s="1"/>
      <c r="H1564" s="1"/>
      <c r="I1564" s="1"/>
      <c r="J1564" s="1"/>
      <c r="K1564" s="1"/>
      <c r="L1564" s="1"/>
      <c r="M1564" s="1">
        <v>1.08</v>
      </c>
      <c r="N1564" s="1"/>
    </row>
    <row r="1565" spans="2:14" x14ac:dyDescent="0.25">
      <c r="D1565" t="s">
        <v>187</v>
      </c>
      <c r="E1565" s="1"/>
      <c r="F1565" s="1"/>
      <c r="G1565" s="1"/>
      <c r="H1565" s="1">
        <v>573.52</v>
      </c>
      <c r="I1565" s="1"/>
      <c r="J1565" s="1"/>
      <c r="K1565" s="1"/>
      <c r="L1565" s="1"/>
      <c r="M1565" s="1">
        <v>573.52</v>
      </c>
      <c r="N1565" s="1"/>
    </row>
    <row r="1566" spans="2:14" x14ac:dyDescent="0.25">
      <c r="C1566" t="s">
        <v>198</v>
      </c>
      <c r="E1566" s="1"/>
      <c r="F1566" s="1">
        <v>1.08</v>
      </c>
      <c r="G1566" s="1"/>
      <c r="H1566" s="1">
        <v>573.52</v>
      </c>
      <c r="I1566" s="1"/>
      <c r="J1566" s="1"/>
      <c r="K1566" s="1"/>
      <c r="L1566" s="1"/>
      <c r="M1566" s="1">
        <v>574.6</v>
      </c>
      <c r="N1566" s="1"/>
    </row>
    <row r="1567" spans="2:14" x14ac:dyDescent="0.25">
      <c r="B1567" t="s">
        <v>11</v>
      </c>
      <c r="C1567" t="s">
        <v>111</v>
      </c>
      <c r="D1567" t="s">
        <v>187</v>
      </c>
      <c r="E1567" s="1"/>
      <c r="F1567" s="1">
        <v>1400.9799999999998</v>
      </c>
      <c r="G1567" s="1"/>
      <c r="H1567" s="1">
        <v>3</v>
      </c>
      <c r="I1567" s="1"/>
      <c r="J1567" s="1"/>
      <c r="K1567" s="1"/>
      <c r="L1567" s="1"/>
      <c r="M1567" s="1">
        <v>1403.9799999999998</v>
      </c>
      <c r="N1567" s="1"/>
    </row>
    <row r="1568" spans="2:14" x14ac:dyDescent="0.25">
      <c r="C1568" t="s">
        <v>189</v>
      </c>
      <c r="E1568" s="1"/>
      <c r="F1568" s="1">
        <v>1400.9799999999998</v>
      </c>
      <c r="G1568" s="1"/>
      <c r="H1568" s="1">
        <v>3</v>
      </c>
      <c r="I1568" s="1"/>
      <c r="J1568" s="1"/>
      <c r="K1568" s="1"/>
      <c r="L1568" s="1"/>
      <c r="M1568" s="1">
        <v>1403.9799999999998</v>
      </c>
      <c r="N1568" s="1"/>
    </row>
    <row r="1569" spans="3:14" x14ac:dyDescent="0.25">
      <c r="C1569" t="s">
        <v>113</v>
      </c>
      <c r="D1569" t="s">
        <v>190</v>
      </c>
      <c r="E1569" s="1"/>
      <c r="F1569" s="1">
        <v>256.96000000000004</v>
      </c>
      <c r="G1569" s="1"/>
      <c r="H1569" s="1">
        <v>4.59</v>
      </c>
      <c r="I1569" s="1"/>
      <c r="J1569" s="1"/>
      <c r="K1569" s="1"/>
      <c r="L1569" s="1"/>
      <c r="M1569" s="1">
        <v>261.55</v>
      </c>
      <c r="N1569" s="1"/>
    </row>
    <row r="1570" spans="3:14" x14ac:dyDescent="0.25">
      <c r="D1570" t="s">
        <v>187</v>
      </c>
      <c r="E1570" s="1"/>
      <c r="F1570" s="1">
        <v>3475.9300000000003</v>
      </c>
      <c r="G1570" s="1"/>
      <c r="H1570" s="1"/>
      <c r="I1570" s="1"/>
      <c r="J1570" s="1"/>
      <c r="K1570" s="1"/>
      <c r="L1570" s="1"/>
      <c r="M1570" s="1">
        <v>3475.9300000000003</v>
      </c>
      <c r="N1570" s="1"/>
    </row>
    <row r="1571" spans="3:14" x14ac:dyDescent="0.25">
      <c r="C1571" t="s">
        <v>199</v>
      </c>
      <c r="E1571" s="1"/>
      <c r="F1571" s="1">
        <v>3732.8900000000003</v>
      </c>
      <c r="G1571" s="1"/>
      <c r="H1571" s="1">
        <v>4.59</v>
      </c>
      <c r="I1571" s="1"/>
      <c r="J1571" s="1"/>
      <c r="K1571" s="1"/>
      <c r="L1571" s="1"/>
      <c r="M1571" s="1">
        <v>3737.4800000000005</v>
      </c>
      <c r="N1571" s="1"/>
    </row>
    <row r="1572" spans="3:14" x14ac:dyDescent="0.25">
      <c r="C1572" t="s">
        <v>114</v>
      </c>
      <c r="D1572" t="s">
        <v>190</v>
      </c>
      <c r="E1572" s="1"/>
      <c r="F1572" s="1">
        <v>741.89</v>
      </c>
      <c r="G1572" s="1"/>
      <c r="H1572" s="1"/>
      <c r="I1572" s="1"/>
      <c r="J1572" s="1"/>
      <c r="K1572" s="1"/>
      <c r="L1572" s="1"/>
      <c r="M1572" s="1">
        <v>741.89</v>
      </c>
      <c r="N1572" s="1"/>
    </row>
    <row r="1573" spans="3:14" x14ac:dyDescent="0.25">
      <c r="D1573" t="s">
        <v>187</v>
      </c>
      <c r="E1573" s="1"/>
      <c r="F1573" s="1">
        <v>1359.5700000000002</v>
      </c>
      <c r="G1573" s="1"/>
      <c r="H1573" s="1">
        <v>45</v>
      </c>
      <c r="I1573" s="1"/>
      <c r="J1573" s="1"/>
      <c r="K1573" s="1"/>
      <c r="L1573" s="1"/>
      <c r="M1573" s="1">
        <v>1404.5700000000002</v>
      </c>
      <c r="N1573" s="1"/>
    </row>
    <row r="1574" spans="3:14" x14ac:dyDescent="0.25">
      <c r="C1574" t="s">
        <v>200</v>
      </c>
      <c r="E1574" s="1"/>
      <c r="F1574" s="1">
        <v>2101.46</v>
      </c>
      <c r="G1574" s="1"/>
      <c r="H1574" s="1">
        <v>45</v>
      </c>
      <c r="I1574" s="1"/>
      <c r="J1574" s="1"/>
      <c r="K1574" s="1"/>
      <c r="L1574" s="1"/>
      <c r="M1574" s="1">
        <v>2146.46</v>
      </c>
      <c r="N1574" s="1"/>
    </row>
    <row r="1575" spans="3:14" x14ac:dyDescent="0.25">
      <c r="C1575" t="s">
        <v>4</v>
      </c>
      <c r="D1575" t="s">
        <v>190</v>
      </c>
      <c r="E1575" s="1"/>
      <c r="F1575" s="1">
        <v>1137.1200000000001</v>
      </c>
      <c r="G1575" s="1"/>
      <c r="H1575" s="1"/>
      <c r="I1575" s="1"/>
      <c r="J1575" s="1"/>
      <c r="K1575" s="1"/>
      <c r="L1575" s="1"/>
      <c r="M1575" s="1">
        <v>1137.1200000000001</v>
      </c>
      <c r="N1575" s="1"/>
    </row>
    <row r="1576" spans="3:14" x14ac:dyDescent="0.25">
      <c r="C1576" t="s">
        <v>188</v>
      </c>
      <c r="E1576" s="1"/>
      <c r="F1576" s="1">
        <v>1137.1200000000001</v>
      </c>
      <c r="G1576" s="1"/>
      <c r="H1576" s="1"/>
      <c r="I1576" s="1"/>
      <c r="J1576" s="1"/>
      <c r="K1576" s="1"/>
      <c r="L1576" s="1"/>
      <c r="M1576" s="1">
        <v>1137.1200000000001</v>
      </c>
      <c r="N1576" s="1"/>
    </row>
    <row r="1577" spans="3:14" x14ac:dyDescent="0.25">
      <c r="C1577" t="s">
        <v>90</v>
      </c>
      <c r="D1577" t="s">
        <v>190</v>
      </c>
      <c r="E1577" s="1"/>
      <c r="F1577" s="1">
        <v>808.68</v>
      </c>
      <c r="G1577" s="1"/>
      <c r="H1577" s="1"/>
      <c r="I1577" s="1"/>
      <c r="J1577" s="1"/>
      <c r="K1577" s="1"/>
      <c r="L1577" s="1"/>
      <c r="M1577" s="1">
        <v>808.68</v>
      </c>
      <c r="N1577" s="1"/>
    </row>
    <row r="1578" spans="3:14" x14ac:dyDescent="0.25">
      <c r="D1578" t="s">
        <v>187</v>
      </c>
      <c r="E1578" s="1"/>
      <c r="F1578" s="1">
        <v>1867.9699999999998</v>
      </c>
      <c r="G1578" s="1"/>
      <c r="H1578" s="1"/>
      <c r="I1578" s="1"/>
      <c r="J1578" s="1"/>
      <c r="K1578" s="1"/>
      <c r="L1578" s="1"/>
      <c r="M1578" s="1">
        <v>1867.9699999999998</v>
      </c>
      <c r="N1578" s="1"/>
    </row>
    <row r="1579" spans="3:14" x14ac:dyDescent="0.25">
      <c r="C1579" t="s">
        <v>191</v>
      </c>
      <c r="E1579" s="1"/>
      <c r="F1579" s="1">
        <v>2676.6499999999996</v>
      </c>
      <c r="G1579" s="1"/>
      <c r="H1579" s="1"/>
      <c r="I1579" s="1"/>
      <c r="J1579" s="1"/>
      <c r="K1579" s="1"/>
      <c r="L1579" s="1"/>
      <c r="M1579" s="1">
        <v>2676.6499999999996</v>
      </c>
      <c r="N1579" s="1"/>
    </row>
    <row r="1580" spans="3:14" x14ac:dyDescent="0.25">
      <c r="C1580" t="s">
        <v>103</v>
      </c>
      <c r="D1580" t="s">
        <v>190</v>
      </c>
      <c r="E1580" s="1"/>
      <c r="F1580" s="1">
        <v>298.08</v>
      </c>
      <c r="G1580" s="1"/>
      <c r="H1580" s="1"/>
      <c r="I1580" s="1"/>
      <c r="J1580" s="1"/>
      <c r="K1580" s="1"/>
      <c r="L1580" s="1"/>
      <c r="M1580" s="1">
        <v>298.08</v>
      </c>
      <c r="N1580" s="1"/>
    </row>
    <row r="1581" spans="3:14" x14ac:dyDescent="0.25">
      <c r="D1581" t="s">
        <v>187</v>
      </c>
      <c r="E1581" s="1"/>
      <c r="F1581" s="1">
        <v>1515.95</v>
      </c>
      <c r="G1581" s="1"/>
      <c r="H1581" s="1">
        <v>15.899999999999999</v>
      </c>
      <c r="I1581" s="1"/>
      <c r="J1581" s="1"/>
      <c r="K1581" s="1"/>
      <c r="L1581" s="1"/>
      <c r="M1581" s="1">
        <v>1531.8500000000001</v>
      </c>
      <c r="N1581" s="1"/>
    </row>
    <row r="1582" spans="3:14" x14ac:dyDescent="0.25">
      <c r="C1582" t="s">
        <v>192</v>
      </c>
      <c r="E1582" s="1"/>
      <c r="F1582" s="1">
        <v>1814.03</v>
      </c>
      <c r="G1582" s="1"/>
      <c r="H1582" s="1">
        <v>15.899999999999999</v>
      </c>
      <c r="I1582" s="1"/>
      <c r="J1582" s="1"/>
      <c r="K1582" s="1"/>
      <c r="L1582" s="1"/>
      <c r="M1582" s="1">
        <v>1829.93</v>
      </c>
      <c r="N1582" s="1"/>
    </row>
    <row r="1583" spans="3:14" x14ac:dyDescent="0.25">
      <c r="C1583" t="s">
        <v>104</v>
      </c>
      <c r="D1583" t="s">
        <v>190</v>
      </c>
      <c r="E1583" s="1"/>
      <c r="F1583" s="1">
        <v>731.40000000000009</v>
      </c>
      <c r="G1583" s="1"/>
      <c r="H1583" s="1"/>
      <c r="I1583" s="1"/>
      <c r="J1583" s="1"/>
      <c r="K1583" s="1"/>
      <c r="L1583" s="1"/>
      <c r="M1583" s="1">
        <v>731.40000000000009</v>
      </c>
      <c r="N1583" s="1"/>
    </row>
    <row r="1584" spans="3:14" x14ac:dyDescent="0.25">
      <c r="D1584" t="s">
        <v>187</v>
      </c>
      <c r="E1584" s="1"/>
      <c r="F1584" s="1">
        <v>1702.5900000000001</v>
      </c>
      <c r="G1584" s="1"/>
      <c r="H1584" s="1"/>
      <c r="I1584" s="1"/>
      <c r="J1584" s="1"/>
      <c r="K1584" s="1"/>
      <c r="L1584" s="1"/>
      <c r="M1584" s="1">
        <v>1702.5900000000001</v>
      </c>
      <c r="N1584" s="1"/>
    </row>
    <row r="1585" spans="1:14" x14ac:dyDescent="0.25">
      <c r="C1585" t="s">
        <v>193</v>
      </c>
      <c r="E1585" s="1"/>
      <c r="F1585" s="1">
        <v>2433.9900000000002</v>
      </c>
      <c r="G1585" s="1"/>
      <c r="H1585" s="1"/>
      <c r="I1585" s="1"/>
      <c r="J1585" s="1"/>
      <c r="K1585" s="1"/>
      <c r="L1585" s="1"/>
      <c r="M1585" s="1">
        <v>2433.9900000000002</v>
      </c>
      <c r="N1585" s="1"/>
    </row>
    <row r="1586" spans="1:14" x14ac:dyDescent="0.25">
      <c r="C1586" t="s">
        <v>106</v>
      </c>
      <c r="D1586" t="s">
        <v>190</v>
      </c>
      <c r="E1586" s="1"/>
      <c r="F1586" s="1">
        <v>1291.68</v>
      </c>
      <c r="G1586" s="1"/>
      <c r="H1586" s="1"/>
      <c r="I1586" s="1"/>
      <c r="J1586" s="1"/>
      <c r="K1586" s="1"/>
      <c r="L1586" s="1"/>
      <c r="M1586" s="1">
        <v>1291.68</v>
      </c>
      <c r="N1586" s="1"/>
    </row>
    <row r="1587" spans="1:14" x14ac:dyDescent="0.25">
      <c r="D1587" t="s">
        <v>187</v>
      </c>
      <c r="E1587" s="1"/>
      <c r="F1587" s="1">
        <v>1824.48</v>
      </c>
      <c r="G1587" s="1"/>
      <c r="H1587" s="1"/>
      <c r="I1587" s="1"/>
      <c r="J1587" s="1"/>
      <c r="K1587" s="1"/>
      <c r="L1587" s="1"/>
      <c r="M1587" s="1">
        <v>1824.48</v>
      </c>
      <c r="N1587" s="1"/>
    </row>
    <row r="1588" spans="1:14" x14ac:dyDescent="0.25">
      <c r="C1588" t="s">
        <v>194</v>
      </c>
      <c r="E1588" s="1"/>
      <c r="F1588" s="1">
        <v>3116.16</v>
      </c>
      <c r="G1588" s="1"/>
      <c r="H1588" s="1"/>
      <c r="I1588" s="1"/>
      <c r="J1588" s="1"/>
      <c r="K1588" s="1"/>
      <c r="L1588" s="1"/>
      <c r="M1588" s="1">
        <v>3116.16</v>
      </c>
      <c r="N1588" s="1"/>
    </row>
    <row r="1589" spans="1:14" x14ac:dyDescent="0.25">
      <c r="C1589" t="s">
        <v>107</v>
      </c>
      <c r="D1589" t="s">
        <v>190</v>
      </c>
      <c r="E1589" s="1"/>
      <c r="F1589" s="1">
        <v>1081.92</v>
      </c>
      <c r="G1589" s="1"/>
      <c r="H1589" s="1"/>
      <c r="I1589" s="1"/>
      <c r="J1589" s="1"/>
      <c r="K1589" s="1"/>
      <c r="L1589" s="1"/>
      <c r="M1589" s="1">
        <v>1081.92</v>
      </c>
      <c r="N1589" s="1"/>
    </row>
    <row r="1590" spans="1:14" x14ac:dyDescent="0.25">
      <c r="D1590" t="s">
        <v>187</v>
      </c>
      <c r="E1590" s="1"/>
      <c r="F1590" s="1">
        <v>3309.5099999999998</v>
      </c>
      <c r="G1590" s="1"/>
      <c r="H1590" s="1">
        <v>10.199999999999999</v>
      </c>
      <c r="I1590" s="1"/>
      <c r="J1590" s="1"/>
      <c r="K1590" s="1"/>
      <c r="L1590" s="1"/>
      <c r="M1590" s="1">
        <v>3319.7099999999996</v>
      </c>
      <c r="N1590" s="1"/>
    </row>
    <row r="1591" spans="1:14" x14ac:dyDescent="0.25">
      <c r="C1591" t="s">
        <v>195</v>
      </c>
      <c r="E1591" s="1"/>
      <c r="F1591" s="1">
        <v>4391.43</v>
      </c>
      <c r="G1591" s="1"/>
      <c r="H1591" s="1">
        <v>10.199999999999999</v>
      </c>
      <c r="I1591" s="1"/>
      <c r="J1591" s="1"/>
      <c r="K1591" s="1"/>
      <c r="L1591" s="1"/>
      <c r="M1591" s="1">
        <v>4401.6299999999992</v>
      </c>
      <c r="N1591" s="1"/>
    </row>
    <row r="1592" spans="1:14" x14ac:dyDescent="0.25">
      <c r="C1592" t="s">
        <v>108</v>
      </c>
      <c r="D1592" t="s">
        <v>187</v>
      </c>
      <c r="E1592" s="1"/>
      <c r="F1592" s="1">
        <v>4126.4699999999993</v>
      </c>
      <c r="G1592" s="1"/>
      <c r="H1592" s="1"/>
      <c r="I1592" s="1"/>
      <c r="J1592" s="1"/>
      <c r="K1592" s="1"/>
      <c r="L1592" s="1"/>
      <c r="M1592" s="1">
        <v>4126.4699999999993</v>
      </c>
      <c r="N1592" s="1"/>
    </row>
    <row r="1593" spans="1:14" x14ac:dyDescent="0.25">
      <c r="C1593" t="s">
        <v>196</v>
      </c>
      <c r="E1593" s="1"/>
      <c r="F1593" s="1">
        <v>4126.4699999999993</v>
      </c>
      <c r="G1593" s="1"/>
      <c r="H1593" s="1"/>
      <c r="I1593" s="1"/>
      <c r="J1593" s="1"/>
      <c r="K1593" s="1"/>
      <c r="L1593" s="1"/>
      <c r="M1593" s="1">
        <v>4126.4699999999993</v>
      </c>
      <c r="N1593" s="1"/>
    </row>
    <row r="1594" spans="1:14" x14ac:dyDescent="0.25">
      <c r="C1594" t="s">
        <v>109</v>
      </c>
      <c r="D1594" t="s">
        <v>190</v>
      </c>
      <c r="E1594" s="1"/>
      <c r="F1594" s="1">
        <v>578.17000000000007</v>
      </c>
      <c r="G1594" s="1"/>
      <c r="H1594" s="1"/>
      <c r="I1594" s="1"/>
      <c r="J1594" s="1"/>
      <c r="K1594" s="1"/>
      <c r="L1594" s="1"/>
      <c r="M1594" s="1">
        <v>578.17000000000007</v>
      </c>
      <c r="N1594" s="1"/>
    </row>
    <row r="1595" spans="1:14" x14ac:dyDescent="0.25">
      <c r="D1595" t="s">
        <v>187</v>
      </c>
      <c r="E1595" s="1"/>
      <c r="F1595" s="1">
        <v>1724.26</v>
      </c>
      <c r="G1595" s="1"/>
      <c r="H1595" s="1"/>
      <c r="I1595" s="1"/>
      <c r="J1595" s="1"/>
      <c r="K1595" s="1"/>
      <c r="L1595" s="1"/>
      <c r="M1595" s="1">
        <v>1724.26</v>
      </c>
      <c r="N1595" s="1"/>
    </row>
    <row r="1596" spans="1:14" x14ac:dyDescent="0.25">
      <c r="C1596" t="s">
        <v>197</v>
      </c>
      <c r="E1596" s="1"/>
      <c r="F1596" s="1">
        <v>2302.4300000000003</v>
      </c>
      <c r="G1596" s="1"/>
      <c r="H1596" s="1"/>
      <c r="I1596" s="1"/>
      <c r="J1596" s="1"/>
      <c r="K1596" s="1"/>
      <c r="L1596" s="1"/>
      <c r="M1596" s="1">
        <v>2302.4300000000003</v>
      </c>
      <c r="N1596" s="1"/>
    </row>
    <row r="1597" spans="1:14" x14ac:dyDescent="0.25">
      <c r="C1597" t="s">
        <v>110</v>
      </c>
      <c r="D1597" t="s">
        <v>187</v>
      </c>
      <c r="E1597" s="1"/>
      <c r="F1597" s="1">
        <v>2348.21</v>
      </c>
      <c r="G1597" s="1"/>
      <c r="H1597" s="1"/>
      <c r="I1597" s="1"/>
      <c r="J1597" s="1"/>
      <c r="K1597" s="1"/>
      <c r="L1597" s="1"/>
      <c r="M1597" s="1">
        <v>2348.21</v>
      </c>
      <c r="N1597" s="1"/>
    </row>
    <row r="1598" spans="1:14" x14ac:dyDescent="0.25">
      <c r="C1598" t="s">
        <v>198</v>
      </c>
      <c r="E1598" s="1"/>
      <c r="F1598" s="1">
        <v>2348.21</v>
      </c>
      <c r="G1598" s="1"/>
      <c r="H1598" s="1"/>
      <c r="I1598" s="1"/>
      <c r="J1598" s="1"/>
      <c r="K1598" s="1"/>
      <c r="L1598" s="1"/>
      <c r="M1598" s="1">
        <v>2348.21</v>
      </c>
      <c r="N1598" s="1"/>
    </row>
    <row r="1599" spans="1:14" x14ac:dyDescent="0.25">
      <c r="A1599" t="s">
        <v>12</v>
      </c>
      <c r="B1599" t="s">
        <v>28</v>
      </c>
      <c r="C1599" t="s">
        <v>111</v>
      </c>
      <c r="D1599" t="s">
        <v>190</v>
      </c>
      <c r="E1599" s="1"/>
      <c r="F1599" s="1">
        <v>11556.34</v>
      </c>
      <c r="G1599" s="1"/>
      <c r="H1599" s="1">
        <v>9.99</v>
      </c>
      <c r="I1599" s="1"/>
      <c r="J1599" s="1"/>
      <c r="K1599" s="1"/>
      <c r="L1599" s="1"/>
      <c r="M1599" s="1">
        <v>11566.33</v>
      </c>
      <c r="N1599" s="1"/>
    </row>
    <row r="1600" spans="1:14" x14ac:dyDescent="0.25">
      <c r="D1600" t="s">
        <v>187</v>
      </c>
      <c r="E1600" s="1"/>
      <c r="F1600" s="1">
        <v>6926.0999999999995</v>
      </c>
      <c r="G1600" s="1"/>
      <c r="H1600" s="1">
        <v>4.8000000000000007</v>
      </c>
      <c r="I1600" s="1"/>
      <c r="J1600" s="1"/>
      <c r="K1600" s="1"/>
      <c r="L1600" s="1"/>
      <c r="M1600" s="1">
        <v>6930.9</v>
      </c>
      <c r="N1600" s="1"/>
    </row>
    <row r="1601" spans="3:14" x14ac:dyDescent="0.25">
      <c r="C1601" t="s">
        <v>189</v>
      </c>
      <c r="E1601" s="1"/>
      <c r="F1601" s="1">
        <v>18482.439999999999</v>
      </c>
      <c r="G1601" s="1"/>
      <c r="H1601" s="1">
        <v>14.790000000000001</v>
      </c>
      <c r="I1601" s="1"/>
      <c r="J1601" s="1"/>
      <c r="K1601" s="1"/>
      <c r="L1601" s="1"/>
      <c r="M1601" s="1">
        <v>18497.23</v>
      </c>
      <c r="N1601" s="1"/>
    </row>
    <row r="1602" spans="3:14" x14ac:dyDescent="0.25">
      <c r="C1602" t="s">
        <v>113</v>
      </c>
      <c r="D1602" t="s">
        <v>190</v>
      </c>
      <c r="E1602" s="1"/>
      <c r="F1602" s="1">
        <v>6796.3500000000013</v>
      </c>
      <c r="G1602" s="1"/>
      <c r="H1602" s="1"/>
      <c r="I1602" s="1"/>
      <c r="J1602" s="1"/>
      <c r="K1602" s="1"/>
      <c r="L1602" s="1"/>
      <c r="M1602" s="1">
        <v>6796.3500000000013</v>
      </c>
      <c r="N1602" s="1"/>
    </row>
    <row r="1603" spans="3:14" x14ac:dyDescent="0.25">
      <c r="D1603" t="s">
        <v>187</v>
      </c>
      <c r="E1603" s="1"/>
      <c r="F1603" s="1">
        <v>5352.28</v>
      </c>
      <c r="G1603" s="1"/>
      <c r="H1603" s="1">
        <v>5.6999999999999993</v>
      </c>
      <c r="I1603" s="1"/>
      <c r="J1603" s="1"/>
      <c r="K1603" s="1"/>
      <c r="L1603" s="1"/>
      <c r="M1603" s="1">
        <v>5357.98</v>
      </c>
      <c r="N1603" s="1"/>
    </row>
    <row r="1604" spans="3:14" x14ac:dyDescent="0.25">
      <c r="C1604" t="s">
        <v>199</v>
      </c>
      <c r="E1604" s="1"/>
      <c r="F1604" s="1">
        <v>12148.630000000001</v>
      </c>
      <c r="G1604" s="1"/>
      <c r="H1604" s="1">
        <v>5.6999999999999993</v>
      </c>
      <c r="I1604" s="1"/>
      <c r="J1604" s="1"/>
      <c r="K1604" s="1"/>
      <c r="L1604" s="1"/>
      <c r="M1604" s="1">
        <v>12154.330000000002</v>
      </c>
      <c r="N1604" s="1"/>
    </row>
    <row r="1605" spans="3:14" x14ac:dyDescent="0.25">
      <c r="C1605" t="s">
        <v>114</v>
      </c>
      <c r="D1605" t="s">
        <v>190</v>
      </c>
      <c r="E1605" s="1"/>
      <c r="F1605" s="1">
        <v>12212.349999999999</v>
      </c>
      <c r="G1605" s="1"/>
      <c r="H1605" s="1">
        <v>5.25</v>
      </c>
      <c r="I1605" s="1"/>
      <c r="J1605" s="1"/>
      <c r="K1605" s="1"/>
      <c r="L1605" s="1"/>
      <c r="M1605" s="1">
        <v>12217.599999999999</v>
      </c>
      <c r="N1605" s="1"/>
    </row>
    <row r="1606" spans="3:14" x14ac:dyDescent="0.25">
      <c r="D1606" t="s">
        <v>187</v>
      </c>
      <c r="E1606" s="1"/>
      <c r="F1606" s="1">
        <v>7064.03</v>
      </c>
      <c r="G1606" s="1"/>
      <c r="H1606" s="1">
        <v>33.599999999999994</v>
      </c>
      <c r="I1606" s="1"/>
      <c r="J1606" s="1"/>
      <c r="K1606" s="1"/>
      <c r="L1606" s="1"/>
      <c r="M1606" s="1">
        <v>7097.63</v>
      </c>
      <c r="N1606" s="1"/>
    </row>
    <row r="1607" spans="3:14" x14ac:dyDescent="0.25">
      <c r="C1607" t="s">
        <v>200</v>
      </c>
      <c r="E1607" s="1"/>
      <c r="F1607" s="1">
        <v>19276.379999999997</v>
      </c>
      <c r="G1607" s="1"/>
      <c r="H1607" s="1">
        <v>38.849999999999994</v>
      </c>
      <c r="I1607" s="1"/>
      <c r="J1607" s="1"/>
      <c r="K1607" s="1"/>
      <c r="L1607" s="1"/>
      <c r="M1607" s="1">
        <v>19315.23</v>
      </c>
      <c r="N1607" s="1"/>
    </row>
    <row r="1608" spans="3:14" x14ac:dyDescent="0.25">
      <c r="C1608" t="s">
        <v>4</v>
      </c>
      <c r="D1608" t="s">
        <v>190</v>
      </c>
      <c r="E1608" s="1"/>
      <c r="F1608" s="1">
        <v>2534.89</v>
      </c>
      <c r="G1608" s="1"/>
      <c r="H1608" s="1"/>
      <c r="I1608" s="1"/>
      <c r="J1608" s="1"/>
      <c r="K1608" s="1"/>
      <c r="L1608" s="1"/>
      <c r="M1608" s="1">
        <v>2534.89</v>
      </c>
      <c r="N1608" s="1"/>
    </row>
    <row r="1609" spans="3:14" x14ac:dyDescent="0.25">
      <c r="D1609" t="s">
        <v>187</v>
      </c>
      <c r="E1609" s="1"/>
      <c r="F1609" s="1">
        <v>9139.64</v>
      </c>
      <c r="G1609" s="1">
        <v>285.86</v>
      </c>
      <c r="H1609" s="1">
        <v>9.1</v>
      </c>
      <c r="I1609" s="1"/>
      <c r="J1609" s="1"/>
      <c r="K1609" s="1"/>
      <c r="L1609" s="1"/>
      <c r="M1609" s="1">
        <v>9434.6</v>
      </c>
      <c r="N1609" s="1"/>
    </row>
    <row r="1610" spans="3:14" x14ac:dyDescent="0.25">
      <c r="C1610" t="s">
        <v>188</v>
      </c>
      <c r="E1610" s="1"/>
      <c r="F1610" s="1">
        <v>11674.529999999999</v>
      </c>
      <c r="G1610" s="1">
        <v>285.86</v>
      </c>
      <c r="H1610" s="1">
        <v>9.1</v>
      </c>
      <c r="I1610" s="1"/>
      <c r="J1610" s="1"/>
      <c r="K1610" s="1"/>
      <c r="L1610" s="1"/>
      <c r="M1610" s="1">
        <v>11969.49</v>
      </c>
      <c r="N1610" s="1"/>
    </row>
    <row r="1611" spans="3:14" x14ac:dyDescent="0.25">
      <c r="C1611" t="s">
        <v>90</v>
      </c>
      <c r="D1611" t="s">
        <v>190</v>
      </c>
      <c r="E1611" s="1"/>
      <c r="F1611" s="1">
        <v>1654.22</v>
      </c>
      <c r="G1611" s="1"/>
      <c r="H1611" s="1"/>
      <c r="I1611" s="1"/>
      <c r="J1611" s="1"/>
      <c r="K1611" s="1"/>
      <c r="L1611" s="1"/>
      <c r="M1611" s="1">
        <v>1654.22</v>
      </c>
      <c r="N1611" s="1"/>
    </row>
    <row r="1612" spans="3:14" x14ac:dyDescent="0.25">
      <c r="D1612" t="s">
        <v>187</v>
      </c>
      <c r="E1612" s="1"/>
      <c r="F1612" s="1">
        <v>4710.9599999999991</v>
      </c>
      <c r="G1612" s="1"/>
      <c r="H1612" s="1"/>
      <c r="I1612" s="1"/>
      <c r="J1612" s="1"/>
      <c r="K1612" s="1"/>
      <c r="L1612" s="1"/>
      <c r="M1612" s="1">
        <v>4710.9599999999991</v>
      </c>
      <c r="N1612" s="1"/>
    </row>
    <row r="1613" spans="3:14" x14ac:dyDescent="0.25">
      <c r="C1613" t="s">
        <v>191</v>
      </c>
      <c r="E1613" s="1"/>
      <c r="F1613" s="1">
        <v>6365.1799999999994</v>
      </c>
      <c r="G1613" s="1"/>
      <c r="H1613" s="1"/>
      <c r="I1613" s="1"/>
      <c r="J1613" s="1"/>
      <c r="K1613" s="1"/>
      <c r="L1613" s="1"/>
      <c r="M1613" s="1">
        <v>6365.1799999999994</v>
      </c>
      <c r="N1613" s="1"/>
    </row>
    <row r="1614" spans="3:14" x14ac:dyDescent="0.25">
      <c r="C1614" t="s">
        <v>103</v>
      </c>
      <c r="D1614" t="s">
        <v>190</v>
      </c>
      <c r="E1614" s="1"/>
      <c r="F1614" s="1">
        <v>3687.8799999999997</v>
      </c>
      <c r="G1614" s="1"/>
      <c r="H1614" s="1"/>
      <c r="I1614" s="1"/>
      <c r="J1614" s="1"/>
      <c r="K1614" s="1"/>
      <c r="L1614" s="1"/>
      <c r="M1614" s="1">
        <v>3687.8799999999997</v>
      </c>
      <c r="N1614" s="1"/>
    </row>
    <row r="1615" spans="3:14" x14ac:dyDescent="0.25">
      <c r="D1615" t="s">
        <v>187</v>
      </c>
      <c r="E1615" s="1"/>
      <c r="F1615" s="1">
        <v>5479.42</v>
      </c>
      <c r="G1615" s="1"/>
      <c r="H1615" s="1">
        <v>19.2</v>
      </c>
      <c r="I1615" s="1"/>
      <c r="J1615" s="1"/>
      <c r="K1615" s="1"/>
      <c r="L1615" s="1"/>
      <c r="M1615" s="1">
        <v>5498.62</v>
      </c>
      <c r="N1615" s="1"/>
    </row>
    <row r="1616" spans="3:14" x14ac:dyDescent="0.25">
      <c r="C1616" t="s">
        <v>192</v>
      </c>
      <c r="E1616" s="1"/>
      <c r="F1616" s="1">
        <v>9167.2999999999993</v>
      </c>
      <c r="G1616" s="1"/>
      <c r="H1616" s="1">
        <v>19.2</v>
      </c>
      <c r="I1616" s="1"/>
      <c r="J1616" s="1"/>
      <c r="K1616" s="1"/>
      <c r="L1616" s="1"/>
      <c r="M1616" s="1">
        <v>9186.5</v>
      </c>
      <c r="N1616" s="1"/>
    </row>
    <row r="1617" spans="3:14" x14ac:dyDescent="0.25">
      <c r="C1617" t="s">
        <v>104</v>
      </c>
      <c r="D1617" t="s">
        <v>190</v>
      </c>
      <c r="E1617" s="1"/>
      <c r="F1617" s="1">
        <v>3057.74</v>
      </c>
      <c r="G1617" s="1"/>
      <c r="H1617" s="1"/>
      <c r="I1617" s="1"/>
      <c r="J1617" s="1"/>
      <c r="K1617" s="1"/>
      <c r="L1617" s="1"/>
      <c r="M1617" s="1">
        <v>3057.74</v>
      </c>
      <c r="N1617" s="1"/>
    </row>
    <row r="1618" spans="3:14" x14ac:dyDescent="0.25">
      <c r="D1618" t="s">
        <v>187</v>
      </c>
      <c r="E1618" s="1"/>
      <c r="F1618" s="1">
        <v>8222.67</v>
      </c>
      <c r="G1618" s="1"/>
      <c r="H1618" s="1">
        <v>18.600000000000001</v>
      </c>
      <c r="I1618" s="1"/>
      <c r="J1618" s="1"/>
      <c r="K1618" s="1"/>
      <c r="L1618" s="1"/>
      <c r="M1618" s="1">
        <v>8241.27</v>
      </c>
      <c r="N1618" s="1"/>
    </row>
    <row r="1619" spans="3:14" x14ac:dyDescent="0.25">
      <c r="C1619" t="s">
        <v>193</v>
      </c>
      <c r="E1619" s="1"/>
      <c r="F1619" s="1">
        <v>11280.41</v>
      </c>
      <c r="G1619" s="1"/>
      <c r="H1619" s="1">
        <v>18.600000000000001</v>
      </c>
      <c r="I1619" s="1"/>
      <c r="J1619" s="1"/>
      <c r="K1619" s="1"/>
      <c r="L1619" s="1"/>
      <c r="M1619" s="1">
        <v>11299.01</v>
      </c>
      <c r="N1619" s="1"/>
    </row>
    <row r="1620" spans="3:14" x14ac:dyDescent="0.25">
      <c r="C1620" t="s">
        <v>106</v>
      </c>
      <c r="D1620" t="s">
        <v>190</v>
      </c>
      <c r="E1620" s="1"/>
      <c r="F1620" s="1">
        <v>4109.3999999999996</v>
      </c>
      <c r="G1620" s="1"/>
      <c r="H1620" s="1"/>
      <c r="I1620" s="1"/>
      <c r="J1620" s="1"/>
      <c r="K1620" s="1"/>
      <c r="L1620" s="1"/>
      <c r="M1620" s="1">
        <v>4109.3999999999996</v>
      </c>
      <c r="N1620" s="1"/>
    </row>
    <row r="1621" spans="3:14" x14ac:dyDescent="0.25">
      <c r="D1621" t="s">
        <v>187</v>
      </c>
      <c r="E1621" s="1"/>
      <c r="F1621" s="1">
        <v>3663.4700000000007</v>
      </c>
      <c r="G1621" s="1"/>
      <c r="H1621" s="1">
        <v>81.599999999999994</v>
      </c>
      <c r="I1621" s="1"/>
      <c r="J1621" s="1"/>
      <c r="K1621" s="1"/>
      <c r="L1621" s="1"/>
      <c r="M1621" s="1">
        <v>3745.0700000000006</v>
      </c>
      <c r="N1621" s="1"/>
    </row>
    <row r="1622" spans="3:14" x14ac:dyDescent="0.25">
      <c r="C1622" t="s">
        <v>194</v>
      </c>
      <c r="E1622" s="1"/>
      <c r="F1622" s="1">
        <v>7772.8700000000008</v>
      </c>
      <c r="G1622" s="1"/>
      <c r="H1622" s="1">
        <v>81.599999999999994</v>
      </c>
      <c r="I1622" s="1"/>
      <c r="J1622" s="1"/>
      <c r="K1622" s="1"/>
      <c r="L1622" s="1"/>
      <c r="M1622" s="1">
        <v>7854.47</v>
      </c>
      <c r="N1622" s="1"/>
    </row>
    <row r="1623" spans="3:14" x14ac:dyDescent="0.25">
      <c r="C1623" t="s">
        <v>107</v>
      </c>
      <c r="D1623" t="s">
        <v>190</v>
      </c>
      <c r="E1623" s="1"/>
      <c r="F1623" s="1">
        <v>6314.0099999999993</v>
      </c>
      <c r="G1623" s="1"/>
      <c r="H1623" s="1"/>
      <c r="I1623" s="1"/>
      <c r="J1623" s="1"/>
      <c r="K1623" s="1"/>
      <c r="L1623" s="1"/>
      <c r="M1623" s="1">
        <v>6314.0099999999993</v>
      </c>
      <c r="N1623" s="1"/>
    </row>
    <row r="1624" spans="3:14" x14ac:dyDescent="0.25">
      <c r="D1624" t="s">
        <v>187</v>
      </c>
      <c r="E1624" s="1"/>
      <c r="F1624" s="1">
        <v>25192.719999999998</v>
      </c>
      <c r="G1624" s="1"/>
      <c r="H1624" s="1">
        <v>33</v>
      </c>
      <c r="I1624" s="1"/>
      <c r="J1624" s="1"/>
      <c r="K1624" s="1"/>
      <c r="L1624" s="1"/>
      <c r="M1624" s="1">
        <v>25225.719999999998</v>
      </c>
      <c r="N1624" s="1"/>
    </row>
    <row r="1625" spans="3:14" x14ac:dyDescent="0.25">
      <c r="C1625" t="s">
        <v>195</v>
      </c>
      <c r="E1625" s="1"/>
      <c r="F1625" s="1">
        <v>31506.729999999996</v>
      </c>
      <c r="G1625" s="1"/>
      <c r="H1625" s="1">
        <v>33</v>
      </c>
      <c r="I1625" s="1"/>
      <c r="J1625" s="1"/>
      <c r="K1625" s="1"/>
      <c r="L1625" s="1"/>
      <c r="M1625" s="1">
        <v>31539.729999999996</v>
      </c>
      <c r="N1625" s="1"/>
    </row>
    <row r="1626" spans="3:14" x14ac:dyDescent="0.25">
      <c r="C1626" t="s">
        <v>108</v>
      </c>
      <c r="D1626" t="s">
        <v>187</v>
      </c>
      <c r="E1626" s="1"/>
      <c r="F1626" s="1">
        <v>6249.3099999999995</v>
      </c>
      <c r="G1626" s="1"/>
      <c r="H1626" s="1">
        <v>13.65</v>
      </c>
      <c r="I1626" s="1"/>
      <c r="J1626" s="1"/>
      <c r="K1626" s="1"/>
      <c r="L1626" s="1"/>
      <c r="M1626" s="1">
        <v>6262.9599999999991</v>
      </c>
      <c r="N1626" s="1"/>
    </row>
    <row r="1627" spans="3:14" x14ac:dyDescent="0.25">
      <c r="C1627" t="s">
        <v>196</v>
      </c>
      <c r="E1627" s="1"/>
      <c r="F1627" s="1">
        <v>6249.3099999999995</v>
      </c>
      <c r="G1627" s="1"/>
      <c r="H1627" s="1">
        <v>13.65</v>
      </c>
      <c r="I1627" s="1"/>
      <c r="J1627" s="1"/>
      <c r="K1627" s="1"/>
      <c r="L1627" s="1"/>
      <c r="M1627" s="1">
        <v>6262.9599999999991</v>
      </c>
      <c r="N1627" s="1"/>
    </row>
    <row r="1628" spans="3:14" x14ac:dyDescent="0.25">
      <c r="C1628" t="s">
        <v>109</v>
      </c>
      <c r="D1628" t="s">
        <v>190</v>
      </c>
      <c r="E1628" s="1"/>
      <c r="F1628" s="1">
        <v>17683.920000000006</v>
      </c>
      <c r="G1628" s="1"/>
      <c r="H1628" s="1"/>
      <c r="I1628" s="1"/>
      <c r="J1628" s="1"/>
      <c r="K1628" s="1"/>
      <c r="L1628" s="1"/>
      <c r="M1628" s="1">
        <v>17683.920000000006</v>
      </c>
      <c r="N1628" s="1"/>
    </row>
    <row r="1629" spans="3:14" x14ac:dyDescent="0.25">
      <c r="D1629" t="s">
        <v>187</v>
      </c>
      <c r="E1629" s="1"/>
      <c r="F1629" s="1">
        <v>6833.97</v>
      </c>
      <c r="G1629" s="1"/>
      <c r="H1629" s="1">
        <v>32.4</v>
      </c>
      <c r="I1629" s="1"/>
      <c r="J1629" s="1"/>
      <c r="K1629" s="1"/>
      <c r="L1629" s="1"/>
      <c r="M1629" s="1">
        <v>6866.37</v>
      </c>
      <c r="N1629" s="1"/>
    </row>
    <row r="1630" spans="3:14" x14ac:dyDescent="0.25">
      <c r="C1630" t="s">
        <v>197</v>
      </c>
      <c r="E1630" s="1"/>
      <c r="F1630" s="1">
        <v>24517.890000000007</v>
      </c>
      <c r="G1630" s="1"/>
      <c r="H1630" s="1">
        <v>32.4</v>
      </c>
      <c r="I1630" s="1"/>
      <c r="J1630" s="1"/>
      <c r="K1630" s="1"/>
      <c r="L1630" s="1"/>
      <c r="M1630" s="1">
        <v>24550.290000000005</v>
      </c>
      <c r="N1630" s="1"/>
    </row>
    <row r="1631" spans="3:14" x14ac:dyDescent="0.25">
      <c r="C1631" t="s">
        <v>110</v>
      </c>
      <c r="D1631" t="s">
        <v>190</v>
      </c>
      <c r="E1631" s="1"/>
      <c r="F1631" s="1">
        <v>8707.16</v>
      </c>
      <c r="G1631" s="1"/>
      <c r="H1631" s="1">
        <v>4.32</v>
      </c>
      <c r="I1631" s="1"/>
      <c r="J1631" s="1"/>
      <c r="K1631" s="1"/>
      <c r="L1631" s="1"/>
      <c r="M1631" s="1">
        <v>8711.48</v>
      </c>
      <c r="N1631" s="1"/>
    </row>
    <row r="1632" spans="3:14" x14ac:dyDescent="0.25">
      <c r="D1632" t="s">
        <v>187</v>
      </c>
      <c r="E1632" s="1"/>
      <c r="F1632" s="1">
        <v>5464.89</v>
      </c>
      <c r="G1632" s="1"/>
      <c r="H1632" s="1">
        <v>14.1</v>
      </c>
      <c r="I1632" s="1"/>
      <c r="J1632" s="1"/>
      <c r="K1632" s="1"/>
      <c r="L1632" s="1"/>
      <c r="M1632" s="1">
        <v>5478.9900000000007</v>
      </c>
      <c r="N1632" s="1"/>
    </row>
    <row r="1633" spans="2:14" x14ac:dyDescent="0.25">
      <c r="C1633" t="s">
        <v>198</v>
      </c>
      <c r="E1633" s="1"/>
      <c r="F1633" s="1">
        <v>14172.05</v>
      </c>
      <c r="G1633" s="1"/>
      <c r="H1633" s="1">
        <v>18.420000000000002</v>
      </c>
      <c r="I1633" s="1"/>
      <c r="J1633" s="1"/>
      <c r="K1633" s="1"/>
      <c r="L1633" s="1"/>
      <c r="M1633" s="1">
        <v>14190.470000000001</v>
      </c>
      <c r="N1633" s="1"/>
    </row>
    <row r="1634" spans="2:14" x14ac:dyDescent="0.25">
      <c r="B1634" t="s">
        <v>158</v>
      </c>
      <c r="C1634" t="s">
        <v>111</v>
      </c>
      <c r="D1634" t="s">
        <v>190</v>
      </c>
      <c r="E1634" s="1"/>
      <c r="F1634" s="1"/>
      <c r="G1634" s="1"/>
      <c r="H1634" s="1">
        <v>46.040000000000006</v>
      </c>
      <c r="I1634" s="1"/>
      <c r="J1634" s="1"/>
      <c r="K1634" s="1"/>
      <c r="L1634" s="1"/>
      <c r="M1634" s="1">
        <v>46.040000000000006</v>
      </c>
      <c r="N1634" s="1"/>
    </row>
    <row r="1635" spans="2:14" x14ac:dyDescent="0.25">
      <c r="C1635" t="s">
        <v>189</v>
      </c>
      <c r="E1635" s="1"/>
      <c r="F1635" s="1"/>
      <c r="G1635" s="1"/>
      <c r="H1635" s="1">
        <v>46.040000000000006</v>
      </c>
      <c r="I1635" s="1"/>
      <c r="J1635" s="1"/>
      <c r="K1635" s="1"/>
      <c r="L1635" s="1"/>
      <c r="M1635" s="1">
        <v>46.040000000000006</v>
      </c>
      <c r="N1635" s="1"/>
    </row>
    <row r="1636" spans="2:14" x14ac:dyDescent="0.25">
      <c r="C1636" t="s">
        <v>114</v>
      </c>
      <c r="D1636" t="s">
        <v>187</v>
      </c>
      <c r="E1636" s="1"/>
      <c r="F1636" s="1"/>
      <c r="G1636" s="1"/>
      <c r="H1636" s="1">
        <v>21.599999999999998</v>
      </c>
      <c r="I1636" s="1"/>
      <c r="J1636" s="1"/>
      <c r="K1636" s="1"/>
      <c r="L1636" s="1"/>
      <c r="M1636" s="1">
        <v>21.599999999999998</v>
      </c>
      <c r="N1636" s="1"/>
    </row>
    <row r="1637" spans="2:14" x14ac:dyDescent="0.25">
      <c r="C1637" t="s">
        <v>200</v>
      </c>
      <c r="E1637" s="1"/>
      <c r="F1637" s="1"/>
      <c r="G1637" s="1"/>
      <c r="H1637" s="1">
        <v>21.599999999999998</v>
      </c>
      <c r="I1637" s="1"/>
      <c r="J1637" s="1"/>
      <c r="K1637" s="1"/>
      <c r="L1637" s="1"/>
      <c r="M1637" s="1">
        <v>21.599999999999998</v>
      </c>
      <c r="N1637" s="1"/>
    </row>
    <row r="1638" spans="2:14" x14ac:dyDescent="0.25">
      <c r="C1638" t="s">
        <v>4</v>
      </c>
      <c r="D1638" t="s">
        <v>187</v>
      </c>
      <c r="E1638" s="1"/>
      <c r="F1638" s="1"/>
      <c r="G1638" s="1"/>
      <c r="H1638" s="1">
        <v>71.95</v>
      </c>
      <c r="I1638" s="1"/>
      <c r="J1638" s="1"/>
      <c r="K1638" s="1"/>
      <c r="L1638" s="1"/>
      <c r="M1638" s="1">
        <v>71.95</v>
      </c>
      <c r="N1638" s="1"/>
    </row>
    <row r="1639" spans="2:14" x14ac:dyDescent="0.25">
      <c r="C1639" t="s">
        <v>188</v>
      </c>
      <c r="E1639" s="1"/>
      <c r="F1639" s="1"/>
      <c r="G1639" s="1"/>
      <c r="H1639" s="1">
        <v>71.95</v>
      </c>
      <c r="I1639" s="1"/>
      <c r="J1639" s="1"/>
      <c r="K1639" s="1"/>
      <c r="L1639" s="1"/>
      <c r="M1639" s="1">
        <v>71.95</v>
      </c>
      <c r="N1639" s="1"/>
    </row>
    <row r="1640" spans="2:14" x14ac:dyDescent="0.25">
      <c r="C1640" t="s">
        <v>90</v>
      </c>
      <c r="D1640" t="s">
        <v>187</v>
      </c>
      <c r="E1640" s="1"/>
      <c r="F1640" s="1"/>
      <c r="G1640" s="1"/>
      <c r="H1640" s="1">
        <v>54.749999999999993</v>
      </c>
      <c r="I1640" s="1"/>
      <c r="J1640" s="1"/>
      <c r="K1640" s="1"/>
      <c r="L1640" s="1"/>
      <c r="M1640" s="1">
        <v>54.749999999999993</v>
      </c>
      <c r="N1640" s="1"/>
    </row>
    <row r="1641" spans="2:14" x14ac:dyDescent="0.25">
      <c r="C1641" t="s">
        <v>191</v>
      </c>
      <c r="E1641" s="1"/>
      <c r="F1641" s="1"/>
      <c r="G1641" s="1"/>
      <c r="H1641" s="1">
        <v>54.749999999999993</v>
      </c>
      <c r="I1641" s="1"/>
      <c r="J1641" s="1"/>
      <c r="K1641" s="1"/>
      <c r="L1641" s="1"/>
      <c r="M1641" s="1">
        <v>54.749999999999993</v>
      </c>
      <c r="N1641" s="1"/>
    </row>
    <row r="1642" spans="2:14" x14ac:dyDescent="0.25">
      <c r="C1642" t="s">
        <v>103</v>
      </c>
      <c r="D1642" t="s">
        <v>187</v>
      </c>
      <c r="E1642" s="1"/>
      <c r="F1642" s="1"/>
      <c r="G1642" s="1"/>
      <c r="H1642" s="1">
        <v>41.29999999999999</v>
      </c>
      <c r="I1642" s="1"/>
      <c r="J1642" s="1"/>
      <c r="K1642" s="1"/>
      <c r="L1642" s="1"/>
      <c r="M1642" s="1">
        <v>41.29999999999999</v>
      </c>
      <c r="N1642" s="1"/>
    </row>
    <row r="1643" spans="2:14" x14ac:dyDescent="0.25">
      <c r="C1643" t="s">
        <v>192</v>
      </c>
      <c r="E1643" s="1"/>
      <c r="F1643" s="1"/>
      <c r="G1643" s="1"/>
      <c r="H1643" s="1">
        <v>41.29999999999999</v>
      </c>
      <c r="I1643" s="1"/>
      <c r="J1643" s="1"/>
      <c r="K1643" s="1"/>
      <c r="L1643" s="1"/>
      <c r="M1643" s="1">
        <v>41.29999999999999</v>
      </c>
      <c r="N1643" s="1"/>
    </row>
    <row r="1644" spans="2:14" x14ac:dyDescent="0.25">
      <c r="C1644" t="s">
        <v>104</v>
      </c>
      <c r="D1644" t="s">
        <v>187</v>
      </c>
      <c r="E1644" s="1"/>
      <c r="F1644" s="1"/>
      <c r="G1644" s="1"/>
      <c r="H1644" s="1">
        <v>3.7</v>
      </c>
      <c r="I1644" s="1"/>
      <c r="J1644" s="1"/>
      <c r="K1644" s="1"/>
      <c r="L1644" s="1"/>
      <c r="M1644" s="1">
        <v>3.7</v>
      </c>
      <c r="N1644" s="1"/>
    </row>
    <row r="1645" spans="2:14" x14ac:dyDescent="0.25">
      <c r="C1645" t="s">
        <v>193</v>
      </c>
      <c r="E1645" s="1"/>
      <c r="F1645" s="1"/>
      <c r="G1645" s="1"/>
      <c r="H1645" s="1">
        <v>3.7</v>
      </c>
      <c r="I1645" s="1"/>
      <c r="J1645" s="1"/>
      <c r="K1645" s="1"/>
      <c r="L1645" s="1"/>
      <c r="M1645" s="1">
        <v>3.7</v>
      </c>
      <c r="N1645" s="1"/>
    </row>
    <row r="1646" spans="2:14" x14ac:dyDescent="0.25">
      <c r="C1646" t="s">
        <v>106</v>
      </c>
      <c r="D1646" t="s">
        <v>187</v>
      </c>
      <c r="E1646" s="1"/>
      <c r="F1646" s="1"/>
      <c r="G1646" s="1"/>
      <c r="H1646" s="1">
        <v>35</v>
      </c>
      <c r="I1646" s="1"/>
      <c r="J1646" s="1"/>
      <c r="K1646" s="1"/>
      <c r="L1646" s="1"/>
      <c r="M1646" s="1">
        <v>35</v>
      </c>
      <c r="N1646" s="1"/>
    </row>
    <row r="1647" spans="2:14" x14ac:dyDescent="0.25">
      <c r="C1647" t="s">
        <v>194</v>
      </c>
      <c r="E1647" s="1"/>
      <c r="F1647" s="1"/>
      <c r="G1647" s="1"/>
      <c r="H1647" s="1">
        <v>35</v>
      </c>
      <c r="I1647" s="1"/>
      <c r="J1647" s="1"/>
      <c r="K1647" s="1"/>
      <c r="L1647" s="1"/>
      <c r="M1647" s="1">
        <v>35</v>
      </c>
      <c r="N1647" s="1"/>
    </row>
    <row r="1648" spans="2:14" x14ac:dyDescent="0.25">
      <c r="C1648" t="s">
        <v>107</v>
      </c>
      <c r="D1648" t="s">
        <v>187</v>
      </c>
      <c r="E1648" s="1"/>
      <c r="F1648" s="1"/>
      <c r="G1648" s="1"/>
      <c r="H1648" s="1">
        <v>18.600000000000001</v>
      </c>
      <c r="I1648" s="1"/>
      <c r="J1648" s="1"/>
      <c r="K1648" s="1"/>
      <c r="L1648" s="1"/>
      <c r="M1648" s="1">
        <v>18.600000000000001</v>
      </c>
      <c r="N1648" s="1"/>
    </row>
    <row r="1649" spans="1:14" x14ac:dyDescent="0.25">
      <c r="C1649" t="s">
        <v>195</v>
      </c>
      <c r="E1649" s="1"/>
      <c r="F1649" s="1"/>
      <c r="G1649" s="1"/>
      <c r="H1649" s="1">
        <v>18.600000000000001</v>
      </c>
      <c r="I1649" s="1"/>
      <c r="J1649" s="1"/>
      <c r="K1649" s="1"/>
      <c r="L1649" s="1"/>
      <c r="M1649" s="1">
        <v>18.600000000000001</v>
      </c>
      <c r="N1649" s="1"/>
    </row>
    <row r="1650" spans="1:14" x14ac:dyDescent="0.25">
      <c r="C1650" t="s">
        <v>108</v>
      </c>
      <c r="D1650" t="s">
        <v>187</v>
      </c>
      <c r="E1650" s="1"/>
      <c r="F1650" s="1"/>
      <c r="G1650" s="1"/>
      <c r="H1650" s="1">
        <v>4.9000000000000004</v>
      </c>
      <c r="I1650" s="1"/>
      <c r="J1650" s="1"/>
      <c r="K1650" s="1"/>
      <c r="L1650" s="1"/>
      <c r="M1650" s="1">
        <v>4.9000000000000004</v>
      </c>
      <c r="N1650" s="1"/>
    </row>
    <row r="1651" spans="1:14" x14ac:dyDescent="0.25">
      <c r="C1651" t="s">
        <v>196</v>
      </c>
      <c r="E1651" s="1"/>
      <c r="F1651" s="1"/>
      <c r="G1651" s="1"/>
      <c r="H1651" s="1">
        <v>4.9000000000000004</v>
      </c>
      <c r="I1651" s="1"/>
      <c r="J1651" s="1"/>
      <c r="K1651" s="1"/>
      <c r="L1651" s="1"/>
      <c r="M1651" s="1">
        <v>4.9000000000000004</v>
      </c>
      <c r="N1651" s="1"/>
    </row>
    <row r="1652" spans="1:14" x14ac:dyDescent="0.25">
      <c r="C1652" t="s">
        <v>109</v>
      </c>
      <c r="D1652" t="s">
        <v>190</v>
      </c>
      <c r="E1652" s="1"/>
      <c r="F1652" s="1"/>
      <c r="G1652" s="1"/>
      <c r="H1652" s="1">
        <v>11.34</v>
      </c>
      <c r="I1652" s="1"/>
      <c r="J1652" s="1"/>
      <c r="K1652" s="1"/>
      <c r="L1652" s="1"/>
      <c r="M1652" s="1">
        <v>11.34</v>
      </c>
      <c r="N1652" s="1"/>
    </row>
    <row r="1653" spans="1:14" x14ac:dyDescent="0.25">
      <c r="C1653" t="s">
        <v>197</v>
      </c>
      <c r="E1653" s="1"/>
      <c r="F1653" s="1"/>
      <c r="G1653" s="1"/>
      <c r="H1653" s="1">
        <v>11.34</v>
      </c>
      <c r="I1653" s="1"/>
      <c r="J1653" s="1"/>
      <c r="K1653" s="1"/>
      <c r="L1653" s="1"/>
      <c r="M1653" s="1">
        <v>11.34</v>
      </c>
      <c r="N1653" s="1"/>
    </row>
    <row r="1654" spans="1:14" x14ac:dyDescent="0.25">
      <c r="C1654" t="s">
        <v>110</v>
      </c>
      <c r="D1654" t="s">
        <v>190</v>
      </c>
      <c r="E1654" s="1"/>
      <c r="F1654" s="1"/>
      <c r="G1654" s="1"/>
      <c r="H1654" s="1">
        <v>69.489999999999995</v>
      </c>
      <c r="I1654" s="1"/>
      <c r="J1654" s="1"/>
      <c r="K1654" s="1"/>
      <c r="L1654" s="1"/>
      <c r="M1654" s="1">
        <v>69.489999999999995</v>
      </c>
      <c r="N1654" s="1"/>
    </row>
    <row r="1655" spans="1:14" x14ac:dyDescent="0.25">
      <c r="C1655" t="s">
        <v>198</v>
      </c>
      <c r="E1655" s="1"/>
      <c r="F1655" s="1"/>
      <c r="G1655" s="1"/>
      <c r="H1655" s="1">
        <v>69.489999999999995</v>
      </c>
      <c r="I1655" s="1"/>
      <c r="J1655" s="1"/>
      <c r="K1655" s="1"/>
      <c r="L1655" s="1"/>
      <c r="M1655" s="1">
        <v>69.489999999999995</v>
      </c>
      <c r="N1655" s="1"/>
    </row>
    <row r="1656" spans="1:14" x14ac:dyDescent="0.25">
      <c r="A1656" t="s">
        <v>13</v>
      </c>
      <c r="B1656" t="s">
        <v>67</v>
      </c>
      <c r="C1656" t="s">
        <v>111</v>
      </c>
      <c r="D1656" t="s">
        <v>190</v>
      </c>
      <c r="E1656" s="1"/>
      <c r="F1656" s="1">
        <v>1201.29</v>
      </c>
      <c r="G1656" s="1">
        <v>8010.4700000000012</v>
      </c>
      <c r="H1656" s="1">
        <v>5.67</v>
      </c>
      <c r="I1656" s="1"/>
      <c r="J1656" s="1"/>
      <c r="K1656" s="1"/>
      <c r="L1656" s="1"/>
      <c r="M1656" s="1">
        <v>9217.4300000000021</v>
      </c>
      <c r="N1656" s="1"/>
    </row>
    <row r="1657" spans="1:14" x14ac:dyDescent="0.25">
      <c r="D1657" t="s">
        <v>187</v>
      </c>
      <c r="E1657" s="1"/>
      <c r="F1657" s="1">
        <v>327.89</v>
      </c>
      <c r="G1657" s="1">
        <v>30456.6</v>
      </c>
      <c r="H1657" s="1">
        <v>660.36</v>
      </c>
      <c r="I1657" s="1"/>
      <c r="J1657" s="1"/>
      <c r="K1657" s="1"/>
      <c r="L1657" s="1"/>
      <c r="M1657" s="1">
        <v>31444.85</v>
      </c>
      <c r="N1657" s="1"/>
    </row>
    <row r="1658" spans="1:14" x14ac:dyDescent="0.25">
      <c r="C1658" t="s">
        <v>189</v>
      </c>
      <c r="E1658" s="1"/>
      <c r="F1658" s="1">
        <v>1529.1799999999998</v>
      </c>
      <c r="G1658" s="1">
        <v>38467.07</v>
      </c>
      <c r="H1658" s="1">
        <v>666.03</v>
      </c>
      <c r="I1658" s="1"/>
      <c r="J1658" s="1"/>
      <c r="K1658" s="1"/>
      <c r="L1658" s="1"/>
      <c r="M1658" s="1">
        <v>40662.28</v>
      </c>
      <c r="N1658" s="1"/>
    </row>
    <row r="1659" spans="1:14" x14ac:dyDescent="0.25">
      <c r="C1659" t="s">
        <v>113</v>
      </c>
      <c r="D1659" t="s">
        <v>190</v>
      </c>
      <c r="E1659" s="1"/>
      <c r="F1659" s="1">
        <v>353.86</v>
      </c>
      <c r="G1659" s="1">
        <v>4373.49</v>
      </c>
      <c r="H1659" s="1"/>
      <c r="I1659" s="1"/>
      <c r="J1659" s="1"/>
      <c r="K1659" s="1"/>
      <c r="L1659" s="1"/>
      <c r="M1659" s="1">
        <v>4727.3499999999995</v>
      </c>
      <c r="N1659" s="1"/>
    </row>
    <row r="1660" spans="1:14" x14ac:dyDescent="0.25">
      <c r="D1660" t="s">
        <v>187</v>
      </c>
      <c r="E1660" s="1"/>
      <c r="F1660" s="1">
        <v>225.20999999999998</v>
      </c>
      <c r="G1660" s="1">
        <v>21484.169999999995</v>
      </c>
      <c r="H1660" s="1">
        <v>904.14</v>
      </c>
      <c r="I1660" s="1"/>
      <c r="J1660" s="1"/>
      <c r="K1660" s="1"/>
      <c r="L1660" s="1"/>
      <c r="M1660" s="1">
        <v>22613.519999999993</v>
      </c>
      <c r="N1660" s="1"/>
    </row>
    <row r="1661" spans="1:14" x14ac:dyDescent="0.25">
      <c r="C1661" t="s">
        <v>199</v>
      </c>
      <c r="E1661" s="1"/>
      <c r="F1661" s="1">
        <v>579.06999999999994</v>
      </c>
      <c r="G1661" s="1">
        <v>25857.659999999996</v>
      </c>
      <c r="H1661" s="1">
        <v>904.14</v>
      </c>
      <c r="I1661" s="1"/>
      <c r="J1661" s="1"/>
      <c r="K1661" s="1"/>
      <c r="L1661" s="1"/>
      <c r="M1661" s="1">
        <v>27340.869999999992</v>
      </c>
      <c r="N1661" s="1"/>
    </row>
    <row r="1662" spans="1:14" x14ac:dyDescent="0.25">
      <c r="C1662" t="s">
        <v>114</v>
      </c>
      <c r="D1662" t="s">
        <v>190</v>
      </c>
      <c r="E1662" s="1"/>
      <c r="F1662" s="1">
        <v>649.15</v>
      </c>
      <c r="G1662" s="1">
        <v>6362.19</v>
      </c>
      <c r="H1662" s="1">
        <v>27</v>
      </c>
      <c r="I1662" s="1"/>
      <c r="J1662" s="1"/>
      <c r="K1662" s="1"/>
      <c r="L1662" s="1"/>
      <c r="M1662" s="1">
        <v>7038.3399999999992</v>
      </c>
      <c r="N1662" s="1"/>
    </row>
    <row r="1663" spans="1:14" x14ac:dyDescent="0.25">
      <c r="D1663" t="s">
        <v>187</v>
      </c>
      <c r="E1663" s="1"/>
      <c r="F1663" s="1">
        <v>158.98000000000002</v>
      </c>
      <c r="G1663" s="1">
        <v>13886.989999999998</v>
      </c>
      <c r="H1663" s="1">
        <v>595.26</v>
      </c>
      <c r="I1663" s="1"/>
      <c r="J1663" s="1"/>
      <c r="K1663" s="1"/>
      <c r="L1663" s="1"/>
      <c r="M1663" s="1">
        <v>14641.229999999998</v>
      </c>
      <c r="N1663" s="1"/>
    </row>
    <row r="1664" spans="1:14" x14ac:dyDescent="0.25">
      <c r="C1664" t="s">
        <v>200</v>
      </c>
      <c r="E1664" s="1"/>
      <c r="F1664" s="1">
        <v>808.13</v>
      </c>
      <c r="G1664" s="1">
        <v>20249.179999999997</v>
      </c>
      <c r="H1664" s="1">
        <v>622.26</v>
      </c>
      <c r="I1664" s="1"/>
      <c r="J1664" s="1"/>
      <c r="K1664" s="1"/>
      <c r="L1664" s="1"/>
      <c r="M1664" s="1">
        <v>21679.569999999996</v>
      </c>
      <c r="N1664" s="1"/>
    </row>
    <row r="1665" spans="3:14" x14ac:dyDescent="0.25">
      <c r="C1665" t="s">
        <v>4</v>
      </c>
      <c r="D1665" t="s">
        <v>190</v>
      </c>
      <c r="E1665" s="1"/>
      <c r="F1665" s="1">
        <v>1986.6</v>
      </c>
      <c r="G1665" s="1">
        <v>16547.819999999996</v>
      </c>
      <c r="H1665" s="1">
        <v>158.25</v>
      </c>
      <c r="I1665" s="1"/>
      <c r="J1665" s="1"/>
      <c r="K1665" s="1"/>
      <c r="L1665" s="1"/>
      <c r="M1665" s="1">
        <v>18692.669999999995</v>
      </c>
      <c r="N1665" s="1"/>
    </row>
    <row r="1666" spans="3:14" x14ac:dyDescent="0.25">
      <c r="D1666" t="s">
        <v>187</v>
      </c>
      <c r="E1666" s="1"/>
      <c r="F1666" s="1">
        <v>824.68000000000006</v>
      </c>
      <c r="G1666" s="1">
        <v>8113.0200000000013</v>
      </c>
      <c r="H1666" s="1">
        <v>27</v>
      </c>
      <c r="I1666" s="1"/>
      <c r="J1666" s="1"/>
      <c r="K1666" s="1"/>
      <c r="L1666" s="1"/>
      <c r="M1666" s="1">
        <v>8964.7000000000007</v>
      </c>
      <c r="N1666" s="1"/>
    </row>
    <row r="1667" spans="3:14" x14ac:dyDescent="0.25">
      <c r="C1667" t="s">
        <v>188</v>
      </c>
      <c r="E1667" s="1"/>
      <c r="F1667" s="1">
        <v>2811.2799999999997</v>
      </c>
      <c r="G1667" s="1">
        <v>24660.839999999997</v>
      </c>
      <c r="H1667" s="1">
        <v>185.25</v>
      </c>
      <c r="I1667" s="1"/>
      <c r="J1667" s="1"/>
      <c r="K1667" s="1"/>
      <c r="L1667" s="1"/>
      <c r="M1667" s="1">
        <v>27657.369999999995</v>
      </c>
      <c r="N1667" s="1"/>
    </row>
    <row r="1668" spans="3:14" x14ac:dyDescent="0.25">
      <c r="C1668" t="s">
        <v>90</v>
      </c>
      <c r="D1668" t="s">
        <v>190</v>
      </c>
      <c r="E1668" s="1"/>
      <c r="F1668" s="1">
        <v>1654.28</v>
      </c>
      <c r="G1668" s="1">
        <v>18543.080000000002</v>
      </c>
      <c r="H1668" s="1"/>
      <c r="I1668" s="1"/>
      <c r="J1668" s="1"/>
      <c r="K1668" s="1"/>
      <c r="L1668" s="1"/>
      <c r="M1668" s="1">
        <v>20197.36</v>
      </c>
      <c r="N1668" s="1"/>
    </row>
    <row r="1669" spans="3:14" x14ac:dyDescent="0.25">
      <c r="D1669" t="s">
        <v>187</v>
      </c>
      <c r="E1669" s="1"/>
      <c r="F1669" s="1">
        <v>1609.6399999999999</v>
      </c>
      <c r="G1669" s="1">
        <v>11138.910000000002</v>
      </c>
      <c r="H1669" s="1">
        <v>74.400000000000006</v>
      </c>
      <c r="I1669" s="1"/>
      <c r="J1669" s="1"/>
      <c r="K1669" s="1"/>
      <c r="L1669" s="1"/>
      <c r="M1669" s="1">
        <v>12822.95</v>
      </c>
      <c r="N1669" s="1"/>
    </row>
    <row r="1670" spans="3:14" x14ac:dyDescent="0.25">
      <c r="C1670" t="s">
        <v>191</v>
      </c>
      <c r="E1670" s="1"/>
      <c r="F1670" s="1">
        <v>3263.92</v>
      </c>
      <c r="G1670" s="1">
        <v>29681.990000000005</v>
      </c>
      <c r="H1670" s="1">
        <v>74.400000000000006</v>
      </c>
      <c r="I1670" s="1"/>
      <c r="J1670" s="1"/>
      <c r="K1670" s="1"/>
      <c r="L1670" s="1"/>
      <c r="M1670" s="1">
        <v>33020.31</v>
      </c>
      <c r="N1670" s="1"/>
    </row>
    <row r="1671" spans="3:14" x14ac:dyDescent="0.25">
      <c r="C1671" t="s">
        <v>103</v>
      </c>
      <c r="D1671" t="s">
        <v>190</v>
      </c>
      <c r="E1671" s="1"/>
      <c r="F1671" s="1">
        <v>2111.16</v>
      </c>
      <c r="G1671" s="1">
        <v>3921.9700000000003</v>
      </c>
      <c r="H1671" s="1"/>
      <c r="I1671" s="1"/>
      <c r="J1671" s="1"/>
      <c r="K1671" s="1"/>
      <c r="L1671" s="1"/>
      <c r="M1671" s="1">
        <v>6033.13</v>
      </c>
      <c r="N1671" s="1"/>
    </row>
    <row r="1672" spans="3:14" x14ac:dyDescent="0.25">
      <c r="D1672" t="s">
        <v>187</v>
      </c>
      <c r="E1672" s="1"/>
      <c r="F1672" s="1">
        <v>1235.52</v>
      </c>
      <c r="G1672" s="1">
        <v>12100.279999999999</v>
      </c>
      <c r="H1672" s="1">
        <v>58.5</v>
      </c>
      <c r="I1672" s="1"/>
      <c r="J1672" s="1"/>
      <c r="K1672" s="1"/>
      <c r="L1672" s="1"/>
      <c r="M1672" s="1">
        <v>13394.3</v>
      </c>
      <c r="N1672" s="1"/>
    </row>
    <row r="1673" spans="3:14" x14ac:dyDescent="0.25">
      <c r="C1673" t="s">
        <v>192</v>
      </c>
      <c r="E1673" s="1"/>
      <c r="F1673" s="1">
        <v>3346.68</v>
      </c>
      <c r="G1673" s="1">
        <v>16022.25</v>
      </c>
      <c r="H1673" s="1">
        <v>58.5</v>
      </c>
      <c r="I1673" s="1"/>
      <c r="J1673" s="1"/>
      <c r="K1673" s="1"/>
      <c r="L1673" s="1"/>
      <c r="M1673" s="1">
        <v>19427.43</v>
      </c>
      <c r="N1673" s="1"/>
    </row>
    <row r="1674" spans="3:14" x14ac:dyDescent="0.25">
      <c r="C1674" t="s">
        <v>104</v>
      </c>
      <c r="D1674" t="s">
        <v>190</v>
      </c>
      <c r="E1674" s="1"/>
      <c r="F1674" s="1">
        <v>1134.3599999999999</v>
      </c>
      <c r="G1674" s="1">
        <v>2097.89</v>
      </c>
      <c r="H1674" s="1"/>
      <c r="I1674" s="1"/>
      <c r="J1674" s="1"/>
      <c r="K1674" s="1"/>
      <c r="L1674" s="1"/>
      <c r="M1674" s="1">
        <v>3232.25</v>
      </c>
      <c r="N1674" s="1"/>
    </row>
    <row r="1675" spans="3:14" x14ac:dyDescent="0.25">
      <c r="D1675" t="s">
        <v>187</v>
      </c>
      <c r="E1675" s="1"/>
      <c r="F1675" s="1">
        <v>3063.6000000000004</v>
      </c>
      <c r="G1675" s="1">
        <v>19176.86</v>
      </c>
      <c r="H1675" s="1">
        <v>28.2</v>
      </c>
      <c r="I1675" s="1"/>
      <c r="J1675" s="1"/>
      <c r="K1675" s="1"/>
      <c r="L1675" s="1"/>
      <c r="M1675" s="1">
        <v>22268.66</v>
      </c>
      <c r="N1675" s="1"/>
    </row>
    <row r="1676" spans="3:14" x14ac:dyDescent="0.25">
      <c r="C1676" t="s">
        <v>193</v>
      </c>
      <c r="E1676" s="1"/>
      <c r="F1676" s="1">
        <v>4197.96</v>
      </c>
      <c r="G1676" s="1">
        <v>21274.75</v>
      </c>
      <c r="H1676" s="1">
        <v>28.2</v>
      </c>
      <c r="I1676" s="1"/>
      <c r="J1676" s="1"/>
      <c r="K1676" s="1"/>
      <c r="L1676" s="1"/>
      <c r="M1676" s="1">
        <v>25500.91</v>
      </c>
      <c r="N1676" s="1"/>
    </row>
    <row r="1677" spans="3:14" x14ac:dyDescent="0.25">
      <c r="C1677" t="s">
        <v>106</v>
      </c>
      <c r="D1677" t="s">
        <v>190</v>
      </c>
      <c r="E1677" s="1"/>
      <c r="F1677" s="1">
        <v>2610.9599999999996</v>
      </c>
      <c r="G1677" s="1">
        <v>5167.29</v>
      </c>
      <c r="H1677" s="1"/>
      <c r="I1677" s="1"/>
      <c r="J1677" s="1"/>
      <c r="K1677" s="1"/>
      <c r="L1677" s="1"/>
      <c r="M1677" s="1">
        <v>7778.25</v>
      </c>
      <c r="N1677" s="1"/>
    </row>
    <row r="1678" spans="3:14" x14ac:dyDescent="0.25">
      <c r="D1678" t="s">
        <v>187</v>
      </c>
      <c r="E1678" s="1"/>
      <c r="F1678" s="1">
        <v>304.7</v>
      </c>
      <c r="G1678" s="1">
        <v>11093.18</v>
      </c>
      <c r="H1678" s="1">
        <v>22.5</v>
      </c>
      <c r="I1678" s="1"/>
      <c r="J1678" s="1"/>
      <c r="K1678" s="1"/>
      <c r="L1678" s="1"/>
      <c r="M1678" s="1">
        <v>11420.380000000001</v>
      </c>
      <c r="N1678" s="1"/>
    </row>
    <row r="1679" spans="3:14" x14ac:dyDescent="0.25">
      <c r="C1679" t="s">
        <v>194</v>
      </c>
      <c r="E1679" s="1"/>
      <c r="F1679" s="1">
        <v>2915.6599999999994</v>
      </c>
      <c r="G1679" s="1">
        <v>16260.470000000001</v>
      </c>
      <c r="H1679" s="1">
        <v>22.5</v>
      </c>
      <c r="I1679" s="1"/>
      <c r="J1679" s="1"/>
      <c r="K1679" s="1"/>
      <c r="L1679" s="1"/>
      <c r="M1679" s="1">
        <v>19198.63</v>
      </c>
      <c r="N1679" s="1"/>
    </row>
    <row r="1680" spans="3:14" x14ac:dyDescent="0.25">
      <c r="C1680" t="s">
        <v>107</v>
      </c>
      <c r="D1680" t="s">
        <v>190</v>
      </c>
      <c r="E1680" s="1"/>
      <c r="F1680" s="1">
        <v>2210.7600000000002</v>
      </c>
      <c r="G1680" s="1">
        <v>9022.0400000000009</v>
      </c>
      <c r="H1680" s="1"/>
      <c r="I1680" s="1"/>
      <c r="J1680" s="1"/>
      <c r="K1680" s="1"/>
      <c r="L1680" s="1"/>
      <c r="M1680" s="1">
        <v>11232.800000000001</v>
      </c>
      <c r="N1680" s="1"/>
    </row>
    <row r="1681" spans="2:14" x14ac:dyDescent="0.25">
      <c r="D1681" t="s">
        <v>187</v>
      </c>
      <c r="E1681" s="1"/>
      <c r="F1681" s="1">
        <v>784.94999999999993</v>
      </c>
      <c r="G1681" s="1">
        <v>12446.77</v>
      </c>
      <c r="H1681" s="1">
        <v>18.899999999999999</v>
      </c>
      <c r="I1681" s="1"/>
      <c r="J1681" s="1"/>
      <c r="K1681" s="1"/>
      <c r="L1681" s="1"/>
      <c r="M1681" s="1">
        <v>13250.62</v>
      </c>
      <c r="N1681" s="1"/>
    </row>
    <row r="1682" spans="2:14" x14ac:dyDescent="0.25">
      <c r="C1682" t="s">
        <v>195</v>
      </c>
      <c r="E1682" s="1"/>
      <c r="F1682" s="1">
        <v>2995.71</v>
      </c>
      <c r="G1682" s="1">
        <v>21468.81</v>
      </c>
      <c r="H1682" s="1">
        <v>18.899999999999999</v>
      </c>
      <c r="I1682" s="1"/>
      <c r="J1682" s="1"/>
      <c r="K1682" s="1"/>
      <c r="L1682" s="1"/>
      <c r="M1682" s="1">
        <v>24483.420000000002</v>
      </c>
      <c r="N1682" s="1"/>
    </row>
    <row r="1683" spans="2:14" x14ac:dyDescent="0.25">
      <c r="C1683" t="s">
        <v>108</v>
      </c>
      <c r="D1683" t="s">
        <v>190</v>
      </c>
      <c r="E1683" s="1"/>
      <c r="F1683" s="1"/>
      <c r="G1683" s="1">
        <v>9102.2999999999993</v>
      </c>
      <c r="H1683" s="1"/>
      <c r="I1683" s="1"/>
      <c r="J1683" s="1"/>
      <c r="K1683" s="1"/>
      <c r="L1683" s="1"/>
      <c r="M1683" s="1">
        <v>9102.2999999999993</v>
      </c>
      <c r="N1683" s="1"/>
    </row>
    <row r="1684" spans="2:14" x14ac:dyDescent="0.25">
      <c r="D1684" t="s">
        <v>187</v>
      </c>
      <c r="E1684" s="1"/>
      <c r="F1684" s="1">
        <v>361.01</v>
      </c>
      <c r="G1684" s="1">
        <v>32000.789999999997</v>
      </c>
      <c r="H1684" s="1">
        <v>53.4</v>
      </c>
      <c r="I1684" s="1"/>
      <c r="J1684" s="1"/>
      <c r="K1684" s="1"/>
      <c r="L1684" s="1"/>
      <c r="M1684" s="1">
        <v>32415.199999999997</v>
      </c>
      <c r="N1684" s="1"/>
    </row>
    <row r="1685" spans="2:14" x14ac:dyDescent="0.25">
      <c r="C1685" t="s">
        <v>196</v>
      </c>
      <c r="E1685" s="1"/>
      <c r="F1685" s="1">
        <v>361.01</v>
      </c>
      <c r="G1685" s="1">
        <v>41103.089999999997</v>
      </c>
      <c r="H1685" s="1">
        <v>53.4</v>
      </c>
      <c r="I1685" s="1"/>
      <c r="J1685" s="1"/>
      <c r="K1685" s="1"/>
      <c r="L1685" s="1"/>
      <c r="M1685" s="1">
        <v>41517.5</v>
      </c>
      <c r="N1685" s="1"/>
    </row>
    <row r="1686" spans="2:14" x14ac:dyDescent="0.25">
      <c r="C1686" t="s">
        <v>109</v>
      </c>
      <c r="D1686" t="s">
        <v>190</v>
      </c>
      <c r="E1686" s="1"/>
      <c r="F1686" s="1">
        <v>6131.47</v>
      </c>
      <c r="G1686" s="1">
        <v>19587.719999999998</v>
      </c>
      <c r="H1686" s="1"/>
      <c r="I1686" s="1"/>
      <c r="J1686" s="1"/>
      <c r="K1686" s="1"/>
      <c r="L1686" s="1"/>
      <c r="M1686" s="1">
        <v>25719.19</v>
      </c>
      <c r="N1686" s="1"/>
    </row>
    <row r="1687" spans="2:14" x14ac:dyDescent="0.25">
      <c r="D1687" t="s">
        <v>187</v>
      </c>
      <c r="E1687" s="1"/>
      <c r="F1687" s="1">
        <v>685.58</v>
      </c>
      <c r="G1687" s="1">
        <v>21397.69</v>
      </c>
      <c r="H1687" s="1">
        <v>24.9</v>
      </c>
      <c r="I1687" s="1"/>
      <c r="J1687" s="1"/>
      <c r="K1687" s="1"/>
      <c r="L1687" s="1"/>
      <c r="M1687" s="1">
        <v>22108.170000000002</v>
      </c>
      <c r="N1687" s="1"/>
    </row>
    <row r="1688" spans="2:14" x14ac:dyDescent="0.25">
      <c r="C1688" t="s">
        <v>197</v>
      </c>
      <c r="E1688" s="1"/>
      <c r="F1688" s="1">
        <v>6817.05</v>
      </c>
      <c r="G1688" s="1">
        <v>40985.409999999996</v>
      </c>
      <c r="H1688" s="1">
        <v>24.9</v>
      </c>
      <c r="I1688" s="1"/>
      <c r="J1688" s="1"/>
      <c r="K1688" s="1"/>
      <c r="L1688" s="1"/>
      <c r="M1688" s="1">
        <v>47827.360000000001</v>
      </c>
      <c r="N1688" s="1"/>
    </row>
    <row r="1689" spans="2:14" x14ac:dyDescent="0.25">
      <c r="C1689" t="s">
        <v>110</v>
      </c>
      <c r="D1689" t="s">
        <v>190</v>
      </c>
      <c r="E1689" s="1"/>
      <c r="F1689" s="1">
        <v>3141.6000000000004</v>
      </c>
      <c r="G1689" s="1">
        <v>7167.7699999999986</v>
      </c>
      <c r="H1689" s="1">
        <v>54.269999999999996</v>
      </c>
      <c r="I1689" s="1"/>
      <c r="J1689" s="1"/>
      <c r="K1689" s="1"/>
      <c r="L1689" s="1"/>
      <c r="M1689" s="1">
        <v>10363.64</v>
      </c>
      <c r="N1689" s="1"/>
    </row>
    <row r="1690" spans="2:14" x14ac:dyDescent="0.25">
      <c r="D1690" t="s">
        <v>187</v>
      </c>
      <c r="E1690" s="1"/>
      <c r="F1690" s="1"/>
      <c r="G1690" s="1">
        <v>23054.01</v>
      </c>
      <c r="H1690" s="1">
        <v>31.5</v>
      </c>
      <c r="I1690" s="1"/>
      <c r="J1690" s="1"/>
      <c r="K1690" s="1"/>
      <c r="L1690" s="1"/>
      <c r="M1690" s="1">
        <v>23085.51</v>
      </c>
      <c r="N1690" s="1"/>
    </row>
    <row r="1691" spans="2:14" x14ac:dyDescent="0.25">
      <c r="C1691" t="s">
        <v>198</v>
      </c>
      <c r="E1691" s="1"/>
      <c r="F1691" s="1">
        <v>3141.6000000000004</v>
      </c>
      <c r="G1691" s="1">
        <v>30221.78</v>
      </c>
      <c r="H1691" s="1">
        <v>85.77</v>
      </c>
      <c r="I1691" s="1"/>
      <c r="J1691" s="1"/>
      <c r="K1691" s="1"/>
      <c r="L1691" s="1"/>
      <c r="M1691" s="1">
        <v>33449.149999999994</v>
      </c>
      <c r="N1691" s="1"/>
    </row>
    <row r="1692" spans="2:14" x14ac:dyDescent="0.25">
      <c r="B1692" t="s">
        <v>44</v>
      </c>
      <c r="C1692" t="s">
        <v>111</v>
      </c>
      <c r="D1692" t="s">
        <v>190</v>
      </c>
      <c r="E1692" s="1"/>
      <c r="F1692" s="1"/>
      <c r="G1692" s="1">
        <v>1534.98</v>
      </c>
      <c r="H1692" s="1"/>
      <c r="I1692" s="1"/>
      <c r="J1692" s="1"/>
      <c r="K1692" s="1"/>
      <c r="L1692" s="1"/>
      <c r="M1692" s="1">
        <v>1534.98</v>
      </c>
      <c r="N1692" s="1"/>
    </row>
    <row r="1693" spans="2:14" x14ac:dyDescent="0.25">
      <c r="D1693" t="s">
        <v>187</v>
      </c>
      <c r="E1693" s="1"/>
      <c r="F1693" s="1"/>
      <c r="G1693" s="1">
        <v>740.02</v>
      </c>
      <c r="H1693" s="1">
        <v>481.14</v>
      </c>
      <c r="I1693" s="1"/>
      <c r="J1693" s="1"/>
      <c r="K1693" s="1"/>
      <c r="L1693" s="1"/>
      <c r="M1693" s="1">
        <v>1221.1599999999999</v>
      </c>
      <c r="N1693" s="1"/>
    </row>
    <row r="1694" spans="2:14" x14ac:dyDescent="0.25">
      <c r="C1694" t="s">
        <v>189</v>
      </c>
      <c r="E1694" s="1"/>
      <c r="F1694" s="1"/>
      <c r="G1694" s="1">
        <v>2275</v>
      </c>
      <c r="H1694" s="1">
        <v>481.14</v>
      </c>
      <c r="I1694" s="1"/>
      <c r="J1694" s="1"/>
      <c r="K1694" s="1"/>
      <c r="L1694" s="1"/>
      <c r="M1694" s="1">
        <v>2756.14</v>
      </c>
      <c r="N1694" s="1"/>
    </row>
    <row r="1695" spans="2:14" x14ac:dyDescent="0.25">
      <c r="C1695" t="s">
        <v>113</v>
      </c>
      <c r="D1695" t="s">
        <v>190</v>
      </c>
      <c r="E1695" s="1"/>
      <c r="F1695" s="1"/>
      <c r="G1695" s="1">
        <v>1286.03</v>
      </c>
      <c r="H1695" s="1"/>
      <c r="I1695" s="1"/>
      <c r="J1695" s="1"/>
      <c r="K1695" s="1"/>
      <c r="L1695" s="1"/>
      <c r="M1695" s="1">
        <v>1286.03</v>
      </c>
      <c r="N1695" s="1"/>
    </row>
    <row r="1696" spans="2:14" x14ac:dyDescent="0.25">
      <c r="D1696" t="s">
        <v>187</v>
      </c>
      <c r="E1696" s="1"/>
      <c r="F1696" s="1"/>
      <c r="G1696" s="1"/>
      <c r="H1696" s="1">
        <v>902.46</v>
      </c>
      <c r="I1696" s="1"/>
      <c r="J1696" s="1"/>
      <c r="K1696" s="1"/>
      <c r="L1696" s="1"/>
      <c r="M1696" s="1">
        <v>902.46</v>
      </c>
      <c r="N1696" s="1"/>
    </row>
    <row r="1697" spans="3:14" x14ac:dyDescent="0.25">
      <c r="C1697" t="s">
        <v>199</v>
      </c>
      <c r="E1697" s="1"/>
      <c r="F1697" s="1"/>
      <c r="G1697" s="1">
        <v>1286.03</v>
      </c>
      <c r="H1697" s="1">
        <v>902.46</v>
      </c>
      <c r="I1697" s="1"/>
      <c r="J1697" s="1"/>
      <c r="K1697" s="1"/>
      <c r="L1697" s="1"/>
      <c r="M1697" s="1">
        <v>2188.4899999999998</v>
      </c>
      <c r="N1697" s="1"/>
    </row>
    <row r="1698" spans="3:14" x14ac:dyDescent="0.25">
      <c r="C1698" t="s">
        <v>114</v>
      </c>
      <c r="D1698" t="s">
        <v>190</v>
      </c>
      <c r="E1698" s="1"/>
      <c r="F1698" s="1"/>
      <c r="G1698" s="1">
        <v>332.77</v>
      </c>
      <c r="H1698" s="1"/>
      <c r="I1698" s="1"/>
      <c r="J1698" s="1"/>
      <c r="K1698" s="1"/>
      <c r="L1698" s="1"/>
      <c r="M1698" s="1">
        <v>332.77</v>
      </c>
      <c r="N1698" s="1"/>
    </row>
    <row r="1699" spans="3:14" x14ac:dyDescent="0.25">
      <c r="D1699" t="s">
        <v>187</v>
      </c>
      <c r="E1699" s="1"/>
      <c r="F1699" s="1"/>
      <c r="G1699" s="1"/>
      <c r="H1699" s="1">
        <v>764.09999999999991</v>
      </c>
      <c r="I1699" s="1"/>
      <c r="J1699" s="1"/>
      <c r="K1699" s="1"/>
      <c r="L1699" s="1"/>
      <c r="M1699" s="1">
        <v>764.09999999999991</v>
      </c>
      <c r="N1699" s="1"/>
    </row>
    <row r="1700" spans="3:14" x14ac:dyDescent="0.25">
      <c r="C1700" t="s">
        <v>200</v>
      </c>
      <c r="E1700" s="1"/>
      <c r="F1700" s="1"/>
      <c r="G1700" s="1">
        <v>332.77</v>
      </c>
      <c r="H1700" s="1">
        <v>764.09999999999991</v>
      </c>
      <c r="I1700" s="1"/>
      <c r="J1700" s="1"/>
      <c r="K1700" s="1"/>
      <c r="L1700" s="1"/>
      <c r="M1700" s="1">
        <v>1096.8699999999999</v>
      </c>
      <c r="N1700" s="1"/>
    </row>
    <row r="1701" spans="3:14" x14ac:dyDescent="0.25">
      <c r="C1701" t="s">
        <v>90</v>
      </c>
      <c r="D1701" t="s">
        <v>190</v>
      </c>
      <c r="E1701" s="1"/>
      <c r="F1701" s="1"/>
      <c r="G1701" s="1">
        <v>3740.48</v>
      </c>
      <c r="H1701" s="1"/>
      <c r="I1701" s="1"/>
      <c r="J1701" s="1"/>
      <c r="K1701" s="1"/>
      <c r="L1701" s="1"/>
      <c r="M1701" s="1">
        <v>3740.48</v>
      </c>
      <c r="N1701" s="1"/>
    </row>
    <row r="1702" spans="3:14" x14ac:dyDescent="0.25">
      <c r="D1702" t="s">
        <v>187</v>
      </c>
      <c r="E1702" s="1"/>
      <c r="F1702" s="1"/>
      <c r="G1702" s="1">
        <v>878.58</v>
      </c>
      <c r="H1702" s="1"/>
      <c r="I1702" s="1"/>
      <c r="J1702" s="1"/>
      <c r="K1702" s="1"/>
      <c r="L1702" s="1"/>
      <c r="M1702" s="1">
        <v>878.58</v>
      </c>
      <c r="N1702" s="1"/>
    </row>
    <row r="1703" spans="3:14" x14ac:dyDescent="0.25">
      <c r="C1703" t="s">
        <v>191</v>
      </c>
      <c r="E1703" s="1"/>
      <c r="F1703" s="1"/>
      <c r="G1703" s="1">
        <v>4619.0600000000004</v>
      </c>
      <c r="H1703" s="1"/>
      <c r="I1703" s="1"/>
      <c r="J1703" s="1"/>
      <c r="K1703" s="1"/>
      <c r="L1703" s="1"/>
      <c r="M1703" s="1">
        <v>4619.0600000000004</v>
      </c>
      <c r="N1703" s="1"/>
    </row>
    <row r="1704" spans="3:14" x14ac:dyDescent="0.25">
      <c r="C1704" t="s">
        <v>103</v>
      </c>
      <c r="D1704" t="s">
        <v>190</v>
      </c>
      <c r="E1704" s="1"/>
      <c r="F1704" s="1"/>
      <c r="G1704" s="1">
        <v>1341.4099999999999</v>
      </c>
      <c r="H1704" s="1"/>
      <c r="I1704" s="1"/>
      <c r="J1704" s="1"/>
      <c r="K1704" s="1"/>
      <c r="L1704" s="1"/>
      <c r="M1704" s="1">
        <v>1341.4099999999999</v>
      </c>
      <c r="N1704" s="1"/>
    </row>
    <row r="1705" spans="3:14" x14ac:dyDescent="0.25">
      <c r="D1705" t="s">
        <v>187</v>
      </c>
      <c r="E1705" s="1"/>
      <c r="F1705" s="1"/>
      <c r="G1705" s="1">
        <v>331.8</v>
      </c>
      <c r="H1705" s="1"/>
      <c r="I1705" s="1"/>
      <c r="J1705" s="1"/>
      <c r="K1705" s="1"/>
      <c r="L1705" s="1"/>
      <c r="M1705" s="1">
        <v>331.8</v>
      </c>
      <c r="N1705" s="1"/>
    </row>
    <row r="1706" spans="3:14" x14ac:dyDescent="0.25">
      <c r="C1706" t="s">
        <v>192</v>
      </c>
      <c r="E1706" s="1"/>
      <c r="F1706" s="1"/>
      <c r="G1706" s="1">
        <v>1673.2099999999998</v>
      </c>
      <c r="H1706" s="1"/>
      <c r="I1706" s="1"/>
      <c r="J1706" s="1"/>
      <c r="K1706" s="1"/>
      <c r="L1706" s="1"/>
      <c r="M1706" s="1">
        <v>1673.2099999999998</v>
      </c>
      <c r="N1706" s="1"/>
    </row>
    <row r="1707" spans="3:14" x14ac:dyDescent="0.25">
      <c r="C1707" t="s">
        <v>104</v>
      </c>
      <c r="D1707" t="s">
        <v>187</v>
      </c>
      <c r="E1707" s="1"/>
      <c r="F1707" s="1"/>
      <c r="G1707" s="1">
        <v>6271.48</v>
      </c>
      <c r="H1707" s="1">
        <v>5.7</v>
      </c>
      <c r="I1707" s="1"/>
      <c r="J1707" s="1"/>
      <c r="K1707" s="1"/>
      <c r="L1707" s="1"/>
      <c r="M1707" s="1">
        <v>6277.1799999999994</v>
      </c>
      <c r="N1707" s="1"/>
    </row>
    <row r="1708" spans="3:14" x14ac:dyDescent="0.25">
      <c r="C1708" t="s">
        <v>193</v>
      </c>
      <c r="E1708" s="1"/>
      <c r="F1708" s="1"/>
      <c r="G1708" s="1">
        <v>6271.48</v>
      </c>
      <c r="H1708" s="1">
        <v>5.7</v>
      </c>
      <c r="I1708" s="1"/>
      <c r="J1708" s="1"/>
      <c r="K1708" s="1"/>
      <c r="L1708" s="1"/>
      <c r="M1708" s="1">
        <v>6277.1799999999994</v>
      </c>
      <c r="N1708" s="1"/>
    </row>
    <row r="1709" spans="3:14" x14ac:dyDescent="0.25">
      <c r="C1709" t="s">
        <v>106</v>
      </c>
      <c r="D1709" t="s">
        <v>190</v>
      </c>
      <c r="E1709" s="1"/>
      <c r="F1709" s="1"/>
      <c r="G1709" s="1">
        <v>318.88</v>
      </c>
      <c r="H1709" s="1"/>
      <c r="I1709" s="1"/>
      <c r="J1709" s="1"/>
      <c r="K1709" s="1"/>
      <c r="L1709" s="1"/>
      <c r="M1709" s="1">
        <v>318.88</v>
      </c>
      <c r="N1709" s="1"/>
    </row>
    <row r="1710" spans="3:14" x14ac:dyDescent="0.25">
      <c r="D1710" t="s">
        <v>187</v>
      </c>
      <c r="E1710" s="1"/>
      <c r="F1710" s="1"/>
      <c r="G1710" s="1">
        <v>4331.83</v>
      </c>
      <c r="H1710" s="1"/>
      <c r="I1710" s="1"/>
      <c r="J1710" s="1"/>
      <c r="K1710" s="1"/>
      <c r="L1710" s="1"/>
      <c r="M1710" s="1">
        <v>4331.83</v>
      </c>
      <c r="N1710" s="1"/>
    </row>
    <row r="1711" spans="3:14" x14ac:dyDescent="0.25">
      <c r="C1711" t="s">
        <v>194</v>
      </c>
      <c r="E1711" s="1"/>
      <c r="F1711" s="1"/>
      <c r="G1711" s="1">
        <v>4650.71</v>
      </c>
      <c r="H1711" s="1"/>
      <c r="I1711" s="1"/>
      <c r="J1711" s="1"/>
      <c r="K1711" s="1"/>
      <c r="L1711" s="1"/>
      <c r="M1711" s="1">
        <v>4650.71</v>
      </c>
      <c r="N1711" s="1"/>
    </row>
    <row r="1712" spans="3:14" x14ac:dyDescent="0.25">
      <c r="C1712" t="s">
        <v>107</v>
      </c>
      <c r="D1712" t="s">
        <v>190</v>
      </c>
      <c r="E1712" s="1"/>
      <c r="F1712" s="1"/>
      <c r="G1712" s="1">
        <v>623</v>
      </c>
      <c r="H1712" s="1"/>
      <c r="I1712" s="1"/>
      <c r="J1712" s="1"/>
      <c r="K1712" s="1"/>
      <c r="L1712" s="1"/>
      <c r="M1712" s="1">
        <v>623</v>
      </c>
      <c r="N1712" s="1"/>
    </row>
    <row r="1713" spans="2:14" x14ac:dyDescent="0.25">
      <c r="D1713" t="s">
        <v>187</v>
      </c>
      <c r="E1713" s="1"/>
      <c r="F1713" s="1"/>
      <c r="G1713" s="1">
        <v>1597.85</v>
      </c>
      <c r="H1713" s="1">
        <v>5.7</v>
      </c>
      <c r="I1713" s="1"/>
      <c r="J1713" s="1"/>
      <c r="K1713" s="1"/>
      <c r="L1713" s="1"/>
      <c r="M1713" s="1">
        <v>1603.55</v>
      </c>
      <c r="N1713" s="1"/>
    </row>
    <row r="1714" spans="2:14" x14ac:dyDescent="0.25">
      <c r="C1714" t="s">
        <v>195</v>
      </c>
      <c r="E1714" s="1"/>
      <c r="F1714" s="1"/>
      <c r="G1714" s="1">
        <v>2220.85</v>
      </c>
      <c r="H1714" s="1">
        <v>5.7</v>
      </c>
      <c r="I1714" s="1"/>
      <c r="J1714" s="1"/>
      <c r="K1714" s="1"/>
      <c r="L1714" s="1"/>
      <c r="M1714" s="1">
        <v>2226.5500000000002</v>
      </c>
      <c r="N1714" s="1"/>
    </row>
    <row r="1715" spans="2:14" x14ac:dyDescent="0.25">
      <c r="C1715" t="s">
        <v>108</v>
      </c>
      <c r="D1715" t="s">
        <v>187</v>
      </c>
      <c r="E1715" s="1"/>
      <c r="F1715" s="1"/>
      <c r="G1715" s="1"/>
      <c r="H1715" s="1">
        <v>883.53</v>
      </c>
      <c r="I1715" s="1"/>
      <c r="J1715" s="1"/>
      <c r="K1715" s="1"/>
      <c r="L1715" s="1"/>
      <c r="M1715" s="1">
        <v>883.53</v>
      </c>
      <c r="N1715" s="1"/>
    </row>
    <row r="1716" spans="2:14" x14ac:dyDescent="0.25">
      <c r="C1716" t="s">
        <v>196</v>
      </c>
      <c r="E1716" s="1"/>
      <c r="F1716" s="1"/>
      <c r="G1716" s="1"/>
      <c r="H1716" s="1">
        <v>883.53</v>
      </c>
      <c r="I1716" s="1"/>
      <c r="J1716" s="1"/>
      <c r="K1716" s="1"/>
      <c r="L1716" s="1"/>
      <c r="M1716" s="1">
        <v>883.53</v>
      </c>
      <c r="N1716" s="1"/>
    </row>
    <row r="1717" spans="2:14" x14ac:dyDescent="0.25">
      <c r="C1717" t="s">
        <v>109</v>
      </c>
      <c r="D1717" t="s">
        <v>190</v>
      </c>
      <c r="E1717" s="1"/>
      <c r="F1717" s="1"/>
      <c r="G1717" s="1">
        <v>2856.7700000000004</v>
      </c>
      <c r="H1717" s="1"/>
      <c r="I1717" s="1"/>
      <c r="J1717" s="1"/>
      <c r="K1717" s="1"/>
      <c r="L1717" s="1"/>
      <c r="M1717" s="1">
        <v>2856.7700000000004</v>
      </c>
      <c r="N1717" s="1"/>
    </row>
    <row r="1718" spans="2:14" x14ac:dyDescent="0.25">
      <c r="D1718" t="s">
        <v>187</v>
      </c>
      <c r="E1718" s="1"/>
      <c r="F1718" s="1"/>
      <c r="G1718" s="1"/>
      <c r="H1718" s="1">
        <v>766.74</v>
      </c>
      <c r="I1718" s="1"/>
      <c r="J1718" s="1"/>
      <c r="K1718" s="1"/>
      <c r="L1718" s="1"/>
      <c r="M1718" s="1">
        <v>766.74</v>
      </c>
      <c r="N1718" s="1"/>
    </row>
    <row r="1719" spans="2:14" x14ac:dyDescent="0.25">
      <c r="C1719" t="s">
        <v>197</v>
      </c>
      <c r="E1719" s="1"/>
      <c r="F1719" s="1"/>
      <c r="G1719" s="1">
        <v>2856.7700000000004</v>
      </c>
      <c r="H1719" s="1">
        <v>766.74</v>
      </c>
      <c r="I1719" s="1"/>
      <c r="J1719" s="1"/>
      <c r="K1719" s="1"/>
      <c r="L1719" s="1"/>
      <c r="M1719" s="1">
        <v>3623.51</v>
      </c>
      <c r="N1719" s="1"/>
    </row>
    <row r="1720" spans="2:14" x14ac:dyDescent="0.25">
      <c r="C1720" t="s">
        <v>110</v>
      </c>
      <c r="D1720" t="s">
        <v>190</v>
      </c>
      <c r="E1720" s="1"/>
      <c r="F1720" s="1"/>
      <c r="G1720" s="1">
        <v>2232.12</v>
      </c>
      <c r="H1720" s="1"/>
      <c r="I1720" s="1"/>
      <c r="J1720" s="1"/>
      <c r="K1720" s="1"/>
      <c r="L1720" s="1"/>
      <c r="M1720" s="1">
        <v>2232.12</v>
      </c>
      <c r="N1720" s="1"/>
    </row>
    <row r="1721" spans="2:14" x14ac:dyDescent="0.25">
      <c r="D1721" t="s">
        <v>187</v>
      </c>
      <c r="E1721" s="1"/>
      <c r="F1721" s="1"/>
      <c r="G1721" s="1"/>
      <c r="H1721" s="1">
        <v>512.54999999999995</v>
      </c>
      <c r="I1721" s="1"/>
      <c r="J1721" s="1"/>
      <c r="K1721" s="1"/>
      <c r="L1721" s="1"/>
      <c r="M1721" s="1">
        <v>512.54999999999995</v>
      </c>
      <c r="N1721" s="1"/>
    </row>
    <row r="1722" spans="2:14" x14ac:dyDescent="0.25">
      <c r="C1722" t="s">
        <v>198</v>
      </c>
      <c r="E1722" s="1"/>
      <c r="F1722" s="1"/>
      <c r="G1722" s="1">
        <v>2232.12</v>
      </c>
      <c r="H1722" s="1">
        <v>512.54999999999995</v>
      </c>
      <c r="I1722" s="1"/>
      <c r="J1722" s="1"/>
      <c r="K1722" s="1"/>
      <c r="L1722" s="1"/>
      <c r="M1722" s="1">
        <v>2744.67</v>
      </c>
      <c r="N1722" s="1"/>
    </row>
    <row r="1723" spans="2:14" x14ac:dyDescent="0.25">
      <c r="B1723" t="s">
        <v>14</v>
      </c>
      <c r="C1723" t="s">
        <v>111</v>
      </c>
      <c r="D1723" t="s">
        <v>190</v>
      </c>
      <c r="E1723" s="1"/>
      <c r="F1723" s="1">
        <v>1184.46</v>
      </c>
      <c r="G1723" s="1"/>
      <c r="H1723" s="1"/>
      <c r="I1723" s="1"/>
      <c r="J1723" s="1"/>
      <c r="K1723" s="1"/>
      <c r="L1723" s="1"/>
      <c r="M1723" s="1">
        <v>1184.46</v>
      </c>
      <c r="N1723" s="1"/>
    </row>
    <row r="1724" spans="2:14" x14ac:dyDescent="0.25">
      <c r="D1724" t="s">
        <v>187</v>
      </c>
      <c r="E1724" s="1"/>
      <c r="F1724" s="1">
        <v>298.08</v>
      </c>
      <c r="G1724" s="1"/>
      <c r="H1724" s="1"/>
      <c r="I1724" s="1"/>
      <c r="J1724" s="1"/>
      <c r="K1724" s="1"/>
      <c r="L1724" s="1"/>
      <c r="M1724" s="1">
        <v>298.08</v>
      </c>
      <c r="N1724" s="1"/>
    </row>
    <row r="1725" spans="2:14" x14ac:dyDescent="0.25">
      <c r="C1725" t="s">
        <v>189</v>
      </c>
      <c r="E1725" s="1"/>
      <c r="F1725" s="1">
        <v>1482.54</v>
      </c>
      <c r="G1725" s="1"/>
      <c r="H1725" s="1"/>
      <c r="I1725" s="1"/>
      <c r="J1725" s="1"/>
      <c r="K1725" s="1"/>
      <c r="L1725" s="1"/>
      <c r="M1725" s="1">
        <v>1482.54</v>
      </c>
      <c r="N1725" s="1"/>
    </row>
    <row r="1726" spans="2:14" x14ac:dyDescent="0.25">
      <c r="C1726" t="s">
        <v>113</v>
      </c>
      <c r="D1726" t="s">
        <v>187</v>
      </c>
      <c r="E1726" s="1"/>
      <c r="F1726" s="1">
        <v>397.44</v>
      </c>
      <c r="G1726" s="1"/>
      <c r="H1726" s="1"/>
      <c r="I1726" s="1"/>
      <c r="J1726" s="1"/>
      <c r="K1726" s="1"/>
      <c r="L1726" s="1"/>
      <c r="M1726" s="1">
        <v>397.44</v>
      </c>
      <c r="N1726" s="1"/>
    </row>
    <row r="1727" spans="2:14" x14ac:dyDescent="0.25">
      <c r="C1727" t="s">
        <v>199</v>
      </c>
      <c r="E1727" s="1"/>
      <c r="F1727" s="1">
        <v>397.44</v>
      </c>
      <c r="G1727" s="1"/>
      <c r="H1727" s="1"/>
      <c r="I1727" s="1"/>
      <c r="J1727" s="1"/>
      <c r="K1727" s="1"/>
      <c r="L1727" s="1"/>
      <c r="M1727" s="1">
        <v>397.44</v>
      </c>
      <c r="N1727" s="1"/>
    </row>
    <row r="1728" spans="2:14" x14ac:dyDescent="0.25">
      <c r="C1728" t="s">
        <v>114</v>
      </c>
      <c r="D1728" t="s">
        <v>190</v>
      </c>
      <c r="E1728" s="1"/>
      <c r="F1728" s="1">
        <v>356.78</v>
      </c>
      <c r="G1728" s="1"/>
      <c r="H1728" s="1"/>
      <c r="I1728" s="1"/>
      <c r="J1728" s="1"/>
      <c r="K1728" s="1"/>
      <c r="L1728" s="1"/>
      <c r="M1728" s="1">
        <v>356.78</v>
      </c>
      <c r="N1728" s="1"/>
    </row>
    <row r="1729" spans="3:14" x14ac:dyDescent="0.25">
      <c r="D1729" t="s">
        <v>187</v>
      </c>
      <c r="E1729" s="1"/>
      <c r="F1729" s="1">
        <v>656.38</v>
      </c>
      <c r="G1729" s="1"/>
      <c r="H1729" s="1"/>
      <c r="I1729" s="1"/>
      <c r="J1729" s="1"/>
      <c r="K1729" s="1"/>
      <c r="L1729" s="1"/>
      <c r="M1729" s="1">
        <v>656.38</v>
      </c>
      <c r="N1729" s="1"/>
    </row>
    <row r="1730" spans="3:14" x14ac:dyDescent="0.25">
      <c r="C1730" t="s">
        <v>200</v>
      </c>
      <c r="E1730" s="1"/>
      <c r="F1730" s="1">
        <v>1013.16</v>
      </c>
      <c r="G1730" s="1"/>
      <c r="H1730" s="1"/>
      <c r="I1730" s="1"/>
      <c r="J1730" s="1"/>
      <c r="K1730" s="1"/>
      <c r="L1730" s="1"/>
      <c r="M1730" s="1">
        <v>1013.16</v>
      </c>
      <c r="N1730" s="1"/>
    </row>
    <row r="1731" spans="3:14" x14ac:dyDescent="0.25">
      <c r="C1731" t="s">
        <v>4</v>
      </c>
      <c r="D1731" t="s">
        <v>190</v>
      </c>
      <c r="E1731" s="1"/>
      <c r="F1731" s="1">
        <v>535.01</v>
      </c>
      <c r="G1731" s="1"/>
      <c r="H1731" s="1"/>
      <c r="I1731" s="1"/>
      <c r="J1731" s="1"/>
      <c r="K1731" s="1"/>
      <c r="L1731" s="1"/>
      <c r="M1731" s="1">
        <v>535.01</v>
      </c>
      <c r="N1731" s="1"/>
    </row>
    <row r="1732" spans="3:14" x14ac:dyDescent="0.25">
      <c r="C1732" t="s">
        <v>188</v>
      </c>
      <c r="E1732" s="1"/>
      <c r="F1732" s="1">
        <v>535.01</v>
      </c>
      <c r="G1732" s="1"/>
      <c r="H1732" s="1"/>
      <c r="I1732" s="1"/>
      <c r="J1732" s="1"/>
      <c r="K1732" s="1"/>
      <c r="L1732" s="1"/>
      <c r="M1732" s="1">
        <v>535.01</v>
      </c>
      <c r="N1732" s="1"/>
    </row>
    <row r="1733" spans="3:14" x14ac:dyDescent="0.25">
      <c r="C1733" t="s">
        <v>90</v>
      </c>
      <c r="D1733" t="s">
        <v>190</v>
      </c>
      <c r="E1733" s="1"/>
      <c r="F1733" s="1">
        <v>546.98</v>
      </c>
      <c r="G1733" s="1"/>
      <c r="H1733" s="1"/>
      <c r="I1733" s="1"/>
      <c r="J1733" s="1"/>
      <c r="K1733" s="1"/>
      <c r="L1733" s="1"/>
      <c r="M1733" s="1">
        <v>546.98</v>
      </c>
      <c r="N1733" s="1"/>
    </row>
    <row r="1734" spans="3:14" x14ac:dyDescent="0.25">
      <c r="D1734" t="s">
        <v>187</v>
      </c>
      <c r="E1734" s="1"/>
      <c r="F1734" s="1">
        <v>475.73</v>
      </c>
      <c r="G1734" s="1"/>
      <c r="H1734" s="1"/>
      <c r="I1734" s="1"/>
      <c r="J1734" s="1"/>
      <c r="K1734" s="1"/>
      <c r="L1734" s="1"/>
      <c r="M1734" s="1">
        <v>475.73</v>
      </c>
      <c r="N1734" s="1"/>
    </row>
    <row r="1735" spans="3:14" x14ac:dyDescent="0.25">
      <c r="C1735" t="s">
        <v>191</v>
      </c>
      <c r="E1735" s="1"/>
      <c r="F1735" s="1">
        <v>1022.71</v>
      </c>
      <c r="G1735" s="1"/>
      <c r="H1735" s="1"/>
      <c r="I1735" s="1"/>
      <c r="J1735" s="1"/>
      <c r="K1735" s="1"/>
      <c r="L1735" s="1"/>
      <c r="M1735" s="1">
        <v>1022.71</v>
      </c>
      <c r="N1735" s="1"/>
    </row>
    <row r="1736" spans="3:14" x14ac:dyDescent="0.25">
      <c r="C1736" t="s">
        <v>103</v>
      </c>
      <c r="D1736" t="s">
        <v>187</v>
      </c>
      <c r="E1736" s="1"/>
      <c r="F1736" s="1">
        <v>2636.8599999999997</v>
      </c>
      <c r="G1736" s="1"/>
      <c r="H1736" s="1"/>
      <c r="I1736" s="1"/>
      <c r="J1736" s="1"/>
      <c r="K1736" s="1"/>
      <c r="L1736" s="1"/>
      <c r="M1736" s="1">
        <v>2636.8599999999997</v>
      </c>
      <c r="N1736" s="1"/>
    </row>
    <row r="1737" spans="3:14" x14ac:dyDescent="0.25">
      <c r="C1737" t="s">
        <v>192</v>
      </c>
      <c r="E1737" s="1"/>
      <c r="F1737" s="1">
        <v>2636.8599999999997</v>
      </c>
      <c r="G1737" s="1"/>
      <c r="H1737" s="1"/>
      <c r="I1737" s="1"/>
      <c r="J1737" s="1"/>
      <c r="K1737" s="1"/>
      <c r="L1737" s="1"/>
      <c r="M1737" s="1">
        <v>2636.8599999999997</v>
      </c>
      <c r="N1737" s="1"/>
    </row>
    <row r="1738" spans="3:14" x14ac:dyDescent="0.25">
      <c r="C1738" t="s">
        <v>104</v>
      </c>
      <c r="D1738" t="s">
        <v>190</v>
      </c>
      <c r="E1738" s="1"/>
      <c r="F1738" s="1">
        <v>441.6</v>
      </c>
      <c r="G1738" s="1"/>
      <c r="H1738" s="1"/>
      <c r="I1738" s="1"/>
      <c r="J1738" s="1"/>
      <c r="K1738" s="1"/>
      <c r="L1738" s="1"/>
      <c r="M1738" s="1">
        <v>441.6</v>
      </c>
      <c r="N1738" s="1"/>
    </row>
    <row r="1739" spans="3:14" x14ac:dyDescent="0.25">
      <c r="D1739" t="s">
        <v>187</v>
      </c>
      <c r="E1739" s="1"/>
      <c r="F1739" s="1">
        <v>2594.3699999999994</v>
      </c>
      <c r="G1739" s="1"/>
      <c r="H1739" s="1"/>
      <c r="I1739" s="1"/>
      <c r="J1739" s="1"/>
      <c r="K1739" s="1"/>
      <c r="L1739" s="1"/>
      <c r="M1739" s="1">
        <v>2594.3699999999994</v>
      </c>
      <c r="N1739" s="1"/>
    </row>
    <row r="1740" spans="3:14" x14ac:dyDescent="0.25">
      <c r="C1740" t="s">
        <v>193</v>
      </c>
      <c r="E1740" s="1"/>
      <c r="F1740" s="1">
        <v>3035.9699999999993</v>
      </c>
      <c r="G1740" s="1"/>
      <c r="H1740" s="1"/>
      <c r="I1740" s="1"/>
      <c r="J1740" s="1"/>
      <c r="K1740" s="1"/>
      <c r="L1740" s="1"/>
      <c r="M1740" s="1">
        <v>3035.9699999999993</v>
      </c>
      <c r="N1740" s="1"/>
    </row>
    <row r="1741" spans="3:14" x14ac:dyDescent="0.25">
      <c r="C1741" t="s">
        <v>106</v>
      </c>
      <c r="D1741" t="s">
        <v>187</v>
      </c>
      <c r="E1741" s="1"/>
      <c r="F1741" s="1">
        <v>4215.62</v>
      </c>
      <c r="G1741" s="1"/>
      <c r="H1741" s="1">
        <v>2.6</v>
      </c>
      <c r="I1741" s="1"/>
      <c r="J1741" s="1"/>
      <c r="K1741" s="1"/>
      <c r="L1741" s="1"/>
      <c r="M1741" s="1">
        <v>4218.22</v>
      </c>
      <c r="N1741" s="1"/>
    </row>
    <row r="1742" spans="3:14" x14ac:dyDescent="0.25">
      <c r="C1742" t="s">
        <v>194</v>
      </c>
      <c r="E1742" s="1"/>
      <c r="F1742" s="1">
        <v>4215.62</v>
      </c>
      <c r="G1742" s="1"/>
      <c r="H1742" s="1">
        <v>2.6</v>
      </c>
      <c r="I1742" s="1"/>
      <c r="J1742" s="1"/>
      <c r="K1742" s="1"/>
      <c r="L1742" s="1"/>
      <c r="M1742" s="1">
        <v>4218.22</v>
      </c>
      <c r="N1742" s="1"/>
    </row>
    <row r="1743" spans="3:14" x14ac:dyDescent="0.25">
      <c r="C1743" t="s">
        <v>107</v>
      </c>
      <c r="D1743" t="s">
        <v>190</v>
      </c>
      <c r="E1743" s="1"/>
      <c r="F1743" s="1">
        <v>980.59999999999991</v>
      </c>
      <c r="G1743" s="1"/>
      <c r="H1743" s="1"/>
      <c r="I1743" s="1"/>
      <c r="J1743" s="1"/>
      <c r="K1743" s="1"/>
      <c r="L1743" s="1"/>
      <c r="M1743" s="1">
        <v>980.59999999999991</v>
      </c>
      <c r="N1743" s="1"/>
    </row>
    <row r="1744" spans="3:14" x14ac:dyDescent="0.25">
      <c r="D1744" t="s">
        <v>187</v>
      </c>
      <c r="E1744" s="1"/>
      <c r="F1744" s="1">
        <v>2908.17</v>
      </c>
      <c r="G1744" s="1"/>
      <c r="H1744" s="1"/>
      <c r="I1744" s="1"/>
      <c r="J1744" s="1"/>
      <c r="K1744" s="1"/>
      <c r="L1744" s="1"/>
      <c r="M1744" s="1">
        <v>2908.17</v>
      </c>
      <c r="N1744" s="1"/>
    </row>
    <row r="1745" spans="1:14" x14ac:dyDescent="0.25">
      <c r="C1745" t="s">
        <v>195</v>
      </c>
      <c r="E1745" s="1"/>
      <c r="F1745" s="1">
        <v>3888.77</v>
      </c>
      <c r="G1745" s="1"/>
      <c r="H1745" s="1"/>
      <c r="I1745" s="1"/>
      <c r="J1745" s="1"/>
      <c r="K1745" s="1"/>
      <c r="L1745" s="1"/>
      <c r="M1745" s="1">
        <v>3888.77</v>
      </c>
      <c r="N1745" s="1"/>
    </row>
    <row r="1746" spans="1:14" x14ac:dyDescent="0.25">
      <c r="C1746" t="s">
        <v>108</v>
      </c>
      <c r="D1746" t="s">
        <v>187</v>
      </c>
      <c r="E1746" s="1"/>
      <c r="F1746" s="1">
        <v>2733.02</v>
      </c>
      <c r="G1746" s="1"/>
      <c r="H1746" s="1"/>
      <c r="I1746" s="1"/>
      <c r="J1746" s="1"/>
      <c r="K1746" s="1"/>
      <c r="L1746" s="1"/>
      <c r="M1746" s="1">
        <v>2733.02</v>
      </c>
      <c r="N1746" s="1"/>
    </row>
    <row r="1747" spans="1:14" x14ac:dyDescent="0.25">
      <c r="C1747" t="s">
        <v>196</v>
      </c>
      <c r="E1747" s="1"/>
      <c r="F1747" s="1">
        <v>2733.02</v>
      </c>
      <c r="G1747" s="1"/>
      <c r="H1747" s="1"/>
      <c r="I1747" s="1"/>
      <c r="J1747" s="1"/>
      <c r="K1747" s="1"/>
      <c r="L1747" s="1"/>
      <c r="M1747" s="1">
        <v>2733.02</v>
      </c>
      <c r="N1747" s="1"/>
    </row>
    <row r="1748" spans="1:14" x14ac:dyDescent="0.25">
      <c r="C1748" t="s">
        <v>109</v>
      </c>
      <c r="D1748" t="s">
        <v>190</v>
      </c>
      <c r="E1748" s="1"/>
      <c r="F1748" s="1">
        <v>4571.7299999999996</v>
      </c>
      <c r="G1748" s="1"/>
      <c r="H1748" s="1"/>
      <c r="I1748" s="1"/>
      <c r="J1748" s="1"/>
      <c r="K1748" s="1"/>
      <c r="L1748" s="1"/>
      <c r="M1748" s="1">
        <v>4571.7299999999996</v>
      </c>
      <c r="N1748" s="1"/>
    </row>
    <row r="1749" spans="1:14" x14ac:dyDescent="0.25">
      <c r="D1749" t="s">
        <v>187</v>
      </c>
      <c r="E1749" s="1"/>
      <c r="F1749" s="1">
        <v>127.3</v>
      </c>
      <c r="G1749" s="1"/>
      <c r="H1749" s="1">
        <v>0.45</v>
      </c>
      <c r="I1749" s="1"/>
      <c r="J1749" s="1"/>
      <c r="K1749" s="1"/>
      <c r="L1749" s="1"/>
      <c r="M1749" s="1">
        <v>127.75</v>
      </c>
      <c r="N1749" s="1"/>
    </row>
    <row r="1750" spans="1:14" x14ac:dyDescent="0.25">
      <c r="C1750" t="s">
        <v>197</v>
      </c>
      <c r="E1750" s="1"/>
      <c r="F1750" s="1">
        <v>4699.03</v>
      </c>
      <c r="G1750" s="1"/>
      <c r="H1750" s="1">
        <v>0.45</v>
      </c>
      <c r="I1750" s="1"/>
      <c r="J1750" s="1"/>
      <c r="K1750" s="1"/>
      <c r="L1750" s="1"/>
      <c r="M1750" s="1">
        <v>4699.4799999999996</v>
      </c>
      <c r="N1750" s="1"/>
    </row>
    <row r="1751" spans="1:14" x14ac:dyDescent="0.25">
      <c r="C1751" t="s">
        <v>110</v>
      </c>
      <c r="D1751" t="s">
        <v>190</v>
      </c>
      <c r="E1751" s="1"/>
      <c r="F1751" s="1">
        <v>996.52</v>
      </c>
      <c r="G1751" s="1"/>
      <c r="H1751" s="1"/>
      <c r="I1751" s="1"/>
      <c r="J1751" s="1"/>
      <c r="K1751" s="1"/>
      <c r="L1751" s="1"/>
      <c r="M1751" s="1">
        <v>996.52</v>
      </c>
      <c r="N1751" s="1"/>
    </row>
    <row r="1752" spans="1:14" x14ac:dyDescent="0.25">
      <c r="D1752" t="s">
        <v>187</v>
      </c>
      <c r="E1752" s="1"/>
      <c r="F1752" s="1">
        <v>1490.4</v>
      </c>
      <c r="G1752" s="1"/>
      <c r="H1752" s="1"/>
      <c r="I1752" s="1"/>
      <c r="J1752" s="1"/>
      <c r="K1752" s="1"/>
      <c r="L1752" s="1"/>
      <c r="M1752" s="1">
        <v>1490.4</v>
      </c>
      <c r="N1752" s="1"/>
    </row>
    <row r="1753" spans="1:14" x14ac:dyDescent="0.25">
      <c r="C1753" t="s">
        <v>198</v>
      </c>
      <c r="E1753" s="1"/>
      <c r="F1753" s="1">
        <v>2486.92</v>
      </c>
      <c r="G1753" s="1"/>
      <c r="H1753" s="1"/>
      <c r="I1753" s="1"/>
      <c r="J1753" s="1"/>
      <c r="K1753" s="1"/>
      <c r="L1753" s="1"/>
      <c r="M1753" s="1">
        <v>2486.92</v>
      </c>
      <c r="N1753" s="1"/>
    </row>
    <row r="1754" spans="1:14" x14ac:dyDescent="0.25">
      <c r="A1754" t="s">
        <v>48</v>
      </c>
      <c r="B1754" t="s">
        <v>100</v>
      </c>
      <c r="C1754" t="s">
        <v>111</v>
      </c>
      <c r="D1754" t="s">
        <v>190</v>
      </c>
      <c r="E1754" s="1"/>
      <c r="F1754" s="1">
        <v>724.8</v>
      </c>
      <c r="G1754" s="1"/>
      <c r="H1754" s="1"/>
      <c r="I1754" s="1"/>
      <c r="J1754" s="1"/>
      <c r="K1754" s="1"/>
      <c r="L1754" s="1"/>
      <c r="M1754" s="1">
        <v>724.8</v>
      </c>
      <c r="N1754" s="1"/>
    </row>
    <row r="1755" spans="1:14" x14ac:dyDescent="0.25">
      <c r="D1755" t="s">
        <v>187</v>
      </c>
      <c r="E1755" s="1"/>
      <c r="F1755" s="1">
        <v>11194.34</v>
      </c>
      <c r="G1755" s="1"/>
      <c r="H1755" s="1"/>
      <c r="I1755" s="1"/>
      <c r="J1755" s="1"/>
      <c r="K1755" s="1"/>
      <c r="L1755" s="1"/>
      <c r="M1755" s="1">
        <v>11194.34</v>
      </c>
      <c r="N1755" s="1"/>
    </row>
    <row r="1756" spans="1:14" x14ac:dyDescent="0.25">
      <c r="C1756" t="s">
        <v>189</v>
      </c>
      <c r="E1756" s="1"/>
      <c r="F1756" s="1">
        <v>11919.14</v>
      </c>
      <c r="G1756" s="1"/>
      <c r="H1756" s="1"/>
      <c r="I1756" s="1"/>
      <c r="J1756" s="1"/>
      <c r="K1756" s="1"/>
      <c r="L1756" s="1"/>
      <c r="M1756" s="1">
        <v>11919.14</v>
      </c>
      <c r="N1756" s="1"/>
    </row>
    <row r="1757" spans="1:14" x14ac:dyDescent="0.25">
      <c r="C1757" t="s">
        <v>113</v>
      </c>
      <c r="D1757" t="s">
        <v>190</v>
      </c>
      <c r="E1757" s="1"/>
      <c r="F1757" s="1">
        <v>724.8</v>
      </c>
      <c r="G1757" s="1"/>
      <c r="H1757" s="1">
        <v>1356.2700000000002</v>
      </c>
      <c r="I1757" s="1"/>
      <c r="J1757" s="1"/>
      <c r="K1757" s="1"/>
      <c r="L1757" s="1"/>
      <c r="M1757" s="1">
        <v>2081.0700000000002</v>
      </c>
      <c r="N1757" s="1"/>
    </row>
    <row r="1758" spans="1:14" x14ac:dyDescent="0.25">
      <c r="D1758" t="s">
        <v>187</v>
      </c>
      <c r="E1758" s="1"/>
      <c r="F1758" s="1">
        <v>2205.12</v>
      </c>
      <c r="G1758" s="1"/>
      <c r="H1758" s="1"/>
      <c r="I1758" s="1"/>
      <c r="J1758" s="1"/>
      <c r="K1758" s="1"/>
      <c r="L1758" s="1"/>
      <c r="M1758" s="1">
        <v>2205.12</v>
      </c>
      <c r="N1758" s="1"/>
    </row>
    <row r="1759" spans="1:14" x14ac:dyDescent="0.25">
      <c r="C1759" t="s">
        <v>199</v>
      </c>
      <c r="E1759" s="1"/>
      <c r="F1759" s="1">
        <v>2929.92</v>
      </c>
      <c r="G1759" s="1"/>
      <c r="H1759" s="1">
        <v>1356.2700000000002</v>
      </c>
      <c r="I1759" s="1"/>
      <c r="J1759" s="1"/>
      <c r="K1759" s="1"/>
      <c r="L1759" s="1"/>
      <c r="M1759" s="1">
        <v>4286.1900000000005</v>
      </c>
      <c r="N1759" s="1"/>
    </row>
    <row r="1760" spans="1:14" x14ac:dyDescent="0.25">
      <c r="C1760" t="s">
        <v>114</v>
      </c>
      <c r="D1760" t="s">
        <v>190</v>
      </c>
      <c r="E1760" s="1"/>
      <c r="F1760" s="1"/>
      <c r="G1760" s="1"/>
      <c r="H1760" s="1">
        <v>907.52</v>
      </c>
      <c r="I1760" s="1"/>
      <c r="J1760" s="1"/>
      <c r="K1760" s="1"/>
      <c r="L1760" s="1"/>
      <c r="M1760" s="1">
        <v>907.52</v>
      </c>
      <c r="N1760" s="1"/>
    </row>
    <row r="1761" spans="3:14" x14ac:dyDescent="0.25">
      <c r="D1761" t="s">
        <v>187</v>
      </c>
      <c r="E1761" s="1"/>
      <c r="F1761" s="1">
        <v>4172.4799999999996</v>
      </c>
      <c r="G1761" s="1"/>
      <c r="H1761" s="1">
        <v>290.11</v>
      </c>
      <c r="I1761" s="1"/>
      <c r="J1761" s="1"/>
      <c r="K1761" s="1"/>
      <c r="L1761" s="1"/>
      <c r="M1761" s="1">
        <v>4462.5899999999992</v>
      </c>
      <c r="N1761" s="1"/>
    </row>
    <row r="1762" spans="3:14" x14ac:dyDescent="0.25">
      <c r="C1762" t="s">
        <v>200</v>
      </c>
      <c r="E1762" s="1"/>
      <c r="F1762" s="1">
        <v>4172.4799999999996</v>
      </c>
      <c r="G1762" s="1"/>
      <c r="H1762" s="1">
        <v>1197.6300000000001</v>
      </c>
      <c r="I1762" s="1"/>
      <c r="J1762" s="1"/>
      <c r="K1762" s="1"/>
      <c r="L1762" s="1"/>
      <c r="M1762" s="1">
        <v>5370.1099999999988</v>
      </c>
      <c r="N1762" s="1"/>
    </row>
    <row r="1763" spans="3:14" x14ac:dyDescent="0.25">
      <c r="C1763" t="s">
        <v>4</v>
      </c>
      <c r="D1763" t="s">
        <v>190</v>
      </c>
      <c r="E1763" s="1"/>
      <c r="F1763" s="1">
        <v>10539.449999999999</v>
      </c>
      <c r="G1763" s="1"/>
      <c r="H1763" s="1"/>
      <c r="I1763" s="1"/>
      <c r="J1763" s="1"/>
      <c r="K1763" s="1"/>
      <c r="L1763" s="1"/>
      <c r="M1763" s="1">
        <v>10539.449999999999</v>
      </c>
      <c r="N1763" s="1"/>
    </row>
    <row r="1764" spans="3:14" x14ac:dyDescent="0.25">
      <c r="D1764" t="s">
        <v>187</v>
      </c>
      <c r="E1764" s="1"/>
      <c r="F1764" s="1"/>
      <c r="G1764" s="1"/>
      <c r="H1764" s="1">
        <v>1332.0499999999997</v>
      </c>
      <c r="I1764" s="1"/>
      <c r="J1764" s="1"/>
      <c r="K1764" s="1"/>
      <c r="L1764" s="1"/>
      <c r="M1764" s="1">
        <v>1332.0499999999997</v>
      </c>
      <c r="N1764" s="1"/>
    </row>
    <row r="1765" spans="3:14" x14ac:dyDescent="0.25">
      <c r="C1765" t="s">
        <v>188</v>
      </c>
      <c r="E1765" s="1"/>
      <c r="F1765" s="1">
        <v>10539.449999999999</v>
      </c>
      <c r="G1765" s="1"/>
      <c r="H1765" s="1">
        <v>1332.0499999999997</v>
      </c>
      <c r="I1765" s="1"/>
      <c r="J1765" s="1"/>
      <c r="K1765" s="1"/>
      <c r="L1765" s="1"/>
      <c r="M1765" s="1">
        <v>11871.499999999998</v>
      </c>
      <c r="N1765" s="1"/>
    </row>
    <row r="1766" spans="3:14" x14ac:dyDescent="0.25">
      <c r="C1766" t="s">
        <v>90</v>
      </c>
      <c r="D1766" t="s">
        <v>190</v>
      </c>
      <c r="E1766" s="1"/>
      <c r="F1766" s="1">
        <v>2651.96</v>
      </c>
      <c r="G1766" s="1"/>
      <c r="H1766" s="1"/>
      <c r="I1766" s="1"/>
      <c r="J1766" s="1"/>
      <c r="K1766" s="1"/>
      <c r="L1766" s="1"/>
      <c r="M1766" s="1">
        <v>2651.96</v>
      </c>
      <c r="N1766" s="1"/>
    </row>
    <row r="1767" spans="3:14" x14ac:dyDescent="0.25">
      <c r="D1767" t="s">
        <v>187</v>
      </c>
      <c r="E1767" s="1"/>
      <c r="F1767" s="1">
        <v>6811.2</v>
      </c>
      <c r="G1767" s="1"/>
      <c r="H1767" s="1">
        <v>1141.93</v>
      </c>
      <c r="I1767" s="1"/>
      <c r="J1767" s="1"/>
      <c r="K1767" s="1"/>
      <c r="L1767" s="1"/>
      <c r="M1767" s="1">
        <v>7953.13</v>
      </c>
      <c r="N1767" s="1"/>
    </row>
    <row r="1768" spans="3:14" x14ac:dyDescent="0.25">
      <c r="C1768" t="s">
        <v>191</v>
      </c>
      <c r="E1768" s="1"/>
      <c r="F1768" s="1">
        <v>9463.16</v>
      </c>
      <c r="G1768" s="1"/>
      <c r="H1768" s="1">
        <v>1141.93</v>
      </c>
      <c r="I1768" s="1"/>
      <c r="J1768" s="1"/>
      <c r="K1768" s="1"/>
      <c r="L1768" s="1"/>
      <c r="M1768" s="1">
        <v>10605.09</v>
      </c>
      <c r="N1768" s="1"/>
    </row>
    <row r="1769" spans="3:14" x14ac:dyDescent="0.25">
      <c r="C1769" t="s">
        <v>103</v>
      </c>
      <c r="D1769" t="s">
        <v>190</v>
      </c>
      <c r="E1769" s="1"/>
      <c r="F1769" s="1">
        <v>2665.96</v>
      </c>
      <c r="G1769" s="1"/>
      <c r="H1769" s="1"/>
      <c r="I1769" s="1"/>
      <c r="J1769" s="1"/>
      <c r="K1769" s="1"/>
      <c r="L1769" s="1"/>
      <c r="M1769" s="1">
        <v>2665.96</v>
      </c>
      <c r="N1769" s="1"/>
    </row>
    <row r="1770" spans="3:14" x14ac:dyDescent="0.25">
      <c r="D1770" t="s">
        <v>187</v>
      </c>
      <c r="E1770" s="1"/>
      <c r="F1770" s="1">
        <v>-3909.12</v>
      </c>
      <c r="G1770" s="1"/>
      <c r="H1770" s="1">
        <v>780.44999999999993</v>
      </c>
      <c r="I1770" s="1"/>
      <c r="J1770" s="1"/>
      <c r="K1770" s="1"/>
      <c r="L1770" s="1"/>
      <c r="M1770" s="1">
        <v>-3128.67</v>
      </c>
      <c r="N1770" s="1"/>
    </row>
    <row r="1771" spans="3:14" x14ac:dyDescent="0.25">
      <c r="C1771" t="s">
        <v>192</v>
      </c>
      <c r="E1771" s="1"/>
      <c r="F1771" s="1">
        <v>-1243.1599999999999</v>
      </c>
      <c r="G1771" s="1"/>
      <c r="H1771" s="1">
        <v>780.44999999999993</v>
      </c>
      <c r="I1771" s="1"/>
      <c r="J1771" s="1"/>
      <c r="K1771" s="1"/>
      <c r="L1771" s="1"/>
      <c r="M1771" s="1">
        <v>-462.71000000000004</v>
      </c>
      <c r="N1771" s="1"/>
    </row>
    <row r="1772" spans="3:14" x14ac:dyDescent="0.25">
      <c r="C1772" t="s">
        <v>104</v>
      </c>
      <c r="D1772" t="s">
        <v>190</v>
      </c>
      <c r="E1772" s="1"/>
      <c r="F1772" s="1">
        <v>3663.08</v>
      </c>
      <c r="G1772" s="1"/>
      <c r="H1772" s="1">
        <v>2247.34</v>
      </c>
      <c r="I1772" s="1"/>
      <c r="J1772" s="1"/>
      <c r="K1772" s="1"/>
      <c r="L1772" s="1"/>
      <c r="M1772" s="1">
        <v>5910.42</v>
      </c>
      <c r="N1772" s="1"/>
    </row>
    <row r="1773" spans="3:14" x14ac:dyDescent="0.25">
      <c r="D1773" t="s">
        <v>187</v>
      </c>
      <c r="E1773" s="1"/>
      <c r="F1773" s="1">
        <v>4896.4799999999996</v>
      </c>
      <c r="G1773" s="1"/>
      <c r="H1773" s="1">
        <v>2574.2399999999998</v>
      </c>
      <c r="I1773" s="1"/>
      <c r="J1773" s="1"/>
      <c r="K1773" s="1"/>
      <c r="L1773" s="1"/>
      <c r="M1773" s="1">
        <v>7470.7199999999993</v>
      </c>
      <c r="N1773" s="1"/>
    </row>
    <row r="1774" spans="3:14" x14ac:dyDescent="0.25">
      <c r="C1774" t="s">
        <v>193</v>
      </c>
      <c r="E1774" s="1"/>
      <c r="F1774" s="1">
        <v>8559.56</v>
      </c>
      <c r="G1774" s="1"/>
      <c r="H1774" s="1">
        <v>4821.58</v>
      </c>
      <c r="I1774" s="1"/>
      <c r="J1774" s="1"/>
      <c r="K1774" s="1"/>
      <c r="L1774" s="1"/>
      <c r="M1774" s="1">
        <v>13381.14</v>
      </c>
      <c r="N1774" s="1"/>
    </row>
    <row r="1775" spans="3:14" x14ac:dyDescent="0.25">
      <c r="C1775" t="s">
        <v>106</v>
      </c>
      <c r="D1775" t="s">
        <v>190</v>
      </c>
      <c r="E1775" s="1"/>
      <c r="F1775" s="1">
        <v>3750.36</v>
      </c>
      <c r="G1775" s="1"/>
      <c r="H1775" s="1">
        <v>970.43999999999994</v>
      </c>
      <c r="I1775" s="1"/>
      <c r="J1775" s="1"/>
      <c r="K1775" s="1"/>
      <c r="L1775" s="1"/>
      <c r="M1775" s="1">
        <v>4720.8</v>
      </c>
      <c r="N1775" s="1"/>
    </row>
    <row r="1776" spans="3:14" x14ac:dyDescent="0.25">
      <c r="D1776" t="s">
        <v>187</v>
      </c>
      <c r="E1776" s="1"/>
      <c r="F1776" s="1">
        <v>1835.7199999999998</v>
      </c>
      <c r="G1776" s="1"/>
      <c r="H1776" s="1">
        <v>612.91999999999996</v>
      </c>
      <c r="I1776" s="1"/>
      <c r="J1776" s="1"/>
      <c r="K1776" s="1"/>
      <c r="L1776" s="1"/>
      <c r="M1776" s="1">
        <v>2448.64</v>
      </c>
      <c r="N1776" s="1"/>
    </row>
    <row r="1777" spans="2:14" x14ac:dyDescent="0.25">
      <c r="C1777" t="s">
        <v>194</v>
      </c>
      <c r="E1777" s="1"/>
      <c r="F1777" s="1">
        <v>5586.08</v>
      </c>
      <c r="G1777" s="1"/>
      <c r="H1777" s="1">
        <v>1583.36</v>
      </c>
      <c r="I1777" s="1"/>
      <c r="J1777" s="1"/>
      <c r="K1777" s="1"/>
      <c r="L1777" s="1"/>
      <c r="M1777" s="1">
        <v>7169.4400000000005</v>
      </c>
      <c r="N1777" s="1"/>
    </row>
    <row r="1778" spans="2:14" x14ac:dyDescent="0.25">
      <c r="C1778" t="s">
        <v>107</v>
      </c>
      <c r="D1778" t="s">
        <v>190</v>
      </c>
      <c r="E1778" s="1"/>
      <c r="F1778" s="1">
        <v>4338.6399999999994</v>
      </c>
      <c r="G1778" s="1"/>
      <c r="H1778" s="1">
        <v>510.76</v>
      </c>
      <c r="I1778" s="1"/>
      <c r="J1778" s="1"/>
      <c r="K1778" s="1"/>
      <c r="L1778" s="1"/>
      <c r="M1778" s="1">
        <v>4849.3999999999996</v>
      </c>
      <c r="N1778" s="1"/>
    </row>
    <row r="1779" spans="2:14" x14ac:dyDescent="0.25">
      <c r="D1779" t="s">
        <v>187</v>
      </c>
      <c r="E1779" s="1"/>
      <c r="F1779" s="1">
        <v>319.8</v>
      </c>
      <c r="G1779" s="1"/>
      <c r="H1779" s="1">
        <v>715.07999999999993</v>
      </c>
      <c r="I1779" s="1"/>
      <c r="J1779" s="1"/>
      <c r="K1779" s="1"/>
      <c r="L1779" s="1"/>
      <c r="M1779" s="1">
        <v>1034.8799999999999</v>
      </c>
      <c r="N1779" s="1"/>
    </row>
    <row r="1780" spans="2:14" x14ac:dyDescent="0.25">
      <c r="C1780" t="s">
        <v>195</v>
      </c>
      <c r="E1780" s="1"/>
      <c r="F1780" s="1">
        <v>4658.4399999999996</v>
      </c>
      <c r="G1780" s="1"/>
      <c r="H1780" s="1">
        <v>1225.8399999999999</v>
      </c>
      <c r="I1780" s="1"/>
      <c r="J1780" s="1"/>
      <c r="K1780" s="1"/>
      <c r="L1780" s="1"/>
      <c r="M1780" s="1">
        <v>5884.28</v>
      </c>
      <c r="N1780" s="1"/>
    </row>
    <row r="1781" spans="2:14" x14ac:dyDescent="0.25">
      <c r="C1781" t="s">
        <v>108</v>
      </c>
      <c r="D1781" t="s">
        <v>187</v>
      </c>
      <c r="E1781" s="1"/>
      <c r="F1781" s="1">
        <v>1584</v>
      </c>
      <c r="G1781" s="1"/>
      <c r="H1781" s="1">
        <v>612.91999999999996</v>
      </c>
      <c r="I1781" s="1"/>
      <c r="J1781" s="1"/>
      <c r="K1781" s="1"/>
      <c r="L1781" s="1"/>
      <c r="M1781" s="1">
        <v>2196.92</v>
      </c>
      <c r="N1781" s="1"/>
    </row>
    <row r="1782" spans="2:14" x14ac:dyDescent="0.25">
      <c r="C1782" t="s">
        <v>196</v>
      </c>
      <c r="E1782" s="1"/>
      <c r="F1782" s="1">
        <v>1584</v>
      </c>
      <c r="G1782" s="1"/>
      <c r="H1782" s="1">
        <v>612.91999999999996</v>
      </c>
      <c r="I1782" s="1"/>
      <c r="J1782" s="1"/>
      <c r="K1782" s="1"/>
      <c r="L1782" s="1"/>
      <c r="M1782" s="1">
        <v>2196.92</v>
      </c>
      <c r="N1782" s="1"/>
    </row>
    <row r="1783" spans="2:14" x14ac:dyDescent="0.25">
      <c r="C1783" t="s">
        <v>109</v>
      </c>
      <c r="D1783" t="s">
        <v>190</v>
      </c>
      <c r="E1783" s="1"/>
      <c r="F1783" s="1">
        <v>1812</v>
      </c>
      <c r="G1783" s="1"/>
      <c r="H1783" s="1">
        <v>901.76</v>
      </c>
      <c r="I1783" s="1"/>
      <c r="J1783" s="1"/>
      <c r="K1783" s="1"/>
      <c r="L1783" s="1"/>
      <c r="M1783" s="1">
        <v>2713.76</v>
      </c>
      <c r="N1783" s="1"/>
    </row>
    <row r="1784" spans="2:14" x14ac:dyDescent="0.25">
      <c r="D1784" t="s">
        <v>187</v>
      </c>
      <c r="E1784" s="1"/>
      <c r="F1784" s="1">
        <v>2193.6</v>
      </c>
      <c r="G1784" s="1"/>
      <c r="H1784" s="1"/>
      <c r="I1784" s="1"/>
      <c r="J1784" s="1"/>
      <c r="K1784" s="1"/>
      <c r="L1784" s="1"/>
      <c r="M1784" s="1">
        <v>2193.6</v>
      </c>
      <c r="N1784" s="1"/>
    </row>
    <row r="1785" spans="2:14" x14ac:dyDescent="0.25">
      <c r="C1785" t="s">
        <v>197</v>
      </c>
      <c r="E1785" s="1"/>
      <c r="F1785" s="1">
        <v>4005.6</v>
      </c>
      <c r="G1785" s="1"/>
      <c r="H1785" s="1">
        <v>901.76</v>
      </c>
      <c r="I1785" s="1"/>
      <c r="J1785" s="1"/>
      <c r="K1785" s="1"/>
      <c r="L1785" s="1"/>
      <c r="M1785" s="1">
        <v>4907.3600000000006</v>
      </c>
      <c r="N1785" s="1"/>
    </row>
    <row r="1786" spans="2:14" x14ac:dyDescent="0.25">
      <c r="C1786" t="s">
        <v>110</v>
      </c>
      <c r="D1786" t="s">
        <v>190</v>
      </c>
      <c r="E1786" s="1"/>
      <c r="F1786" s="1">
        <v>2174.4</v>
      </c>
      <c r="G1786" s="1"/>
      <c r="H1786" s="1">
        <v>655.52</v>
      </c>
      <c r="I1786" s="1"/>
      <c r="J1786" s="1"/>
      <c r="K1786" s="1"/>
      <c r="L1786" s="1"/>
      <c r="M1786" s="1">
        <v>2829.92</v>
      </c>
      <c r="N1786" s="1"/>
    </row>
    <row r="1787" spans="2:14" x14ac:dyDescent="0.25">
      <c r="C1787" t="s">
        <v>198</v>
      </c>
      <c r="E1787" s="1"/>
      <c r="F1787" s="1">
        <v>2174.4</v>
      </c>
      <c r="G1787" s="1"/>
      <c r="H1787" s="1">
        <v>655.52</v>
      </c>
      <c r="I1787" s="1"/>
      <c r="J1787" s="1"/>
      <c r="K1787" s="1"/>
      <c r="L1787" s="1"/>
      <c r="M1787" s="1">
        <v>2829.92</v>
      </c>
      <c r="N1787" s="1"/>
    </row>
    <row r="1788" spans="2:14" x14ac:dyDescent="0.25">
      <c r="B1788" t="s">
        <v>159</v>
      </c>
      <c r="C1788" t="s">
        <v>111</v>
      </c>
      <c r="D1788" t="s">
        <v>190</v>
      </c>
      <c r="E1788" s="1"/>
      <c r="F1788" s="1"/>
      <c r="G1788" s="1"/>
      <c r="H1788" s="1">
        <v>89.1</v>
      </c>
      <c r="I1788" s="1"/>
      <c r="J1788" s="1"/>
      <c r="K1788" s="1"/>
      <c r="L1788" s="1"/>
      <c r="M1788" s="1">
        <v>89.1</v>
      </c>
      <c r="N1788" s="1"/>
    </row>
    <row r="1789" spans="2:14" x14ac:dyDescent="0.25">
      <c r="C1789" t="s">
        <v>189</v>
      </c>
      <c r="E1789" s="1"/>
      <c r="F1789" s="1"/>
      <c r="G1789" s="1"/>
      <c r="H1789" s="1">
        <v>89.1</v>
      </c>
      <c r="I1789" s="1"/>
      <c r="J1789" s="1"/>
      <c r="K1789" s="1"/>
      <c r="L1789" s="1"/>
      <c r="M1789" s="1">
        <v>89.1</v>
      </c>
      <c r="N1789" s="1"/>
    </row>
    <row r="1790" spans="2:14" x14ac:dyDescent="0.25">
      <c r="C1790" t="s">
        <v>4</v>
      </c>
      <c r="D1790" t="s">
        <v>190</v>
      </c>
      <c r="E1790" s="1"/>
      <c r="F1790" s="1"/>
      <c r="G1790" s="1"/>
      <c r="H1790" s="1">
        <v>444.67999999999995</v>
      </c>
      <c r="I1790" s="1"/>
      <c r="J1790" s="1"/>
      <c r="K1790" s="1"/>
      <c r="L1790" s="1"/>
      <c r="M1790" s="1">
        <v>444.67999999999995</v>
      </c>
      <c r="N1790" s="1"/>
    </row>
    <row r="1791" spans="2:14" x14ac:dyDescent="0.25">
      <c r="C1791" t="s">
        <v>188</v>
      </c>
      <c r="E1791" s="1"/>
      <c r="F1791" s="1"/>
      <c r="G1791" s="1"/>
      <c r="H1791" s="1">
        <v>444.67999999999995</v>
      </c>
      <c r="I1791" s="1"/>
      <c r="J1791" s="1"/>
      <c r="K1791" s="1"/>
      <c r="L1791" s="1"/>
      <c r="M1791" s="1">
        <v>444.67999999999995</v>
      </c>
      <c r="N1791" s="1"/>
    </row>
    <row r="1792" spans="2:14" x14ac:dyDescent="0.25">
      <c r="C1792" t="s">
        <v>90</v>
      </c>
      <c r="D1792" t="s">
        <v>190</v>
      </c>
      <c r="E1792" s="1"/>
      <c r="F1792" s="1"/>
      <c r="G1792" s="1"/>
      <c r="H1792" s="1">
        <v>565.96</v>
      </c>
      <c r="I1792" s="1"/>
      <c r="J1792" s="1"/>
      <c r="K1792" s="1"/>
      <c r="L1792" s="1"/>
      <c r="M1792" s="1">
        <v>565.96</v>
      </c>
      <c r="N1792" s="1"/>
    </row>
    <row r="1793" spans="2:14" x14ac:dyDescent="0.25">
      <c r="C1793" t="s">
        <v>191</v>
      </c>
      <c r="E1793" s="1"/>
      <c r="F1793" s="1"/>
      <c r="G1793" s="1"/>
      <c r="H1793" s="1">
        <v>565.96</v>
      </c>
      <c r="I1793" s="1"/>
      <c r="J1793" s="1"/>
      <c r="K1793" s="1"/>
      <c r="L1793" s="1"/>
      <c r="M1793" s="1">
        <v>565.96</v>
      </c>
      <c r="N1793" s="1"/>
    </row>
    <row r="1794" spans="2:14" x14ac:dyDescent="0.25">
      <c r="C1794" t="s">
        <v>103</v>
      </c>
      <c r="D1794" t="s">
        <v>187</v>
      </c>
      <c r="E1794" s="1"/>
      <c r="F1794" s="1"/>
      <c r="G1794" s="1"/>
      <c r="H1794" s="1">
        <v>96.3</v>
      </c>
      <c r="I1794" s="1"/>
      <c r="J1794" s="1"/>
      <c r="K1794" s="1"/>
      <c r="L1794" s="1"/>
      <c r="M1794" s="1">
        <v>96.3</v>
      </c>
      <c r="N1794" s="1"/>
    </row>
    <row r="1795" spans="2:14" x14ac:dyDescent="0.25">
      <c r="C1795" t="s">
        <v>192</v>
      </c>
      <c r="E1795" s="1"/>
      <c r="F1795" s="1"/>
      <c r="G1795" s="1"/>
      <c r="H1795" s="1">
        <v>96.3</v>
      </c>
      <c r="I1795" s="1"/>
      <c r="J1795" s="1"/>
      <c r="K1795" s="1"/>
      <c r="L1795" s="1"/>
      <c r="M1795" s="1">
        <v>96.3</v>
      </c>
      <c r="N1795" s="1"/>
    </row>
    <row r="1796" spans="2:14" x14ac:dyDescent="0.25">
      <c r="C1796" t="s">
        <v>109</v>
      </c>
      <c r="D1796" t="s">
        <v>190</v>
      </c>
      <c r="E1796" s="1"/>
      <c r="F1796" s="1"/>
      <c r="G1796" s="1"/>
      <c r="H1796" s="1">
        <v>18.899999999999999</v>
      </c>
      <c r="I1796" s="1"/>
      <c r="J1796" s="1"/>
      <c r="K1796" s="1"/>
      <c r="L1796" s="1"/>
      <c r="M1796" s="1">
        <v>18.899999999999999</v>
      </c>
      <c r="N1796" s="1"/>
    </row>
    <row r="1797" spans="2:14" x14ac:dyDescent="0.25">
      <c r="C1797" t="s">
        <v>197</v>
      </c>
      <c r="E1797" s="1"/>
      <c r="F1797" s="1"/>
      <c r="G1797" s="1"/>
      <c r="H1797" s="1">
        <v>18.899999999999999</v>
      </c>
      <c r="I1797" s="1"/>
      <c r="J1797" s="1"/>
      <c r="K1797" s="1"/>
      <c r="L1797" s="1"/>
      <c r="M1797" s="1">
        <v>18.899999999999999</v>
      </c>
      <c r="N1797" s="1"/>
    </row>
    <row r="1798" spans="2:14" x14ac:dyDescent="0.25">
      <c r="C1798" t="s">
        <v>110</v>
      </c>
      <c r="D1798" t="s">
        <v>190</v>
      </c>
      <c r="E1798" s="1"/>
      <c r="F1798" s="1"/>
      <c r="G1798" s="1"/>
      <c r="H1798" s="1">
        <v>40.5</v>
      </c>
      <c r="I1798" s="1"/>
      <c r="J1798" s="1"/>
      <c r="K1798" s="1"/>
      <c r="L1798" s="1"/>
      <c r="M1798" s="1">
        <v>40.5</v>
      </c>
      <c r="N1798" s="1"/>
    </row>
    <row r="1799" spans="2:14" x14ac:dyDescent="0.25">
      <c r="C1799" t="s">
        <v>198</v>
      </c>
      <c r="E1799" s="1"/>
      <c r="F1799" s="1"/>
      <c r="G1799" s="1"/>
      <c r="H1799" s="1">
        <v>40.5</v>
      </c>
      <c r="I1799" s="1"/>
      <c r="J1799" s="1"/>
      <c r="K1799" s="1"/>
      <c r="L1799" s="1"/>
      <c r="M1799" s="1">
        <v>40.5</v>
      </c>
      <c r="N1799" s="1"/>
    </row>
    <row r="1800" spans="2:14" x14ac:dyDescent="0.25">
      <c r="B1800" t="s">
        <v>102</v>
      </c>
      <c r="C1800" t="s">
        <v>111</v>
      </c>
      <c r="D1800" t="s">
        <v>190</v>
      </c>
      <c r="E1800" s="1"/>
      <c r="F1800" s="1"/>
      <c r="G1800" s="1"/>
      <c r="H1800" s="1">
        <v>19.440000000000001</v>
      </c>
      <c r="I1800" s="1"/>
      <c r="J1800" s="1"/>
      <c r="K1800" s="1"/>
      <c r="L1800" s="1"/>
      <c r="M1800" s="1">
        <v>19.440000000000001</v>
      </c>
      <c r="N1800" s="1"/>
    </row>
    <row r="1801" spans="2:14" x14ac:dyDescent="0.25">
      <c r="D1801" t="s">
        <v>187</v>
      </c>
      <c r="E1801" s="1"/>
      <c r="F1801" s="1">
        <v>4318.7999999999993</v>
      </c>
      <c r="G1801" s="1"/>
      <c r="H1801" s="1">
        <v>12.600000000000001</v>
      </c>
      <c r="I1801" s="1"/>
      <c r="J1801" s="1"/>
      <c r="K1801" s="1"/>
      <c r="L1801" s="1"/>
      <c r="M1801" s="1">
        <v>4331.3999999999996</v>
      </c>
      <c r="N1801" s="1"/>
    </row>
    <row r="1802" spans="2:14" x14ac:dyDescent="0.25">
      <c r="C1802" t="s">
        <v>189</v>
      </c>
      <c r="E1802" s="1"/>
      <c r="F1802" s="1">
        <v>4318.7999999999993</v>
      </c>
      <c r="G1802" s="1"/>
      <c r="H1802" s="1">
        <v>32.040000000000006</v>
      </c>
      <c r="I1802" s="1"/>
      <c r="J1802" s="1"/>
      <c r="K1802" s="1"/>
      <c r="L1802" s="1"/>
      <c r="M1802" s="1">
        <v>4350.8399999999992</v>
      </c>
      <c r="N1802" s="1"/>
    </row>
    <row r="1803" spans="2:14" x14ac:dyDescent="0.25">
      <c r="C1803" t="s">
        <v>113</v>
      </c>
      <c r="D1803" t="s">
        <v>187</v>
      </c>
      <c r="E1803" s="1"/>
      <c r="F1803" s="1">
        <v>591.6</v>
      </c>
      <c r="G1803" s="1"/>
      <c r="H1803" s="1">
        <v>7.1999999999999993</v>
      </c>
      <c r="I1803" s="1"/>
      <c r="J1803" s="1"/>
      <c r="K1803" s="1"/>
      <c r="L1803" s="1"/>
      <c r="M1803" s="1">
        <v>598.80000000000007</v>
      </c>
      <c r="N1803" s="1"/>
    </row>
    <row r="1804" spans="2:14" x14ac:dyDescent="0.25">
      <c r="C1804" t="s">
        <v>199</v>
      </c>
      <c r="E1804" s="1"/>
      <c r="F1804" s="1">
        <v>591.6</v>
      </c>
      <c r="G1804" s="1"/>
      <c r="H1804" s="1">
        <v>7.1999999999999993</v>
      </c>
      <c r="I1804" s="1"/>
      <c r="J1804" s="1"/>
      <c r="K1804" s="1"/>
      <c r="L1804" s="1"/>
      <c r="M1804" s="1">
        <v>598.80000000000007</v>
      </c>
      <c r="N1804" s="1"/>
    </row>
    <row r="1805" spans="2:14" x14ac:dyDescent="0.25">
      <c r="C1805" t="s">
        <v>114</v>
      </c>
      <c r="D1805" t="s">
        <v>187</v>
      </c>
      <c r="E1805" s="1"/>
      <c r="F1805" s="1">
        <v>2810.88</v>
      </c>
      <c r="G1805" s="1"/>
      <c r="H1805" s="1">
        <v>6.9</v>
      </c>
      <c r="I1805" s="1"/>
      <c r="J1805" s="1"/>
      <c r="K1805" s="1"/>
      <c r="L1805" s="1"/>
      <c r="M1805" s="1">
        <v>2817.78</v>
      </c>
      <c r="N1805" s="1"/>
    </row>
    <row r="1806" spans="2:14" x14ac:dyDescent="0.25">
      <c r="C1806" t="s">
        <v>200</v>
      </c>
      <c r="E1806" s="1"/>
      <c r="F1806" s="1">
        <v>2810.88</v>
      </c>
      <c r="G1806" s="1"/>
      <c r="H1806" s="1">
        <v>6.9</v>
      </c>
      <c r="I1806" s="1"/>
      <c r="J1806" s="1"/>
      <c r="K1806" s="1"/>
      <c r="L1806" s="1"/>
      <c r="M1806" s="1">
        <v>2817.78</v>
      </c>
      <c r="N1806" s="1"/>
    </row>
    <row r="1807" spans="2:14" x14ac:dyDescent="0.25">
      <c r="C1807" t="s">
        <v>90</v>
      </c>
      <c r="D1807" t="s">
        <v>187</v>
      </c>
      <c r="E1807" s="1"/>
      <c r="F1807" s="1"/>
      <c r="G1807" s="1"/>
      <c r="H1807" s="1">
        <v>11.7</v>
      </c>
      <c r="I1807" s="1"/>
      <c r="J1807" s="1"/>
      <c r="K1807" s="1"/>
      <c r="L1807" s="1"/>
      <c r="M1807" s="1">
        <v>11.7</v>
      </c>
      <c r="N1807" s="1"/>
    </row>
    <row r="1808" spans="2:14" x14ac:dyDescent="0.25">
      <c r="C1808" t="s">
        <v>191</v>
      </c>
      <c r="E1808" s="1"/>
      <c r="F1808" s="1"/>
      <c r="G1808" s="1"/>
      <c r="H1808" s="1">
        <v>11.7</v>
      </c>
      <c r="I1808" s="1"/>
      <c r="J1808" s="1"/>
      <c r="K1808" s="1"/>
      <c r="L1808" s="1"/>
      <c r="M1808" s="1">
        <v>11.7</v>
      </c>
      <c r="N1808" s="1"/>
    </row>
    <row r="1809" spans="3:14" x14ac:dyDescent="0.25">
      <c r="C1809" t="s">
        <v>103</v>
      </c>
      <c r="D1809" t="s">
        <v>187</v>
      </c>
      <c r="E1809" s="1"/>
      <c r="F1809" s="1">
        <v>108</v>
      </c>
      <c r="G1809" s="1"/>
      <c r="H1809" s="1">
        <v>11.1</v>
      </c>
      <c r="I1809" s="1"/>
      <c r="J1809" s="1"/>
      <c r="K1809" s="1"/>
      <c r="L1809" s="1"/>
      <c r="M1809" s="1">
        <v>119.1</v>
      </c>
      <c r="N1809" s="1"/>
    </row>
    <row r="1810" spans="3:14" x14ac:dyDescent="0.25">
      <c r="C1810" t="s">
        <v>192</v>
      </c>
      <c r="E1810" s="1"/>
      <c r="F1810" s="1">
        <v>108</v>
      </c>
      <c r="G1810" s="1"/>
      <c r="H1810" s="1">
        <v>11.1</v>
      </c>
      <c r="I1810" s="1"/>
      <c r="J1810" s="1"/>
      <c r="K1810" s="1"/>
      <c r="L1810" s="1"/>
      <c r="M1810" s="1">
        <v>119.1</v>
      </c>
      <c r="N1810" s="1"/>
    </row>
    <row r="1811" spans="3:14" x14ac:dyDescent="0.25">
      <c r="C1811" t="s">
        <v>104</v>
      </c>
      <c r="D1811" t="s">
        <v>187</v>
      </c>
      <c r="E1811" s="1"/>
      <c r="F1811" s="1">
        <v>1874.64</v>
      </c>
      <c r="G1811" s="1"/>
      <c r="H1811" s="1">
        <v>9.6</v>
      </c>
      <c r="I1811" s="1"/>
      <c r="J1811" s="1"/>
      <c r="K1811" s="1"/>
      <c r="L1811" s="1"/>
      <c r="M1811" s="1">
        <v>1884.24</v>
      </c>
      <c r="N1811" s="1"/>
    </row>
    <row r="1812" spans="3:14" x14ac:dyDescent="0.25">
      <c r="C1812" t="s">
        <v>193</v>
      </c>
      <c r="E1812" s="1"/>
      <c r="F1812" s="1">
        <v>1874.64</v>
      </c>
      <c r="G1812" s="1"/>
      <c r="H1812" s="1">
        <v>9.6</v>
      </c>
      <c r="I1812" s="1"/>
      <c r="J1812" s="1"/>
      <c r="K1812" s="1"/>
      <c r="L1812" s="1"/>
      <c r="M1812" s="1">
        <v>1884.24</v>
      </c>
      <c r="N1812" s="1"/>
    </row>
    <row r="1813" spans="3:14" x14ac:dyDescent="0.25">
      <c r="C1813" t="s">
        <v>106</v>
      </c>
      <c r="D1813" t="s">
        <v>187</v>
      </c>
      <c r="E1813" s="1"/>
      <c r="F1813" s="1">
        <v>2999.9</v>
      </c>
      <c r="G1813" s="1"/>
      <c r="H1813" s="1">
        <v>14.399999999999999</v>
      </c>
      <c r="I1813" s="1"/>
      <c r="J1813" s="1"/>
      <c r="K1813" s="1"/>
      <c r="L1813" s="1"/>
      <c r="M1813" s="1">
        <v>3014.3</v>
      </c>
      <c r="N1813" s="1"/>
    </row>
    <row r="1814" spans="3:14" x14ac:dyDescent="0.25">
      <c r="C1814" t="s">
        <v>194</v>
      </c>
      <c r="E1814" s="1"/>
      <c r="F1814" s="1">
        <v>2999.9</v>
      </c>
      <c r="G1814" s="1"/>
      <c r="H1814" s="1">
        <v>14.399999999999999</v>
      </c>
      <c r="I1814" s="1"/>
      <c r="J1814" s="1"/>
      <c r="K1814" s="1"/>
      <c r="L1814" s="1"/>
      <c r="M1814" s="1">
        <v>3014.3</v>
      </c>
      <c r="N1814" s="1"/>
    </row>
    <row r="1815" spans="3:14" x14ac:dyDescent="0.25">
      <c r="C1815" t="s">
        <v>107</v>
      </c>
      <c r="D1815" t="s">
        <v>187</v>
      </c>
      <c r="E1815" s="1"/>
      <c r="F1815" s="1">
        <v>156.72</v>
      </c>
      <c r="G1815" s="1"/>
      <c r="H1815" s="1">
        <v>10.049999999999999</v>
      </c>
      <c r="I1815" s="1"/>
      <c r="J1815" s="1"/>
      <c r="K1815" s="1"/>
      <c r="L1815" s="1"/>
      <c r="M1815" s="1">
        <v>166.77</v>
      </c>
      <c r="N1815" s="1"/>
    </row>
    <row r="1816" spans="3:14" x14ac:dyDescent="0.25">
      <c r="C1816" t="s">
        <v>195</v>
      </c>
      <c r="E1816" s="1"/>
      <c r="F1816" s="1">
        <v>156.72</v>
      </c>
      <c r="G1816" s="1"/>
      <c r="H1816" s="1">
        <v>10.049999999999999</v>
      </c>
      <c r="I1816" s="1"/>
      <c r="J1816" s="1"/>
      <c r="K1816" s="1"/>
      <c r="L1816" s="1"/>
      <c r="M1816" s="1">
        <v>166.77</v>
      </c>
      <c r="N1816" s="1"/>
    </row>
    <row r="1817" spans="3:14" x14ac:dyDescent="0.25">
      <c r="C1817" t="s">
        <v>108</v>
      </c>
      <c r="D1817" t="s">
        <v>187</v>
      </c>
      <c r="E1817" s="1"/>
      <c r="F1817" s="1">
        <v>316.8</v>
      </c>
      <c r="G1817" s="1"/>
      <c r="H1817" s="1">
        <v>10.8</v>
      </c>
      <c r="I1817" s="1"/>
      <c r="J1817" s="1"/>
      <c r="K1817" s="1"/>
      <c r="L1817" s="1"/>
      <c r="M1817" s="1">
        <v>327.60000000000002</v>
      </c>
      <c r="N1817" s="1"/>
    </row>
    <row r="1818" spans="3:14" x14ac:dyDescent="0.25">
      <c r="C1818" t="s">
        <v>196</v>
      </c>
      <c r="E1818" s="1"/>
      <c r="F1818" s="1">
        <v>316.8</v>
      </c>
      <c r="G1818" s="1"/>
      <c r="H1818" s="1">
        <v>10.8</v>
      </c>
      <c r="I1818" s="1"/>
      <c r="J1818" s="1"/>
      <c r="K1818" s="1"/>
      <c r="L1818" s="1"/>
      <c r="M1818" s="1">
        <v>327.60000000000002</v>
      </c>
      <c r="N1818" s="1"/>
    </row>
    <row r="1819" spans="3:14" x14ac:dyDescent="0.25">
      <c r="C1819" t="s">
        <v>109</v>
      </c>
      <c r="D1819" t="s">
        <v>190</v>
      </c>
      <c r="E1819" s="1"/>
      <c r="F1819" s="1"/>
      <c r="G1819" s="1"/>
      <c r="H1819" s="1">
        <v>25.92</v>
      </c>
      <c r="I1819" s="1"/>
      <c r="J1819" s="1"/>
      <c r="K1819" s="1"/>
      <c r="L1819" s="1"/>
      <c r="M1819" s="1">
        <v>25.92</v>
      </c>
      <c r="N1819" s="1"/>
    </row>
    <row r="1820" spans="3:14" x14ac:dyDescent="0.25">
      <c r="D1820" t="s">
        <v>187</v>
      </c>
      <c r="E1820" s="1"/>
      <c r="F1820" s="1">
        <v>1643.8799999999999</v>
      </c>
      <c r="G1820" s="1"/>
      <c r="H1820" s="1">
        <v>8.1</v>
      </c>
      <c r="I1820" s="1"/>
      <c r="J1820" s="1"/>
      <c r="K1820" s="1"/>
      <c r="L1820" s="1"/>
      <c r="M1820" s="1">
        <v>1651.9799999999998</v>
      </c>
      <c r="N1820" s="1"/>
    </row>
    <row r="1821" spans="3:14" x14ac:dyDescent="0.25">
      <c r="C1821" t="s">
        <v>197</v>
      </c>
      <c r="E1821" s="1"/>
      <c r="F1821" s="1">
        <v>1643.8799999999999</v>
      </c>
      <c r="G1821" s="1"/>
      <c r="H1821" s="1">
        <v>34.020000000000003</v>
      </c>
      <c r="I1821" s="1"/>
      <c r="J1821" s="1"/>
      <c r="K1821" s="1"/>
      <c r="L1821" s="1"/>
      <c r="M1821" s="1">
        <v>1677.8999999999999</v>
      </c>
      <c r="N1821" s="1"/>
    </row>
    <row r="1822" spans="3:14" x14ac:dyDescent="0.25">
      <c r="C1822" t="s">
        <v>110</v>
      </c>
      <c r="D1822" t="s">
        <v>190</v>
      </c>
      <c r="E1822" s="1"/>
      <c r="F1822" s="1"/>
      <c r="G1822" s="1"/>
      <c r="H1822" s="1">
        <v>17.82</v>
      </c>
      <c r="I1822" s="1"/>
      <c r="J1822" s="1"/>
      <c r="K1822" s="1"/>
      <c r="L1822" s="1"/>
      <c r="M1822" s="1">
        <v>17.82</v>
      </c>
      <c r="N1822" s="1"/>
    </row>
    <row r="1823" spans="3:14" x14ac:dyDescent="0.25">
      <c r="D1823" t="s">
        <v>187</v>
      </c>
      <c r="E1823" s="1"/>
      <c r="F1823" s="1"/>
      <c r="G1823" s="1"/>
      <c r="H1823" s="1">
        <v>6.8999999999999995</v>
      </c>
      <c r="I1823" s="1"/>
      <c r="J1823" s="1"/>
      <c r="K1823" s="1"/>
      <c r="L1823" s="1"/>
      <c r="M1823" s="1">
        <v>6.8999999999999995</v>
      </c>
      <c r="N1823" s="1"/>
    </row>
    <row r="1824" spans="3:14" x14ac:dyDescent="0.25">
      <c r="C1824" t="s">
        <v>198</v>
      </c>
      <c r="E1824" s="1"/>
      <c r="F1824" s="1"/>
      <c r="G1824" s="1"/>
      <c r="H1824" s="1">
        <v>24.72</v>
      </c>
      <c r="I1824" s="1"/>
      <c r="J1824" s="1"/>
      <c r="K1824" s="1"/>
      <c r="L1824" s="1"/>
      <c r="M1824" s="1">
        <v>24.72</v>
      </c>
      <c r="N1824" s="1"/>
    </row>
    <row r="1825" spans="1:14" x14ac:dyDescent="0.25">
      <c r="A1825" t="s">
        <v>71</v>
      </c>
      <c r="B1825" t="s">
        <v>72</v>
      </c>
      <c r="C1825" t="s">
        <v>111</v>
      </c>
      <c r="D1825" t="s">
        <v>190</v>
      </c>
      <c r="E1825" s="1"/>
      <c r="F1825" s="1"/>
      <c r="G1825" s="1"/>
      <c r="H1825" s="1">
        <v>17779.23</v>
      </c>
      <c r="I1825" s="1"/>
      <c r="J1825" s="1"/>
      <c r="K1825" s="1"/>
      <c r="L1825" s="1"/>
      <c r="M1825" s="1">
        <v>17779.23</v>
      </c>
      <c r="N1825" s="1"/>
    </row>
    <row r="1826" spans="1:14" x14ac:dyDescent="0.25">
      <c r="D1826" t="s">
        <v>187</v>
      </c>
      <c r="E1826" s="1"/>
      <c r="F1826" s="1"/>
      <c r="G1826" s="1"/>
      <c r="H1826" s="1">
        <v>8638.67</v>
      </c>
      <c r="I1826" s="1"/>
      <c r="J1826" s="1"/>
      <c r="K1826" s="1"/>
      <c r="L1826" s="1"/>
      <c r="M1826" s="1">
        <v>8638.67</v>
      </c>
      <c r="N1826" s="1"/>
    </row>
    <row r="1827" spans="1:14" x14ac:dyDescent="0.25">
      <c r="C1827" t="s">
        <v>189</v>
      </c>
      <c r="E1827" s="1"/>
      <c r="F1827" s="1"/>
      <c r="G1827" s="1"/>
      <c r="H1827" s="1">
        <v>26417.9</v>
      </c>
      <c r="I1827" s="1"/>
      <c r="J1827" s="1"/>
      <c r="K1827" s="1"/>
      <c r="L1827" s="1"/>
      <c r="M1827" s="1">
        <v>26417.9</v>
      </c>
      <c r="N1827" s="1"/>
    </row>
    <row r="1828" spans="1:14" x14ac:dyDescent="0.25">
      <c r="C1828" t="s">
        <v>113</v>
      </c>
      <c r="D1828" t="s">
        <v>190</v>
      </c>
      <c r="E1828" s="1"/>
      <c r="F1828" s="1"/>
      <c r="G1828" s="1"/>
      <c r="H1828" s="1">
        <v>8283.93</v>
      </c>
      <c r="I1828" s="1"/>
      <c r="J1828" s="1"/>
      <c r="K1828" s="1"/>
      <c r="L1828" s="1"/>
      <c r="M1828" s="1">
        <v>8283.93</v>
      </c>
      <c r="N1828" s="1"/>
    </row>
    <row r="1829" spans="1:14" x14ac:dyDescent="0.25">
      <c r="D1829" t="s">
        <v>187</v>
      </c>
      <c r="E1829" s="1"/>
      <c r="F1829" s="1"/>
      <c r="G1829" s="1"/>
      <c r="H1829" s="1">
        <v>8614.07</v>
      </c>
      <c r="I1829" s="1"/>
      <c r="J1829" s="1"/>
      <c r="K1829" s="1"/>
      <c r="L1829" s="1"/>
      <c r="M1829" s="1">
        <v>8614.07</v>
      </c>
      <c r="N1829" s="1"/>
    </row>
    <row r="1830" spans="1:14" x14ac:dyDescent="0.25">
      <c r="C1830" t="s">
        <v>199</v>
      </c>
      <c r="E1830" s="1"/>
      <c r="F1830" s="1"/>
      <c r="G1830" s="1"/>
      <c r="H1830" s="1">
        <v>16898</v>
      </c>
      <c r="I1830" s="1"/>
      <c r="J1830" s="1"/>
      <c r="K1830" s="1"/>
      <c r="L1830" s="1"/>
      <c r="M1830" s="1">
        <v>16898</v>
      </c>
      <c r="N1830" s="1"/>
    </row>
    <row r="1831" spans="1:14" x14ac:dyDescent="0.25">
      <c r="C1831" t="s">
        <v>114</v>
      </c>
      <c r="D1831" t="s">
        <v>190</v>
      </c>
      <c r="E1831" s="1"/>
      <c r="F1831" s="1"/>
      <c r="G1831" s="1"/>
      <c r="H1831" s="1">
        <v>64196.11</v>
      </c>
      <c r="I1831" s="1"/>
      <c r="J1831" s="1"/>
      <c r="K1831" s="1"/>
      <c r="L1831" s="1"/>
      <c r="M1831" s="1">
        <v>64196.11</v>
      </c>
      <c r="N1831" s="1"/>
    </row>
    <row r="1832" spans="1:14" x14ac:dyDescent="0.25">
      <c r="D1832" t="s">
        <v>187</v>
      </c>
      <c r="E1832" s="1"/>
      <c r="F1832" s="1"/>
      <c r="G1832" s="1"/>
      <c r="H1832" s="1">
        <v>7312.18</v>
      </c>
      <c r="I1832" s="1"/>
      <c r="J1832" s="1"/>
      <c r="K1832" s="1"/>
      <c r="L1832" s="1"/>
      <c r="M1832" s="1">
        <v>7312.18</v>
      </c>
      <c r="N1832" s="1"/>
    </row>
    <row r="1833" spans="1:14" x14ac:dyDescent="0.25">
      <c r="C1833" t="s">
        <v>200</v>
      </c>
      <c r="E1833" s="1"/>
      <c r="F1833" s="1"/>
      <c r="G1833" s="1"/>
      <c r="H1833" s="1">
        <v>71508.290000000008</v>
      </c>
      <c r="I1833" s="1"/>
      <c r="J1833" s="1"/>
      <c r="K1833" s="1"/>
      <c r="L1833" s="1"/>
      <c r="M1833" s="1">
        <v>71508.290000000008</v>
      </c>
      <c r="N1833" s="1"/>
    </row>
    <row r="1834" spans="1:14" x14ac:dyDescent="0.25">
      <c r="C1834" t="s">
        <v>4</v>
      </c>
      <c r="D1834" t="s">
        <v>190</v>
      </c>
      <c r="E1834" s="1"/>
      <c r="F1834" s="1"/>
      <c r="G1834" s="1"/>
      <c r="H1834" s="1">
        <v>8480.3199999999979</v>
      </c>
      <c r="I1834" s="1"/>
      <c r="J1834" s="1"/>
      <c r="K1834" s="1"/>
      <c r="L1834" s="1"/>
      <c r="M1834" s="1">
        <v>8480.3199999999979</v>
      </c>
      <c r="N1834" s="1"/>
    </row>
    <row r="1835" spans="1:14" x14ac:dyDescent="0.25">
      <c r="D1835" t="s">
        <v>187</v>
      </c>
      <c r="E1835" s="1"/>
      <c r="F1835" s="1"/>
      <c r="G1835" s="1"/>
      <c r="H1835" s="1">
        <v>7788.5199999999986</v>
      </c>
      <c r="I1835" s="1"/>
      <c r="J1835" s="1"/>
      <c r="K1835" s="1"/>
      <c r="L1835" s="1"/>
      <c r="M1835" s="1">
        <v>7788.5199999999986</v>
      </c>
      <c r="N1835" s="1"/>
    </row>
    <row r="1836" spans="1:14" x14ac:dyDescent="0.25">
      <c r="C1836" t="s">
        <v>188</v>
      </c>
      <c r="E1836" s="1"/>
      <c r="F1836" s="1"/>
      <c r="G1836" s="1"/>
      <c r="H1836" s="1">
        <v>16268.839999999997</v>
      </c>
      <c r="I1836" s="1"/>
      <c r="J1836" s="1"/>
      <c r="K1836" s="1"/>
      <c r="L1836" s="1"/>
      <c r="M1836" s="1">
        <v>16268.839999999997</v>
      </c>
      <c r="N1836" s="1"/>
    </row>
    <row r="1837" spans="1:14" x14ac:dyDescent="0.25">
      <c r="C1837" t="s">
        <v>90</v>
      </c>
      <c r="D1837" t="s">
        <v>190</v>
      </c>
      <c r="E1837" s="1"/>
      <c r="F1837" s="1"/>
      <c r="G1837" s="1"/>
      <c r="H1837" s="1">
        <v>8156.5500000000011</v>
      </c>
      <c r="I1837" s="1"/>
      <c r="J1837" s="1"/>
      <c r="K1837" s="1"/>
      <c r="L1837" s="1"/>
      <c r="M1837" s="1">
        <v>8156.5500000000011</v>
      </c>
      <c r="N1837" s="1"/>
    </row>
    <row r="1838" spans="1:14" x14ac:dyDescent="0.25">
      <c r="D1838" t="s">
        <v>187</v>
      </c>
      <c r="E1838" s="1"/>
      <c r="F1838" s="1"/>
      <c r="G1838" s="1"/>
      <c r="H1838" s="1">
        <v>6244.56</v>
      </c>
      <c r="I1838" s="1"/>
      <c r="J1838" s="1"/>
      <c r="K1838" s="1"/>
      <c r="L1838" s="1"/>
      <c r="M1838" s="1">
        <v>6244.56</v>
      </c>
      <c r="N1838" s="1"/>
    </row>
    <row r="1839" spans="1:14" x14ac:dyDescent="0.25">
      <c r="C1839" t="s">
        <v>191</v>
      </c>
      <c r="E1839" s="1"/>
      <c r="F1839" s="1"/>
      <c r="G1839" s="1"/>
      <c r="H1839" s="1">
        <v>14401.11</v>
      </c>
      <c r="I1839" s="1"/>
      <c r="J1839" s="1"/>
      <c r="K1839" s="1"/>
      <c r="L1839" s="1"/>
      <c r="M1839" s="1">
        <v>14401.11</v>
      </c>
      <c r="N1839" s="1"/>
    </row>
    <row r="1840" spans="1:14" x14ac:dyDescent="0.25">
      <c r="C1840" t="s">
        <v>103</v>
      </c>
      <c r="D1840" t="s">
        <v>190</v>
      </c>
      <c r="E1840" s="1"/>
      <c r="F1840" s="1"/>
      <c r="G1840" s="1"/>
      <c r="H1840" s="1">
        <v>11038.869999999997</v>
      </c>
      <c r="I1840" s="1"/>
      <c r="J1840" s="1"/>
      <c r="K1840" s="1"/>
      <c r="L1840" s="1"/>
      <c r="M1840" s="1">
        <v>11038.869999999997</v>
      </c>
      <c r="N1840" s="1"/>
    </row>
    <row r="1841" spans="3:14" x14ac:dyDescent="0.25">
      <c r="D1841" t="s">
        <v>187</v>
      </c>
      <c r="E1841" s="1"/>
      <c r="F1841" s="1"/>
      <c r="G1841" s="1"/>
      <c r="H1841" s="1">
        <v>6514.04</v>
      </c>
      <c r="I1841" s="1"/>
      <c r="J1841" s="1"/>
      <c r="K1841" s="1"/>
      <c r="L1841" s="1"/>
      <c r="M1841" s="1">
        <v>6514.04</v>
      </c>
      <c r="N1841" s="1"/>
    </row>
    <row r="1842" spans="3:14" x14ac:dyDescent="0.25">
      <c r="C1842" t="s">
        <v>192</v>
      </c>
      <c r="E1842" s="1"/>
      <c r="F1842" s="1"/>
      <c r="G1842" s="1"/>
      <c r="H1842" s="1">
        <v>17552.909999999996</v>
      </c>
      <c r="I1842" s="1"/>
      <c r="J1842" s="1"/>
      <c r="K1842" s="1"/>
      <c r="L1842" s="1"/>
      <c r="M1842" s="1">
        <v>17552.909999999996</v>
      </c>
      <c r="N1842" s="1"/>
    </row>
    <row r="1843" spans="3:14" x14ac:dyDescent="0.25">
      <c r="C1843" t="s">
        <v>104</v>
      </c>
      <c r="D1843" t="s">
        <v>190</v>
      </c>
      <c r="E1843" s="1"/>
      <c r="F1843" s="1"/>
      <c r="G1843" s="1"/>
      <c r="H1843" s="1">
        <v>9763.3499999999985</v>
      </c>
      <c r="I1843" s="1"/>
      <c r="J1843" s="1"/>
      <c r="K1843" s="1"/>
      <c r="L1843" s="1"/>
      <c r="M1843" s="1">
        <v>9763.3499999999985</v>
      </c>
      <c r="N1843" s="1"/>
    </row>
    <row r="1844" spans="3:14" x14ac:dyDescent="0.25">
      <c r="D1844" t="s">
        <v>187</v>
      </c>
      <c r="E1844" s="1"/>
      <c r="F1844" s="1"/>
      <c r="G1844" s="1"/>
      <c r="H1844" s="1">
        <v>6864.1900000000005</v>
      </c>
      <c r="I1844" s="1"/>
      <c r="J1844" s="1"/>
      <c r="K1844" s="1"/>
      <c r="L1844" s="1"/>
      <c r="M1844" s="1">
        <v>6864.1900000000005</v>
      </c>
      <c r="N1844" s="1"/>
    </row>
    <row r="1845" spans="3:14" x14ac:dyDescent="0.25">
      <c r="C1845" t="s">
        <v>193</v>
      </c>
      <c r="E1845" s="1"/>
      <c r="F1845" s="1"/>
      <c r="G1845" s="1"/>
      <c r="H1845" s="1">
        <v>16627.54</v>
      </c>
      <c r="I1845" s="1"/>
      <c r="J1845" s="1"/>
      <c r="K1845" s="1"/>
      <c r="L1845" s="1"/>
      <c r="M1845" s="1">
        <v>16627.54</v>
      </c>
      <c r="N1845" s="1"/>
    </row>
    <row r="1846" spans="3:14" x14ac:dyDescent="0.25">
      <c r="C1846" t="s">
        <v>106</v>
      </c>
      <c r="D1846" t="s">
        <v>190</v>
      </c>
      <c r="E1846" s="1"/>
      <c r="F1846" s="1"/>
      <c r="G1846" s="1"/>
      <c r="H1846" s="1">
        <v>7609.4800000000023</v>
      </c>
      <c r="I1846" s="1"/>
      <c r="J1846" s="1"/>
      <c r="K1846" s="1"/>
      <c r="L1846" s="1"/>
      <c r="M1846" s="1">
        <v>7609.4800000000023</v>
      </c>
      <c r="N1846" s="1"/>
    </row>
    <row r="1847" spans="3:14" x14ac:dyDescent="0.25">
      <c r="D1847" t="s">
        <v>187</v>
      </c>
      <c r="E1847" s="1"/>
      <c r="F1847" s="1"/>
      <c r="G1847" s="1"/>
      <c r="H1847" s="1">
        <v>5073.32</v>
      </c>
      <c r="I1847" s="1"/>
      <c r="J1847" s="1"/>
      <c r="K1847" s="1"/>
      <c r="L1847" s="1"/>
      <c r="M1847" s="1">
        <v>5073.32</v>
      </c>
      <c r="N1847" s="1"/>
    </row>
    <row r="1848" spans="3:14" x14ac:dyDescent="0.25">
      <c r="C1848" t="s">
        <v>194</v>
      </c>
      <c r="E1848" s="1"/>
      <c r="F1848" s="1"/>
      <c r="G1848" s="1"/>
      <c r="H1848" s="1">
        <v>12682.800000000003</v>
      </c>
      <c r="I1848" s="1"/>
      <c r="J1848" s="1"/>
      <c r="K1848" s="1"/>
      <c r="L1848" s="1"/>
      <c r="M1848" s="1">
        <v>12682.800000000003</v>
      </c>
      <c r="N1848" s="1"/>
    </row>
    <row r="1849" spans="3:14" x14ac:dyDescent="0.25">
      <c r="C1849" t="s">
        <v>107</v>
      </c>
      <c r="D1849" t="s">
        <v>190</v>
      </c>
      <c r="E1849" s="1"/>
      <c r="F1849" s="1"/>
      <c r="G1849" s="1"/>
      <c r="H1849" s="1">
        <v>11772.749999999995</v>
      </c>
      <c r="I1849" s="1"/>
      <c r="J1849" s="1"/>
      <c r="K1849" s="1"/>
      <c r="L1849" s="1"/>
      <c r="M1849" s="1">
        <v>11772.749999999995</v>
      </c>
      <c r="N1849" s="1"/>
    </row>
    <row r="1850" spans="3:14" x14ac:dyDescent="0.25">
      <c r="D1850" t="s">
        <v>187</v>
      </c>
      <c r="E1850" s="1"/>
      <c r="F1850" s="1"/>
      <c r="G1850" s="1"/>
      <c r="H1850" s="1">
        <v>8646.84</v>
      </c>
      <c r="I1850" s="1"/>
      <c r="J1850" s="1"/>
      <c r="K1850" s="1"/>
      <c r="L1850" s="1"/>
      <c r="M1850" s="1">
        <v>8646.84</v>
      </c>
      <c r="N1850" s="1"/>
    </row>
    <row r="1851" spans="3:14" x14ac:dyDescent="0.25">
      <c r="C1851" t="s">
        <v>195</v>
      </c>
      <c r="E1851" s="1"/>
      <c r="F1851" s="1"/>
      <c r="G1851" s="1"/>
      <c r="H1851" s="1">
        <v>20419.589999999997</v>
      </c>
      <c r="I1851" s="1"/>
      <c r="J1851" s="1"/>
      <c r="K1851" s="1"/>
      <c r="L1851" s="1"/>
      <c r="M1851" s="1">
        <v>20419.589999999997</v>
      </c>
      <c r="N1851" s="1"/>
    </row>
    <row r="1852" spans="3:14" x14ac:dyDescent="0.25">
      <c r="C1852" t="s">
        <v>108</v>
      </c>
      <c r="D1852" t="s">
        <v>187</v>
      </c>
      <c r="E1852" s="1"/>
      <c r="F1852" s="1"/>
      <c r="G1852" s="1"/>
      <c r="H1852" s="1">
        <v>10168.140000000001</v>
      </c>
      <c r="I1852" s="1"/>
      <c r="J1852" s="1"/>
      <c r="K1852" s="1"/>
      <c r="L1852" s="1"/>
      <c r="M1852" s="1">
        <v>10168.140000000001</v>
      </c>
      <c r="N1852" s="1"/>
    </row>
    <row r="1853" spans="3:14" x14ac:dyDescent="0.25">
      <c r="C1853" t="s">
        <v>196</v>
      </c>
      <c r="E1853" s="1"/>
      <c r="F1853" s="1"/>
      <c r="G1853" s="1"/>
      <c r="H1853" s="1">
        <v>10168.140000000001</v>
      </c>
      <c r="I1853" s="1"/>
      <c r="J1853" s="1"/>
      <c r="K1853" s="1"/>
      <c r="L1853" s="1"/>
      <c r="M1853" s="1">
        <v>10168.140000000001</v>
      </c>
      <c r="N1853" s="1"/>
    </row>
    <row r="1854" spans="3:14" x14ac:dyDescent="0.25">
      <c r="C1854" t="s">
        <v>109</v>
      </c>
      <c r="D1854" t="s">
        <v>190</v>
      </c>
      <c r="E1854" s="1"/>
      <c r="F1854" s="1"/>
      <c r="G1854" s="1"/>
      <c r="H1854" s="1">
        <v>27112.520000000004</v>
      </c>
      <c r="I1854" s="1"/>
      <c r="J1854" s="1"/>
      <c r="K1854" s="1"/>
      <c r="L1854" s="1"/>
      <c r="M1854" s="1">
        <v>27112.520000000004</v>
      </c>
      <c r="N1854" s="1"/>
    </row>
    <row r="1855" spans="3:14" x14ac:dyDescent="0.25">
      <c r="D1855" t="s">
        <v>187</v>
      </c>
      <c r="E1855" s="1"/>
      <c r="F1855" s="1"/>
      <c r="G1855" s="1"/>
      <c r="H1855" s="1">
        <v>8115.41</v>
      </c>
      <c r="I1855" s="1"/>
      <c r="J1855" s="1"/>
      <c r="K1855" s="1"/>
      <c r="L1855" s="1"/>
      <c r="M1855" s="1">
        <v>8115.41</v>
      </c>
      <c r="N1855" s="1"/>
    </row>
    <row r="1856" spans="3:14" x14ac:dyDescent="0.25">
      <c r="C1856" t="s">
        <v>197</v>
      </c>
      <c r="E1856" s="1"/>
      <c r="F1856" s="1"/>
      <c r="G1856" s="1"/>
      <c r="H1856" s="1">
        <v>35227.930000000008</v>
      </c>
      <c r="I1856" s="1"/>
      <c r="J1856" s="1"/>
      <c r="K1856" s="1"/>
      <c r="L1856" s="1"/>
      <c r="M1856" s="1">
        <v>35227.930000000008</v>
      </c>
      <c r="N1856" s="1"/>
    </row>
    <row r="1857" spans="1:14" x14ac:dyDescent="0.25">
      <c r="C1857" t="s">
        <v>110</v>
      </c>
      <c r="D1857" t="s">
        <v>190</v>
      </c>
      <c r="E1857" s="1"/>
      <c r="F1857" s="1"/>
      <c r="G1857" s="1"/>
      <c r="H1857" s="1">
        <v>13370.99</v>
      </c>
      <c r="I1857" s="1"/>
      <c r="J1857" s="1"/>
      <c r="K1857" s="1"/>
      <c r="L1857" s="1"/>
      <c r="M1857" s="1">
        <v>13370.99</v>
      </c>
      <c r="N1857" s="1"/>
    </row>
    <row r="1858" spans="1:14" x14ac:dyDescent="0.25">
      <c r="D1858" t="s">
        <v>187</v>
      </c>
      <c r="E1858" s="1"/>
      <c r="F1858" s="1"/>
      <c r="G1858" s="1"/>
      <c r="H1858" s="1">
        <v>6526.47</v>
      </c>
      <c r="I1858" s="1"/>
      <c r="J1858" s="1"/>
      <c r="K1858" s="1"/>
      <c r="L1858" s="1"/>
      <c r="M1858" s="1">
        <v>6526.47</v>
      </c>
      <c r="N1858" s="1"/>
    </row>
    <row r="1859" spans="1:14" x14ac:dyDescent="0.25">
      <c r="C1859" t="s">
        <v>198</v>
      </c>
      <c r="E1859" s="1"/>
      <c r="F1859" s="1"/>
      <c r="G1859" s="1"/>
      <c r="H1859" s="1">
        <v>19897.46</v>
      </c>
      <c r="I1859" s="1"/>
      <c r="J1859" s="1"/>
      <c r="K1859" s="1"/>
      <c r="L1859" s="1"/>
      <c r="M1859" s="1">
        <v>19897.46</v>
      </c>
      <c r="N1859" s="1"/>
    </row>
    <row r="1860" spans="1:14" x14ac:dyDescent="0.25">
      <c r="A1860" t="s">
        <v>45</v>
      </c>
      <c r="B1860" t="s">
        <v>46</v>
      </c>
      <c r="C1860" t="s">
        <v>114</v>
      </c>
      <c r="D1860" t="s">
        <v>187</v>
      </c>
      <c r="E1860" s="1"/>
      <c r="F1860" s="1"/>
      <c r="G1860" s="1"/>
      <c r="H1860" s="1">
        <v>1746</v>
      </c>
      <c r="I1860" s="1"/>
      <c r="J1860" s="1"/>
      <c r="K1860" s="1"/>
      <c r="L1860" s="1"/>
      <c r="M1860" s="1">
        <v>1746</v>
      </c>
      <c r="N1860" s="1"/>
    </row>
    <row r="1861" spans="1:14" x14ac:dyDescent="0.25">
      <c r="C1861" t="s">
        <v>200</v>
      </c>
      <c r="E1861" s="1"/>
      <c r="F1861" s="1"/>
      <c r="G1861" s="1"/>
      <c r="H1861" s="1">
        <v>1746</v>
      </c>
      <c r="I1861" s="1"/>
      <c r="J1861" s="1"/>
      <c r="K1861" s="1"/>
      <c r="L1861" s="1"/>
      <c r="M1861" s="1">
        <v>1746</v>
      </c>
      <c r="N1861" s="1"/>
    </row>
    <row r="1862" spans="1:14" x14ac:dyDescent="0.25">
      <c r="C1862" t="s">
        <v>108</v>
      </c>
      <c r="D1862" t="s">
        <v>187</v>
      </c>
      <c r="E1862" s="1"/>
      <c r="F1862" s="1">
        <v>3278.5600000000004</v>
      </c>
      <c r="G1862" s="1"/>
      <c r="H1862" s="1"/>
      <c r="I1862" s="1"/>
      <c r="J1862" s="1"/>
      <c r="K1862" s="1"/>
      <c r="L1862" s="1"/>
      <c r="M1862" s="1">
        <v>3278.5600000000004</v>
      </c>
      <c r="N1862" s="1"/>
    </row>
    <row r="1863" spans="1:14" x14ac:dyDescent="0.25">
      <c r="C1863" t="s">
        <v>196</v>
      </c>
      <c r="E1863" s="1"/>
      <c r="F1863" s="1">
        <v>3278.5600000000004</v>
      </c>
      <c r="G1863" s="1"/>
      <c r="H1863" s="1"/>
      <c r="I1863" s="1"/>
      <c r="J1863" s="1"/>
      <c r="K1863" s="1"/>
      <c r="L1863" s="1"/>
      <c r="M1863" s="1">
        <v>3278.5600000000004</v>
      </c>
      <c r="N1863" s="1"/>
    </row>
    <row r="1864" spans="1:14" x14ac:dyDescent="0.25">
      <c r="B1864" t="s">
        <v>160</v>
      </c>
      <c r="C1864" t="s">
        <v>111</v>
      </c>
      <c r="D1864" t="s">
        <v>187</v>
      </c>
      <c r="E1864" s="1"/>
      <c r="F1864" s="1">
        <v>0.6</v>
      </c>
      <c r="G1864" s="1"/>
      <c r="H1864" s="1"/>
      <c r="I1864" s="1"/>
      <c r="J1864" s="1"/>
      <c r="K1864" s="1"/>
      <c r="L1864" s="1"/>
      <c r="M1864" s="1">
        <v>0.6</v>
      </c>
      <c r="N1864" s="1"/>
    </row>
    <row r="1865" spans="1:14" x14ac:dyDescent="0.25">
      <c r="C1865" t="s">
        <v>189</v>
      </c>
      <c r="E1865" s="1"/>
      <c r="F1865" s="1">
        <v>0.6</v>
      </c>
      <c r="G1865" s="1"/>
      <c r="H1865" s="1"/>
      <c r="I1865" s="1"/>
      <c r="J1865" s="1"/>
      <c r="K1865" s="1"/>
      <c r="L1865" s="1"/>
      <c r="M1865" s="1">
        <v>0.6</v>
      </c>
      <c r="N1865" s="1"/>
    </row>
    <row r="1866" spans="1:14" x14ac:dyDescent="0.25">
      <c r="C1866" t="s">
        <v>114</v>
      </c>
      <c r="D1866" t="s">
        <v>187</v>
      </c>
      <c r="E1866" s="1"/>
      <c r="F1866" s="1">
        <v>1.2</v>
      </c>
      <c r="G1866" s="1"/>
      <c r="H1866" s="1"/>
      <c r="I1866" s="1"/>
      <c r="J1866" s="1"/>
      <c r="K1866" s="1"/>
      <c r="L1866" s="1"/>
      <c r="M1866" s="1">
        <v>1.2</v>
      </c>
      <c r="N1866" s="1"/>
    </row>
    <row r="1867" spans="1:14" x14ac:dyDescent="0.25">
      <c r="C1867" t="s">
        <v>200</v>
      </c>
      <c r="E1867" s="1"/>
      <c r="F1867" s="1">
        <v>1.2</v>
      </c>
      <c r="G1867" s="1"/>
      <c r="H1867" s="1"/>
      <c r="I1867" s="1"/>
      <c r="J1867" s="1"/>
      <c r="K1867" s="1"/>
      <c r="L1867" s="1"/>
      <c r="M1867" s="1">
        <v>1.2</v>
      </c>
      <c r="N1867" s="1"/>
    </row>
    <row r="1868" spans="1:14" x14ac:dyDescent="0.25">
      <c r="C1868" t="s">
        <v>103</v>
      </c>
      <c r="D1868" t="s">
        <v>187</v>
      </c>
      <c r="E1868" s="1"/>
      <c r="F1868" s="1">
        <v>4.8</v>
      </c>
      <c r="G1868" s="1"/>
      <c r="H1868" s="1"/>
      <c r="I1868" s="1"/>
      <c r="J1868" s="1"/>
      <c r="K1868" s="1"/>
      <c r="L1868" s="1"/>
      <c r="M1868" s="1">
        <v>4.8</v>
      </c>
      <c r="N1868" s="1"/>
    </row>
    <row r="1869" spans="1:14" x14ac:dyDescent="0.25">
      <c r="C1869" t="s">
        <v>192</v>
      </c>
      <c r="E1869" s="1"/>
      <c r="F1869" s="1">
        <v>4.8</v>
      </c>
      <c r="G1869" s="1"/>
      <c r="H1869" s="1"/>
      <c r="I1869" s="1"/>
      <c r="J1869" s="1"/>
      <c r="K1869" s="1"/>
      <c r="L1869" s="1"/>
      <c r="M1869" s="1">
        <v>4.8</v>
      </c>
      <c r="N1869" s="1"/>
    </row>
    <row r="1870" spans="1:14" x14ac:dyDescent="0.25">
      <c r="C1870" t="s">
        <v>110</v>
      </c>
      <c r="D1870" t="s">
        <v>190</v>
      </c>
      <c r="E1870" s="1"/>
      <c r="F1870" s="1"/>
      <c r="G1870" s="1"/>
      <c r="H1870" s="1">
        <v>4.05</v>
      </c>
      <c r="I1870" s="1"/>
      <c r="J1870" s="1"/>
      <c r="K1870" s="1"/>
      <c r="L1870" s="1"/>
      <c r="M1870" s="1">
        <v>4.05</v>
      </c>
      <c r="N1870" s="1"/>
    </row>
    <row r="1871" spans="1:14" x14ac:dyDescent="0.25">
      <c r="C1871" t="s">
        <v>198</v>
      </c>
      <c r="E1871" s="1"/>
      <c r="F1871" s="1"/>
      <c r="G1871" s="1"/>
      <c r="H1871" s="1">
        <v>4.05</v>
      </c>
      <c r="I1871" s="1"/>
      <c r="J1871" s="1"/>
      <c r="K1871" s="1"/>
      <c r="L1871" s="1"/>
      <c r="M1871" s="1">
        <v>4.05</v>
      </c>
      <c r="N1871" s="1"/>
    </row>
    <row r="1872" spans="1:14" x14ac:dyDescent="0.25">
      <c r="B1872" t="s">
        <v>161</v>
      </c>
      <c r="C1872" t="s">
        <v>111</v>
      </c>
      <c r="D1872" t="s">
        <v>190</v>
      </c>
      <c r="E1872" s="1">
        <v>20000</v>
      </c>
      <c r="F1872" s="1"/>
      <c r="G1872" s="1"/>
      <c r="H1872" s="1">
        <v>64.8</v>
      </c>
      <c r="I1872" s="1"/>
      <c r="J1872" s="1"/>
      <c r="K1872" s="1"/>
      <c r="L1872" s="1"/>
      <c r="M1872" s="1">
        <v>20064.8</v>
      </c>
      <c r="N1872" s="1"/>
    </row>
    <row r="1873" spans="3:14" x14ac:dyDescent="0.25">
      <c r="C1873" t="s">
        <v>189</v>
      </c>
      <c r="E1873" s="1">
        <v>20000</v>
      </c>
      <c r="F1873" s="1"/>
      <c r="G1873" s="1"/>
      <c r="H1873" s="1">
        <v>64.8</v>
      </c>
      <c r="I1873" s="1"/>
      <c r="J1873" s="1"/>
      <c r="K1873" s="1"/>
      <c r="L1873" s="1"/>
      <c r="M1873" s="1">
        <v>20064.8</v>
      </c>
      <c r="N1873" s="1"/>
    </row>
    <row r="1874" spans="3:14" x14ac:dyDescent="0.25">
      <c r="C1874" t="s">
        <v>113</v>
      </c>
      <c r="D1874" t="s">
        <v>190</v>
      </c>
      <c r="E1874" s="1"/>
      <c r="F1874" s="1"/>
      <c r="G1874" s="1"/>
      <c r="H1874" s="1">
        <v>24.299999999999997</v>
      </c>
      <c r="I1874" s="1"/>
      <c r="J1874" s="1"/>
      <c r="K1874" s="1"/>
      <c r="L1874" s="1"/>
      <c r="M1874" s="1">
        <v>24.299999999999997</v>
      </c>
      <c r="N1874" s="1"/>
    </row>
    <row r="1875" spans="3:14" x14ac:dyDescent="0.25">
      <c r="C1875" t="s">
        <v>199</v>
      </c>
      <c r="E1875" s="1"/>
      <c r="F1875" s="1"/>
      <c r="G1875" s="1"/>
      <c r="H1875" s="1">
        <v>24.299999999999997</v>
      </c>
      <c r="I1875" s="1"/>
      <c r="J1875" s="1"/>
      <c r="K1875" s="1"/>
      <c r="L1875" s="1"/>
      <c r="M1875" s="1">
        <v>24.299999999999997</v>
      </c>
      <c r="N1875" s="1"/>
    </row>
    <row r="1876" spans="3:14" x14ac:dyDescent="0.25">
      <c r="C1876" t="s">
        <v>114</v>
      </c>
      <c r="D1876" t="s">
        <v>190</v>
      </c>
      <c r="E1876" s="1">
        <v>20000</v>
      </c>
      <c r="F1876" s="1"/>
      <c r="G1876" s="1"/>
      <c r="H1876" s="1">
        <v>64.8</v>
      </c>
      <c r="I1876" s="1"/>
      <c r="J1876" s="1"/>
      <c r="K1876" s="1"/>
      <c r="L1876" s="1"/>
      <c r="M1876" s="1">
        <v>20064.8</v>
      </c>
      <c r="N1876" s="1"/>
    </row>
    <row r="1877" spans="3:14" x14ac:dyDescent="0.25">
      <c r="C1877" t="s">
        <v>200</v>
      </c>
      <c r="E1877" s="1">
        <v>20000</v>
      </c>
      <c r="F1877" s="1"/>
      <c r="G1877" s="1"/>
      <c r="H1877" s="1">
        <v>64.8</v>
      </c>
      <c r="I1877" s="1"/>
      <c r="J1877" s="1"/>
      <c r="K1877" s="1"/>
      <c r="L1877" s="1"/>
      <c r="M1877" s="1">
        <v>20064.8</v>
      </c>
      <c r="N1877" s="1"/>
    </row>
    <row r="1878" spans="3:14" x14ac:dyDescent="0.25">
      <c r="C1878" t="s">
        <v>4</v>
      </c>
      <c r="D1878" t="s">
        <v>187</v>
      </c>
      <c r="E1878" s="1"/>
      <c r="F1878" s="1"/>
      <c r="G1878" s="1"/>
      <c r="H1878" s="1">
        <v>40.5</v>
      </c>
      <c r="I1878" s="1"/>
      <c r="J1878" s="1"/>
      <c r="K1878" s="1"/>
      <c r="L1878" s="1"/>
      <c r="M1878" s="1">
        <v>40.5</v>
      </c>
      <c r="N1878" s="1"/>
    </row>
    <row r="1879" spans="3:14" x14ac:dyDescent="0.25">
      <c r="C1879" t="s">
        <v>188</v>
      </c>
      <c r="E1879" s="1"/>
      <c r="F1879" s="1"/>
      <c r="G1879" s="1"/>
      <c r="H1879" s="1">
        <v>40.5</v>
      </c>
      <c r="I1879" s="1"/>
      <c r="J1879" s="1"/>
      <c r="K1879" s="1"/>
      <c r="L1879" s="1"/>
      <c r="M1879" s="1">
        <v>40.5</v>
      </c>
      <c r="N1879" s="1"/>
    </row>
    <row r="1880" spans="3:14" x14ac:dyDescent="0.25">
      <c r="C1880" t="s">
        <v>90</v>
      </c>
      <c r="D1880" t="s">
        <v>187</v>
      </c>
      <c r="E1880" s="1"/>
      <c r="F1880" s="1"/>
      <c r="G1880" s="1"/>
      <c r="H1880" s="1">
        <v>49.510000000000005</v>
      </c>
      <c r="I1880" s="1"/>
      <c r="J1880" s="1"/>
      <c r="K1880" s="1"/>
      <c r="L1880" s="1"/>
      <c r="M1880" s="1">
        <v>49.510000000000005</v>
      </c>
      <c r="N1880" s="1"/>
    </row>
    <row r="1881" spans="3:14" x14ac:dyDescent="0.25">
      <c r="C1881" t="s">
        <v>191</v>
      </c>
      <c r="E1881" s="1"/>
      <c r="F1881" s="1"/>
      <c r="G1881" s="1"/>
      <c r="H1881" s="1">
        <v>49.510000000000005</v>
      </c>
      <c r="I1881" s="1"/>
      <c r="J1881" s="1"/>
      <c r="K1881" s="1"/>
      <c r="L1881" s="1"/>
      <c r="M1881" s="1">
        <v>49.510000000000005</v>
      </c>
      <c r="N1881" s="1"/>
    </row>
    <row r="1882" spans="3:14" x14ac:dyDescent="0.25">
      <c r="C1882" t="s">
        <v>103</v>
      </c>
      <c r="D1882" t="s">
        <v>187</v>
      </c>
      <c r="E1882" s="1"/>
      <c r="F1882" s="1"/>
      <c r="G1882" s="1"/>
      <c r="H1882" s="1">
        <v>100.5</v>
      </c>
      <c r="I1882" s="1"/>
      <c r="J1882" s="1"/>
      <c r="K1882" s="1"/>
      <c r="L1882" s="1"/>
      <c r="M1882" s="1">
        <v>100.5</v>
      </c>
      <c r="N1882" s="1"/>
    </row>
    <row r="1883" spans="3:14" x14ac:dyDescent="0.25">
      <c r="C1883" t="s">
        <v>192</v>
      </c>
      <c r="E1883" s="1"/>
      <c r="F1883" s="1"/>
      <c r="G1883" s="1"/>
      <c r="H1883" s="1">
        <v>100.5</v>
      </c>
      <c r="I1883" s="1"/>
      <c r="J1883" s="1"/>
      <c r="K1883" s="1"/>
      <c r="L1883" s="1"/>
      <c r="M1883" s="1">
        <v>100.5</v>
      </c>
      <c r="N1883" s="1"/>
    </row>
    <row r="1884" spans="3:14" x14ac:dyDescent="0.25">
      <c r="C1884" t="s">
        <v>104</v>
      </c>
      <c r="D1884" t="s">
        <v>187</v>
      </c>
      <c r="E1884" s="1"/>
      <c r="F1884" s="1"/>
      <c r="G1884" s="1"/>
      <c r="H1884" s="1">
        <v>121.5</v>
      </c>
      <c r="I1884" s="1"/>
      <c r="J1884" s="1"/>
      <c r="K1884" s="1"/>
      <c r="L1884" s="1"/>
      <c r="M1884" s="1">
        <v>121.5</v>
      </c>
      <c r="N1884" s="1"/>
    </row>
    <row r="1885" spans="3:14" x14ac:dyDescent="0.25">
      <c r="C1885" t="s">
        <v>193</v>
      </c>
      <c r="E1885" s="1"/>
      <c r="F1885" s="1"/>
      <c r="G1885" s="1"/>
      <c r="H1885" s="1">
        <v>121.5</v>
      </c>
      <c r="I1885" s="1"/>
      <c r="J1885" s="1"/>
      <c r="K1885" s="1"/>
      <c r="L1885" s="1"/>
      <c r="M1885" s="1">
        <v>121.5</v>
      </c>
      <c r="N1885" s="1"/>
    </row>
    <row r="1886" spans="3:14" x14ac:dyDescent="0.25">
      <c r="C1886" t="s">
        <v>106</v>
      </c>
      <c r="D1886" t="s">
        <v>187</v>
      </c>
      <c r="E1886" s="1"/>
      <c r="F1886" s="1"/>
      <c r="G1886" s="1"/>
      <c r="H1886" s="1">
        <v>81</v>
      </c>
      <c r="I1886" s="1"/>
      <c r="J1886" s="1"/>
      <c r="K1886" s="1"/>
      <c r="L1886" s="1"/>
      <c r="M1886" s="1">
        <v>81</v>
      </c>
      <c r="N1886" s="1"/>
    </row>
    <row r="1887" spans="3:14" x14ac:dyDescent="0.25">
      <c r="C1887" t="s">
        <v>194</v>
      </c>
      <c r="E1887" s="1"/>
      <c r="F1887" s="1"/>
      <c r="G1887" s="1"/>
      <c r="H1887" s="1">
        <v>81</v>
      </c>
      <c r="I1887" s="1"/>
      <c r="J1887" s="1"/>
      <c r="K1887" s="1"/>
      <c r="L1887" s="1"/>
      <c r="M1887" s="1">
        <v>81</v>
      </c>
      <c r="N1887" s="1"/>
    </row>
    <row r="1888" spans="3:14" x14ac:dyDescent="0.25">
      <c r="C1888" t="s">
        <v>107</v>
      </c>
      <c r="D1888" t="s">
        <v>187</v>
      </c>
      <c r="E1888" s="1"/>
      <c r="F1888" s="1"/>
      <c r="G1888" s="1"/>
      <c r="H1888" s="1">
        <v>85.5</v>
      </c>
      <c r="I1888" s="1"/>
      <c r="J1888" s="1"/>
      <c r="K1888" s="1"/>
      <c r="L1888" s="1"/>
      <c r="M1888" s="1">
        <v>85.5</v>
      </c>
      <c r="N1888" s="1"/>
    </row>
    <row r="1889" spans="2:14" x14ac:dyDescent="0.25">
      <c r="C1889" t="s">
        <v>195</v>
      </c>
      <c r="E1889" s="1"/>
      <c r="F1889" s="1"/>
      <c r="G1889" s="1"/>
      <c r="H1889" s="1">
        <v>85.5</v>
      </c>
      <c r="I1889" s="1"/>
      <c r="J1889" s="1"/>
      <c r="K1889" s="1"/>
      <c r="L1889" s="1"/>
      <c r="M1889" s="1">
        <v>85.5</v>
      </c>
      <c r="N1889" s="1"/>
    </row>
    <row r="1890" spans="2:14" x14ac:dyDescent="0.25">
      <c r="C1890" t="s">
        <v>108</v>
      </c>
      <c r="D1890" t="s">
        <v>187</v>
      </c>
      <c r="E1890" s="1"/>
      <c r="F1890" s="1"/>
      <c r="G1890" s="1"/>
      <c r="H1890" s="1">
        <v>18</v>
      </c>
      <c r="I1890" s="1"/>
      <c r="J1890" s="1"/>
      <c r="K1890" s="1"/>
      <c r="L1890" s="1"/>
      <c r="M1890" s="1">
        <v>18</v>
      </c>
      <c r="N1890" s="1"/>
    </row>
    <row r="1891" spans="2:14" x14ac:dyDescent="0.25">
      <c r="C1891" t="s">
        <v>196</v>
      </c>
      <c r="E1891" s="1"/>
      <c r="F1891" s="1"/>
      <c r="G1891" s="1"/>
      <c r="H1891" s="1">
        <v>18</v>
      </c>
      <c r="I1891" s="1"/>
      <c r="J1891" s="1"/>
      <c r="K1891" s="1"/>
      <c r="L1891" s="1"/>
      <c r="M1891" s="1">
        <v>18</v>
      </c>
      <c r="N1891" s="1"/>
    </row>
    <row r="1892" spans="2:14" x14ac:dyDescent="0.25">
      <c r="C1892" t="s">
        <v>109</v>
      </c>
      <c r="D1892" t="s">
        <v>190</v>
      </c>
      <c r="E1892" s="1">
        <v>40000</v>
      </c>
      <c r="F1892" s="1"/>
      <c r="G1892" s="1"/>
      <c r="H1892" s="1"/>
      <c r="I1892" s="1"/>
      <c r="J1892" s="1"/>
      <c r="K1892" s="1"/>
      <c r="L1892" s="1"/>
      <c r="M1892" s="1">
        <v>40000</v>
      </c>
      <c r="N1892" s="1"/>
    </row>
    <row r="1893" spans="2:14" x14ac:dyDescent="0.25">
      <c r="D1893" t="s">
        <v>187</v>
      </c>
      <c r="E1893" s="1"/>
      <c r="F1893" s="1"/>
      <c r="G1893" s="1"/>
      <c r="H1893" s="1">
        <v>4.5</v>
      </c>
      <c r="I1893" s="1"/>
      <c r="J1893" s="1"/>
      <c r="K1893" s="1"/>
      <c r="L1893" s="1"/>
      <c r="M1893" s="1">
        <v>4.5</v>
      </c>
      <c r="N1893" s="1"/>
    </row>
    <row r="1894" spans="2:14" x14ac:dyDescent="0.25">
      <c r="C1894" t="s">
        <v>197</v>
      </c>
      <c r="E1894" s="1">
        <v>40000</v>
      </c>
      <c r="F1894" s="1"/>
      <c r="G1894" s="1"/>
      <c r="H1894" s="1">
        <v>4.5</v>
      </c>
      <c r="I1894" s="1"/>
      <c r="J1894" s="1"/>
      <c r="K1894" s="1"/>
      <c r="L1894" s="1"/>
      <c r="M1894" s="1">
        <v>40004.5</v>
      </c>
      <c r="N1894" s="1"/>
    </row>
    <row r="1895" spans="2:14" x14ac:dyDescent="0.25">
      <c r="C1895" t="s">
        <v>110</v>
      </c>
      <c r="D1895" t="s">
        <v>190</v>
      </c>
      <c r="E1895" s="1"/>
      <c r="F1895" s="1"/>
      <c r="G1895" s="1"/>
      <c r="H1895" s="1">
        <v>8.1</v>
      </c>
      <c r="I1895" s="1"/>
      <c r="J1895" s="1"/>
      <c r="K1895" s="1"/>
      <c r="L1895" s="1"/>
      <c r="M1895" s="1">
        <v>8.1</v>
      </c>
      <c r="N1895" s="1"/>
    </row>
    <row r="1896" spans="2:14" x14ac:dyDescent="0.25">
      <c r="C1896" t="s">
        <v>198</v>
      </c>
      <c r="E1896" s="1"/>
      <c r="F1896" s="1"/>
      <c r="G1896" s="1"/>
      <c r="H1896" s="1">
        <v>8.1</v>
      </c>
      <c r="I1896" s="1"/>
      <c r="J1896" s="1"/>
      <c r="K1896" s="1"/>
      <c r="L1896" s="1"/>
      <c r="M1896" s="1">
        <v>8.1</v>
      </c>
      <c r="N1896" s="1"/>
    </row>
    <row r="1897" spans="2:14" x14ac:dyDescent="0.25">
      <c r="B1897" t="s">
        <v>162</v>
      </c>
      <c r="C1897" t="s">
        <v>4</v>
      </c>
      <c r="D1897" t="s">
        <v>187</v>
      </c>
      <c r="E1897" s="1"/>
      <c r="F1897" s="1"/>
      <c r="G1897" s="1"/>
      <c r="H1897" s="1">
        <v>9.3000000000000007</v>
      </c>
      <c r="I1897" s="1"/>
      <c r="J1897" s="1"/>
      <c r="K1897" s="1"/>
      <c r="L1897" s="1"/>
      <c r="M1897" s="1">
        <v>9.3000000000000007</v>
      </c>
      <c r="N1897" s="1"/>
    </row>
    <row r="1898" spans="2:14" x14ac:dyDescent="0.25">
      <c r="C1898" t="s">
        <v>188</v>
      </c>
      <c r="E1898" s="1"/>
      <c r="F1898" s="1"/>
      <c r="G1898" s="1"/>
      <c r="H1898" s="1">
        <v>9.3000000000000007</v>
      </c>
      <c r="I1898" s="1"/>
      <c r="J1898" s="1"/>
      <c r="K1898" s="1"/>
      <c r="L1898" s="1"/>
      <c r="M1898" s="1">
        <v>9.3000000000000007</v>
      </c>
      <c r="N1898" s="1"/>
    </row>
    <row r="1899" spans="2:14" x14ac:dyDescent="0.25">
      <c r="C1899" t="s">
        <v>110</v>
      </c>
      <c r="D1899" t="s">
        <v>187</v>
      </c>
      <c r="E1899" s="1"/>
      <c r="F1899" s="1">
        <v>1.2</v>
      </c>
      <c r="G1899" s="1"/>
      <c r="H1899" s="1"/>
      <c r="I1899" s="1"/>
      <c r="J1899" s="1"/>
      <c r="K1899" s="1"/>
      <c r="L1899" s="1"/>
      <c r="M1899" s="1">
        <v>1.2</v>
      </c>
      <c r="N1899" s="1"/>
    </row>
    <row r="1900" spans="2:14" x14ac:dyDescent="0.25">
      <c r="C1900" t="s">
        <v>198</v>
      </c>
      <c r="E1900" s="1"/>
      <c r="F1900" s="1">
        <v>1.2</v>
      </c>
      <c r="G1900" s="1"/>
      <c r="H1900" s="1"/>
      <c r="I1900" s="1"/>
      <c r="J1900" s="1"/>
      <c r="K1900" s="1"/>
      <c r="L1900" s="1"/>
      <c r="M1900" s="1">
        <v>1.2</v>
      </c>
      <c r="N1900" s="1"/>
    </row>
    <row r="1901" spans="2:14" x14ac:dyDescent="0.25">
      <c r="B1901" t="s">
        <v>47</v>
      </c>
      <c r="C1901" t="s">
        <v>111</v>
      </c>
      <c r="D1901" t="s">
        <v>187</v>
      </c>
      <c r="E1901" s="1">
        <v>386.69999999999976</v>
      </c>
      <c r="F1901" s="1"/>
      <c r="G1901" s="1"/>
      <c r="H1901" s="1"/>
      <c r="I1901" s="1"/>
      <c r="J1901" s="1"/>
      <c r="K1901" s="1"/>
      <c r="L1901" s="1"/>
      <c r="M1901" s="1">
        <v>386.69999999999976</v>
      </c>
      <c r="N1901" s="1"/>
    </row>
    <row r="1902" spans="2:14" x14ac:dyDescent="0.25">
      <c r="C1902" t="s">
        <v>189</v>
      </c>
      <c r="E1902" s="1">
        <v>386.69999999999976</v>
      </c>
      <c r="F1902" s="1"/>
      <c r="G1902" s="1"/>
      <c r="H1902" s="1"/>
      <c r="I1902" s="1"/>
      <c r="J1902" s="1"/>
      <c r="K1902" s="1"/>
      <c r="L1902" s="1"/>
      <c r="M1902" s="1">
        <v>386.69999999999976</v>
      </c>
      <c r="N1902" s="1"/>
    </row>
    <row r="1903" spans="2:14" x14ac:dyDescent="0.25">
      <c r="C1903" t="s">
        <v>113</v>
      </c>
      <c r="D1903" t="s">
        <v>187</v>
      </c>
      <c r="E1903" s="1">
        <v>85.500000000000014</v>
      </c>
      <c r="F1903" s="1"/>
      <c r="G1903" s="1"/>
      <c r="H1903" s="1"/>
      <c r="I1903" s="1"/>
      <c r="J1903" s="1"/>
      <c r="K1903" s="1"/>
      <c r="L1903" s="1"/>
      <c r="M1903" s="1">
        <v>85.500000000000014</v>
      </c>
      <c r="N1903" s="1"/>
    </row>
    <row r="1904" spans="2:14" x14ac:dyDescent="0.25">
      <c r="C1904" t="s">
        <v>199</v>
      </c>
      <c r="E1904" s="1">
        <v>85.500000000000014</v>
      </c>
      <c r="F1904" s="1"/>
      <c r="G1904" s="1"/>
      <c r="H1904" s="1"/>
      <c r="I1904" s="1"/>
      <c r="J1904" s="1"/>
      <c r="K1904" s="1"/>
      <c r="L1904" s="1"/>
      <c r="M1904" s="1">
        <v>85.500000000000014</v>
      </c>
      <c r="N1904" s="1"/>
    </row>
    <row r="1905" spans="3:14" x14ac:dyDescent="0.25">
      <c r="C1905" t="s">
        <v>114</v>
      </c>
      <c r="D1905" t="s">
        <v>190</v>
      </c>
      <c r="E1905" s="1">
        <v>1079.8700000000003</v>
      </c>
      <c r="F1905" s="1"/>
      <c r="G1905" s="1"/>
      <c r="H1905" s="1"/>
      <c r="I1905" s="1"/>
      <c r="J1905" s="1"/>
      <c r="K1905" s="1"/>
      <c r="L1905" s="1"/>
      <c r="M1905" s="1">
        <v>1079.8700000000003</v>
      </c>
      <c r="N1905" s="1"/>
    </row>
    <row r="1906" spans="3:14" x14ac:dyDescent="0.25">
      <c r="D1906" t="s">
        <v>187</v>
      </c>
      <c r="E1906" s="1">
        <v>57.000000000000014</v>
      </c>
      <c r="F1906" s="1"/>
      <c r="G1906" s="1"/>
      <c r="H1906" s="1"/>
      <c r="I1906" s="1"/>
      <c r="J1906" s="1"/>
      <c r="K1906" s="1"/>
      <c r="L1906" s="1"/>
      <c r="M1906" s="1">
        <v>57.000000000000014</v>
      </c>
      <c r="N1906" s="1"/>
    </row>
    <row r="1907" spans="3:14" x14ac:dyDescent="0.25">
      <c r="C1907" t="s">
        <v>200</v>
      </c>
      <c r="E1907" s="1">
        <v>1136.8700000000003</v>
      </c>
      <c r="F1907" s="1"/>
      <c r="G1907" s="1"/>
      <c r="H1907" s="1"/>
      <c r="I1907" s="1"/>
      <c r="J1907" s="1"/>
      <c r="K1907" s="1"/>
      <c r="L1907" s="1"/>
      <c r="M1907" s="1">
        <v>1136.8700000000003</v>
      </c>
      <c r="N1907" s="1"/>
    </row>
    <row r="1908" spans="3:14" x14ac:dyDescent="0.25">
      <c r="C1908" t="s">
        <v>4</v>
      </c>
      <c r="D1908" t="s">
        <v>187</v>
      </c>
      <c r="E1908" s="1">
        <v>1126.2000000000014</v>
      </c>
      <c r="F1908" s="1"/>
      <c r="G1908" s="1"/>
      <c r="H1908" s="1">
        <v>167.28</v>
      </c>
      <c r="I1908" s="1"/>
      <c r="J1908" s="1"/>
      <c r="K1908" s="1"/>
      <c r="L1908" s="1"/>
      <c r="M1908" s="1">
        <v>1293.4800000000014</v>
      </c>
      <c r="N1908" s="1"/>
    </row>
    <row r="1909" spans="3:14" x14ac:dyDescent="0.25">
      <c r="C1909" t="s">
        <v>188</v>
      </c>
      <c r="E1909" s="1">
        <v>1126.2000000000014</v>
      </c>
      <c r="F1909" s="1"/>
      <c r="G1909" s="1"/>
      <c r="H1909" s="1">
        <v>167.28</v>
      </c>
      <c r="I1909" s="1"/>
      <c r="J1909" s="1"/>
      <c r="K1909" s="1"/>
      <c r="L1909" s="1"/>
      <c r="M1909" s="1">
        <v>1293.4800000000014</v>
      </c>
      <c r="N1909" s="1"/>
    </row>
    <row r="1910" spans="3:14" x14ac:dyDescent="0.25">
      <c r="C1910" t="s">
        <v>90</v>
      </c>
      <c r="D1910" t="s">
        <v>187</v>
      </c>
      <c r="E1910" s="1">
        <v>709.50000000000057</v>
      </c>
      <c r="F1910" s="1"/>
      <c r="G1910" s="1"/>
      <c r="H1910" s="1"/>
      <c r="I1910" s="1"/>
      <c r="J1910" s="1"/>
      <c r="K1910" s="1"/>
      <c r="L1910" s="1"/>
      <c r="M1910" s="1">
        <v>709.50000000000057</v>
      </c>
      <c r="N1910" s="1"/>
    </row>
    <row r="1911" spans="3:14" x14ac:dyDescent="0.25">
      <c r="C1911" t="s">
        <v>191</v>
      </c>
      <c r="E1911" s="1">
        <v>709.50000000000057</v>
      </c>
      <c r="F1911" s="1"/>
      <c r="G1911" s="1"/>
      <c r="H1911" s="1"/>
      <c r="I1911" s="1"/>
      <c r="J1911" s="1"/>
      <c r="K1911" s="1"/>
      <c r="L1911" s="1"/>
      <c r="M1911" s="1">
        <v>709.50000000000057</v>
      </c>
      <c r="N1911" s="1"/>
    </row>
    <row r="1912" spans="3:14" x14ac:dyDescent="0.25">
      <c r="C1912" t="s">
        <v>103</v>
      </c>
      <c r="D1912" t="s">
        <v>187</v>
      </c>
      <c r="E1912" s="1">
        <v>908.20000000000016</v>
      </c>
      <c r="F1912" s="1"/>
      <c r="G1912" s="1"/>
      <c r="H1912" s="1"/>
      <c r="I1912" s="1"/>
      <c r="J1912" s="1"/>
      <c r="K1912" s="1"/>
      <c r="L1912" s="1"/>
      <c r="M1912" s="1">
        <v>908.20000000000016</v>
      </c>
      <c r="N1912" s="1"/>
    </row>
    <row r="1913" spans="3:14" x14ac:dyDescent="0.25">
      <c r="C1913" t="s">
        <v>192</v>
      </c>
      <c r="E1913" s="1">
        <v>908.20000000000016</v>
      </c>
      <c r="F1913" s="1"/>
      <c r="G1913" s="1"/>
      <c r="H1913" s="1"/>
      <c r="I1913" s="1"/>
      <c r="J1913" s="1"/>
      <c r="K1913" s="1"/>
      <c r="L1913" s="1"/>
      <c r="M1913" s="1">
        <v>908.20000000000016</v>
      </c>
      <c r="N1913" s="1"/>
    </row>
    <row r="1914" spans="3:14" x14ac:dyDescent="0.25">
      <c r="C1914" t="s">
        <v>104</v>
      </c>
      <c r="D1914" t="s">
        <v>187</v>
      </c>
      <c r="E1914" s="1">
        <v>1029.930000000001</v>
      </c>
      <c r="F1914" s="1"/>
      <c r="G1914" s="1"/>
      <c r="H1914" s="1"/>
      <c r="I1914" s="1"/>
      <c r="J1914" s="1"/>
      <c r="K1914" s="1"/>
      <c r="L1914" s="1"/>
      <c r="M1914" s="1">
        <v>1029.930000000001</v>
      </c>
      <c r="N1914" s="1"/>
    </row>
    <row r="1915" spans="3:14" x14ac:dyDescent="0.25">
      <c r="C1915" t="s">
        <v>193</v>
      </c>
      <c r="E1915" s="1">
        <v>1029.930000000001</v>
      </c>
      <c r="F1915" s="1"/>
      <c r="G1915" s="1"/>
      <c r="H1915" s="1"/>
      <c r="I1915" s="1"/>
      <c r="J1915" s="1"/>
      <c r="K1915" s="1"/>
      <c r="L1915" s="1"/>
      <c r="M1915" s="1">
        <v>1029.930000000001</v>
      </c>
      <c r="N1915" s="1"/>
    </row>
    <row r="1916" spans="3:14" x14ac:dyDescent="0.25">
      <c r="C1916" t="s">
        <v>106</v>
      </c>
      <c r="D1916" t="s">
        <v>187</v>
      </c>
      <c r="E1916" s="1">
        <v>536.6999999999997</v>
      </c>
      <c r="F1916" s="1"/>
      <c r="G1916" s="1"/>
      <c r="H1916" s="1"/>
      <c r="I1916" s="1"/>
      <c r="J1916" s="1"/>
      <c r="K1916" s="1"/>
      <c r="L1916" s="1"/>
      <c r="M1916" s="1">
        <v>536.6999999999997</v>
      </c>
      <c r="N1916" s="1"/>
    </row>
    <row r="1917" spans="3:14" x14ac:dyDescent="0.25">
      <c r="C1917" t="s">
        <v>194</v>
      </c>
      <c r="E1917" s="1">
        <v>536.6999999999997</v>
      </c>
      <c r="F1917" s="1"/>
      <c r="G1917" s="1"/>
      <c r="H1917" s="1"/>
      <c r="I1917" s="1"/>
      <c r="J1917" s="1"/>
      <c r="K1917" s="1"/>
      <c r="L1917" s="1"/>
      <c r="M1917" s="1">
        <v>536.6999999999997</v>
      </c>
      <c r="N1917" s="1"/>
    </row>
    <row r="1918" spans="3:14" x14ac:dyDescent="0.25">
      <c r="C1918" t="s">
        <v>107</v>
      </c>
      <c r="D1918" t="s">
        <v>187</v>
      </c>
      <c r="E1918" s="1">
        <v>511.99999999999977</v>
      </c>
      <c r="F1918" s="1"/>
      <c r="G1918" s="1"/>
      <c r="H1918" s="1"/>
      <c r="I1918" s="1"/>
      <c r="J1918" s="1"/>
      <c r="K1918" s="1"/>
      <c r="L1918" s="1"/>
      <c r="M1918" s="1">
        <v>511.99999999999977</v>
      </c>
      <c r="N1918" s="1"/>
    </row>
    <row r="1919" spans="3:14" x14ac:dyDescent="0.25">
      <c r="C1919" t="s">
        <v>195</v>
      </c>
      <c r="E1919" s="1">
        <v>511.99999999999977</v>
      </c>
      <c r="F1919" s="1"/>
      <c r="G1919" s="1"/>
      <c r="H1919" s="1"/>
      <c r="I1919" s="1"/>
      <c r="J1919" s="1"/>
      <c r="K1919" s="1"/>
      <c r="L1919" s="1"/>
      <c r="M1919" s="1">
        <v>511.99999999999977</v>
      </c>
      <c r="N1919" s="1"/>
    </row>
    <row r="1920" spans="3:14" x14ac:dyDescent="0.25">
      <c r="C1920" t="s">
        <v>108</v>
      </c>
      <c r="D1920" t="s">
        <v>187</v>
      </c>
      <c r="E1920" s="1">
        <v>311.39999999999992</v>
      </c>
      <c r="F1920" s="1"/>
      <c r="G1920" s="1"/>
      <c r="H1920" s="1"/>
      <c r="I1920" s="1"/>
      <c r="J1920" s="1"/>
      <c r="K1920" s="1"/>
      <c r="L1920" s="1"/>
      <c r="M1920" s="1">
        <v>311.39999999999992</v>
      </c>
      <c r="N1920" s="1"/>
    </row>
    <row r="1921" spans="1:14" x14ac:dyDescent="0.25">
      <c r="C1921" t="s">
        <v>196</v>
      </c>
      <c r="E1921" s="1">
        <v>311.39999999999992</v>
      </c>
      <c r="F1921" s="1"/>
      <c r="G1921" s="1"/>
      <c r="H1921" s="1"/>
      <c r="I1921" s="1"/>
      <c r="J1921" s="1"/>
      <c r="K1921" s="1"/>
      <c r="L1921" s="1"/>
      <c r="M1921" s="1">
        <v>311.39999999999992</v>
      </c>
      <c r="N1921" s="1"/>
    </row>
    <row r="1922" spans="1:14" x14ac:dyDescent="0.25">
      <c r="C1922" t="s">
        <v>109</v>
      </c>
      <c r="D1922" t="s">
        <v>187</v>
      </c>
      <c r="E1922" s="1">
        <v>191.39999999999998</v>
      </c>
      <c r="F1922" s="1"/>
      <c r="G1922" s="1"/>
      <c r="H1922" s="1"/>
      <c r="I1922" s="1"/>
      <c r="J1922" s="1"/>
      <c r="K1922" s="1"/>
      <c r="L1922" s="1"/>
      <c r="M1922" s="1">
        <v>191.39999999999998</v>
      </c>
      <c r="N1922" s="1"/>
    </row>
    <row r="1923" spans="1:14" x14ac:dyDescent="0.25">
      <c r="C1923" t="s">
        <v>197</v>
      </c>
      <c r="E1923" s="1">
        <v>191.39999999999998</v>
      </c>
      <c r="F1923" s="1"/>
      <c r="G1923" s="1"/>
      <c r="H1923" s="1"/>
      <c r="I1923" s="1"/>
      <c r="J1923" s="1"/>
      <c r="K1923" s="1"/>
      <c r="L1923" s="1"/>
      <c r="M1923" s="1">
        <v>191.39999999999998</v>
      </c>
      <c r="N1923" s="1"/>
    </row>
    <row r="1924" spans="1:14" x14ac:dyDescent="0.25">
      <c r="C1924" t="s">
        <v>110</v>
      </c>
      <c r="D1924" t="s">
        <v>187</v>
      </c>
      <c r="E1924" s="1">
        <v>104.70000000000002</v>
      </c>
      <c r="F1924" s="1"/>
      <c r="G1924" s="1"/>
      <c r="H1924" s="1"/>
      <c r="I1924" s="1"/>
      <c r="J1924" s="1"/>
      <c r="K1924" s="1"/>
      <c r="L1924" s="1"/>
      <c r="M1924" s="1">
        <v>104.70000000000002</v>
      </c>
      <c r="N1924" s="1"/>
    </row>
    <row r="1925" spans="1:14" x14ac:dyDescent="0.25">
      <c r="C1925" t="s">
        <v>198</v>
      </c>
      <c r="E1925" s="1">
        <v>104.70000000000002</v>
      </c>
      <c r="F1925" s="1"/>
      <c r="G1925" s="1"/>
      <c r="H1925" s="1"/>
      <c r="I1925" s="1"/>
      <c r="J1925" s="1"/>
      <c r="K1925" s="1"/>
      <c r="L1925" s="1"/>
      <c r="M1925" s="1">
        <v>104.70000000000002</v>
      </c>
      <c r="N1925" s="1"/>
    </row>
    <row r="1926" spans="1:14" x14ac:dyDescent="0.25">
      <c r="A1926" t="s">
        <v>163</v>
      </c>
      <c r="B1926" t="s">
        <v>164</v>
      </c>
      <c r="C1926" t="s">
        <v>111</v>
      </c>
      <c r="D1926" t="s">
        <v>190</v>
      </c>
      <c r="E1926" s="1">
        <v>110.03</v>
      </c>
      <c r="F1926" s="1"/>
      <c r="G1926" s="1"/>
      <c r="H1926" s="1">
        <v>6.03</v>
      </c>
      <c r="I1926" s="1"/>
      <c r="J1926" s="1"/>
      <c r="K1926" s="1"/>
      <c r="L1926" s="1"/>
      <c r="M1926" s="1">
        <v>116.06</v>
      </c>
      <c r="N1926" s="1"/>
    </row>
    <row r="1927" spans="1:14" x14ac:dyDescent="0.25">
      <c r="D1927" t="s">
        <v>187</v>
      </c>
      <c r="E1927" s="1">
        <v>158.10000000000002</v>
      </c>
      <c r="F1927" s="1"/>
      <c r="G1927" s="1"/>
      <c r="H1927" s="1">
        <v>21.1</v>
      </c>
      <c r="I1927" s="1"/>
      <c r="J1927" s="1"/>
      <c r="K1927" s="1"/>
      <c r="L1927" s="1"/>
      <c r="M1927" s="1">
        <v>179.20000000000002</v>
      </c>
      <c r="N1927" s="1"/>
    </row>
    <row r="1928" spans="1:14" x14ac:dyDescent="0.25">
      <c r="C1928" t="s">
        <v>189</v>
      </c>
      <c r="E1928" s="1">
        <v>268.13</v>
      </c>
      <c r="F1928" s="1"/>
      <c r="G1928" s="1"/>
      <c r="H1928" s="1">
        <v>27.130000000000003</v>
      </c>
      <c r="I1928" s="1"/>
      <c r="J1928" s="1"/>
      <c r="K1928" s="1"/>
      <c r="L1928" s="1"/>
      <c r="M1928" s="1">
        <v>295.26</v>
      </c>
      <c r="N1928" s="1"/>
    </row>
    <row r="1929" spans="1:14" x14ac:dyDescent="0.25">
      <c r="C1929" t="s">
        <v>113</v>
      </c>
      <c r="D1929" t="s">
        <v>190</v>
      </c>
      <c r="E1929" s="1">
        <v>70.610000000000028</v>
      </c>
      <c r="F1929" s="1"/>
      <c r="G1929" s="1"/>
      <c r="H1929" s="1">
        <v>0.81</v>
      </c>
      <c r="I1929" s="1"/>
      <c r="J1929" s="1"/>
      <c r="K1929" s="1"/>
      <c r="L1929" s="1"/>
      <c r="M1929" s="1">
        <v>71.42000000000003</v>
      </c>
      <c r="N1929" s="1"/>
    </row>
    <row r="1930" spans="1:14" x14ac:dyDescent="0.25">
      <c r="D1930" t="s">
        <v>187</v>
      </c>
      <c r="E1930" s="1">
        <v>128.39999999999998</v>
      </c>
      <c r="F1930" s="1"/>
      <c r="G1930" s="1"/>
      <c r="H1930" s="1">
        <v>17</v>
      </c>
      <c r="I1930" s="1"/>
      <c r="J1930" s="1"/>
      <c r="K1930" s="1"/>
      <c r="L1930" s="1"/>
      <c r="M1930" s="1">
        <v>145.39999999999998</v>
      </c>
      <c r="N1930" s="1"/>
    </row>
    <row r="1931" spans="1:14" x14ac:dyDescent="0.25">
      <c r="C1931" t="s">
        <v>199</v>
      </c>
      <c r="E1931" s="1">
        <v>199.01</v>
      </c>
      <c r="F1931" s="1"/>
      <c r="G1931" s="1"/>
      <c r="H1931" s="1">
        <v>17.809999999999999</v>
      </c>
      <c r="I1931" s="1"/>
      <c r="J1931" s="1"/>
      <c r="K1931" s="1"/>
      <c r="L1931" s="1"/>
      <c r="M1931" s="1">
        <v>216.82</v>
      </c>
      <c r="N1931" s="1"/>
    </row>
    <row r="1932" spans="1:14" x14ac:dyDescent="0.25">
      <c r="C1932" t="s">
        <v>114</v>
      </c>
      <c r="D1932" t="s">
        <v>190</v>
      </c>
      <c r="E1932" s="1">
        <v>142.67000000000002</v>
      </c>
      <c r="F1932" s="1"/>
      <c r="G1932" s="1"/>
      <c r="H1932" s="1">
        <v>17.07</v>
      </c>
      <c r="I1932" s="1"/>
      <c r="J1932" s="1"/>
      <c r="K1932" s="1"/>
      <c r="L1932" s="1"/>
      <c r="M1932" s="1">
        <v>159.74</v>
      </c>
      <c r="N1932" s="1"/>
    </row>
    <row r="1933" spans="1:14" x14ac:dyDescent="0.25">
      <c r="D1933" t="s">
        <v>187</v>
      </c>
      <c r="E1933" s="1">
        <v>135.44999999999999</v>
      </c>
      <c r="F1933" s="1"/>
      <c r="G1933" s="1"/>
      <c r="H1933" s="1">
        <v>32.4</v>
      </c>
      <c r="I1933" s="1"/>
      <c r="J1933" s="1"/>
      <c r="K1933" s="1"/>
      <c r="L1933" s="1"/>
      <c r="M1933" s="1">
        <v>167.85</v>
      </c>
      <c r="N1933" s="1"/>
    </row>
    <row r="1934" spans="1:14" x14ac:dyDescent="0.25">
      <c r="C1934" t="s">
        <v>200</v>
      </c>
      <c r="E1934" s="1">
        <v>278.12</v>
      </c>
      <c r="F1934" s="1"/>
      <c r="G1934" s="1"/>
      <c r="H1934" s="1">
        <v>49.47</v>
      </c>
      <c r="I1934" s="1"/>
      <c r="J1934" s="1"/>
      <c r="K1934" s="1"/>
      <c r="L1934" s="1"/>
      <c r="M1934" s="1">
        <v>327.59000000000003</v>
      </c>
      <c r="N1934" s="1"/>
    </row>
    <row r="1935" spans="1:14" x14ac:dyDescent="0.25">
      <c r="C1935" t="s">
        <v>4</v>
      </c>
      <c r="D1935" t="s">
        <v>187</v>
      </c>
      <c r="E1935" s="1">
        <v>104.55000000000001</v>
      </c>
      <c r="F1935" s="1"/>
      <c r="G1935" s="1"/>
      <c r="H1935" s="1">
        <v>29.35</v>
      </c>
      <c r="I1935" s="1"/>
      <c r="J1935" s="1"/>
      <c r="K1935" s="1"/>
      <c r="L1935" s="1"/>
      <c r="M1935" s="1">
        <v>133.9</v>
      </c>
      <c r="N1935" s="1"/>
    </row>
    <row r="1936" spans="1:14" x14ac:dyDescent="0.25">
      <c r="C1936" t="s">
        <v>188</v>
      </c>
      <c r="E1936" s="1">
        <v>104.55000000000001</v>
      </c>
      <c r="F1936" s="1"/>
      <c r="G1936" s="1"/>
      <c r="H1936" s="1">
        <v>29.35</v>
      </c>
      <c r="I1936" s="1"/>
      <c r="J1936" s="1"/>
      <c r="K1936" s="1"/>
      <c r="L1936" s="1"/>
      <c r="M1936" s="1">
        <v>133.9</v>
      </c>
      <c r="N1936" s="1"/>
    </row>
    <row r="1937" spans="3:14" x14ac:dyDescent="0.25">
      <c r="C1937" t="s">
        <v>90</v>
      </c>
      <c r="D1937" t="s">
        <v>187</v>
      </c>
      <c r="E1937" s="1">
        <v>159.75000000000003</v>
      </c>
      <c r="F1937" s="1"/>
      <c r="G1937" s="1"/>
      <c r="H1937" s="1">
        <v>30.8</v>
      </c>
      <c r="I1937" s="1"/>
      <c r="J1937" s="1"/>
      <c r="K1937" s="1"/>
      <c r="L1937" s="1"/>
      <c r="M1937" s="1">
        <v>190.55000000000004</v>
      </c>
      <c r="N1937" s="1"/>
    </row>
    <row r="1938" spans="3:14" x14ac:dyDescent="0.25">
      <c r="C1938" t="s">
        <v>191</v>
      </c>
      <c r="E1938" s="1">
        <v>159.75000000000003</v>
      </c>
      <c r="F1938" s="1"/>
      <c r="G1938" s="1"/>
      <c r="H1938" s="1">
        <v>30.8</v>
      </c>
      <c r="I1938" s="1"/>
      <c r="J1938" s="1"/>
      <c r="K1938" s="1"/>
      <c r="L1938" s="1"/>
      <c r="M1938" s="1">
        <v>190.55000000000004</v>
      </c>
      <c r="N1938" s="1"/>
    </row>
    <row r="1939" spans="3:14" x14ac:dyDescent="0.25">
      <c r="C1939" t="s">
        <v>103</v>
      </c>
      <c r="D1939" t="s">
        <v>187</v>
      </c>
      <c r="E1939" s="1">
        <v>301.76</v>
      </c>
      <c r="F1939" s="1"/>
      <c r="G1939" s="1"/>
      <c r="H1939" s="1">
        <v>54.850000000000009</v>
      </c>
      <c r="I1939" s="1"/>
      <c r="J1939" s="1"/>
      <c r="K1939" s="1"/>
      <c r="L1939" s="1"/>
      <c r="M1939" s="1">
        <v>356.61</v>
      </c>
      <c r="N1939" s="1"/>
    </row>
    <row r="1940" spans="3:14" x14ac:dyDescent="0.25">
      <c r="C1940" t="s">
        <v>192</v>
      </c>
      <c r="E1940" s="1">
        <v>301.76</v>
      </c>
      <c r="F1940" s="1"/>
      <c r="G1940" s="1"/>
      <c r="H1940" s="1">
        <v>54.850000000000009</v>
      </c>
      <c r="I1940" s="1"/>
      <c r="J1940" s="1"/>
      <c r="K1940" s="1"/>
      <c r="L1940" s="1"/>
      <c r="M1940" s="1">
        <v>356.61</v>
      </c>
      <c r="N1940" s="1"/>
    </row>
    <row r="1941" spans="3:14" x14ac:dyDescent="0.25">
      <c r="C1941" t="s">
        <v>104</v>
      </c>
      <c r="D1941" t="s">
        <v>187</v>
      </c>
      <c r="E1941" s="1">
        <v>141.15</v>
      </c>
      <c r="F1941" s="1"/>
      <c r="G1941" s="1"/>
      <c r="H1941" s="1">
        <v>20.100000000000001</v>
      </c>
      <c r="I1941" s="1"/>
      <c r="J1941" s="1"/>
      <c r="K1941" s="1"/>
      <c r="L1941" s="1"/>
      <c r="M1941" s="1">
        <v>161.25</v>
      </c>
      <c r="N1941" s="1"/>
    </row>
    <row r="1942" spans="3:14" x14ac:dyDescent="0.25">
      <c r="C1942" t="s">
        <v>193</v>
      </c>
      <c r="E1942" s="1">
        <v>141.15</v>
      </c>
      <c r="F1942" s="1"/>
      <c r="G1942" s="1"/>
      <c r="H1942" s="1">
        <v>20.100000000000001</v>
      </c>
      <c r="I1942" s="1"/>
      <c r="J1942" s="1"/>
      <c r="K1942" s="1"/>
      <c r="L1942" s="1"/>
      <c r="M1942" s="1">
        <v>161.25</v>
      </c>
      <c r="N1942" s="1"/>
    </row>
    <row r="1943" spans="3:14" x14ac:dyDescent="0.25">
      <c r="C1943" t="s">
        <v>106</v>
      </c>
      <c r="D1943" t="s">
        <v>187</v>
      </c>
      <c r="E1943" s="1">
        <v>129</v>
      </c>
      <c r="F1943" s="1"/>
      <c r="G1943" s="1"/>
      <c r="H1943" s="1">
        <v>24.9</v>
      </c>
      <c r="I1943" s="1"/>
      <c r="J1943" s="1"/>
      <c r="K1943" s="1"/>
      <c r="L1943" s="1"/>
      <c r="M1943" s="1">
        <v>153.9</v>
      </c>
      <c r="N1943" s="1"/>
    </row>
    <row r="1944" spans="3:14" x14ac:dyDescent="0.25">
      <c r="C1944" t="s">
        <v>194</v>
      </c>
      <c r="E1944" s="1">
        <v>129</v>
      </c>
      <c r="F1944" s="1"/>
      <c r="G1944" s="1"/>
      <c r="H1944" s="1">
        <v>24.9</v>
      </c>
      <c r="I1944" s="1"/>
      <c r="J1944" s="1"/>
      <c r="K1944" s="1"/>
      <c r="L1944" s="1"/>
      <c r="M1944" s="1">
        <v>153.9</v>
      </c>
      <c r="N1944" s="1"/>
    </row>
    <row r="1945" spans="3:14" x14ac:dyDescent="0.25">
      <c r="C1945" t="s">
        <v>107</v>
      </c>
      <c r="D1945" t="s">
        <v>187</v>
      </c>
      <c r="E1945" s="1">
        <v>112.5</v>
      </c>
      <c r="F1945" s="1"/>
      <c r="G1945" s="1"/>
      <c r="H1945" s="1">
        <v>20.75</v>
      </c>
      <c r="I1945" s="1"/>
      <c r="J1945" s="1"/>
      <c r="K1945" s="1"/>
      <c r="L1945" s="1"/>
      <c r="M1945" s="1">
        <v>133.25</v>
      </c>
      <c r="N1945" s="1"/>
    </row>
    <row r="1946" spans="3:14" x14ac:dyDescent="0.25">
      <c r="C1946" t="s">
        <v>195</v>
      </c>
      <c r="E1946" s="1">
        <v>112.5</v>
      </c>
      <c r="F1946" s="1"/>
      <c r="G1946" s="1"/>
      <c r="H1946" s="1">
        <v>20.75</v>
      </c>
      <c r="I1946" s="1"/>
      <c r="J1946" s="1"/>
      <c r="K1946" s="1"/>
      <c r="L1946" s="1"/>
      <c r="M1946" s="1">
        <v>133.25</v>
      </c>
      <c r="N1946" s="1"/>
    </row>
    <row r="1947" spans="3:14" x14ac:dyDescent="0.25">
      <c r="C1947" t="s">
        <v>108</v>
      </c>
      <c r="D1947" t="s">
        <v>187</v>
      </c>
      <c r="E1947" s="1">
        <v>167.55</v>
      </c>
      <c r="F1947" s="1"/>
      <c r="G1947" s="1"/>
      <c r="H1947" s="1">
        <v>11.150000000000002</v>
      </c>
      <c r="I1947" s="1"/>
      <c r="J1947" s="1"/>
      <c r="K1947" s="1"/>
      <c r="L1947" s="1"/>
      <c r="M1947" s="1">
        <v>178.70000000000002</v>
      </c>
      <c r="N1947" s="1"/>
    </row>
    <row r="1948" spans="3:14" x14ac:dyDescent="0.25">
      <c r="C1948" t="s">
        <v>196</v>
      </c>
      <c r="E1948" s="1">
        <v>167.55</v>
      </c>
      <c r="F1948" s="1"/>
      <c r="G1948" s="1"/>
      <c r="H1948" s="1">
        <v>11.150000000000002</v>
      </c>
      <c r="I1948" s="1"/>
      <c r="J1948" s="1"/>
      <c r="K1948" s="1"/>
      <c r="L1948" s="1"/>
      <c r="M1948" s="1">
        <v>178.70000000000002</v>
      </c>
      <c r="N1948" s="1"/>
    </row>
    <row r="1949" spans="3:14" x14ac:dyDescent="0.25">
      <c r="C1949" t="s">
        <v>109</v>
      </c>
      <c r="D1949" t="s">
        <v>187</v>
      </c>
      <c r="E1949" s="1">
        <v>136.15</v>
      </c>
      <c r="F1949" s="1"/>
      <c r="G1949" s="1"/>
      <c r="H1949" s="1">
        <v>31.55</v>
      </c>
      <c r="I1949" s="1"/>
      <c r="J1949" s="1"/>
      <c r="K1949" s="1"/>
      <c r="L1949" s="1"/>
      <c r="M1949" s="1">
        <v>167.70000000000002</v>
      </c>
      <c r="N1949" s="1"/>
    </row>
    <row r="1950" spans="3:14" x14ac:dyDescent="0.25">
      <c r="C1950" t="s">
        <v>197</v>
      </c>
      <c r="E1950" s="1">
        <v>136.15</v>
      </c>
      <c r="F1950" s="1"/>
      <c r="G1950" s="1"/>
      <c r="H1950" s="1">
        <v>31.55</v>
      </c>
      <c r="I1950" s="1"/>
      <c r="J1950" s="1"/>
      <c r="K1950" s="1"/>
      <c r="L1950" s="1"/>
      <c r="M1950" s="1">
        <v>167.70000000000002</v>
      </c>
      <c r="N1950" s="1"/>
    </row>
    <row r="1951" spans="3:14" x14ac:dyDescent="0.25">
      <c r="C1951" t="s">
        <v>110</v>
      </c>
      <c r="D1951" t="s">
        <v>190</v>
      </c>
      <c r="E1951" s="1">
        <v>64.11999999999999</v>
      </c>
      <c r="F1951" s="1"/>
      <c r="G1951" s="1"/>
      <c r="H1951" s="1">
        <v>14.63</v>
      </c>
      <c r="I1951" s="1"/>
      <c r="J1951" s="1"/>
      <c r="K1951" s="1"/>
      <c r="L1951" s="1"/>
      <c r="M1951" s="1">
        <v>78.749999999999986</v>
      </c>
      <c r="N1951" s="1"/>
    </row>
    <row r="1952" spans="3:14" x14ac:dyDescent="0.25">
      <c r="D1952" t="s">
        <v>187</v>
      </c>
      <c r="E1952" s="1">
        <v>94.350000000000009</v>
      </c>
      <c r="F1952" s="1"/>
      <c r="G1952" s="1"/>
      <c r="H1952" s="1">
        <v>7.2</v>
      </c>
      <c r="I1952" s="1"/>
      <c r="J1952" s="1"/>
      <c r="K1952" s="1"/>
      <c r="L1952" s="1"/>
      <c r="M1952" s="1">
        <v>101.55000000000001</v>
      </c>
      <c r="N1952" s="1"/>
    </row>
    <row r="1953" spans="1:14" x14ac:dyDescent="0.25">
      <c r="C1953" t="s">
        <v>198</v>
      </c>
      <c r="E1953" s="1">
        <v>158.47</v>
      </c>
      <c r="F1953" s="1"/>
      <c r="G1953" s="1"/>
      <c r="H1953" s="1">
        <v>21.830000000000002</v>
      </c>
      <c r="I1953" s="1"/>
      <c r="J1953" s="1"/>
      <c r="K1953" s="1"/>
      <c r="L1953" s="1"/>
      <c r="M1953" s="1">
        <v>180.3</v>
      </c>
      <c r="N1953" s="1"/>
    </row>
    <row r="1954" spans="1:14" x14ac:dyDescent="0.25">
      <c r="A1954" t="s">
        <v>165</v>
      </c>
      <c r="B1954" t="s">
        <v>166</v>
      </c>
      <c r="C1954" t="s">
        <v>111</v>
      </c>
      <c r="D1954" t="s">
        <v>190</v>
      </c>
      <c r="E1954" s="1">
        <v>13369.500000000004</v>
      </c>
      <c r="F1954" s="1"/>
      <c r="G1954" s="1"/>
      <c r="H1954" s="1"/>
      <c r="I1954" s="1"/>
      <c r="J1954" s="1"/>
      <c r="K1954" s="1"/>
      <c r="L1954" s="1"/>
      <c r="M1954" s="1">
        <v>13369.500000000004</v>
      </c>
      <c r="N1954" s="1"/>
    </row>
    <row r="1955" spans="1:14" x14ac:dyDescent="0.25">
      <c r="D1955" t="s">
        <v>187</v>
      </c>
      <c r="E1955" s="1">
        <v>8021.6999999999971</v>
      </c>
      <c r="F1955" s="1"/>
      <c r="G1955" s="1"/>
      <c r="H1955" s="1"/>
      <c r="I1955" s="1"/>
      <c r="J1955" s="1"/>
      <c r="K1955" s="1"/>
      <c r="L1955" s="1"/>
      <c r="M1955" s="1">
        <v>8021.6999999999971</v>
      </c>
      <c r="N1955" s="1"/>
    </row>
    <row r="1956" spans="1:14" x14ac:dyDescent="0.25">
      <c r="C1956" t="s">
        <v>189</v>
      </c>
      <c r="E1956" s="1">
        <v>21391.200000000001</v>
      </c>
      <c r="F1956" s="1"/>
      <c r="G1956" s="1"/>
      <c r="H1956" s="1"/>
      <c r="I1956" s="1"/>
      <c r="J1956" s="1"/>
      <c r="K1956" s="1"/>
      <c r="L1956" s="1"/>
      <c r="M1956" s="1">
        <v>21391.200000000001</v>
      </c>
      <c r="N1956" s="1"/>
    </row>
    <row r="1957" spans="1:14" x14ac:dyDescent="0.25">
      <c r="C1957" t="s">
        <v>113</v>
      </c>
      <c r="D1957" t="s">
        <v>190</v>
      </c>
      <c r="E1957" s="1">
        <v>14973.840000000006</v>
      </c>
      <c r="F1957" s="1"/>
      <c r="G1957" s="1"/>
      <c r="H1957" s="1"/>
      <c r="I1957" s="1"/>
      <c r="J1957" s="1"/>
      <c r="K1957" s="1"/>
      <c r="L1957" s="1"/>
      <c r="M1957" s="1">
        <v>14973.840000000006</v>
      </c>
      <c r="N1957" s="1"/>
    </row>
    <row r="1958" spans="1:14" x14ac:dyDescent="0.25">
      <c r="D1958" t="s">
        <v>187</v>
      </c>
      <c r="E1958" s="1">
        <v>10695.6</v>
      </c>
      <c r="F1958" s="1"/>
      <c r="G1958" s="1"/>
      <c r="H1958" s="1"/>
      <c r="I1958" s="1"/>
      <c r="J1958" s="1"/>
      <c r="K1958" s="1"/>
      <c r="L1958" s="1"/>
      <c r="M1958" s="1">
        <v>10695.6</v>
      </c>
      <c r="N1958" s="1"/>
    </row>
    <row r="1959" spans="1:14" x14ac:dyDescent="0.25">
      <c r="C1959" t="s">
        <v>199</v>
      </c>
      <c r="E1959" s="1">
        <v>25669.440000000006</v>
      </c>
      <c r="F1959" s="1"/>
      <c r="G1959" s="1"/>
      <c r="H1959" s="1"/>
      <c r="I1959" s="1"/>
      <c r="J1959" s="1"/>
      <c r="K1959" s="1"/>
      <c r="L1959" s="1"/>
      <c r="M1959" s="1">
        <v>25669.440000000006</v>
      </c>
      <c r="N1959" s="1"/>
    </row>
    <row r="1960" spans="1:14" x14ac:dyDescent="0.25">
      <c r="C1960" t="s">
        <v>114</v>
      </c>
      <c r="D1960" t="s">
        <v>190</v>
      </c>
      <c r="E1960" s="1">
        <v>16043.400000000007</v>
      </c>
      <c r="F1960" s="1"/>
      <c r="G1960" s="1"/>
      <c r="H1960" s="1"/>
      <c r="I1960" s="1"/>
      <c r="J1960" s="1"/>
      <c r="K1960" s="1"/>
      <c r="L1960" s="1"/>
      <c r="M1960" s="1">
        <v>16043.400000000007</v>
      </c>
      <c r="N1960" s="1"/>
    </row>
    <row r="1961" spans="1:14" x14ac:dyDescent="0.25">
      <c r="D1961" t="s">
        <v>187</v>
      </c>
      <c r="E1961" s="1">
        <v>18182.520000000004</v>
      </c>
      <c r="F1961" s="1"/>
      <c r="G1961" s="1"/>
      <c r="H1961" s="1"/>
      <c r="I1961" s="1"/>
      <c r="J1961" s="1"/>
      <c r="K1961" s="1"/>
      <c r="L1961" s="1"/>
      <c r="M1961" s="1">
        <v>18182.520000000004</v>
      </c>
      <c r="N1961" s="1"/>
    </row>
    <row r="1962" spans="1:14" x14ac:dyDescent="0.25">
      <c r="C1962" t="s">
        <v>200</v>
      </c>
      <c r="E1962" s="1">
        <v>34225.920000000013</v>
      </c>
      <c r="F1962" s="1"/>
      <c r="G1962" s="1"/>
      <c r="H1962" s="1"/>
      <c r="I1962" s="1"/>
      <c r="J1962" s="1"/>
      <c r="K1962" s="1"/>
      <c r="L1962" s="1"/>
      <c r="M1962" s="1">
        <v>34225.920000000013</v>
      </c>
      <c r="N1962" s="1"/>
    </row>
    <row r="1963" spans="1:14" x14ac:dyDescent="0.25">
      <c r="C1963" t="s">
        <v>4</v>
      </c>
      <c r="D1963" t="s">
        <v>190</v>
      </c>
      <c r="E1963" s="1">
        <v>35346.779999999984</v>
      </c>
      <c r="F1963" s="1"/>
      <c r="G1963" s="1"/>
      <c r="H1963" s="1"/>
      <c r="I1963" s="1"/>
      <c r="J1963" s="1"/>
      <c r="K1963" s="1"/>
      <c r="L1963" s="1"/>
      <c r="M1963" s="1">
        <v>35346.779999999984</v>
      </c>
      <c r="N1963" s="1"/>
    </row>
    <row r="1964" spans="1:14" x14ac:dyDescent="0.25">
      <c r="D1964" t="s">
        <v>187</v>
      </c>
      <c r="E1964" s="1">
        <v>7486.9199999999973</v>
      </c>
      <c r="F1964" s="1"/>
      <c r="G1964" s="1"/>
      <c r="H1964" s="1"/>
      <c r="I1964" s="1"/>
      <c r="J1964" s="1"/>
      <c r="K1964" s="1"/>
      <c r="L1964" s="1"/>
      <c r="M1964" s="1">
        <v>7486.9199999999973</v>
      </c>
      <c r="N1964" s="1"/>
    </row>
    <row r="1965" spans="1:14" x14ac:dyDescent="0.25">
      <c r="C1965" t="s">
        <v>188</v>
      </c>
      <c r="E1965" s="1">
        <v>42833.699999999983</v>
      </c>
      <c r="F1965" s="1"/>
      <c r="G1965" s="1"/>
      <c r="H1965" s="1"/>
      <c r="I1965" s="1"/>
      <c r="J1965" s="1"/>
      <c r="K1965" s="1"/>
      <c r="L1965" s="1"/>
      <c r="M1965" s="1">
        <v>42833.699999999983</v>
      </c>
      <c r="N1965" s="1"/>
    </row>
    <row r="1966" spans="1:14" x14ac:dyDescent="0.25">
      <c r="C1966" t="s">
        <v>90</v>
      </c>
      <c r="D1966" t="s">
        <v>190</v>
      </c>
      <c r="E1966" s="1">
        <v>16455.420000000002</v>
      </c>
      <c r="F1966" s="1"/>
      <c r="G1966" s="1"/>
      <c r="H1966" s="1"/>
      <c r="I1966" s="1"/>
      <c r="J1966" s="1"/>
      <c r="K1966" s="1"/>
      <c r="L1966" s="1"/>
      <c r="M1966" s="1">
        <v>16455.420000000002</v>
      </c>
      <c r="N1966" s="1"/>
    </row>
    <row r="1967" spans="1:14" x14ac:dyDescent="0.25">
      <c r="D1967" t="s">
        <v>187</v>
      </c>
      <c r="E1967" s="1">
        <v>10695.6</v>
      </c>
      <c r="F1967" s="1"/>
      <c r="G1967" s="1"/>
      <c r="H1967" s="1"/>
      <c r="I1967" s="1"/>
      <c r="J1967" s="1"/>
      <c r="K1967" s="1"/>
      <c r="L1967" s="1"/>
      <c r="M1967" s="1">
        <v>10695.6</v>
      </c>
      <c r="N1967" s="1"/>
    </row>
    <row r="1968" spans="1:14" x14ac:dyDescent="0.25">
      <c r="C1968" t="s">
        <v>191</v>
      </c>
      <c r="E1968" s="1">
        <v>27151.020000000004</v>
      </c>
      <c r="F1968" s="1"/>
      <c r="G1968" s="1"/>
      <c r="H1968" s="1"/>
      <c r="I1968" s="1"/>
      <c r="J1968" s="1"/>
      <c r="K1968" s="1"/>
      <c r="L1968" s="1"/>
      <c r="M1968" s="1">
        <v>27151.020000000004</v>
      </c>
      <c r="N1968" s="1"/>
    </row>
    <row r="1969" spans="2:14" x14ac:dyDescent="0.25">
      <c r="C1969" t="s">
        <v>103</v>
      </c>
      <c r="D1969" t="s">
        <v>190</v>
      </c>
      <c r="E1969" s="1">
        <v>17645.220000000005</v>
      </c>
      <c r="F1969" s="1"/>
      <c r="G1969" s="1"/>
      <c r="H1969" s="1"/>
      <c r="I1969" s="1"/>
      <c r="J1969" s="1"/>
      <c r="K1969" s="1"/>
      <c r="L1969" s="1"/>
      <c r="M1969" s="1">
        <v>17645.220000000005</v>
      </c>
      <c r="N1969" s="1"/>
    </row>
    <row r="1970" spans="2:14" x14ac:dyDescent="0.25">
      <c r="C1970" t="s">
        <v>192</v>
      </c>
      <c r="E1970" s="1">
        <v>17645.220000000005</v>
      </c>
      <c r="F1970" s="1"/>
      <c r="G1970" s="1"/>
      <c r="H1970" s="1"/>
      <c r="I1970" s="1"/>
      <c r="J1970" s="1"/>
      <c r="K1970" s="1"/>
      <c r="L1970" s="1"/>
      <c r="M1970" s="1">
        <v>17645.220000000005</v>
      </c>
      <c r="N1970" s="1"/>
    </row>
    <row r="1971" spans="2:14" x14ac:dyDescent="0.25">
      <c r="C1971" t="s">
        <v>106</v>
      </c>
      <c r="D1971" t="s">
        <v>187</v>
      </c>
      <c r="E1971" s="1">
        <v>14439.060000000005</v>
      </c>
      <c r="F1971" s="1"/>
      <c r="G1971" s="1"/>
      <c r="H1971" s="1"/>
      <c r="I1971" s="1"/>
      <c r="J1971" s="1"/>
      <c r="K1971" s="1"/>
      <c r="L1971" s="1"/>
      <c r="M1971" s="1">
        <v>14439.060000000005</v>
      </c>
      <c r="N1971" s="1"/>
    </row>
    <row r="1972" spans="2:14" x14ac:dyDescent="0.25">
      <c r="C1972" t="s">
        <v>194</v>
      </c>
      <c r="E1972" s="1">
        <v>14439.060000000005</v>
      </c>
      <c r="F1972" s="1"/>
      <c r="G1972" s="1"/>
      <c r="H1972" s="1"/>
      <c r="I1972" s="1"/>
      <c r="J1972" s="1"/>
      <c r="K1972" s="1"/>
      <c r="L1972" s="1"/>
      <c r="M1972" s="1">
        <v>14439.060000000005</v>
      </c>
      <c r="N1972" s="1"/>
    </row>
    <row r="1973" spans="2:14" x14ac:dyDescent="0.25">
      <c r="C1973" t="s">
        <v>107</v>
      </c>
      <c r="D1973" t="s">
        <v>187</v>
      </c>
      <c r="E1973" s="1">
        <v>25669.439999999988</v>
      </c>
      <c r="F1973" s="1"/>
      <c r="G1973" s="1"/>
      <c r="H1973" s="1"/>
      <c r="I1973" s="1"/>
      <c r="J1973" s="1"/>
      <c r="K1973" s="1"/>
      <c r="L1973" s="1"/>
      <c r="M1973" s="1">
        <v>25669.439999999988</v>
      </c>
      <c r="N1973" s="1"/>
    </row>
    <row r="1974" spans="2:14" x14ac:dyDescent="0.25">
      <c r="C1974" t="s">
        <v>195</v>
      </c>
      <c r="E1974" s="1">
        <v>25669.439999999988</v>
      </c>
      <c r="F1974" s="1"/>
      <c r="G1974" s="1"/>
      <c r="H1974" s="1"/>
      <c r="I1974" s="1"/>
      <c r="J1974" s="1"/>
      <c r="K1974" s="1"/>
      <c r="L1974" s="1"/>
      <c r="M1974" s="1">
        <v>25669.439999999988</v>
      </c>
      <c r="N1974" s="1"/>
    </row>
    <row r="1975" spans="2:14" x14ac:dyDescent="0.25">
      <c r="C1975" t="s">
        <v>108</v>
      </c>
      <c r="D1975" t="s">
        <v>190</v>
      </c>
      <c r="E1975" s="1">
        <v>26738.999999999985</v>
      </c>
      <c r="F1975" s="1"/>
      <c r="G1975" s="1"/>
      <c r="H1975" s="1"/>
      <c r="I1975" s="1"/>
      <c r="J1975" s="1"/>
      <c r="K1975" s="1"/>
      <c r="L1975" s="1"/>
      <c r="M1975" s="1">
        <v>26738.999999999985</v>
      </c>
      <c r="N1975" s="1"/>
    </row>
    <row r="1976" spans="2:14" x14ac:dyDescent="0.25">
      <c r="D1976" t="s">
        <v>187</v>
      </c>
      <c r="E1976" s="1">
        <v>20856.419999999998</v>
      </c>
      <c r="F1976" s="1"/>
      <c r="G1976" s="1"/>
      <c r="H1976" s="1"/>
      <c r="I1976" s="1"/>
      <c r="J1976" s="1"/>
      <c r="K1976" s="1"/>
      <c r="L1976" s="1"/>
      <c r="M1976" s="1">
        <v>20856.419999999998</v>
      </c>
      <c r="N1976" s="1"/>
    </row>
    <row r="1977" spans="2:14" x14ac:dyDescent="0.25">
      <c r="C1977" t="s">
        <v>196</v>
      </c>
      <c r="E1977" s="1">
        <v>47595.419999999984</v>
      </c>
      <c r="F1977" s="1"/>
      <c r="G1977" s="1"/>
      <c r="H1977" s="1"/>
      <c r="I1977" s="1"/>
      <c r="J1977" s="1"/>
      <c r="K1977" s="1"/>
      <c r="L1977" s="1"/>
      <c r="M1977" s="1">
        <v>47595.419999999984</v>
      </c>
      <c r="N1977" s="1"/>
    </row>
    <row r="1978" spans="2:14" x14ac:dyDescent="0.25">
      <c r="C1978" t="s">
        <v>109</v>
      </c>
      <c r="D1978" t="s">
        <v>190</v>
      </c>
      <c r="E1978" s="1">
        <v>18182.520000000004</v>
      </c>
      <c r="F1978" s="1"/>
      <c r="G1978" s="1"/>
      <c r="H1978" s="1"/>
      <c r="I1978" s="1"/>
      <c r="J1978" s="1"/>
      <c r="K1978" s="1"/>
      <c r="L1978" s="1"/>
      <c r="M1978" s="1">
        <v>18182.520000000004</v>
      </c>
      <c r="N1978" s="1"/>
    </row>
    <row r="1979" spans="2:14" x14ac:dyDescent="0.25">
      <c r="C1979" t="s">
        <v>197</v>
      </c>
      <c r="E1979" s="1">
        <v>18182.520000000004</v>
      </c>
      <c r="F1979" s="1"/>
      <c r="G1979" s="1"/>
      <c r="H1979" s="1"/>
      <c r="I1979" s="1"/>
      <c r="J1979" s="1"/>
      <c r="K1979" s="1"/>
      <c r="L1979" s="1"/>
      <c r="M1979" s="1">
        <v>18182.520000000004</v>
      </c>
      <c r="N1979" s="1"/>
    </row>
    <row r="1980" spans="2:14" x14ac:dyDescent="0.25">
      <c r="C1980" t="s">
        <v>110</v>
      </c>
      <c r="D1980" t="s">
        <v>190</v>
      </c>
      <c r="E1980" s="1">
        <v>10695.6</v>
      </c>
      <c r="F1980" s="1"/>
      <c r="G1980" s="1"/>
      <c r="H1980" s="1"/>
      <c r="I1980" s="1"/>
      <c r="J1980" s="1"/>
      <c r="K1980" s="1"/>
      <c r="L1980" s="1"/>
      <c r="M1980" s="1">
        <v>10695.6</v>
      </c>
      <c r="N1980" s="1"/>
    </row>
    <row r="1981" spans="2:14" x14ac:dyDescent="0.25">
      <c r="D1981" t="s">
        <v>187</v>
      </c>
      <c r="E1981" s="1">
        <v>5347.7999999999984</v>
      </c>
      <c r="F1981" s="1"/>
      <c r="G1981" s="1"/>
      <c r="H1981" s="1"/>
      <c r="I1981" s="1"/>
      <c r="J1981" s="1"/>
      <c r="K1981" s="1"/>
      <c r="L1981" s="1"/>
      <c r="M1981" s="1">
        <v>5347.7999999999984</v>
      </c>
      <c r="N1981" s="1"/>
    </row>
    <row r="1982" spans="2:14" x14ac:dyDescent="0.25">
      <c r="C1982" t="s">
        <v>198</v>
      </c>
      <c r="E1982" s="1">
        <v>16043.399999999998</v>
      </c>
      <c r="F1982" s="1"/>
      <c r="G1982" s="1"/>
      <c r="H1982" s="1"/>
      <c r="I1982" s="1"/>
      <c r="J1982" s="1"/>
      <c r="K1982" s="1"/>
      <c r="L1982" s="1"/>
      <c r="M1982" s="1">
        <v>16043.399999999998</v>
      </c>
      <c r="N1982" s="1"/>
    </row>
    <row r="1983" spans="2:14" x14ac:dyDescent="0.25">
      <c r="B1983" t="s">
        <v>167</v>
      </c>
      <c r="C1983" t="s">
        <v>111</v>
      </c>
      <c r="D1983" t="s">
        <v>190</v>
      </c>
      <c r="E1983" s="1">
        <v>12750.660000000002</v>
      </c>
      <c r="F1983" s="1"/>
      <c r="G1983" s="1"/>
      <c r="H1983" s="1"/>
      <c r="I1983" s="1"/>
      <c r="J1983" s="1"/>
      <c r="K1983" s="1"/>
      <c r="L1983" s="1"/>
      <c r="M1983" s="1">
        <v>12750.660000000002</v>
      </c>
      <c r="N1983" s="1"/>
    </row>
    <row r="1984" spans="2:14" x14ac:dyDescent="0.25">
      <c r="C1984" t="s">
        <v>189</v>
      </c>
      <c r="E1984" s="1">
        <v>12750.660000000002</v>
      </c>
      <c r="F1984" s="1"/>
      <c r="G1984" s="1"/>
      <c r="H1984" s="1"/>
      <c r="I1984" s="1"/>
      <c r="J1984" s="1"/>
      <c r="K1984" s="1"/>
      <c r="L1984" s="1"/>
      <c r="M1984" s="1">
        <v>12750.660000000002</v>
      </c>
      <c r="N1984" s="1"/>
    </row>
    <row r="1985" spans="3:14" x14ac:dyDescent="0.25">
      <c r="C1985" t="s">
        <v>113</v>
      </c>
      <c r="D1985" t="s">
        <v>190</v>
      </c>
      <c r="E1985" s="1">
        <v>69.39</v>
      </c>
      <c r="F1985" s="1"/>
      <c r="G1985" s="1"/>
      <c r="H1985" s="1"/>
      <c r="I1985" s="1"/>
      <c r="J1985" s="1"/>
      <c r="K1985" s="1"/>
      <c r="L1985" s="1"/>
      <c r="M1985" s="1">
        <v>69.39</v>
      </c>
      <c r="N1985" s="1"/>
    </row>
    <row r="1986" spans="3:14" x14ac:dyDescent="0.25">
      <c r="C1986" t="s">
        <v>199</v>
      </c>
      <c r="E1986" s="1">
        <v>69.39</v>
      </c>
      <c r="F1986" s="1"/>
      <c r="G1986" s="1"/>
      <c r="H1986" s="1"/>
      <c r="I1986" s="1"/>
      <c r="J1986" s="1"/>
      <c r="K1986" s="1"/>
      <c r="L1986" s="1"/>
      <c r="M1986" s="1">
        <v>69.39</v>
      </c>
      <c r="N1986" s="1"/>
    </row>
    <row r="1987" spans="3:14" x14ac:dyDescent="0.25">
      <c r="C1987" t="s">
        <v>114</v>
      </c>
      <c r="D1987" t="s">
        <v>190</v>
      </c>
      <c r="E1987" s="1">
        <v>115.95</v>
      </c>
      <c r="F1987" s="1"/>
      <c r="G1987" s="1">
        <v>388.26</v>
      </c>
      <c r="H1987" s="1"/>
      <c r="I1987" s="1"/>
      <c r="J1987" s="1"/>
      <c r="K1987" s="1"/>
      <c r="L1987" s="1"/>
      <c r="M1987" s="1">
        <v>504.21</v>
      </c>
      <c r="N1987" s="1"/>
    </row>
    <row r="1988" spans="3:14" x14ac:dyDescent="0.25">
      <c r="C1988" t="s">
        <v>200</v>
      </c>
      <c r="E1988" s="1">
        <v>115.95</v>
      </c>
      <c r="F1988" s="1"/>
      <c r="G1988" s="1">
        <v>388.26</v>
      </c>
      <c r="H1988" s="1"/>
      <c r="I1988" s="1"/>
      <c r="J1988" s="1"/>
      <c r="K1988" s="1"/>
      <c r="L1988" s="1"/>
      <c r="M1988" s="1">
        <v>504.21</v>
      </c>
      <c r="N1988" s="1"/>
    </row>
    <row r="1989" spans="3:14" x14ac:dyDescent="0.25">
      <c r="C1989" t="s">
        <v>4</v>
      </c>
      <c r="D1989" t="s">
        <v>190</v>
      </c>
      <c r="E1989" s="1">
        <v>3072</v>
      </c>
      <c r="F1989" s="1"/>
      <c r="G1989" s="1"/>
      <c r="H1989" s="1"/>
      <c r="I1989" s="1"/>
      <c r="J1989" s="1"/>
      <c r="K1989" s="1"/>
      <c r="L1989" s="1"/>
      <c r="M1989" s="1">
        <v>3072</v>
      </c>
      <c r="N1989" s="1"/>
    </row>
    <row r="1990" spans="3:14" x14ac:dyDescent="0.25">
      <c r="D1990" t="s">
        <v>187</v>
      </c>
      <c r="E1990" s="1">
        <v>91.8</v>
      </c>
      <c r="F1990" s="1"/>
      <c r="G1990" s="1"/>
      <c r="H1990" s="1"/>
      <c r="I1990" s="1"/>
      <c r="J1990" s="1"/>
      <c r="K1990" s="1"/>
      <c r="L1990" s="1"/>
      <c r="M1990" s="1">
        <v>91.8</v>
      </c>
      <c r="N1990" s="1"/>
    </row>
    <row r="1991" spans="3:14" x14ac:dyDescent="0.25">
      <c r="C1991" t="s">
        <v>188</v>
      </c>
      <c r="E1991" s="1">
        <v>3163.8</v>
      </c>
      <c r="F1991" s="1"/>
      <c r="G1991" s="1"/>
      <c r="H1991" s="1"/>
      <c r="I1991" s="1"/>
      <c r="J1991" s="1"/>
      <c r="K1991" s="1"/>
      <c r="L1991" s="1"/>
      <c r="M1991" s="1">
        <v>3163.8</v>
      </c>
      <c r="N1991" s="1"/>
    </row>
    <row r="1992" spans="3:14" x14ac:dyDescent="0.25">
      <c r="C1992" t="s">
        <v>90</v>
      </c>
      <c r="D1992" t="s">
        <v>190</v>
      </c>
      <c r="E1992" s="1">
        <v>10658.25</v>
      </c>
      <c r="F1992" s="1"/>
      <c r="G1992" s="1"/>
      <c r="H1992" s="1"/>
      <c r="I1992" s="1"/>
      <c r="J1992" s="1"/>
      <c r="K1992" s="1"/>
      <c r="L1992" s="1"/>
      <c r="M1992" s="1">
        <v>10658.25</v>
      </c>
      <c r="N1992" s="1"/>
    </row>
    <row r="1993" spans="3:14" x14ac:dyDescent="0.25">
      <c r="D1993" t="s">
        <v>187</v>
      </c>
      <c r="E1993" s="1">
        <v>7301.1</v>
      </c>
      <c r="F1993" s="1"/>
      <c r="G1993" s="1"/>
      <c r="H1993" s="1"/>
      <c r="I1993" s="1"/>
      <c r="J1993" s="1"/>
      <c r="K1993" s="1"/>
      <c r="L1993" s="1"/>
      <c r="M1993" s="1">
        <v>7301.1</v>
      </c>
      <c r="N1993" s="1"/>
    </row>
    <row r="1994" spans="3:14" x14ac:dyDescent="0.25">
      <c r="C1994" t="s">
        <v>191</v>
      </c>
      <c r="E1994" s="1">
        <v>17959.349999999999</v>
      </c>
      <c r="F1994" s="1"/>
      <c r="G1994" s="1"/>
      <c r="H1994" s="1"/>
      <c r="I1994" s="1"/>
      <c r="J1994" s="1"/>
      <c r="K1994" s="1"/>
      <c r="L1994" s="1"/>
      <c r="M1994" s="1">
        <v>17959.349999999999</v>
      </c>
      <c r="N1994" s="1"/>
    </row>
    <row r="1995" spans="3:14" x14ac:dyDescent="0.25">
      <c r="C1995" t="s">
        <v>103</v>
      </c>
      <c r="D1995" t="s">
        <v>190</v>
      </c>
      <c r="E1995" s="1">
        <v>12869.25</v>
      </c>
      <c r="F1995" s="1"/>
      <c r="G1995" s="1"/>
      <c r="H1995" s="1"/>
      <c r="I1995" s="1"/>
      <c r="J1995" s="1"/>
      <c r="K1995" s="1"/>
      <c r="L1995" s="1"/>
      <c r="M1995" s="1">
        <v>12869.25</v>
      </c>
      <c r="N1995" s="1"/>
    </row>
    <row r="1996" spans="3:14" x14ac:dyDescent="0.25">
      <c r="D1996" t="s">
        <v>187</v>
      </c>
      <c r="E1996" s="1">
        <v>100.50000000000001</v>
      </c>
      <c r="F1996" s="1">
        <v>629.55999999999995</v>
      </c>
      <c r="G1996" s="1"/>
      <c r="H1996" s="1"/>
      <c r="I1996" s="1"/>
      <c r="J1996" s="1"/>
      <c r="K1996" s="1"/>
      <c r="L1996" s="1"/>
      <c r="M1996" s="1">
        <v>730.06</v>
      </c>
      <c r="N1996" s="1"/>
    </row>
    <row r="1997" spans="3:14" x14ac:dyDescent="0.25">
      <c r="C1997" t="s">
        <v>192</v>
      </c>
      <c r="E1997" s="1">
        <v>12969.75</v>
      </c>
      <c r="F1997" s="1">
        <v>629.55999999999995</v>
      </c>
      <c r="G1997" s="1"/>
      <c r="H1997" s="1"/>
      <c r="I1997" s="1"/>
      <c r="J1997" s="1"/>
      <c r="K1997" s="1"/>
      <c r="L1997" s="1"/>
      <c r="M1997" s="1">
        <v>13599.31</v>
      </c>
      <c r="N1997" s="1"/>
    </row>
    <row r="1998" spans="3:14" x14ac:dyDescent="0.25">
      <c r="C1998" t="s">
        <v>104</v>
      </c>
      <c r="D1998" t="s">
        <v>190</v>
      </c>
      <c r="E1998" s="1">
        <v>5037</v>
      </c>
      <c r="F1998" s="1"/>
      <c r="G1998" s="1"/>
      <c r="H1998" s="1"/>
      <c r="I1998" s="1"/>
      <c r="J1998" s="1"/>
      <c r="K1998" s="1"/>
      <c r="L1998" s="1"/>
      <c r="M1998" s="1">
        <v>5037</v>
      </c>
      <c r="N1998" s="1"/>
    </row>
    <row r="1999" spans="3:14" x14ac:dyDescent="0.25">
      <c r="D1999" t="s">
        <v>187</v>
      </c>
      <c r="E1999" s="1">
        <v>76.5</v>
      </c>
      <c r="F1999" s="1"/>
      <c r="G1999" s="1"/>
      <c r="H1999" s="1">
        <v>22.5</v>
      </c>
      <c r="I1999" s="1"/>
      <c r="J1999" s="1"/>
      <c r="K1999" s="1"/>
      <c r="L1999" s="1"/>
      <c r="M1999" s="1">
        <v>99</v>
      </c>
      <c r="N1999" s="1"/>
    </row>
    <row r="2000" spans="3:14" x14ac:dyDescent="0.25">
      <c r="C2000" t="s">
        <v>193</v>
      </c>
      <c r="E2000" s="1">
        <v>5113.5</v>
      </c>
      <c r="F2000" s="1"/>
      <c r="G2000" s="1"/>
      <c r="H2000" s="1">
        <v>22.5</v>
      </c>
      <c r="I2000" s="1"/>
      <c r="J2000" s="1"/>
      <c r="K2000" s="1"/>
      <c r="L2000" s="1"/>
      <c r="M2000" s="1">
        <v>5136</v>
      </c>
      <c r="N2000" s="1"/>
    </row>
    <row r="2001" spans="1:14" x14ac:dyDescent="0.25">
      <c r="C2001" t="s">
        <v>106</v>
      </c>
      <c r="D2001" t="s">
        <v>187</v>
      </c>
      <c r="E2001" s="1">
        <v>81</v>
      </c>
      <c r="F2001" s="1"/>
      <c r="G2001" s="1"/>
      <c r="H2001" s="1"/>
      <c r="I2001" s="1"/>
      <c r="J2001" s="1"/>
      <c r="K2001" s="1"/>
      <c r="L2001" s="1"/>
      <c r="M2001" s="1">
        <v>81</v>
      </c>
      <c r="N2001" s="1"/>
    </row>
    <row r="2002" spans="1:14" x14ac:dyDescent="0.25">
      <c r="C2002" t="s">
        <v>194</v>
      </c>
      <c r="E2002" s="1">
        <v>81</v>
      </c>
      <c r="F2002" s="1"/>
      <c r="G2002" s="1"/>
      <c r="H2002" s="1"/>
      <c r="I2002" s="1"/>
      <c r="J2002" s="1"/>
      <c r="K2002" s="1"/>
      <c r="L2002" s="1"/>
      <c r="M2002" s="1">
        <v>81</v>
      </c>
      <c r="N2002" s="1"/>
    </row>
    <row r="2003" spans="1:14" x14ac:dyDescent="0.25">
      <c r="C2003" t="s">
        <v>107</v>
      </c>
      <c r="D2003" t="s">
        <v>190</v>
      </c>
      <c r="E2003" s="1">
        <v>24177.659999999996</v>
      </c>
      <c r="F2003" s="1"/>
      <c r="G2003" s="1"/>
      <c r="H2003" s="1"/>
      <c r="I2003" s="1"/>
      <c r="J2003" s="1"/>
      <c r="K2003" s="1"/>
      <c r="L2003" s="1"/>
      <c r="M2003" s="1">
        <v>24177.659999999996</v>
      </c>
      <c r="N2003" s="1"/>
    </row>
    <row r="2004" spans="1:14" x14ac:dyDescent="0.25">
      <c r="D2004" t="s">
        <v>187</v>
      </c>
      <c r="E2004" s="1">
        <v>81</v>
      </c>
      <c r="F2004" s="1"/>
      <c r="G2004" s="1"/>
      <c r="H2004" s="1"/>
      <c r="I2004" s="1"/>
      <c r="J2004" s="1"/>
      <c r="K2004" s="1"/>
      <c r="L2004" s="1"/>
      <c r="M2004" s="1">
        <v>81</v>
      </c>
      <c r="N2004" s="1"/>
    </row>
    <row r="2005" spans="1:14" x14ac:dyDescent="0.25">
      <c r="C2005" t="s">
        <v>195</v>
      </c>
      <c r="E2005" s="1">
        <v>24258.659999999996</v>
      </c>
      <c r="F2005" s="1"/>
      <c r="G2005" s="1"/>
      <c r="H2005" s="1"/>
      <c r="I2005" s="1"/>
      <c r="J2005" s="1"/>
      <c r="K2005" s="1"/>
      <c r="L2005" s="1"/>
      <c r="M2005" s="1">
        <v>24258.659999999996</v>
      </c>
      <c r="N2005" s="1"/>
    </row>
    <row r="2006" spans="1:14" x14ac:dyDescent="0.25">
      <c r="C2006" t="s">
        <v>108</v>
      </c>
      <c r="D2006" t="s">
        <v>187</v>
      </c>
      <c r="E2006" s="1">
        <v>28.2</v>
      </c>
      <c r="F2006" s="1"/>
      <c r="G2006" s="1"/>
      <c r="H2006" s="1"/>
      <c r="I2006" s="1"/>
      <c r="J2006" s="1"/>
      <c r="K2006" s="1"/>
      <c r="L2006" s="1"/>
      <c r="M2006" s="1">
        <v>28.2</v>
      </c>
      <c r="N2006" s="1"/>
    </row>
    <row r="2007" spans="1:14" x14ac:dyDescent="0.25">
      <c r="C2007" t="s">
        <v>196</v>
      </c>
      <c r="E2007" s="1">
        <v>28.2</v>
      </c>
      <c r="F2007" s="1"/>
      <c r="G2007" s="1"/>
      <c r="H2007" s="1"/>
      <c r="I2007" s="1"/>
      <c r="J2007" s="1"/>
      <c r="K2007" s="1"/>
      <c r="L2007" s="1"/>
      <c r="M2007" s="1">
        <v>28.2</v>
      </c>
      <c r="N2007" s="1"/>
    </row>
    <row r="2008" spans="1:14" x14ac:dyDescent="0.25">
      <c r="C2008" t="s">
        <v>109</v>
      </c>
      <c r="D2008" t="s">
        <v>190</v>
      </c>
      <c r="E2008" s="1">
        <v>20827.379999999997</v>
      </c>
      <c r="F2008" s="1"/>
      <c r="G2008" s="1"/>
      <c r="H2008" s="1"/>
      <c r="I2008" s="1"/>
      <c r="J2008" s="1"/>
      <c r="K2008" s="1"/>
      <c r="L2008" s="1"/>
      <c r="M2008" s="1">
        <v>20827.379999999997</v>
      </c>
      <c r="N2008" s="1"/>
    </row>
    <row r="2009" spans="1:14" x14ac:dyDescent="0.25">
      <c r="C2009" t="s">
        <v>197</v>
      </c>
      <c r="E2009" s="1">
        <v>20827.379999999997</v>
      </c>
      <c r="F2009" s="1"/>
      <c r="G2009" s="1"/>
      <c r="H2009" s="1"/>
      <c r="I2009" s="1"/>
      <c r="J2009" s="1"/>
      <c r="K2009" s="1"/>
      <c r="L2009" s="1"/>
      <c r="M2009" s="1">
        <v>20827.379999999997</v>
      </c>
      <c r="N2009" s="1"/>
    </row>
    <row r="2010" spans="1:14" x14ac:dyDescent="0.25">
      <c r="C2010" t="s">
        <v>110</v>
      </c>
      <c r="D2010" t="s">
        <v>190</v>
      </c>
      <c r="E2010" s="1">
        <v>9095.8499999999985</v>
      </c>
      <c r="F2010" s="1"/>
      <c r="G2010" s="1"/>
      <c r="H2010" s="1"/>
      <c r="I2010" s="1"/>
      <c r="J2010" s="1"/>
      <c r="K2010" s="1"/>
      <c r="L2010" s="1"/>
      <c r="M2010" s="1">
        <v>9095.8499999999985</v>
      </c>
      <c r="N2010" s="1"/>
    </row>
    <row r="2011" spans="1:14" x14ac:dyDescent="0.25">
      <c r="C2011" t="s">
        <v>198</v>
      </c>
      <c r="E2011" s="1">
        <v>9095.8499999999985</v>
      </c>
      <c r="F2011" s="1"/>
      <c r="G2011" s="1"/>
      <c r="H2011" s="1"/>
      <c r="I2011" s="1"/>
      <c r="J2011" s="1"/>
      <c r="K2011" s="1"/>
      <c r="L2011" s="1"/>
      <c r="M2011" s="1">
        <v>9095.8499999999985</v>
      </c>
      <c r="N2011" s="1"/>
    </row>
    <row r="2012" spans="1:14" x14ac:dyDescent="0.25">
      <c r="A2012" t="s">
        <v>63</v>
      </c>
      <c r="B2012" t="s">
        <v>89</v>
      </c>
      <c r="C2012" t="s">
        <v>111</v>
      </c>
      <c r="D2012" t="s">
        <v>190</v>
      </c>
      <c r="E2012" s="1"/>
      <c r="F2012" s="1"/>
      <c r="G2012" s="1"/>
      <c r="H2012" s="1">
        <v>2630.7299999999996</v>
      </c>
      <c r="I2012" s="1"/>
      <c r="J2012" s="1"/>
      <c r="K2012" s="1"/>
      <c r="L2012" s="1"/>
      <c r="M2012" s="1">
        <v>2630.7299999999996</v>
      </c>
      <c r="N2012" s="1"/>
    </row>
    <row r="2013" spans="1:14" x14ac:dyDescent="0.25">
      <c r="D2013" t="s">
        <v>187</v>
      </c>
      <c r="E2013" s="1"/>
      <c r="F2013" s="1"/>
      <c r="G2013" s="1"/>
      <c r="H2013" s="1">
        <v>1951.19</v>
      </c>
      <c r="I2013" s="1"/>
      <c r="J2013" s="1"/>
      <c r="K2013" s="1"/>
      <c r="L2013" s="1"/>
      <c r="M2013" s="1">
        <v>1951.19</v>
      </c>
      <c r="N2013" s="1"/>
    </row>
    <row r="2014" spans="1:14" x14ac:dyDescent="0.25">
      <c r="C2014" t="s">
        <v>189</v>
      </c>
      <c r="E2014" s="1"/>
      <c r="F2014" s="1"/>
      <c r="G2014" s="1"/>
      <c r="H2014" s="1">
        <v>4581.92</v>
      </c>
      <c r="I2014" s="1"/>
      <c r="J2014" s="1"/>
      <c r="K2014" s="1"/>
      <c r="L2014" s="1"/>
      <c r="M2014" s="1">
        <v>4581.92</v>
      </c>
      <c r="N2014" s="1"/>
    </row>
    <row r="2015" spans="1:14" x14ac:dyDescent="0.25">
      <c r="C2015" t="s">
        <v>113</v>
      </c>
      <c r="D2015" t="s">
        <v>190</v>
      </c>
      <c r="E2015" s="1"/>
      <c r="F2015" s="1"/>
      <c r="G2015" s="1"/>
      <c r="H2015" s="1">
        <v>669.5</v>
      </c>
      <c r="I2015" s="1"/>
      <c r="J2015" s="1"/>
      <c r="K2015" s="1"/>
      <c r="L2015" s="1"/>
      <c r="M2015" s="1">
        <v>669.5</v>
      </c>
      <c r="N2015" s="1"/>
    </row>
    <row r="2016" spans="1:14" x14ac:dyDescent="0.25">
      <c r="D2016" t="s">
        <v>187</v>
      </c>
      <c r="E2016" s="1"/>
      <c r="F2016" s="1"/>
      <c r="G2016" s="1"/>
      <c r="H2016" s="1">
        <v>1819.2799999999997</v>
      </c>
      <c r="I2016" s="1"/>
      <c r="J2016" s="1"/>
      <c r="K2016" s="1"/>
      <c r="L2016" s="1"/>
      <c r="M2016" s="1">
        <v>1819.2799999999997</v>
      </c>
      <c r="N2016" s="1"/>
    </row>
    <row r="2017" spans="3:14" x14ac:dyDescent="0.25">
      <c r="C2017" t="s">
        <v>199</v>
      </c>
      <c r="E2017" s="1"/>
      <c r="F2017" s="1"/>
      <c r="G2017" s="1"/>
      <c r="H2017" s="1">
        <v>2488.7799999999997</v>
      </c>
      <c r="I2017" s="1"/>
      <c r="J2017" s="1"/>
      <c r="K2017" s="1"/>
      <c r="L2017" s="1"/>
      <c r="M2017" s="1">
        <v>2488.7799999999997</v>
      </c>
      <c r="N2017" s="1"/>
    </row>
    <row r="2018" spans="3:14" x14ac:dyDescent="0.25">
      <c r="C2018" t="s">
        <v>114</v>
      </c>
      <c r="D2018" t="s">
        <v>190</v>
      </c>
      <c r="E2018" s="1"/>
      <c r="F2018" s="1"/>
      <c r="G2018" s="1"/>
      <c r="H2018" s="1">
        <v>2147.0499999999997</v>
      </c>
      <c r="I2018" s="1"/>
      <c r="J2018" s="1"/>
      <c r="K2018" s="1"/>
      <c r="L2018" s="1"/>
      <c r="M2018" s="1">
        <v>2147.0499999999997</v>
      </c>
      <c r="N2018" s="1"/>
    </row>
    <row r="2019" spans="3:14" x14ac:dyDescent="0.25">
      <c r="D2019" t="s">
        <v>187</v>
      </c>
      <c r="E2019" s="1"/>
      <c r="F2019" s="1"/>
      <c r="G2019" s="1"/>
      <c r="H2019" s="1">
        <v>2941.0900000000006</v>
      </c>
      <c r="I2019" s="1"/>
      <c r="J2019" s="1"/>
      <c r="K2019" s="1"/>
      <c r="L2019" s="1"/>
      <c r="M2019" s="1">
        <v>2941.0900000000006</v>
      </c>
      <c r="N2019" s="1"/>
    </row>
    <row r="2020" spans="3:14" x14ac:dyDescent="0.25">
      <c r="C2020" t="s">
        <v>200</v>
      </c>
      <c r="E2020" s="1"/>
      <c r="F2020" s="1"/>
      <c r="G2020" s="1"/>
      <c r="H2020" s="1">
        <v>5088.1400000000003</v>
      </c>
      <c r="I2020" s="1"/>
      <c r="J2020" s="1"/>
      <c r="K2020" s="1"/>
      <c r="L2020" s="1"/>
      <c r="M2020" s="1">
        <v>5088.1400000000003</v>
      </c>
      <c r="N2020" s="1"/>
    </row>
    <row r="2021" spans="3:14" x14ac:dyDescent="0.25">
      <c r="C2021" t="s">
        <v>4</v>
      </c>
      <c r="D2021" t="s">
        <v>190</v>
      </c>
      <c r="E2021" s="1"/>
      <c r="F2021" s="1"/>
      <c r="G2021" s="1"/>
      <c r="H2021" s="1">
        <v>2341.09</v>
      </c>
      <c r="I2021" s="1"/>
      <c r="J2021" s="1"/>
      <c r="K2021" s="1"/>
      <c r="L2021" s="1"/>
      <c r="M2021" s="1">
        <v>2341.09</v>
      </c>
      <c r="N2021" s="1"/>
    </row>
    <row r="2022" spans="3:14" x14ac:dyDescent="0.25">
      <c r="D2022" t="s">
        <v>187</v>
      </c>
      <c r="E2022" s="1"/>
      <c r="F2022" s="1"/>
      <c r="G2022" s="1"/>
      <c r="H2022" s="1">
        <v>1737.29</v>
      </c>
      <c r="I2022" s="1"/>
      <c r="J2022" s="1"/>
      <c r="K2022" s="1"/>
      <c r="L2022" s="1"/>
      <c r="M2022" s="1">
        <v>1737.29</v>
      </c>
      <c r="N2022" s="1"/>
    </row>
    <row r="2023" spans="3:14" x14ac:dyDescent="0.25">
      <c r="C2023" t="s">
        <v>188</v>
      </c>
      <c r="E2023" s="1"/>
      <c r="F2023" s="1"/>
      <c r="G2023" s="1"/>
      <c r="H2023" s="1">
        <v>4078.38</v>
      </c>
      <c r="I2023" s="1"/>
      <c r="J2023" s="1"/>
      <c r="K2023" s="1"/>
      <c r="L2023" s="1"/>
      <c r="M2023" s="1">
        <v>4078.38</v>
      </c>
      <c r="N2023" s="1"/>
    </row>
    <row r="2024" spans="3:14" x14ac:dyDescent="0.25">
      <c r="C2024" t="s">
        <v>90</v>
      </c>
      <c r="D2024" t="s">
        <v>190</v>
      </c>
      <c r="E2024" s="1"/>
      <c r="F2024" s="1"/>
      <c r="G2024" s="1"/>
      <c r="H2024" s="1">
        <v>2830.84</v>
      </c>
      <c r="I2024" s="1"/>
      <c r="J2024" s="1"/>
      <c r="K2024" s="1"/>
      <c r="L2024" s="1"/>
      <c r="M2024" s="1">
        <v>2830.84</v>
      </c>
      <c r="N2024" s="1"/>
    </row>
    <row r="2025" spans="3:14" x14ac:dyDescent="0.25">
      <c r="D2025" t="s">
        <v>187</v>
      </c>
      <c r="E2025" s="1"/>
      <c r="F2025" s="1"/>
      <c r="G2025" s="1"/>
      <c r="H2025" s="1">
        <v>2386.2100000000005</v>
      </c>
      <c r="I2025" s="1"/>
      <c r="J2025" s="1"/>
      <c r="K2025" s="1"/>
      <c r="L2025" s="1"/>
      <c r="M2025" s="1">
        <v>2386.2100000000005</v>
      </c>
      <c r="N2025" s="1"/>
    </row>
    <row r="2026" spans="3:14" x14ac:dyDescent="0.25">
      <c r="C2026" t="s">
        <v>191</v>
      </c>
      <c r="E2026" s="1"/>
      <c r="F2026" s="1"/>
      <c r="G2026" s="1"/>
      <c r="H2026" s="1">
        <v>5217.0500000000011</v>
      </c>
      <c r="I2026" s="1"/>
      <c r="J2026" s="1"/>
      <c r="K2026" s="1"/>
      <c r="L2026" s="1"/>
      <c r="M2026" s="1">
        <v>5217.0500000000011</v>
      </c>
      <c r="N2026" s="1"/>
    </row>
    <row r="2027" spans="3:14" x14ac:dyDescent="0.25">
      <c r="C2027" t="s">
        <v>103</v>
      </c>
      <c r="D2027" t="s">
        <v>190</v>
      </c>
      <c r="E2027" s="1"/>
      <c r="F2027" s="1"/>
      <c r="G2027" s="1"/>
      <c r="H2027" s="1">
        <v>2770.8500000000004</v>
      </c>
      <c r="I2027" s="1"/>
      <c r="J2027" s="1"/>
      <c r="K2027" s="1"/>
      <c r="L2027" s="1"/>
      <c r="M2027" s="1">
        <v>2770.8500000000004</v>
      </c>
      <c r="N2027" s="1"/>
    </row>
    <row r="2028" spans="3:14" x14ac:dyDescent="0.25">
      <c r="D2028" t="s">
        <v>187</v>
      </c>
      <c r="E2028" s="1"/>
      <c r="F2028" s="1"/>
      <c r="G2028" s="1"/>
      <c r="H2028" s="1">
        <v>2487.7400000000002</v>
      </c>
      <c r="I2028" s="1"/>
      <c r="J2028" s="1"/>
      <c r="K2028" s="1"/>
      <c r="L2028" s="1"/>
      <c r="M2028" s="1">
        <v>2487.7400000000002</v>
      </c>
      <c r="N2028" s="1"/>
    </row>
    <row r="2029" spans="3:14" x14ac:dyDescent="0.25">
      <c r="C2029" t="s">
        <v>192</v>
      </c>
      <c r="E2029" s="1"/>
      <c r="F2029" s="1"/>
      <c r="G2029" s="1"/>
      <c r="H2029" s="1">
        <v>5258.59</v>
      </c>
      <c r="I2029" s="1"/>
      <c r="J2029" s="1"/>
      <c r="K2029" s="1"/>
      <c r="L2029" s="1"/>
      <c r="M2029" s="1">
        <v>5258.59</v>
      </c>
      <c r="N2029" s="1"/>
    </row>
    <row r="2030" spans="3:14" x14ac:dyDescent="0.25">
      <c r="C2030" t="s">
        <v>104</v>
      </c>
      <c r="D2030" t="s">
        <v>190</v>
      </c>
      <c r="E2030" s="1"/>
      <c r="F2030" s="1"/>
      <c r="G2030" s="1"/>
      <c r="H2030" s="1">
        <v>2412.69</v>
      </c>
      <c r="I2030" s="1"/>
      <c r="J2030" s="1"/>
      <c r="K2030" s="1"/>
      <c r="L2030" s="1"/>
      <c r="M2030" s="1">
        <v>2412.69</v>
      </c>
      <c r="N2030" s="1"/>
    </row>
    <row r="2031" spans="3:14" x14ac:dyDescent="0.25">
      <c r="D2031" t="s">
        <v>187</v>
      </c>
      <c r="E2031" s="1"/>
      <c r="F2031" s="1"/>
      <c r="G2031" s="1"/>
      <c r="H2031" s="1">
        <v>1935</v>
      </c>
      <c r="I2031" s="1"/>
      <c r="J2031" s="1"/>
      <c r="K2031" s="1"/>
      <c r="L2031" s="1"/>
      <c r="M2031" s="1">
        <v>1935</v>
      </c>
      <c r="N2031" s="1"/>
    </row>
    <row r="2032" spans="3:14" x14ac:dyDescent="0.25">
      <c r="C2032" t="s">
        <v>193</v>
      </c>
      <c r="E2032" s="1"/>
      <c r="F2032" s="1"/>
      <c r="G2032" s="1"/>
      <c r="H2032" s="1">
        <v>4347.6900000000005</v>
      </c>
      <c r="I2032" s="1"/>
      <c r="J2032" s="1"/>
      <c r="K2032" s="1"/>
      <c r="L2032" s="1"/>
      <c r="M2032" s="1">
        <v>4347.6900000000005</v>
      </c>
      <c r="N2032" s="1"/>
    </row>
    <row r="2033" spans="2:14" x14ac:dyDescent="0.25">
      <c r="C2033" t="s">
        <v>106</v>
      </c>
      <c r="D2033" t="s">
        <v>190</v>
      </c>
      <c r="E2033" s="1"/>
      <c r="F2033" s="1"/>
      <c r="G2033" s="1"/>
      <c r="H2033" s="1">
        <v>1110.2499999999998</v>
      </c>
      <c r="I2033" s="1"/>
      <c r="J2033" s="1"/>
      <c r="K2033" s="1"/>
      <c r="L2033" s="1"/>
      <c r="M2033" s="1">
        <v>1110.2499999999998</v>
      </c>
      <c r="N2033" s="1"/>
    </row>
    <row r="2034" spans="2:14" x14ac:dyDescent="0.25">
      <c r="D2034" t="s">
        <v>187</v>
      </c>
      <c r="E2034" s="1"/>
      <c r="F2034" s="1"/>
      <c r="G2034" s="1"/>
      <c r="H2034" s="1">
        <v>1206.5299999999997</v>
      </c>
      <c r="I2034" s="1"/>
      <c r="J2034" s="1"/>
      <c r="K2034" s="1"/>
      <c r="L2034" s="1"/>
      <c r="M2034" s="1">
        <v>1206.5299999999997</v>
      </c>
      <c r="N2034" s="1"/>
    </row>
    <row r="2035" spans="2:14" x14ac:dyDescent="0.25">
      <c r="C2035" t="s">
        <v>194</v>
      </c>
      <c r="E2035" s="1"/>
      <c r="F2035" s="1"/>
      <c r="G2035" s="1"/>
      <c r="H2035" s="1">
        <v>2316.7799999999997</v>
      </c>
      <c r="I2035" s="1"/>
      <c r="J2035" s="1"/>
      <c r="K2035" s="1"/>
      <c r="L2035" s="1"/>
      <c r="M2035" s="1">
        <v>2316.7799999999997</v>
      </c>
      <c r="N2035" s="1"/>
    </row>
    <row r="2036" spans="2:14" x14ac:dyDescent="0.25">
      <c r="C2036" t="s">
        <v>107</v>
      </c>
      <c r="D2036" t="s">
        <v>190</v>
      </c>
      <c r="E2036" s="1">
        <v>9526.48</v>
      </c>
      <c r="F2036" s="1"/>
      <c r="G2036" s="1"/>
      <c r="H2036" s="1">
        <v>4724.72</v>
      </c>
      <c r="I2036" s="1"/>
      <c r="J2036" s="1"/>
      <c r="K2036" s="1"/>
      <c r="L2036" s="1"/>
      <c r="M2036" s="1">
        <v>14251.2</v>
      </c>
      <c r="N2036" s="1"/>
    </row>
    <row r="2037" spans="2:14" x14ac:dyDescent="0.25">
      <c r="D2037" t="s">
        <v>187</v>
      </c>
      <c r="E2037" s="1"/>
      <c r="F2037" s="1"/>
      <c r="G2037" s="1"/>
      <c r="H2037" s="1">
        <v>1882.4</v>
      </c>
      <c r="I2037" s="1"/>
      <c r="J2037" s="1"/>
      <c r="K2037" s="1"/>
      <c r="L2037" s="1"/>
      <c r="M2037" s="1">
        <v>1882.4</v>
      </c>
      <c r="N2037" s="1"/>
    </row>
    <row r="2038" spans="2:14" x14ac:dyDescent="0.25">
      <c r="C2038" t="s">
        <v>195</v>
      </c>
      <c r="E2038" s="1">
        <v>9526.48</v>
      </c>
      <c r="F2038" s="1"/>
      <c r="G2038" s="1"/>
      <c r="H2038" s="1">
        <v>6607.1200000000008</v>
      </c>
      <c r="I2038" s="1"/>
      <c r="J2038" s="1"/>
      <c r="K2038" s="1"/>
      <c r="L2038" s="1"/>
      <c r="M2038" s="1">
        <v>16133.6</v>
      </c>
      <c r="N2038" s="1"/>
    </row>
    <row r="2039" spans="2:14" x14ac:dyDescent="0.25">
      <c r="C2039" t="s">
        <v>108</v>
      </c>
      <c r="D2039" t="s">
        <v>187</v>
      </c>
      <c r="E2039" s="1"/>
      <c r="F2039" s="1"/>
      <c r="G2039" s="1"/>
      <c r="H2039" s="1">
        <v>1323.91</v>
      </c>
      <c r="I2039" s="1"/>
      <c r="J2039" s="1"/>
      <c r="K2039" s="1"/>
      <c r="L2039" s="1"/>
      <c r="M2039" s="1">
        <v>1323.91</v>
      </c>
      <c r="N2039" s="1"/>
    </row>
    <row r="2040" spans="2:14" x14ac:dyDescent="0.25">
      <c r="C2040" t="s">
        <v>196</v>
      </c>
      <c r="E2040" s="1"/>
      <c r="F2040" s="1"/>
      <c r="G2040" s="1"/>
      <c r="H2040" s="1">
        <v>1323.91</v>
      </c>
      <c r="I2040" s="1"/>
      <c r="J2040" s="1"/>
      <c r="K2040" s="1"/>
      <c r="L2040" s="1"/>
      <c r="M2040" s="1">
        <v>1323.91</v>
      </c>
      <c r="N2040" s="1"/>
    </row>
    <row r="2041" spans="2:14" x14ac:dyDescent="0.25">
      <c r="C2041" t="s">
        <v>109</v>
      </c>
      <c r="D2041" t="s">
        <v>190</v>
      </c>
      <c r="E2041" s="1"/>
      <c r="F2041" s="1"/>
      <c r="G2041" s="1"/>
      <c r="H2041" s="1">
        <v>2759.3900000000003</v>
      </c>
      <c r="I2041" s="1"/>
      <c r="J2041" s="1"/>
      <c r="K2041" s="1"/>
      <c r="L2041" s="1"/>
      <c r="M2041" s="1">
        <v>2759.3900000000003</v>
      </c>
      <c r="N2041" s="1"/>
    </row>
    <row r="2042" spans="2:14" x14ac:dyDescent="0.25">
      <c r="D2042" t="s">
        <v>187</v>
      </c>
      <c r="E2042" s="1"/>
      <c r="F2042" s="1"/>
      <c r="G2042" s="1"/>
      <c r="H2042" s="1">
        <v>970.8</v>
      </c>
      <c r="I2042" s="1"/>
      <c r="J2042" s="1"/>
      <c r="K2042" s="1"/>
      <c r="L2042" s="1"/>
      <c r="M2042" s="1">
        <v>970.8</v>
      </c>
      <c r="N2042" s="1"/>
    </row>
    <row r="2043" spans="2:14" x14ac:dyDescent="0.25">
      <c r="C2043" t="s">
        <v>197</v>
      </c>
      <c r="E2043" s="1"/>
      <c r="F2043" s="1"/>
      <c r="G2043" s="1"/>
      <c r="H2043" s="1">
        <v>3730.1900000000005</v>
      </c>
      <c r="I2043" s="1"/>
      <c r="J2043" s="1"/>
      <c r="K2043" s="1"/>
      <c r="L2043" s="1"/>
      <c r="M2043" s="1">
        <v>3730.1900000000005</v>
      </c>
      <c r="N2043" s="1"/>
    </row>
    <row r="2044" spans="2:14" x14ac:dyDescent="0.25">
      <c r="C2044" t="s">
        <v>110</v>
      </c>
      <c r="D2044" t="s">
        <v>190</v>
      </c>
      <c r="E2044" s="1"/>
      <c r="F2044" s="1"/>
      <c r="G2044" s="1">
        <v>240.26</v>
      </c>
      <c r="H2044" s="1">
        <v>1062.8700000000001</v>
      </c>
      <c r="I2044" s="1"/>
      <c r="J2044" s="1"/>
      <c r="K2044" s="1"/>
      <c r="L2044" s="1"/>
      <c r="M2044" s="1">
        <v>1303.1300000000001</v>
      </c>
      <c r="N2044" s="1"/>
    </row>
    <row r="2045" spans="2:14" x14ac:dyDescent="0.25">
      <c r="D2045" t="s">
        <v>187</v>
      </c>
      <c r="E2045" s="1"/>
      <c r="F2045" s="1"/>
      <c r="G2045" s="1"/>
      <c r="H2045" s="1">
        <v>1168.3899999999999</v>
      </c>
      <c r="I2045" s="1"/>
      <c r="J2045" s="1"/>
      <c r="K2045" s="1"/>
      <c r="L2045" s="1"/>
      <c r="M2045" s="1">
        <v>1168.3899999999999</v>
      </c>
      <c r="N2045" s="1"/>
    </row>
    <row r="2046" spans="2:14" x14ac:dyDescent="0.25">
      <c r="C2046" t="s">
        <v>198</v>
      </c>
      <c r="E2046" s="1"/>
      <c r="F2046" s="1"/>
      <c r="G2046" s="1">
        <v>240.26</v>
      </c>
      <c r="H2046" s="1">
        <v>2231.2600000000002</v>
      </c>
      <c r="I2046" s="1"/>
      <c r="J2046" s="1"/>
      <c r="K2046" s="1"/>
      <c r="L2046" s="1"/>
      <c r="M2046" s="1">
        <v>2471.52</v>
      </c>
      <c r="N2046" s="1"/>
    </row>
    <row r="2047" spans="2:14" x14ac:dyDescent="0.25">
      <c r="B2047" t="s">
        <v>73</v>
      </c>
      <c r="C2047" t="s">
        <v>111</v>
      </c>
      <c r="D2047" t="s">
        <v>190</v>
      </c>
      <c r="E2047" s="1"/>
      <c r="F2047" s="1"/>
      <c r="G2047" s="1"/>
      <c r="H2047" s="1">
        <v>837.48</v>
      </c>
      <c r="I2047" s="1"/>
      <c r="J2047" s="1"/>
      <c r="K2047" s="1"/>
      <c r="L2047" s="1"/>
      <c r="M2047" s="1">
        <v>837.48</v>
      </c>
      <c r="N2047" s="1"/>
    </row>
    <row r="2048" spans="2:14" x14ac:dyDescent="0.25">
      <c r="D2048" t="s">
        <v>187</v>
      </c>
      <c r="E2048" s="1"/>
      <c r="F2048" s="1"/>
      <c r="G2048" s="1"/>
      <c r="H2048" s="1">
        <v>2259.8399999999997</v>
      </c>
      <c r="I2048" s="1"/>
      <c r="J2048" s="1"/>
      <c r="K2048" s="1"/>
      <c r="L2048" s="1"/>
      <c r="M2048" s="1">
        <v>2259.8399999999997</v>
      </c>
      <c r="N2048" s="1"/>
    </row>
    <row r="2049" spans="3:14" x14ac:dyDescent="0.25">
      <c r="C2049" t="s">
        <v>189</v>
      </c>
      <c r="E2049" s="1"/>
      <c r="F2049" s="1"/>
      <c r="G2049" s="1"/>
      <c r="H2049" s="1">
        <v>3097.3199999999997</v>
      </c>
      <c r="I2049" s="1"/>
      <c r="J2049" s="1"/>
      <c r="K2049" s="1"/>
      <c r="L2049" s="1"/>
      <c r="M2049" s="1">
        <v>3097.3199999999997</v>
      </c>
      <c r="N2049" s="1"/>
    </row>
    <row r="2050" spans="3:14" x14ac:dyDescent="0.25">
      <c r="C2050" t="s">
        <v>113</v>
      </c>
      <c r="D2050" t="s">
        <v>187</v>
      </c>
      <c r="E2050" s="1"/>
      <c r="F2050" s="1"/>
      <c r="G2050" s="1"/>
      <c r="H2050" s="1">
        <v>2001.3</v>
      </c>
      <c r="I2050" s="1"/>
      <c r="J2050" s="1"/>
      <c r="K2050" s="1"/>
      <c r="L2050" s="1"/>
      <c r="M2050" s="1">
        <v>2001.3</v>
      </c>
      <c r="N2050" s="1"/>
    </row>
    <row r="2051" spans="3:14" x14ac:dyDescent="0.25">
      <c r="C2051" t="s">
        <v>199</v>
      </c>
      <c r="E2051" s="1"/>
      <c r="F2051" s="1"/>
      <c r="G2051" s="1"/>
      <c r="H2051" s="1">
        <v>2001.3</v>
      </c>
      <c r="I2051" s="1"/>
      <c r="J2051" s="1"/>
      <c r="K2051" s="1"/>
      <c r="L2051" s="1"/>
      <c r="M2051" s="1">
        <v>2001.3</v>
      </c>
      <c r="N2051" s="1"/>
    </row>
    <row r="2052" spans="3:14" x14ac:dyDescent="0.25">
      <c r="C2052" t="s">
        <v>114</v>
      </c>
      <c r="D2052" t="s">
        <v>187</v>
      </c>
      <c r="E2052" s="1"/>
      <c r="F2052" s="1"/>
      <c r="G2052" s="1"/>
      <c r="H2052" s="1">
        <v>1157.6200000000001</v>
      </c>
      <c r="I2052" s="1"/>
      <c r="J2052" s="1"/>
      <c r="K2052" s="1"/>
      <c r="L2052" s="1"/>
      <c r="M2052" s="1">
        <v>1157.6200000000001</v>
      </c>
      <c r="N2052" s="1"/>
    </row>
    <row r="2053" spans="3:14" x14ac:dyDescent="0.25">
      <c r="C2053" t="s">
        <v>200</v>
      </c>
      <c r="E2053" s="1"/>
      <c r="F2053" s="1"/>
      <c r="G2053" s="1"/>
      <c r="H2053" s="1">
        <v>1157.6200000000001</v>
      </c>
      <c r="I2053" s="1"/>
      <c r="J2053" s="1"/>
      <c r="K2053" s="1"/>
      <c r="L2053" s="1"/>
      <c r="M2053" s="1">
        <v>1157.6200000000001</v>
      </c>
      <c r="N2053" s="1"/>
    </row>
    <row r="2054" spans="3:14" x14ac:dyDescent="0.25">
      <c r="C2054" t="s">
        <v>4</v>
      </c>
      <c r="D2054" t="s">
        <v>190</v>
      </c>
      <c r="E2054" s="1"/>
      <c r="F2054" s="1"/>
      <c r="G2054" s="1"/>
      <c r="H2054" s="1">
        <v>189.54</v>
      </c>
      <c r="I2054" s="1"/>
      <c r="J2054" s="1"/>
      <c r="K2054" s="1"/>
      <c r="L2054" s="1"/>
      <c r="M2054" s="1">
        <v>189.54</v>
      </c>
      <c r="N2054" s="1"/>
    </row>
    <row r="2055" spans="3:14" x14ac:dyDescent="0.25">
      <c r="C2055" t="s">
        <v>188</v>
      </c>
      <c r="E2055" s="1"/>
      <c r="F2055" s="1"/>
      <c r="G2055" s="1"/>
      <c r="H2055" s="1">
        <v>189.54</v>
      </c>
      <c r="I2055" s="1"/>
      <c r="J2055" s="1"/>
      <c r="K2055" s="1"/>
      <c r="L2055" s="1"/>
      <c r="M2055" s="1">
        <v>189.54</v>
      </c>
      <c r="N2055" s="1"/>
    </row>
    <row r="2056" spans="3:14" x14ac:dyDescent="0.25">
      <c r="C2056" t="s">
        <v>104</v>
      </c>
      <c r="D2056" t="s">
        <v>187</v>
      </c>
      <c r="E2056" s="1"/>
      <c r="F2056" s="1"/>
      <c r="G2056" s="1"/>
      <c r="H2056" s="1">
        <v>792.56</v>
      </c>
      <c r="I2056" s="1"/>
      <c r="J2056" s="1"/>
      <c r="K2056" s="1"/>
      <c r="L2056" s="1"/>
      <c r="M2056" s="1">
        <v>792.56</v>
      </c>
      <c r="N2056" s="1"/>
    </row>
    <row r="2057" spans="3:14" x14ac:dyDescent="0.25">
      <c r="C2057" t="s">
        <v>193</v>
      </c>
      <c r="E2057" s="1"/>
      <c r="F2057" s="1"/>
      <c r="G2057" s="1"/>
      <c r="H2057" s="1">
        <v>792.56</v>
      </c>
      <c r="I2057" s="1"/>
      <c r="J2057" s="1"/>
      <c r="K2057" s="1"/>
      <c r="L2057" s="1"/>
      <c r="M2057" s="1">
        <v>792.56</v>
      </c>
      <c r="N2057" s="1"/>
    </row>
    <row r="2058" spans="3:14" x14ac:dyDescent="0.25">
      <c r="C2058" t="s">
        <v>106</v>
      </c>
      <c r="D2058" t="s">
        <v>190</v>
      </c>
      <c r="E2058" s="1"/>
      <c r="F2058" s="1"/>
      <c r="G2058" s="1"/>
      <c r="H2058" s="1">
        <v>1433.2800000000002</v>
      </c>
      <c r="I2058" s="1"/>
      <c r="J2058" s="1"/>
      <c r="K2058" s="1"/>
      <c r="L2058" s="1"/>
      <c r="M2058" s="1">
        <v>1433.2800000000002</v>
      </c>
      <c r="N2058" s="1"/>
    </row>
    <row r="2059" spans="3:14" x14ac:dyDescent="0.25">
      <c r="D2059" t="s">
        <v>187</v>
      </c>
      <c r="E2059" s="1"/>
      <c r="F2059" s="1"/>
      <c r="G2059" s="1"/>
      <c r="H2059" s="1">
        <v>1000.14</v>
      </c>
      <c r="I2059" s="1"/>
      <c r="J2059" s="1"/>
      <c r="K2059" s="1"/>
      <c r="L2059" s="1"/>
      <c r="M2059" s="1">
        <v>1000.14</v>
      </c>
      <c r="N2059" s="1"/>
    </row>
    <row r="2060" spans="3:14" x14ac:dyDescent="0.25">
      <c r="C2060" t="s">
        <v>194</v>
      </c>
      <c r="E2060" s="1"/>
      <c r="F2060" s="1"/>
      <c r="G2060" s="1"/>
      <c r="H2060" s="1">
        <v>2433.42</v>
      </c>
      <c r="I2060" s="1"/>
      <c r="J2060" s="1"/>
      <c r="K2060" s="1"/>
      <c r="L2060" s="1"/>
      <c r="M2060" s="1">
        <v>2433.42</v>
      </c>
      <c r="N2060" s="1"/>
    </row>
    <row r="2061" spans="3:14" x14ac:dyDescent="0.25">
      <c r="C2061" t="s">
        <v>107</v>
      </c>
      <c r="D2061" t="s">
        <v>190</v>
      </c>
      <c r="E2061" s="1"/>
      <c r="F2061" s="1"/>
      <c r="G2061" s="1"/>
      <c r="H2061" s="1">
        <v>835.51</v>
      </c>
      <c r="I2061" s="1"/>
      <c r="J2061" s="1"/>
      <c r="K2061" s="1"/>
      <c r="L2061" s="1"/>
      <c r="M2061" s="1">
        <v>835.51</v>
      </c>
      <c r="N2061" s="1"/>
    </row>
    <row r="2062" spans="3:14" x14ac:dyDescent="0.25">
      <c r="D2062" t="s">
        <v>187</v>
      </c>
      <c r="E2062" s="1"/>
      <c r="F2062" s="1"/>
      <c r="G2062" s="1"/>
      <c r="H2062" s="1">
        <v>710.25</v>
      </c>
      <c r="I2062" s="1"/>
      <c r="J2062" s="1"/>
      <c r="K2062" s="1"/>
      <c r="L2062" s="1"/>
      <c r="M2062" s="1">
        <v>710.25</v>
      </c>
      <c r="N2062" s="1"/>
    </row>
    <row r="2063" spans="3:14" x14ac:dyDescent="0.25">
      <c r="C2063" t="s">
        <v>195</v>
      </c>
      <c r="E2063" s="1"/>
      <c r="F2063" s="1"/>
      <c r="G2063" s="1"/>
      <c r="H2063" s="1">
        <v>1545.76</v>
      </c>
      <c r="I2063" s="1"/>
      <c r="J2063" s="1"/>
      <c r="K2063" s="1"/>
      <c r="L2063" s="1"/>
      <c r="M2063" s="1">
        <v>1545.76</v>
      </c>
      <c r="N2063" s="1"/>
    </row>
    <row r="2064" spans="3:14" x14ac:dyDescent="0.25">
      <c r="C2064" t="s">
        <v>108</v>
      </c>
      <c r="D2064" t="s">
        <v>187</v>
      </c>
      <c r="E2064" s="1"/>
      <c r="F2064" s="1"/>
      <c r="G2064" s="1"/>
      <c r="H2064" s="1">
        <v>2172.56</v>
      </c>
      <c r="I2064" s="1"/>
      <c r="J2064" s="1"/>
      <c r="K2064" s="1"/>
      <c r="L2064" s="1"/>
      <c r="M2064" s="1">
        <v>2172.56</v>
      </c>
      <c r="N2064" s="1"/>
    </row>
    <row r="2065" spans="2:14" x14ac:dyDescent="0.25">
      <c r="C2065" t="s">
        <v>196</v>
      </c>
      <c r="E2065" s="1"/>
      <c r="F2065" s="1"/>
      <c r="G2065" s="1"/>
      <c r="H2065" s="1">
        <v>2172.56</v>
      </c>
      <c r="I2065" s="1"/>
      <c r="J2065" s="1"/>
      <c r="K2065" s="1"/>
      <c r="L2065" s="1"/>
      <c r="M2065" s="1">
        <v>2172.56</v>
      </c>
      <c r="N2065" s="1"/>
    </row>
    <row r="2066" spans="2:14" x14ac:dyDescent="0.25">
      <c r="C2066" t="s">
        <v>109</v>
      </c>
      <c r="D2066" t="s">
        <v>190</v>
      </c>
      <c r="E2066" s="1"/>
      <c r="F2066" s="1"/>
      <c r="G2066" s="1"/>
      <c r="H2066" s="1">
        <v>1954.1200000000001</v>
      </c>
      <c r="I2066" s="1"/>
      <c r="J2066" s="1"/>
      <c r="K2066" s="1"/>
      <c r="L2066" s="1"/>
      <c r="M2066" s="1">
        <v>1954.1200000000001</v>
      </c>
      <c r="N2066" s="1"/>
    </row>
    <row r="2067" spans="2:14" x14ac:dyDescent="0.25">
      <c r="D2067" t="s">
        <v>187</v>
      </c>
      <c r="E2067" s="1"/>
      <c r="F2067" s="1"/>
      <c r="G2067" s="1"/>
      <c r="H2067" s="1">
        <v>2282.4799999999996</v>
      </c>
      <c r="I2067" s="1"/>
      <c r="J2067" s="1"/>
      <c r="K2067" s="1"/>
      <c r="L2067" s="1"/>
      <c r="M2067" s="1">
        <v>2282.4799999999996</v>
      </c>
      <c r="N2067" s="1"/>
    </row>
    <row r="2068" spans="2:14" x14ac:dyDescent="0.25">
      <c r="C2068" t="s">
        <v>197</v>
      </c>
      <c r="E2068" s="1"/>
      <c r="F2068" s="1"/>
      <c r="G2068" s="1"/>
      <c r="H2068" s="1">
        <v>4236.5999999999995</v>
      </c>
      <c r="I2068" s="1"/>
      <c r="J2068" s="1"/>
      <c r="K2068" s="1"/>
      <c r="L2068" s="1"/>
      <c r="M2068" s="1">
        <v>4236.5999999999995</v>
      </c>
      <c r="N2068" s="1"/>
    </row>
    <row r="2069" spans="2:14" x14ac:dyDescent="0.25">
      <c r="C2069" t="s">
        <v>110</v>
      </c>
      <c r="D2069" t="s">
        <v>190</v>
      </c>
      <c r="E2069" s="1"/>
      <c r="F2069" s="1"/>
      <c r="G2069" s="1"/>
      <c r="H2069" s="1">
        <v>1339.96</v>
      </c>
      <c r="I2069" s="1"/>
      <c r="J2069" s="1"/>
      <c r="K2069" s="1"/>
      <c r="L2069" s="1"/>
      <c r="M2069" s="1">
        <v>1339.96</v>
      </c>
      <c r="N2069" s="1"/>
    </row>
    <row r="2070" spans="2:14" x14ac:dyDescent="0.25">
      <c r="D2070" t="s">
        <v>187</v>
      </c>
      <c r="E2070" s="1"/>
      <c r="F2070" s="1"/>
      <c r="G2070" s="1"/>
      <c r="H2070" s="1">
        <v>1211.05</v>
      </c>
      <c r="I2070" s="1"/>
      <c r="J2070" s="1"/>
      <c r="K2070" s="1"/>
      <c r="L2070" s="1"/>
      <c r="M2070" s="1">
        <v>1211.05</v>
      </c>
      <c r="N2070" s="1"/>
    </row>
    <row r="2071" spans="2:14" x14ac:dyDescent="0.25">
      <c r="C2071" t="s">
        <v>198</v>
      </c>
      <c r="E2071" s="1"/>
      <c r="F2071" s="1"/>
      <c r="G2071" s="1"/>
      <c r="H2071" s="1">
        <v>2551.0100000000002</v>
      </c>
      <c r="I2071" s="1"/>
      <c r="J2071" s="1"/>
      <c r="K2071" s="1"/>
      <c r="L2071" s="1"/>
      <c r="M2071" s="1">
        <v>2551.0100000000002</v>
      </c>
      <c r="N2071" s="1"/>
    </row>
    <row r="2072" spans="2:14" x14ac:dyDescent="0.25">
      <c r="B2072" t="s">
        <v>68</v>
      </c>
      <c r="C2072" t="s">
        <v>111</v>
      </c>
      <c r="D2072" t="s">
        <v>190</v>
      </c>
      <c r="E2072" s="1"/>
      <c r="F2072" s="1"/>
      <c r="G2072" s="1"/>
      <c r="H2072" s="1">
        <v>4924.16</v>
      </c>
      <c r="I2072" s="1"/>
      <c r="J2072" s="1"/>
      <c r="K2072" s="1"/>
      <c r="L2072" s="1"/>
      <c r="M2072" s="1">
        <v>4924.16</v>
      </c>
      <c r="N2072" s="1"/>
    </row>
    <row r="2073" spans="2:14" x14ac:dyDescent="0.25">
      <c r="D2073" t="s">
        <v>187</v>
      </c>
      <c r="E2073" s="1"/>
      <c r="F2073" s="1"/>
      <c r="G2073" s="1"/>
      <c r="H2073" s="1">
        <v>3285.2900000000009</v>
      </c>
      <c r="I2073" s="1"/>
      <c r="J2073" s="1"/>
      <c r="K2073" s="1"/>
      <c r="L2073" s="1"/>
      <c r="M2073" s="1">
        <v>3285.2900000000009</v>
      </c>
      <c r="N2073" s="1"/>
    </row>
    <row r="2074" spans="2:14" x14ac:dyDescent="0.25">
      <c r="C2074" t="s">
        <v>189</v>
      </c>
      <c r="E2074" s="1"/>
      <c r="F2074" s="1"/>
      <c r="G2074" s="1"/>
      <c r="H2074" s="1">
        <v>8209.4500000000007</v>
      </c>
      <c r="I2074" s="1"/>
      <c r="J2074" s="1"/>
      <c r="K2074" s="1"/>
      <c r="L2074" s="1"/>
      <c r="M2074" s="1">
        <v>8209.4500000000007</v>
      </c>
      <c r="N2074" s="1"/>
    </row>
    <row r="2075" spans="2:14" x14ac:dyDescent="0.25">
      <c r="C2075" t="s">
        <v>113</v>
      </c>
      <c r="D2075" t="s">
        <v>190</v>
      </c>
      <c r="E2075" s="1"/>
      <c r="F2075" s="1"/>
      <c r="G2075" s="1"/>
      <c r="H2075" s="1">
        <v>2215.3100000000004</v>
      </c>
      <c r="I2075" s="1"/>
      <c r="J2075" s="1"/>
      <c r="K2075" s="1"/>
      <c r="L2075" s="1"/>
      <c r="M2075" s="1">
        <v>2215.3100000000004</v>
      </c>
      <c r="N2075" s="1"/>
    </row>
    <row r="2076" spans="2:14" x14ac:dyDescent="0.25">
      <c r="D2076" t="s">
        <v>187</v>
      </c>
      <c r="E2076" s="1"/>
      <c r="F2076" s="1"/>
      <c r="G2076" s="1"/>
      <c r="H2076" s="1">
        <v>1396.31</v>
      </c>
      <c r="I2076" s="1"/>
      <c r="J2076" s="1"/>
      <c r="K2076" s="1"/>
      <c r="L2076" s="1"/>
      <c r="M2076" s="1">
        <v>1396.31</v>
      </c>
      <c r="N2076" s="1"/>
    </row>
    <row r="2077" spans="2:14" x14ac:dyDescent="0.25">
      <c r="C2077" t="s">
        <v>199</v>
      </c>
      <c r="E2077" s="1"/>
      <c r="F2077" s="1"/>
      <c r="G2077" s="1"/>
      <c r="H2077" s="1">
        <v>3611.6200000000003</v>
      </c>
      <c r="I2077" s="1"/>
      <c r="J2077" s="1"/>
      <c r="K2077" s="1"/>
      <c r="L2077" s="1"/>
      <c r="M2077" s="1">
        <v>3611.6200000000003</v>
      </c>
      <c r="N2077" s="1"/>
    </row>
    <row r="2078" spans="2:14" x14ac:dyDescent="0.25">
      <c r="C2078" t="s">
        <v>114</v>
      </c>
      <c r="D2078" t="s">
        <v>190</v>
      </c>
      <c r="E2078" s="1"/>
      <c r="F2078" s="1"/>
      <c r="G2078" s="1"/>
      <c r="H2078" s="1">
        <v>4517.380000000001</v>
      </c>
      <c r="I2078" s="1"/>
      <c r="J2078" s="1"/>
      <c r="K2078" s="1"/>
      <c r="L2078" s="1"/>
      <c r="M2078" s="1">
        <v>4517.380000000001</v>
      </c>
      <c r="N2078" s="1"/>
    </row>
    <row r="2079" spans="2:14" x14ac:dyDescent="0.25">
      <c r="D2079" t="s">
        <v>187</v>
      </c>
      <c r="E2079" s="1"/>
      <c r="F2079" s="1">
        <v>382.8</v>
      </c>
      <c r="G2079" s="1"/>
      <c r="H2079" s="1">
        <v>3147.3399999999997</v>
      </c>
      <c r="I2079" s="1"/>
      <c r="J2079" s="1"/>
      <c r="K2079" s="1"/>
      <c r="L2079" s="1"/>
      <c r="M2079" s="1">
        <v>3530.14</v>
      </c>
      <c r="N2079" s="1"/>
    </row>
    <row r="2080" spans="2:14" x14ac:dyDescent="0.25">
      <c r="C2080" t="s">
        <v>200</v>
      </c>
      <c r="E2080" s="1"/>
      <c r="F2080" s="1">
        <v>382.8</v>
      </c>
      <c r="G2080" s="1"/>
      <c r="H2080" s="1">
        <v>7664.7200000000012</v>
      </c>
      <c r="I2080" s="1"/>
      <c r="J2080" s="1"/>
      <c r="K2080" s="1"/>
      <c r="L2080" s="1"/>
      <c r="M2080" s="1">
        <v>8047.52</v>
      </c>
      <c r="N2080" s="1"/>
    </row>
    <row r="2081" spans="3:14" x14ac:dyDescent="0.25">
      <c r="C2081" t="s">
        <v>4</v>
      </c>
      <c r="D2081" t="s">
        <v>190</v>
      </c>
      <c r="E2081" s="1">
        <v>1922.8000000000002</v>
      </c>
      <c r="F2081" s="1"/>
      <c r="G2081" s="1"/>
      <c r="H2081" s="1">
        <v>10504.109999999995</v>
      </c>
      <c r="I2081" s="1"/>
      <c r="J2081" s="1"/>
      <c r="K2081" s="1"/>
      <c r="L2081" s="1"/>
      <c r="M2081" s="1">
        <v>12426.909999999996</v>
      </c>
      <c r="N2081" s="1"/>
    </row>
    <row r="2082" spans="3:14" x14ac:dyDescent="0.25">
      <c r="D2082" t="s">
        <v>187</v>
      </c>
      <c r="E2082" s="1"/>
      <c r="F2082" s="1"/>
      <c r="G2082" s="1"/>
      <c r="H2082" s="1">
        <v>3578.4400000000014</v>
      </c>
      <c r="I2082" s="1"/>
      <c r="J2082" s="1"/>
      <c r="K2082" s="1"/>
      <c r="L2082" s="1"/>
      <c r="M2082" s="1">
        <v>3578.4400000000014</v>
      </c>
      <c r="N2082" s="1"/>
    </row>
    <row r="2083" spans="3:14" x14ac:dyDescent="0.25">
      <c r="C2083" t="s">
        <v>188</v>
      </c>
      <c r="E2083" s="1">
        <v>1922.8000000000002</v>
      </c>
      <c r="F2083" s="1"/>
      <c r="G2083" s="1"/>
      <c r="H2083" s="1">
        <v>14082.549999999996</v>
      </c>
      <c r="I2083" s="1"/>
      <c r="J2083" s="1"/>
      <c r="K2083" s="1"/>
      <c r="L2083" s="1"/>
      <c r="M2083" s="1">
        <v>16005.349999999999</v>
      </c>
      <c r="N2083" s="1"/>
    </row>
    <row r="2084" spans="3:14" x14ac:dyDescent="0.25">
      <c r="C2084" t="s">
        <v>90</v>
      </c>
      <c r="D2084" t="s">
        <v>190</v>
      </c>
      <c r="E2084" s="1">
        <v>5174.08</v>
      </c>
      <c r="F2084" s="1"/>
      <c r="G2084" s="1"/>
      <c r="H2084" s="1">
        <v>11547.350000000002</v>
      </c>
      <c r="I2084" s="1"/>
      <c r="J2084" s="1"/>
      <c r="K2084" s="1"/>
      <c r="L2084" s="1"/>
      <c r="M2084" s="1">
        <v>16721.43</v>
      </c>
      <c r="N2084" s="1"/>
    </row>
    <row r="2085" spans="3:14" x14ac:dyDescent="0.25">
      <c r="D2085" t="s">
        <v>187</v>
      </c>
      <c r="E2085" s="1"/>
      <c r="F2085" s="1"/>
      <c r="G2085" s="1"/>
      <c r="H2085" s="1">
        <v>2969.6200000000003</v>
      </c>
      <c r="I2085" s="1"/>
      <c r="J2085" s="1"/>
      <c r="K2085" s="1"/>
      <c r="L2085" s="1"/>
      <c r="M2085" s="1">
        <v>2969.6200000000003</v>
      </c>
      <c r="N2085" s="1"/>
    </row>
    <row r="2086" spans="3:14" x14ac:dyDescent="0.25">
      <c r="C2086" t="s">
        <v>191</v>
      </c>
      <c r="E2086" s="1">
        <v>5174.08</v>
      </c>
      <c r="F2086" s="1"/>
      <c r="G2086" s="1"/>
      <c r="H2086" s="1">
        <v>14516.970000000003</v>
      </c>
      <c r="I2086" s="1"/>
      <c r="J2086" s="1"/>
      <c r="K2086" s="1"/>
      <c r="L2086" s="1"/>
      <c r="M2086" s="1">
        <v>19691.05</v>
      </c>
      <c r="N2086" s="1"/>
    </row>
    <row r="2087" spans="3:14" x14ac:dyDescent="0.25">
      <c r="C2087" t="s">
        <v>103</v>
      </c>
      <c r="D2087" t="s">
        <v>190</v>
      </c>
      <c r="E2087" s="1"/>
      <c r="F2087" s="1"/>
      <c r="G2087" s="1"/>
      <c r="H2087" s="1">
        <v>10158.499999999998</v>
      </c>
      <c r="I2087" s="1"/>
      <c r="J2087" s="1"/>
      <c r="K2087" s="1"/>
      <c r="L2087" s="1"/>
      <c r="M2087" s="1">
        <v>10158.499999999998</v>
      </c>
      <c r="N2087" s="1"/>
    </row>
    <row r="2088" spans="3:14" x14ac:dyDescent="0.25">
      <c r="D2088" t="s">
        <v>187</v>
      </c>
      <c r="E2088" s="1">
        <v>18</v>
      </c>
      <c r="F2088" s="1"/>
      <c r="G2088" s="1"/>
      <c r="H2088" s="1">
        <v>1782.3600000000008</v>
      </c>
      <c r="I2088" s="1"/>
      <c r="J2088" s="1"/>
      <c r="K2088" s="1"/>
      <c r="L2088" s="1"/>
      <c r="M2088" s="1">
        <v>1800.3600000000008</v>
      </c>
      <c r="N2088" s="1"/>
    </row>
    <row r="2089" spans="3:14" x14ac:dyDescent="0.25">
      <c r="C2089" t="s">
        <v>192</v>
      </c>
      <c r="E2089" s="1">
        <v>18</v>
      </c>
      <c r="F2089" s="1"/>
      <c r="G2089" s="1"/>
      <c r="H2089" s="1">
        <v>11940.859999999999</v>
      </c>
      <c r="I2089" s="1"/>
      <c r="J2089" s="1"/>
      <c r="K2089" s="1"/>
      <c r="L2089" s="1"/>
      <c r="M2089" s="1">
        <v>11958.859999999999</v>
      </c>
      <c r="N2089" s="1"/>
    </row>
    <row r="2090" spans="3:14" x14ac:dyDescent="0.25">
      <c r="C2090" t="s">
        <v>104</v>
      </c>
      <c r="D2090" t="s">
        <v>190</v>
      </c>
      <c r="E2090" s="1"/>
      <c r="F2090" s="1"/>
      <c r="G2090" s="1"/>
      <c r="H2090" s="1">
        <v>6493.409999999998</v>
      </c>
      <c r="I2090" s="1"/>
      <c r="J2090" s="1"/>
      <c r="K2090" s="1"/>
      <c r="L2090" s="1"/>
      <c r="M2090" s="1">
        <v>6493.409999999998</v>
      </c>
      <c r="N2090" s="1"/>
    </row>
    <row r="2091" spans="3:14" x14ac:dyDescent="0.25">
      <c r="D2091" t="s">
        <v>187</v>
      </c>
      <c r="E2091" s="1"/>
      <c r="F2091" s="1"/>
      <c r="G2091" s="1"/>
      <c r="H2091" s="1">
        <v>724.54000000000019</v>
      </c>
      <c r="I2091" s="1"/>
      <c r="J2091" s="1"/>
      <c r="K2091" s="1"/>
      <c r="L2091" s="1"/>
      <c r="M2091" s="1">
        <v>724.54000000000019</v>
      </c>
      <c r="N2091" s="1"/>
    </row>
    <row r="2092" spans="3:14" x14ac:dyDescent="0.25">
      <c r="C2092" t="s">
        <v>193</v>
      </c>
      <c r="E2092" s="1"/>
      <c r="F2092" s="1"/>
      <c r="G2092" s="1"/>
      <c r="H2092" s="1">
        <v>7217.949999999998</v>
      </c>
      <c r="I2092" s="1"/>
      <c r="J2092" s="1"/>
      <c r="K2092" s="1"/>
      <c r="L2092" s="1"/>
      <c r="M2092" s="1">
        <v>7217.949999999998</v>
      </c>
      <c r="N2092" s="1"/>
    </row>
    <row r="2093" spans="3:14" x14ac:dyDescent="0.25">
      <c r="C2093" t="s">
        <v>106</v>
      </c>
      <c r="D2093" t="s">
        <v>190</v>
      </c>
      <c r="E2093" s="1"/>
      <c r="F2093" s="1"/>
      <c r="G2093" s="1"/>
      <c r="H2093" s="1">
        <v>5159.3500000000004</v>
      </c>
      <c r="I2093" s="1"/>
      <c r="J2093" s="1"/>
      <c r="K2093" s="1"/>
      <c r="L2093" s="1"/>
      <c r="M2093" s="1">
        <v>5159.3500000000004</v>
      </c>
      <c r="N2093" s="1"/>
    </row>
    <row r="2094" spans="3:14" x14ac:dyDescent="0.25">
      <c r="D2094" t="s">
        <v>187</v>
      </c>
      <c r="E2094" s="1"/>
      <c r="F2094" s="1"/>
      <c r="G2094" s="1"/>
      <c r="H2094" s="1">
        <v>1617.5900000000001</v>
      </c>
      <c r="I2094" s="1"/>
      <c r="J2094" s="1"/>
      <c r="K2094" s="1"/>
      <c r="L2094" s="1"/>
      <c r="M2094" s="1">
        <v>1617.5900000000001</v>
      </c>
      <c r="N2094" s="1"/>
    </row>
    <row r="2095" spans="3:14" x14ac:dyDescent="0.25">
      <c r="C2095" t="s">
        <v>194</v>
      </c>
      <c r="E2095" s="1"/>
      <c r="F2095" s="1"/>
      <c r="G2095" s="1"/>
      <c r="H2095" s="1">
        <v>6776.9400000000005</v>
      </c>
      <c r="I2095" s="1"/>
      <c r="J2095" s="1"/>
      <c r="K2095" s="1"/>
      <c r="L2095" s="1"/>
      <c r="M2095" s="1">
        <v>6776.9400000000005</v>
      </c>
      <c r="N2095" s="1"/>
    </row>
    <row r="2096" spans="3:14" x14ac:dyDescent="0.25">
      <c r="C2096" t="s">
        <v>107</v>
      </c>
      <c r="D2096" t="s">
        <v>190</v>
      </c>
      <c r="E2096" s="1"/>
      <c r="F2096" s="1"/>
      <c r="G2096" s="1"/>
      <c r="H2096" s="1">
        <v>5389.0700000000015</v>
      </c>
      <c r="I2096" s="1"/>
      <c r="J2096" s="1"/>
      <c r="K2096" s="1"/>
      <c r="L2096" s="1"/>
      <c r="M2096" s="1">
        <v>5389.0700000000015</v>
      </c>
      <c r="N2096" s="1"/>
    </row>
    <row r="2097" spans="2:14" x14ac:dyDescent="0.25">
      <c r="D2097" t="s">
        <v>187</v>
      </c>
      <c r="E2097" s="1"/>
      <c r="F2097" s="1"/>
      <c r="G2097" s="1"/>
      <c r="H2097" s="1">
        <v>2819.4300000000003</v>
      </c>
      <c r="I2097" s="1"/>
      <c r="J2097" s="1"/>
      <c r="K2097" s="1"/>
      <c r="L2097" s="1"/>
      <c r="M2097" s="1">
        <v>2819.4300000000003</v>
      </c>
      <c r="N2097" s="1"/>
    </row>
    <row r="2098" spans="2:14" x14ac:dyDescent="0.25">
      <c r="C2098" t="s">
        <v>195</v>
      </c>
      <c r="E2098" s="1"/>
      <c r="F2098" s="1"/>
      <c r="G2098" s="1"/>
      <c r="H2098" s="1">
        <v>8208.5000000000018</v>
      </c>
      <c r="I2098" s="1"/>
      <c r="J2098" s="1"/>
      <c r="K2098" s="1"/>
      <c r="L2098" s="1"/>
      <c r="M2098" s="1">
        <v>8208.5000000000018</v>
      </c>
      <c r="N2098" s="1"/>
    </row>
    <row r="2099" spans="2:14" x14ac:dyDescent="0.25">
      <c r="C2099" t="s">
        <v>108</v>
      </c>
      <c r="D2099" t="s">
        <v>187</v>
      </c>
      <c r="E2099" s="1"/>
      <c r="F2099" s="1"/>
      <c r="G2099" s="1"/>
      <c r="H2099" s="1">
        <v>3620.5300000000016</v>
      </c>
      <c r="I2099" s="1"/>
      <c r="J2099" s="1"/>
      <c r="K2099" s="1"/>
      <c r="L2099" s="1"/>
      <c r="M2099" s="1">
        <v>3620.5300000000016</v>
      </c>
      <c r="N2099" s="1"/>
    </row>
    <row r="2100" spans="2:14" x14ac:dyDescent="0.25">
      <c r="C2100" t="s">
        <v>196</v>
      </c>
      <c r="E2100" s="1"/>
      <c r="F2100" s="1"/>
      <c r="G2100" s="1"/>
      <c r="H2100" s="1">
        <v>3620.5300000000016</v>
      </c>
      <c r="I2100" s="1"/>
      <c r="J2100" s="1"/>
      <c r="K2100" s="1"/>
      <c r="L2100" s="1"/>
      <c r="M2100" s="1">
        <v>3620.5300000000016</v>
      </c>
      <c r="N2100" s="1"/>
    </row>
    <row r="2101" spans="2:14" x14ac:dyDescent="0.25">
      <c r="C2101" t="s">
        <v>109</v>
      </c>
      <c r="D2101" t="s">
        <v>190</v>
      </c>
      <c r="E2101" s="1"/>
      <c r="F2101" s="1"/>
      <c r="G2101" s="1"/>
      <c r="H2101" s="1">
        <v>8495.56</v>
      </c>
      <c r="I2101" s="1"/>
      <c r="J2101" s="1"/>
      <c r="K2101" s="1"/>
      <c r="L2101" s="1"/>
      <c r="M2101" s="1">
        <v>8495.56</v>
      </c>
      <c r="N2101" s="1"/>
    </row>
    <row r="2102" spans="2:14" x14ac:dyDescent="0.25">
      <c r="D2102" t="s">
        <v>187</v>
      </c>
      <c r="E2102" s="1"/>
      <c r="F2102" s="1"/>
      <c r="G2102" s="1"/>
      <c r="H2102" s="1">
        <v>2250.0600000000004</v>
      </c>
      <c r="I2102" s="1"/>
      <c r="J2102" s="1"/>
      <c r="K2102" s="1"/>
      <c r="L2102" s="1"/>
      <c r="M2102" s="1">
        <v>2250.0600000000004</v>
      </c>
      <c r="N2102" s="1"/>
    </row>
    <row r="2103" spans="2:14" x14ac:dyDescent="0.25">
      <c r="C2103" t="s">
        <v>197</v>
      </c>
      <c r="E2103" s="1"/>
      <c r="F2103" s="1"/>
      <c r="G2103" s="1"/>
      <c r="H2103" s="1">
        <v>10745.619999999999</v>
      </c>
      <c r="I2103" s="1"/>
      <c r="J2103" s="1"/>
      <c r="K2103" s="1"/>
      <c r="L2103" s="1"/>
      <c r="M2103" s="1">
        <v>10745.619999999999</v>
      </c>
      <c r="N2103" s="1"/>
    </row>
    <row r="2104" spans="2:14" x14ac:dyDescent="0.25">
      <c r="C2104" t="s">
        <v>110</v>
      </c>
      <c r="D2104" t="s">
        <v>190</v>
      </c>
      <c r="E2104" s="1"/>
      <c r="F2104" s="1"/>
      <c r="G2104" s="1"/>
      <c r="H2104" s="1">
        <v>3513.2799999999997</v>
      </c>
      <c r="I2104" s="1"/>
      <c r="J2104" s="1"/>
      <c r="K2104" s="1"/>
      <c r="L2104" s="1"/>
      <c r="M2104" s="1">
        <v>3513.2799999999997</v>
      </c>
      <c r="N2104" s="1"/>
    </row>
    <row r="2105" spans="2:14" x14ac:dyDescent="0.25">
      <c r="D2105" t="s">
        <v>187</v>
      </c>
      <c r="E2105" s="1"/>
      <c r="F2105" s="1"/>
      <c r="G2105" s="1"/>
      <c r="H2105" s="1">
        <v>906.06</v>
      </c>
      <c r="I2105" s="1"/>
      <c r="J2105" s="1"/>
      <c r="K2105" s="1"/>
      <c r="L2105" s="1"/>
      <c r="M2105" s="1">
        <v>906.06</v>
      </c>
      <c r="N2105" s="1"/>
    </row>
    <row r="2106" spans="2:14" x14ac:dyDescent="0.25">
      <c r="C2106" t="s">
        <v>198</v>
      </c>
      <c r="E2106" s="1"/>
      <c r="F2106" s="1"/>
      <c r="G2106" s="1"/>
      <c r="H2106" s="1">
        <v>4419.34</v>
      </c>
      <c r="I2106" s="1"/>
      <c r="J2106" s="1"/>
      <c r="K2106" s="1"/>
      <c r="L2106" s="1"/>
      <c r="M2106" s="1">
        <v>4419.34</v>
      </c>
      <c r="N2106" s="1"/>
    </row>
    <row r="2107" spans="2:14" x14ac:dyDescent="0.25">
      <c r="B2107" t="s">
        <v>64</v>
      </c>
      <c r="C2107" t="s">
        <v>111</v>
      </c>
      <c r="D2107" t="s">
        <v>190</v>
      </c>
      <c r="E2107" s="1"/>
      <c r="F2107" s="1">
        <v>1040</v>
      </c>
      <c r="G2107" s="1"/>
      <c r="H2107" s="1">
        <v>10380.25</v>
      </c>
      <c r="I2107" s="1"/>
      <c r="J2107" s="1"/>
      <c r="K2107" s="1"/>
      <c r="L2107" s="1"/>
      <c r="M2107" s="1">
        <v>11420.25</v>
      </c>
      <c r="N2107" s="1"/>
    </row>
    <row r="2108" spans="2:14" x14ac:dyDescent="0.25">
      <c r="D2108" t="s">
        <v>187</v>
      </c>
      <c r="E2108" s="1"/>
      <c r="F2108" s="1">
        <v>2794.5</v>
      </c>
      <c r="G2108" s="1"/>
      <c r="H2108" s="1">
        <v>7209.6299999999992</v>
      </c>
      <c r="I2108" s="1"/>
      <c r="J2108" s="1"/>
      <c r="K2108" s="1"/>
      <c r="L2108" s="1"/>
      <c r="M2108" s="1">
        <v>10004.129999999999</v>
      </c>
      <c r="N2108" s="1"/>
    </row>
    <row r="2109" spans="2:14" x14ac:dyDescent="0.25">
      <c r="C2109" t="s">
        <v>189</v>
      </c>
      <c r="E2109" s="1"/>
      <c r="F2109" s="1">
        <v>3834.5</v>
      </c>
      <c r="G2109" s="1"/>
      <c r="H2109" s="1">
        <v>17589.879999999997</v>
      </c>
      <c r="I2109" s="1"/>
      <c r="J2109" s="1"/>
      <c r="K2109" s="1"/>
      <c r="L2109" s="1"/>
      <c r="M2109" s="1">
        <v>21424.379999999997</v>
      </c>
      <c r="N2109" s="1"/>
    </row>
    <row r="2110" spans="2:14" x14ac:dyDescent="0.25">
      <c r="C2110" t="s">
        <v>113</v>
      </c>
      <c r="D2110" t="s">
        <v>190</v>
      </c>
      <c r="E2110" s="1"/>
      <c r="F2110" s="1"/>
      <c r="G2110" s="1"/>
      <c r="H2110" s="1">
        <v>4836.7199999999993</v>
      </c>
      <c r="I2110" s="1"/>
      <c r="J2110" s="1"/>
      <c r="K2110" s="1"/>
      <c r="L2110" s="1"/>
      <c r="M2110" s="1">
        <v>4836.7199999999993</v>
      </c>
      <c r="N2110" s="1"/>
    </row>
    <row r="2111" spans="2:14" x14ac:dyDescent="0.25">
      <c r="D2111" t="s">
        <v>187</v>
      </c>
      <c r="E2111" s="1"/>
      <c r="F2111" s="1">
        <v>1722.6</v>
      </c>
      <c r="G2111" s="1"/>
      <c r="H2111" s="1">
        <v>7740.2400000000007</v>
      </c>
      <c r="I2111" s="1"/>
      <c r="J2111" s="1"/>
      <c r="K2111" s="1"/>
      <c r="L2111" s="1"/>
      <c r="M2111" s="1">
        <v>9462.84</v>
      </c>
      <c r="N2111" s="1"/>
    </row>
    <row r="2112" spans="2:14" x14ac:dyDescent="0.25">
      <c r="C2112" t="s">
        <v>199</v>
      </c>
      <c r="E2112" s="1"/>
      <c r="F2112" s="1">
        <v>1722.6</v>
      </c>
      <c r="G2112" s="1"/>
      <c r="H2112" s="1">
        <v>12576.96</v>
      </c>
      <c r="I2112" s="1"/>
      <c r="J2112" s="1"/>
      <c r="K2112" s="1"/>
      <c r="L2112" s="1"/>
      <c r="M2112" s="1">
        <v>14299.56</v>
      </c>
      <c r="N2112" s="1"/>
    </row>
    <row r="2113" spans="3:14" x14ac:dyDescent="0.25">
      <c r="C2113" t="s">
        <v>114</v>
      </c>
      <c r="D2113" t="s">
        <v>190</v>
      </c>
      <c r="E2113" s="1"/>
      <c r="F2113" s="1"/>
      <c r="G2113" s="1"/>
      <c r="H2113" s="1">
        <v>11692.1</v>
      </c>
      <c r="I2113" s="1"/>
      <c r="J2113" s="1"/>
      <c r="K2113" s="1"/>
      <c r="L2113" s="1"/>
      <c r="M2113" s="1">
        <v>11692.1</v>
      </c>
      <c r="N2113" s="1"/>
    </row>
    <row r="2114" spans="3:14" x14ac:dyDescent="0.25">
      <c r="D2114" t="s">
        <v>187</v>
      </c>
      <c r="E2114" s="1"/>
      <c r="F2114" s="1">
        <v>342.90000000000003</v>
      </c>
      <c r="G2114" s="1"/>
      <c r="H2114" s="1">
        <v>3850.3799999999997</v>
      </c>
      <c r="I2114" s="1"/>
      <c r="J2114" s="1"/>
      <c r="K2114" s="1"/>
      <c r="L2114" s="1"/>
      <c r="M2114" s="1">
        <v>4193.28</v>
      </c>
      <c r="N2114" s="1"/>
    </row>
    <row r="2115" spans="3:14" x14ac:dyDescent="0.25">
      <c r="C2115" t="s">
        <v>200</v>
      </c>
      <c r="E2115" s="1"/>
      <c r="F2115" s="1">
        <v>342.90000000000003</v>
      </c>
      <c r="G2115" s="1"/>
      <c r="H2115" s="1">
        <v>15542.48</v>
      </c>
      <c r="I2115" s="1"/>
      <c r="J2115" s="1"/>
      <c r="K2115" s="1"/>
      <c r="L2115" s="1"/>
      <c r="M2115" s="1">
        <v>15885.380000000001</v>
      </c>
      <c r="N2115" s="1"/>
    </row>
    <row r="2116" spans="3:14" x14ac:dyDescent="0.25">
      <c r="C2116" t="s">
        <v>4</v>
      </c>
      <c r="D2116" t="s">
        <v>190</v>
      </c>
      <c r="E2116" s="1"/>
      <c r="F2116" s="1">
        <v>715.55</v>
      </c>
      <c r="G2116" s="1"/>
      <c r="H2116" s="1">
        <v>7597.3400000000011</v>
      </c>
      <c r="I2116" s="1"/>
      <c r="J2116" s="1"/>
      <c r="K2116" s="1"/>
      <c r="L2116" s="1"/>
      <c r="M2116" s="1">
        <v>8312.8900000000012</v>
      </c>
      <c r="N2116" s="1"/>
    </row>
    <row r="2117" spans="3:14" x14ac:dyDescent="0.25">
      <c r="D2117" t="s">
        <v>187</v>
      </c>
      <c r="E2117" s="1"/>
      <c r="F2117" s="1">
        <v>1089</v>
      </c>
      <c r="G2117" s="1"/>
      <c r="H2117" s="1">
        <v>6544.13</v>
      </c>
      <c r="I2117" s="1"/>
      <c r="J2117" s="1"/>
      <c r="K2117" s="1"/>
      <c r="L2117" s="1"/>
      <c r="M2117" s="1">
        <v>7633.13</v>
      </c>
      <c r="N2117" s="1"/>
    </row>
    <row r="2118" spans="3:14" x14ac:dyDescent="0.25">
      <c r="C2118" t="s">
        <v>188</v>
      </c>
      <c r="E2118" s="1"/>
      <c r="F2118" s="1">
        <v>1804.55</v>
      </c>
      <c r="G2118" s="1"/>
      <c r="H2118" s="1">
        <v>14141.470000000001</v>
      </c>
      <c r="I2118" s="1"/>
      <c r="J2118" s="1"/>
      <c r="K2118" s="1"/>
      <c r="L2118" s="1"/>
      <c r="M2118" s="1">
        <v>15946.02</v>
      </c>
      <c r="N2118" s="1"/>
    </row>
    <row r="2119" spans="3:14" x14ac:dyDescent="0.25">
      <c r="C2119" t="s">
        <v>90</v>
      </c>
      <c r="D2119" t="s">
        <v>190</v>
      </c>
      <c r="E2119" s="1"/>
      <c r="F2119" s="1"/>
      <c r="G2119" s="1"/>
      <c r="H2119" s="1">
        <v>12838.649999999994</v>
      </c>
      <c r="I2119" s="1"/>
      <c r="J2119" s="1"/>
      <c r="K2119" s="1"/>
      <c r="L2119" s="1"/>
      <c r="M2119" s="1">
        <v>12838.649999999994</v>
      </c>
      <c r="N2119" s="1"/>
    </row>
    <row r="2120" spans="3:14" x14ac:dyDescent="0.25">
      <c r="D2120" t="s">
        <v>187</v>
      </c>
      <c r="E2120" s="1"/>
      <c r="F2120" s="1">
        <v>3379.2</v>
      </c>
      <c r="G2120" s="1"/>
      <c r="H2120" s="1">
        <v>6780.0099999999984</v>
      </c>
      <c r="I2120" s="1"/>
      <c r="J2120" s="1"/>
      <c r="K2120" s="1"/>
      <c r="L2120" s="1"/>
      <c r="M2120" s="1">
        <v>10159.209999999999</v>
      </c>
      <c r="N2120" s="1"/>
    </row>
    <row r="2121" spans="3:14" x14ac:dyDescent="0.25">
      <c r="C2121" t="s">
        <v>191</v>
      </c>
      <c r="E2121" s="1"/>
      <c r="F2121" s="1">
        <v>3379.2</v>
      </c>
      <c r="G2121" s="1"/>
      <c r="H2121" s="1">
        <v>19618.659999999993</v>
      </c>
      <c r="I2121" s="1"/>
      <c r="J2121" s="1"/>
      <c r="K2121" s="1"/>
      <c r="L2121" s="1"/>
      <c r="M2121" s="1">
        <v>22997.859999999993</v>
      </c>
      <c r="N2121" s="1"/>
    </row>
    <row r="2122" spans="3:14" x14ac:dyDescent="0.25">
      <c r="C2122" t="s">
        <v>103</v>
      </c>
      <c r="D2122" t="s">
        <v>190</v>
      </c>
      <c r="E2122" s="1"/>
      <c r="F2122" s="1"/>
      <c r="G2122" s="1"/>
      <c r="H2122" s="1">
        <v>11174.139999999996</v>
      </c>
      <c r="I2122" s="1"/>
      <c r="J2122" s="1"/>
      <c r="K2122" s="1"/>
      <c r="L2122" s="1"/>
      <c r="M2122" s="1">
        <v>11174.139999999996</v>
      </c>
      <c r="N2122" s="1"/>
    </row>
    <row r="2123" spans="3:14" x14ac:dyDescent="0.25">
      <c r="D2123" t="s">
        <v>187</v>
      </c>
      <c r="E2123" s="1"/>
      <c r="F2123" s="1">
        <v>2229.8999999999996</v>
      </c>
      <c r="G2123" s="1"/>
      <c r="H2123" s="1">
        <v>8153.4699999999975</v>
      </c>
      <c r="I2123" s="1"/>
      <c r="J2123" s="1"/>
      <c r="K2123" s="1"/>
      <c r="L2123" s="1"/>
      <c r="M2123" s="1">
        <v>10383.369999999997</v>
      </c>
      <c r="N2123" s="1"/>
    </row>
    <row r="2124" spans="3:14" x14ac:dyDescent="0.25">
      <c r="C2124" t="s">
        <v>192</v>
      </c>
      <c r="E2124" s="1"/>
      <c r="F2124" s="1">
        <v>2229.8999999999996</v>
      </c>
      <c r="G2124" s="1"/>
      <c r="H2124" s="1">
        <v>19327.609999999993</v>
      </c>
      <c r="I2124" s="1"/>
      <c r="J2124" s="1"/>
      <c r="K2124" s="1"/>
      <c r="L2124" s="1"/>
      <c r="M2124" s="1">
        <v>21557.509999999995</v>
      </c>
      <c r="N2124" s="1"/>
    </row>
    <row r="2125" spans="3:14" x14ac:dyDescent="0.25">
      <c r="C2125" t="s">
        <v>104</v>
      </c>
      <c r="D2125" t="s">
        <v>190</v>
      </c>
      <c r="E2125" s="1"/>
      <c r="F2125" s="1"/>
      <c r="G2125" s="1"/>
      <c r="H2125" s="1">
        <v>9219.23</v>
      </c>
      <c r="I2125" s="1"/>
      <c r="J2125" s="1"/>
      <c r="K2125" s="1"/>
      <c r="L2125" s="1"/>
      <c r="M2125" s="1">
        <v>9219.23</v>
      </c>
      <c r="N2125" s="1"/>
    </row>
    <row r="2126" spans="3:14" x14ac:dyDescent="0.25">
      <c r="D2126" t="s">
        <v>187</v>
      </c>
      <c r="E2126" s="1"/>
      <c r="F2126" s="1">
        <v>1738.8</v>
      </c>
      <c r="G2126" s="1"/>
      <c r="H2126" s="1">
        <v>8230.6099999999969</v>
      </c>
      <c r="I2126" s="1"/>
      <c r="J2126" s="1"/>
      <c r="K2126" s="1"/>
      <c r="L2126" s="1"/>
      <c r="M2126" s="1">
        <v>9969.4099999999962</v>
      </c>
      <c r="N2126" s="1"/>
    </row>
    <row r="2127" spans="3:14" x14ac:dyDescent="0.25">
      <c r="C2127" t="s">
        <v>193</v>
      </c>
      <c r="E2127" s="1"/>
      <c r="F2127" s="1">
        <v>1738.8</v>
      </c>
      <c r="G2127" s="1"/>
      <c r="H2127" s="1">
        <v>17449.839999999997</v>
      </c>
      <c r="I2127" s="1"/>
      <c r="J2127" s="1"/>
      <c r="K2127" s="1"/>
      <c r="L2127" s="1"/>
      <c r="M2127" s="1">
        <v>19188.639999999996</v>
      </c>
      <c r="N2127" s="1"/>
    </row>
    <row r="2128" spans="3:14" x14ac:dyDescent="0.25">
      <c r="C2128" t="s">
        <v>106</v>
      </c>
      <c r="D2128" t="s">
        <v>190</v>
      </c>
      <c r="E2128" s="1"/>
      <c r="F2128" s="1"/>
      <c r="G2128" s="1"/>
      <c r="H2128" s="1">
        <v>11957.499999999998</v>
      </c>
      <c r="I2128" s="1"/>
      <c r="J2128" s="1"/>
      <c r="K2128" s="1"/>
      <c r="L2128" s="1"/>
      <c r="M2128" s="1">
        <v>11957.499999999998</v>
      </c>
      <c r="N2128" s="1"/>
    </row>
    <row r="2129" spans="2:14" x14ac:dyDescent="0.25">
      <c r="D2129" t="s">
        <v>187</v>
      </c>
      <c r="E2129" s="1"/>
      <c r="F2129" s="1"/>
      <c r="G2129" s="1"/>
      <c r="H2129" s="1">
        <v>6615.97</v>
      </c>
      <c r="I2129" s="1"/>
      <c r="J2129" s="1"/>
      <c r="K2129" s="1"/>
      <c r="L2129" s="1"/>
      <c r="M2129" s="1">
        <v>6615.97</v>
      </c>
      <c r="N2129" s="1"/>
    </row>
    <row r="2130" spans="2:14" x14ac:dyDescent="0.25">
      <c r="C2130" t="s">
        <v>194</v>
      </c>
      <c r="E2130" s="1"/>
      <c r="F2130" s="1"/>
      <c r="G2130" s="1"/>
      <c r="H2130" s="1">
        <v>18573.469999999998</v>
      </c>
      <c r="I2130" s="1"/>
      <c r="J2130" s="1"/>
      <c r="K2130" s="1"/>
      <c r="L2130" s="1"/>
      <c r="M2130" s="1">
        <v>18573.469999999998</v>
      </c>
      <c r="N2130" s="1"/>
    </row>
    <row r="2131" spans="2:14" x14ac:dyDescent="0.25">
      <c r="C2131" t="s">
        <v>107</v>
      </c>
      <c r="D2131" t="s">
        <v>190</v>
      </c>
      <c r="E2131" s="1">
        <v>4879.13</v>
      </c>
      <c r="F2131" s="1">
        <v>1232</v>
      </c>
      <c r="G2131" s="1"/>
      <c r="H2131" s="1">
        <v>9139.0799999999981</v>
      </c>
      <c r="I2131" s="1"/>
      <c r="J2131" s="1"/>
      <c r="K2131" s="1"/>
      <c r="L2131" s="1"/>
      <c r="M2131" s="1">
        <v>15250.21</v>
      </c>
      <c r="N2131" s="1"/>
    </row>
    <row r="2132" spans="2:14" x14ac:dyDescent="0.25">
      <c r="D2132" t="s">
        <v>187</v>
      </c>
      <c r="E2132" s="1"/>
      <c r="F2132" s="1">
        <v>405</v>
      </c>
      <c r="G2132" s="1"/>
      <c r="H2132" s="1">
        <v>6757.7699999999995</v>
      </c>
      <c r="I2132" s="1"/>
      <c r="J2132" s="1"/>
      <c r="K2132" s="1"/>
      <c r="L2132" s="1"/>
      <c r="M2132" s="1">
        <v>7162.7699999999995</v>
      </c>
      <c r="N2132" s="1"/>
    </row>
    <row r="2133" spans="2:14" x14ac:dyDescent="0.25">
      <c r="C2133" t="s">
        <v>195</v>
      </c>
      <c r="E2133" s="1">
        <v>4879.13</v>
      </c>
      <c r="F2133" s="1">
        <v>1637</v>
      </c>
      <c r="G2133" s="1"/>
      <c r="H2133" s="1">
        <v>15896.849999999999</v>
      </c>
      <c r="I2133" s="1"/>
      <c r="J2133" s="1"/>
      <c r="K2133" s="1"/>
      <c r="L2133" s="1"/>
      <c r="M2133" s="1">
        <v>22412.98</v>
      </c>
      <c r="N2133" s="1"/>
    </row>
    <row r="2134" spans="2:14" x14ac:dyDescent="0.25">
      <c r="C2134" t="s">
        <v>108</v>
      </c>
      <c r="D2134" t="s">
        <v>187</v>
      </c>
      <c r="E2134" s="1"/>
      <c r="F2134" s="1">
        <v>1960.2</v>
      </c>
      <c r="G2134" s="1"/>
      <c r="H2134" s="1">
        <v>8619.2999999999993</v>
      </c>
      <c r="I2134" s="1"/>
      <c r="J2134" s="1"/>
      <c r="K2134" s="1"/>
      <c r="L2134" s="1"/>
      <c r="M2134" s="1">
        <v>10579.5</v>
      </c>
      <c r="N2134" s="1"/>
    </row>
    <row r="2135" spans="2:14" x14ac:dyDescent="0.25">
      <c r="C2135" t="s">
        <v>196</v>
      </c>
      <c r="E2135" s="1"/>
      <c r="F2135" s="1">
        <v>1960.2</v>
      </c>
      <c r="G2135" s="1"/>
      <c r="H2135" s="1">
        <v>8619.2999999999993</v>
      </c>
      <c r="I2135" s="1"/>
      <c r="J2135" s="1"/>
      <c r="K2135" s="1"/>
      <c r="L2135" s="1"/>
      <c r="M2135" s="1">
        <v>10579.5</v>
      </c>
      <c r="N2135" s="1"/>
    </row>
    <row r="2136" spans="2:14" x14ac:dyDescent="0.25">
      <c r="C2136" t="s">
        <v>109</v>
      </c>
      <c r="D2136" t="s">
        <v>190</v>
      </c>
      <c r="E2136" s="1"/>
      <c r="F2136" s="1">
        <v>4680</v>
      </c>
      <c r="G2136" s="1"/>
      <c r="H2136" s="1">
        <v>16725.050000000003</v>
      </c>
      <c r="I2136" s="1"/>
      <c r="J2136" s="1"/>
      <c r="K2136" s="1"/>
      <c r="L2136" s="1"/>
      <c r="M2136" s="1">
        <v>21405.050000000003</v>
      </c>
      <c r="N2136" s="1"/>
    </row>
    <row r="2137" spans="2:14" x14ac:dyDescent="0.25">
      <c r="D2137" t="s">
        <v>187</v>
      </c>
      <c r="E2137" s="1"/>
      <c r="F2137" s="1">
        <v>1247.4000000000001</v>
      </c>
      <c r="G2137" s="1"/>
      <c r="H2137" s="1">
        <v>5176.78</v>
      </c>
      <c r="I2137" s="1"/>
      <c r="J2137" s="1"/>
      <c r="K2137" s="1"/>
      <c r="L2137" s="1"/>
      <c r="M2137" s="1">
        <v>6424.18</v>
      </c>
      <c r="N2137" s="1"/>
    </row>
    <row r="2138" spans="2:14" x14ac:dyDescent="0.25">
      <c r="C2138" t="s">
        <v>197</v>
      </c>
      <c r="E2138" s="1"/>
      <c r="F2138" s="1">
        <v>5927.4</v>
      </c>
      <c r="G2138" s="1"/>
      <c r="H2138" s="1">
        <v>21901.83</v>
      </c>
      <c r="I2138" s="1"/>
      <c r="J2138" s="1"/>
      <c r="K2138" s="1"/>
      <c r="L2138" s="1"/>
      <c r="M2138" s="1">
        <v>27829.230000000003</v>
      </c>
      <c r="N2138" s="1"/>
    </row>
    <row r="2139" spans="2:14" x14ac:dyDescent="0.25">
      <c r="C2139" t="s">
        <v>110</v>
      </c>
      <c r="D2139" t="s">
        <v>190</v>
      </c>
      <c r="E2139" s="1"/>
      <c r="F2139" s="1">
        <v>1560</v>
      </c>
      <c r="G2139" s="1"/>
      <c r="H2139" s="1">
        <v>7741.45</v>
      </c>
      <c r="I2139" s="1"/>
      <c r="J2139" s="1"/>
      <c r="K2139" s="1"/>
      <c r="L2139" s="1"/>
      <c r="M2139" s="1">
        <v>9301.4500000000007</v>
      </c>
      <c r="N2139" s="1"/>
    </row>
    <row r="2140" spans="2:14" x14ac:dyDescent="0.25">
      <c r="D2140" t="s">
        <v>187</v>
      </c>
      <c r="E2140" s="1"/>
      <c r="F2140" s="1">
        <v>432</v>
      </c>
      <c r="G2140" s="1"/>
      <c r="H2140" s="1">
        <v>1252.8899999999999</v>
      </c>
      <c r="I2140" s="1"/>
      <c r="J2140" s="1"/>
      <c r="K2140" s="1"/>
      <c r="L2140" s="1"/>
      <c r="M2140" s="1">
        <v>1684.8899999999999</v>
      </c>
      <c r="N2140" s="1"/>
    </row>
    <row r="2141" spans="2:14" x14ac:dyDescent="0.25">
      <c r="C2141" t="s">
        <v>198</v>
      </c>
      <c r="E2141" s="1"/>
      <c r="F2141" s="1">
        <v>1992</v>
      </c>
      <c r="G2141" s="1"/>
      <c r="H2141" s="1">
        <v>8994.34</v>
      </c>
      <c r="I2141" s="1"/>
      <c r="J2141" s="1"/>
      <c r="K2141" s="1"/>
      <c r="L2141" s="1"/>
      <c r="M2141" s="1">
        <v>10986.34</v>
      </c>
      <c r="N2141" s="1"/>
    </row>
    <row r="2142" spans="2:14" x14ac:dyDescent="0.25">
      <c r="B2142" t="s">
        <v>78</v>
      </c>
      <c r="C2142" t="s">
        <v>111</v>
      </c>
      <c r="D2142" t="s">
        <v>190</v>
      </c>
      <c r="E2142" s="1"/>
      <c r="F2142" s="1"/>
      <c r="G2142" s="1"/>
      <c r="H2142" s="1">
        <v>1367.38</v>
      </c>
      <c r="I2142" s="1"/>
      <c r="J2142" s="1"/>
      <c r="K2142" s="1"/>
      <c r="L2142" s="1"/>
      <c r="M2142" s="1">
        <v>1367.38</v>
      </c>
      <c r="N2142" s="1"/>
    </row>
    <row r="2143" spans="2:14" x14ac:dyDescent="0.25">
      <c r="D2143" t="s">
        <v>187</v>
      </c>
      <c r="E2143" s="1"/>
      <c r="F2143" s="1"/>
      <c r="G2143" s="1"/>
      <c r="H2143" s="1">
        <v>607.91000000000031</v>
      </c>
      <c r="I2143" s="1"/>
      <c r="J2143" s="1"/>
      <c r="K2143" s="1"/>
      <c r="L2143" s="1"/>
      <c r="M2143" s="1">
        <v>607.91000000000031</v>
      </c>
      <c r="N2143" s="1"/>
    </row>
    <row r="2144" spans="2:14" x14ac:dyDescent="0.25">
      <c r="C2144" t="s">
        <v>189</v>
      </c>
      <c r="E2144" s="1"/>
      <c r="F2144" s="1"/>
      <c r="G2144" s="1"/>
      <c r="H2144" s="1">
        <v>1975.2900000000004</v>
      </c>
      <c r="I2144" s="1"/>
      <c r="J2144" s="1"/>
      <c r="K2144" s="1"/>
      <c r="L2144" s="1"/>
      <c r="M2144" s="1">
        <v>1975.2900000000004</v>
      </c>
      <c r="N2144" s="1"/>
    </row>
    <row r="2145" spans="3:14" x14ac:dyDescent="0.25">
      <c r="C2145" t="s">
        <v>113</v>
      </c>
      <c r="D2145" t="s">
        <v>190</v>
      </c>
      <c r="E2145" s="1"/>
      <c r="F2145" s="1">
        <v>40.5</v>
      </c>
      <c r="G2145" s="1"/>
      <c r="H2145" s="1">
        <v>692.47</v>
      </c>
      <c r="I2145" s="1"/>
      <c r="J2145" s="1"/>
      <c r="K2145" s="1"/>
      <c r="L2145" s="1"/>
      <c r="M2145" s="1">
        <v>732.97</v>
      </c>
      <c r="N2145" s="1"/>
    </row>
    <row r="2146" spans="3:14" x14ac:dyDescent="0.25">
      <c r="D2146" t="s">
        <v>187</v>
      </c>
      <c r="E2146" s="1"/>
      <c r="F2146" s="1"/>
      <c r="G2146" s="1"/>
      <c r="H2146" s="1">
        <v>4028.82</v>
      </c>
      <c r="I2146" s="1"/>
      <c r="J2146" s="1"/>
      <c r="K2146" s="1"/>
      <c r="L2146" s="1"/>
      <c r="M2146" s="1">
        <v>4028.82</v>
      </c>
      <c r="N2146" s="1"/>
    </row>
    <row r="2147" spans="3:14" x14ac:dyDescent="0.25">
      <c r="C2147" t="s">
        <v>199</v>
      </c>
      <c r="E2147" s="1"/>
      <c r="F2147" s="1">
        <v>40.5</v>
      </c>
      <c r="G2147" s="1"/>
      <c r="H2147" s="1">
        <v>4721.29</v>
      </c>
      <c r="I2147" s="1"/>
      <c r="J2147" s="1"/>
      <c r="K2147" s="1"/>
      <c r="L2147" s="1"/>
      <c r="M2147" s="1">
        <v>4761.79</v>
      </c>
      <c r="N2147" s="1"/>
    </row>
    <row r="2148" spans="3:14" x14ac:dyDescent="0.25">
      <c r="C2148" t="s">
        <v>114</v>
      </c>
      <c r="D2148" t="s">
        <v>190</v>
      </c>
      <c r="E2148" s="1"/>
      <c r="F2148" s="1">
        <v>114.5</v>
      </c>
      <c r="G2148" s="1"/>
      <c r="H2148" s="1">
        <v>878.47</v>
      </c>
      <c r="I2148" s="1"/>
      <c r="J2148" s="1"/>
      <c r="K2148" s="1"/>
      <c r="L2148" s="1"/>
      <c r="M2148" s="1">
        <v>992.97</v>
      </c>
      <c r="N2148" s="1"/>
    </row>
    <row r="2149" spans="3:14" x14ac:dyDescent="0.25">
      <c r="D2149" t="s">
        <v>187</v>
      </c>
      <c r="E2149" s="1"/>
      <c r="F2149" s="1">
        <v>1656.6</v>
      </c>
      <c r="G2149" s="1"/>
      <c r="H2149" s="1">
        <v>1416.0700000000004</v>
      </c>
      <c r="I2149" s="1"/>
      <c r="J2149" s="1"/>
      <c r="K2149" s="1"/>
      <c r="L2149" s="1"/>
      <c r="M2149" s="1">
        <v>3072.67</v>
      </c>
      <c r="N2149" s="1"/>
    </row>
    <row r="2150" spans="3:14" x14ac:dyDescent="0.25">
      <c r="C2150" t="s">
        <v>200</v>
      </c>
      <c r="E2150" s="1"/>
      <c r="F2150" s="1">
        <v>1771.1</v>
      </c>
      <c r="G2150" s="1"/>
      <c r="H2150" s="1">
        <v>2294.5400000000004</v>
      </c>
      <c r="I2150" s="1"/>
      <c r="J2150" s="1"/>
      <c r="K2150" s="1"/>
      <c r="L2150" s="1"/>
      <c r="M2150" s="1">
        <v>4065.6400000000003</v>
      </c>
      <c r="N2150" s="1"/>
    </row>
    <row r="2151" spans="3:14" x14ac:dyDescent="0.25">
      <c r="C2151" t="s">
        <v>4</v>
      </c>
      <c r="D2151" t="s">
        <v>190</v>
      </c>
      <c r="E2151" s="1"/>
      <c r="F2151" s="1"/>
      <c r="G2151" s="1"/>
      <c r="H2151" s="1">
        <v>454.35</v>
      </c>
      <c r="I2151" s="1"/>
      <c r="J2151" s="1"/>
      <c r="K2151" s="1"/>
      <c r="L2151" s="1"/>
      <c r="M2151" s="1">
        <v>454.35</v>
      </c>
      <c r="N2151" s="1"/>
    </row>
    <row r="2152" spans="3:14" x14ac:dyDescent="0.25">
      <c r="D2152" t="s">
        <v>187</v>
      </c>
      <c r="E2152" s="1"/>
      <c r="F2152" s="1">
        <v>86.4</v>
      </c>
      <c r="G2152" s="1"/>
      <c r="H2152" s="1">
        <v>1042.9399999999996</v>
      </c>
      <c r="I2152" s="1"/>
      <c r="J2152" s="1"/>
      <c r="K2152" s="1"/>
      <c r="L2152" s="1"/>
      <c r="M2152" s="1">
        <v>1129.3399999999997</v>
      </c>
      <c r="N2152" s="1"/>
    </row>
    <row r="2153" spans="3:14" x14ac:dyDescent="0.25">
      <c r="C2153" t="s">
        <v>188</v>
      </c>
      <c r="E2153" s="1"/>
      <c r="F2153" s="1">
        <v>86.4</v>
      </c>
      <c r="G2153" s="1"/>
      <c r="H2153" s="1">
        <v>1497.2899999999995</v>
      </c>
      <c r="I2153" s="1"/>
      <c r="J2153" s="1"/>
      <c r="K2153" s="1"/>
      <c r="L2153" s="1"/>
      <c r="M2153" s="1">
        <v>1583.6899999999996</v>
      </c>
      <c r="N2153" s="1"/>
    </row>
    <row r="2154" spans="3:14" x14ac:dyDescent="0.25">
      <c r="C2154" t="s">
        <v>90</v>
      </c>
      <c r="D2154" t="s">
        <v>187</v>
      </c>
      <c r="E2154" s="1"/>
      <c r="F2154" s="1">
        <v>110.4</v>
      </c>
      <c r="G2154" s="1"/>
      <c r="H2154" s="1">
        <v>761.76</v>
      </c>
      <c r="I2154" s="1"/>
      <c r="J2154" s="1"/>
      <c r="K2154" s="1"/>
      <c r="L2154" s="1"/>
      <c r="M2154" s="1">
        <v>872.16</v>
      </c>
      <c r="N2154" s="1"/>
    </row>
    <row r="2155" spans="3:14" x14ac:dyDescent="0.25">
      <c r="C2155" t="s">
        <v>191</v>
      </c>
      <c r="E2155" s="1"/>
      <c r="F2155" s="1">
        <v>110.4</v>
      </c>
      <c r="G2155" s="1"/>
      <c r="H2155" s="1">
        <v>761.76</v>
      </c>
      <c r="I2155" s="1"/>
      <c r="J2155" s="1"/>
      <c r="K2155" s="1"/>
      <c r="L2155" s="1"/>
      <c r="M2155" s="1">
        <v>872.16</v>
      </c>
      <c r="N2155" s="1"/>
    </row>
    <row r="2156" spans="3:14" x14ac:dyDescent="0.25">
      <c r="C2156" t="s">
        <v>103</v>
      </c>
      <c r="D2156" t="s">
        <v>187</v>
      </c>
      <c r="E2156" s="1"/>
      <c r="F2156" s="1">
        <v>33.6</v>
      </c>
      <c r="G2156" s="1"/>
      <c r="H2156" s="1">
        <v>916.16000000000008</v>
      </c>
      <c r="I2156" s="1"/>
      <c r="J2156" s="1"/>
      <c r="K2156" s="1"/>
      <c r="L2156" s="1"/>
      <c r="M2156" s="1">
        <v>949.7600000000001</v>
      </c>
      <c r="N2156" s="1"/>
    </row>
    <row r="2157" spans="3:14" x14ac:dyDescent="0.25">
      <c r="C2157" t="s">
        <v>192</v>
      </c>
      <c r="E2157" s="1"/>
      <c r="F2157" s="1">
        <v>33.6</v>
      </c>
      <c r="G2157" s="1"/>
      <c r="H2157" s="1">
        <v>916.16000000000008</v>
      </c>
      <c r="I2157" s="1"/>
      <c r="J2157" s="1"/>
      <c r="K2157" s="1"/>
      <c r="L2157" s="1"/>
      <c r="M2157" s="1">
        <v>949.7600000000001</v>
      </c>
      <c r="N2157" s="1"/>
    </row>
    <row r="2158" spans="3:14" x14ac:dyDescent="0.25">
      <c r="C2158" t="s">
        <v>104</v>
      </c>
      <c r="D2158" t="s">
        <v>187</v>
      </c>
      <c r="E2158" s="1"/>
      <c r="F2158" s="1">
        <v>50155.110000000015</v>
      </c>
      <c r="G2158" s="1"/>
      <c r="H2158" s="1">
        <v>418.14999999999992</v>
      </c>
      <c r="I2158" s="1"/>
      <c r="J2158" s="1"/>
      <c r="K2158" s="1"/>
      <c r="L2158" s="1"/>
      <c r="M2158" s="1">
        <v>50573.260000000017</v>
      </c>
      <c r="N2158" s="1"/>
    </row>
    <row r="2159" spans="3:14" x14ac:dyDescent="0.25">
      <c r="C2159" t="s">
        <v>193</v>
      </c>
      <c r="E2159" s="1"/>
      <c r="F2159" s="1">
        <v>50155.110000000015</v>
      </c>
      <c r="G2159" s="1"/>
      <c r="H2159" s="1">
        <v>418.14999999999992</v>
      </c>
      <c r="I2159" s="1"/>
      <c r="J2159" s="1"/>
      <c r="K2159" s="1"/>
      <c r="L2159" s="1"/>
      <c r="M2159" s="1">
        <v>50573.260000000017</v>
      </c>
      <c r="N2159" s="1"/>
    </row>
    <row r="2160" spans="3:14" x14ac:dyDescent="0.25">
      <c r="C2160" t="s">
        <v>106</v>
      </c>
      <c r="D2160" t="s">
        <v>187</v>
      </c>
      <c r="E2160" s="1"/>
      <c r="F2160" s="1">
        <v>89679.590000000011</v>
      </c>
      <c r="G2160" s="1"/>
      <c r="H2160" s="1">
        <v>409.92999999999995</v>
      </c>
      <c r="I2160" s="1"/>
      <c r="J2160" s="1"/>
      <c r="K2160" s="1"/>
      <c r="L2160" s="1"/>
      <c r="M2160" s="1">
        <v>90089.52</v>
      </c>
      <c r="N2160" s="1"/>
    </row>
    <row r="2161" spans="2:14" x14ac:dyDescent="0.25">
      <c r="C2161" t="s">
        <v>194</v>
      </c>
      <c r="E2161" s="1"/>
      <c r="F2161" s="1">
        <v>89679.590000000011</v>
      </c>
      <c r="G2161" s="1"/>
      <c r="H2161" s="1">
        <v>409.92999999999995</v>
      </c>
      <c r="I2161" s="1"/>
      <c r="J2161" s="1"/>
      <c r="K2161" s="1"/>
      <c r="L2161" s="1"/>
      <c r="M2161" s="1">
        <v>90089.52</v>
      </c>
      <c r="N2161" s="1"/>
    </row>
    <row r="2162" spans="2:14" x14ac:dyDescent="0.25">
      <c r="C2162" t="s">
        <v>107</v>
      </c>
      <c r="D2162" t="s">
        <v>190</v>
      </c>
      <c r="E2162" s="1"/>
      <c r="F2162" s="1"/>
      <c r="G2162" s="1"/>
      <c r="H2162" s="1">
        <v>849</v>
      </c>
      <c r="I2162" s="1"/>
      <c r="J2162" s="1"/>
      <c r="K2162" s="1"/>
      <c r="L2162" s="1"/>
      <c r="M2162" s="1">
        <v>849</v>
      </c>
      <c r="N2162" s="1"/>
    </row>
    <row r="2163" spans="2:14" x14ac:dyDescent="0.25">
      <c r="D2163" t="s">
        <v>187</v>
      </c>
      <c r="E2163" s="1"/>
      <c r="F2163" s="1"/>
      <c r="G2163" s="1"/>
      <c r="H2163" s="1">
        <v>150.89999999999995</v>
      </c>
      <c r="I2163" s="1"/>
      <c r="J2163" s="1"/>
      <c r="K2163" s="1"/>
      <c r="L2163" s="1"/>
      <c r="M2163" s="1">
        <v>150.89999999999995</v>
      </c>
      <c r="N2163" s="1"/>
    </row>
    <row r="2164" spans="2:14" x14ac:dyDescent="0.25">
      <c r="C2164" t="s">
        <v>195</v>
      </c>
      <c r="E2164" s="1"/>
      <c r="F2164" s="1"/>
      <c r="G2164" s="1"/>
      <c r="H2164" s="1">
        <v>999.9</v>
      </c>
      <c r="I2164" s="1"/>
      <c r="J2164" s="1"/>
      <c r="K2164" s="1"/>
      <c r="L2164" s="1"/>
      <c r="M2164" s="1">
        <v>999.9</v>
      </c>
      <c r="N2164" s="1"/>
    </row>
    <row r="2165" spans="2:14" x14ac:dyDescent="0.25">
      <c r="C2165" t="s">
        <v>108</v>
      </c>
      <c r="D2165" t="s">
        <v>187</v>
      </c>
      <c r="E2165" s="1"/>
      <c r="F2165" s="1"/>
      <c r="G2165" s="1"/>
      <c r="H2165" s="1">
        <v>318.3900000000001</v>
      </c>
      <c r="I2165" s="1"/>
      <c r="J2165" s="1"/>
      <c r="K2165" s="1"/>
      <c r="L2165" s="1"/>
      <c r="M2165" s="1">
        <v>318.3900000000001</v>
      </c>
      <c r="N2165" s="1"/>
    </row>
    <row r="2166" spans="2:14" x14ac:dyDescent="0.25">
      <c r="C2166" t="s">
        <v>196</v>
      </c>
      <c r="E2166" s="1"/>
      <c r="F2166" s="1"/>
      <c r="G2166" s="1"/>
      <c r="H2166" s="1">
        <v>318.3900000000001</v>
      </c>
      <c r="I2166" s="1"/>
      <c r="J2166" s="1"/>
      <c r="K2166" s="1"/>
      <c r="L2166" s="1"/>
      <c r="M2166" s="1">
        <v>318.3900000000001</v>
      </c>
      <c r="N2166" s="1"/>
    </row>
    <row r="2167" spans="2:14" x14ac:dyDescent="0.25">
      <c r="C2167" t="s">
        <v>109</v>
      </c>
      <c r="D2167" t="s">
        <v>190</v>
      </c>
      <c r="E2167" s="1"/>
      <c r="F2167" s="1"/>
      <c r="G2167" s="1"/>
      <c r="H2167" s="1">
        <v>2012.9900000000002</v>
      </c>
      <c r="I2167" s="1"/>
      <c r="J2167" s="1"/>
      <c r="K2167" s="1"/>
      <c r="L2167" s="1"/>
      <c r="M2167" s="1">
        <v>2012.9900000000002</v>
      </c>
      <c r="N2167" s="1"/>
    </row>
    <row r="2168" spans="2:14" x14ac:dyDescent="0.25">
      <c r="D2168" t="s">
        <v>187</v>
      </c>
      <c r="E2168" s="1"/>
      <c r="F2168" s="1"/>
      <c r="G2168" s="1"/>
      <c r="H2168" s="1">
        <v>435.45000000000027</v>
      </c>
      <c r="I2168" s="1"/>
      <c r="J2168" s="1"/>
      <c r="K2168" s="1"/>
      <c r="L2168" s="1"/>
      <c r="M2168" s="1">
        <v>435.45000000000027</v>
      </c>
      <c r="N2168" s="1"/>
    </row>
    <row r="2169" spans="2:14" x14ac:dyDescent="0.25">
      <c r="C2169" t="s">
        <v>197</v>
      </c>
      <c r="E2169" s="1"/>
      <c r="F2169" s="1"/>
      <c r="G2169" s="1"/>
      <c r="H2169" s="1">
        <v>2448.4400000000005</v>
      </c>
      <c r="I2169" s="1"/>
      <c r="J2169" s="1"/>
      <c r="K2169" s="1"/>
      <c r="L2169" s="1"/>
      <c r="M2169" s="1">
        <v>2448.4400000000005</v>
      </c>
      <c r="N2169" s="1"/>
    </row>
    <row r="2170" spans="2:14" x14ac:dyDescent="0.25">
      <c r="C2170" t="s">
        <v>110</v>
      </c>
      <c r="D2170" t="s">
        <v>190</v>
      </c>
      <c r="E2170" s="1"/>
      <c r="F2170" s="1"/>
      <c r="G2170" s="1"/>
      <c r="H2170" s="1">
        <v>773.01</v>
      </c>
      <c r="I2170" s="1"/>
      <c r="J2170" s="1"/>
      <c r="K2170" s="1"/>
      <c r="L2170" s="1"/>
      <c r="M2170" s="1">
        <v>773.01</v>
      </c>
      <c r="N2170" s="1"/>
    </row>
    <row r="2171" spans="2:14" x14ac:dyDescent="0.25">
      <c r="D2171" t="s">
        <v>187</v>
      </c>
      <c r="E2171" s="1"/>
      <c r="F2171" s="1"/>
      <c r="G2171" s="1"/>
      <c r="H2171" s="1">
        <v>861.25000000000023</v>
      </c>
      <c r="I2171" s="1"/>
      <c r="J2171" s="1"/>
      <c r="K2171" s="1"/>
      <c r="L2171" s="1"/>
      <c r="M2171" s="1">
        <v>861.25000000000023</v>
      </c>
      <c r="N2171" s="1"/>
    </row>
    <row r="2172" spans="2:14" x14ac:dyDescent="0.25">
      <c r="C2172" t="s">
        <v>198</v>
      </c>
      <c r="E2172" s="1"/>
      <c r="F2172" s="1"/>
      <c r="G2172" s="1"/>
      <c r="H2172" s="1">
        <v>1634.2600000000002</v>
      </c>
      <c r="I2172" s="1"/>
      <c r="J2172" s="1"/>
      <c r="K2172" s="1"/>
      <c r="L2172" s="1"/>
      <c r="M2172" s="1">
        <v>1634.2600000000002</v>
      </c>
      <c r="N2172" s="1"/>
    </row>
    <row r="2173" spans="2:14" x14ac:dyDescent="0.25">
      <c r="B2173" t="s">
        <v>101</v>
      </c>
      <c r="C2173" t="s">
        <v>111</v>
      </c>
      <c r="D2173" t="s">
        <v>190</v>
      </c>
      <c r="E2173" s="1"/>
      <c r="F2173" s="1"/>
      <c r="G2173" s="1"/>
      <c r="H2173" s="1">
        <v>2019.73</v>
      </c>
      <c r="I2173" s="1"/>
      <c r="J2173" s="1"/>
      <c r="K2173" s="1"/>
      <c r="L2173" s="1"/>
      <c r="M2173" s="1">
        <v>2019.73</v>
      </c>
      <c r="N2173" s="1"/>
    </row>
    <row r="2174" spans="2:14" x14ac:dyDescent="0.25">
      <c r="D2174" t="s">
        <v>187</v>
      </c>
      <c r="E2174" s="1"/>
      <c r="F2174" s="1"/>
      <c r="G2174" s="1"/>
      <c r="H2174" s="1">
        <v>997.05</v>
      </c>
      <c r="I2174" s="1"/>
      <c r="J2174" s="1"/>
      <c r="K2174" s="1"/>
      <c r="L2174" s="1"/>
      <c r="M2174" s="1">
        <v>997.05</v>
      </c>
      <c r="N2174" s="1"/>
    </row>
    <row r="2175" spans="2:14" x14ac:dyDescent="0.25">
      <c r="C2175" t="s">
        <v>189</v>
      </c>
      <c r="E2175" s="1"/>
      <c r="F2175" s="1"/>
      <c r="G2175" s="1"/>
      <c r="H2175" s="1">
        <v>3016.7799999999997</v>
      </c>
      <c r="I2175" s="1"/>
      <c r="J2175" s="1"/>
      <c r="K2175" s="1"/>
      <c r="L2175" s="1"/>
      <c r="M2175" s="1">
        <v>3016.7799999999997</v>
      </c>
      <c r="N2175" s="1"/>
    </row>
    <row r="2176" spans="2:14" x14ac:dyDescent="0.25">
      <c r="C2176" t="s">
        <v>113</v>
      </c>
      <c r="D2176" t="s">
        <v>190</v>
      </c>
      <c r="E2176" s="1"/>
      <c r="F2176" s="1"/>
      <c r="G2176" s="1"/>
      <c r="H2176" s="1">
        <v>1103.33</v>
      </c>
      <c r="I2176" s="1"/>
      <c r="J2176" s="1"/>
      <c r="K2176" s="1"/>
      <c r="L2176" s="1"/>
      <c r="M2176" s="1">
        <v>1103.33</v>
      </c>
      <c r="N2176" s="1"/>
    </row>
    <row r="2177" spans="3:14" x14ac:dyDescent="0.25">
      <c r="D2177" t="s">
        <v>187</v>
      </c>
      <c r="E2177" s="1"/>
      <c r="F2177" s="1"/>
      <c r="G2177" s="1"/>
      <c r="H2177" s="1">
        <v>696.5</v>
      </c>
      <c r="I2177" s="1"/>
      <c r="J2177" s="1"/>
      <c r="K2177" s="1"/>
      <c r="L2177" s="1"/>
      <c r="M2177" s="1">
        <v>696.5</v>
      </c>
      <c r="N2177" s="1"/>
    </row>
    <row r="2178" spans="3:14" x14ac:dyDescent="0.25">
      <c r="C2178" t="s">
        <v>199</v>
      </c>
      <c r="E2178" s="1"/>
      <c r="F2178" s="1"/>
      <c r="G2178" s="1"/>
      <c r="H2178" s="1">
        <v>1799.83</v>
      </c>
      <c r="I2178" s="1"/>
      <c r="J2178" s="1"/>
      <c r="K2178" s="1"/>
      <c r="L2178" s="1"/>
      <c r="M2178" s="1">
        <v>1799.83</v>
      </c>
      <c r="N2178" s="1"/>
    </row>
    <row r="2179" spans="3:14" x14ac:dyDescent="0.25">
      <c r="C2179" t="s">
        <v>114</v>
      </c>
      <c r="D2179" t="s">
        <v>190</v>
      </c>
      <c r="E2179" s="1"/>
      <c r="F2179" s="1"/>
      <c r="G2179" s="1"/>
      <c r="H2179" s="1">
        <v>1405.52</v>
      </c>
      <c r="I2179" s="1"/>
      <c r="J2179" s="1"/>
      <c r="K2179" s="1"/>
      <c r="L2179" s="1"/>
      <c r="M2179" s="1">
        <v>1405.52</v>
      </c>
      <c r="N2179" s="1"/>
    </row>
    <row r="2180" spans="3:14" x14ac:dyDescent="0.25">
      <c r="D2180" t="s">
        <v>187</v>
      </c>
      <c r="E2180" s="1"/>
      <c r="F2180" s="1"/>
      <c r="G2180" s="1"/>
      <c r="H2180" s="1">
        <v>833.72</v>
      </c>
      <c r="I2180" s="1"/>
      <c r="J2180" s="1"/>
      <c r="K2180" s="1"/>
      <c r="L2180" s="1"/>
      <c r="M2180" s="1">
        <v>833.72</v>
      </c>
      <c r="N2180" s="1"/>
    </row>
    <row r="2181" spans="3:14" x14ac:dyDescent="0.25">
      <c r="C2181" t="s">
        <v>200</v>
      </c>
      <c r="E2181" s="1"/>
      <c r="F2181" s="1"/>
      <c r="G2181" s="1"/>
      <c r="H2181" s="1">
        <v>2239.2399999999998</v>
      </c>
      <c r="I2181" s="1"/>
      <c r="J2181" s="1"/>
      <c r="K2181" s="1"/>
      <c r="L2181" s="1"/>
      <c r="M2181" s="1">
        <v>2239.2399999999998</v>
      </c>
      <c r="N2181" s="1"/>
    </row>
    <row r="2182" spans="3:14" x14ac:dyDescent="0.25">
      <c r="C2182" t="s">
        <v>4</v>
      </c>
      <c r="D2182" t="s">
        <v>190</v>
      </c>
      <c r="E2182" s="1"/>
      <c r="F2182" s="1"/>
      <c r="G2182" s="1"/>
      <c r="H2182" s="1">
        <v>1739.27</v>
      </c>
      <c r="I2182" s="1"/>
      <c r="J2182" s="1"/>
      <c r="K2182" s="1"/>
      <c r="L2182" s="1"/>
      <c r="M2182" s="1">
        <v>1739.27</v>
      </c>
      <c r="N2182" s="1"/>
    </row>
    <row r="2183" spans="3:14" x14ac:dyDescent="0.25">
      <c r="D2183" t="s">
        <v>187</v>
      </c>
      <c r="E2183" s="1"/>
      <c r="F2183" s="1"/>
      <c r="G2183" s="1"/>
      <c r="H2183" s="1">
        <v>982.41</v>
      </c>
      <c r="I2183" s="1"/>
      <c r="J2183" s="1"/>
      <c r="K2183" s="1"/>
      <c r="L2183" s="1"/>
      <c r="M2183" s="1">
        <v>982.41</v>
      </c>
      <c r="N2183" s="1"/>
    </row>
    <row r="2184" spans="3:14" x14ac:dyDescent="0.25">
      <c r="C2184" t="s">
        <v>188</v>
      </c>
      <c r="E2184" s="1"/>
      <c r="F2184" s="1"/>
      <c r="G2184" s="1"/>
      <c r="H2184" s="1">
        <v>2721.68</v>
      </c>
      <c r="I2184" s="1"/>
      <c r="J2184" s="1"/>
      <c r="K2184" s="1"/>
      <c r="L2184" s="1"/>
      <c r="M2184" s="1">
        <v>2721.68</v>
      </c>
      <c r="N2184" s="1"/>
    </row>
    <row r="2185" spans="3:14" x14ac:dyDescent="0.25">
      <c r="C2185" t="s">
        <v>90</v>
      </c>
      <c r="D2185" t="s">
        <v>190</v>
      </c>
      <c r="E2185" s="1"/>
      <c r="F2185" s="1"/>
      <c r="G2185" s="1"/>
      <c r="H2185" s="1">
        <v>2367.21</v>
      </c>
      <c r="I2185" s="1"/>
      <c r="J2185" s="1"/>
      <c r="K2185" s="1"/>
      <c r="L2185" s="1"/>
      <c r="M2185" s="1">
        <v>2367.21</v>
      </c>
      <c r="N2185" s="1"/>
    </row>
    <row r="2186" spans="3:14" x14ac:dyDescent="0.25">
      <c r="D2186" t="s">
        <v>187</v>
      </c>
      <c r="E2186" s="1"/>
      <c r="F2186" s="1"/>
      <c r="G2186" s="1"/>
      <c r="H2186" s="1">
        <v>1091.6100000000001</v>
      </c>
      <c r="I2186" s="1"/>
      <c r="J2186" s="1"/>
      <c r="K2186" s="1"/>
      <c r="L2186" s="1"/>
      <c r="M2186" s="1">
        <v>1091.6100000000001</v>
      </c>
      <c r="N2186" s="1"/>
    </row>
    <row r="2187" spans="3:14" x14ac:dyDescent="0.25">
      <c r="C2187" t="s">
        <v>191</v>
      </c>
      <c r="E2187" s="1"/>
      <c r="F2187" s="1"/>
      <c r="G2187" s="1"/>
      <c r="H2187" s="1">
        <v>3458.82</v>
      </c>
      <c r="I2187" s="1"/>
      <c r="J2187" s="1"/>
      <c r="K2187" s="1"/>
      <c r="L2187" s="1"/>
      <c r="M2187" s="1">
        <v>3458.82</v>
      </c>
      <c r="N2187" s="1"/>
    </row>
    <row r="2188" spans="3:14" x14ac:dyDescent="0.25">
      <c r="C2188" t="s">
        <v>103</v>
      </c>
      <c r="D2188" t="s">
        <v>190</v>
      </c>
      <c r="E2188" s="1"/>
      <c r="F2188" s="1"/>
      <c r="G2188" s="1"/>
      <c r="H2188" s="1">
        <v>2847.48</v>
      </c>
      <c r="I2188" s="1"/>
      <c r="J2188" s="1"/>
      <c r="K2188" s="1"/>
      <c r="L2188" s="1"/>
      <c r="M2188" s="1">
        <v>2847.48</v>
      </c>
      <c r="N2188" s="1"/>
    </row>
    <row r="2189" spans="3:14" x14ac:dyDescent="0.25">
      <c r="D2189" t="s">
        <v>187</v>
      </c>
      <c r="E2189" s="1"/>
      <c r="F2189" s="1"/>
      <c r="G2189" s="1"/>
      <c r="H2189" s="1">
        <v>1156.1000000000001</v>
      </c>
      <c r="I2189" s="1"/>
      <c r="J2189" s="1"/>
      <c r="K2189" s="1"/>
      <c r="L2189" s="1"/>
      <c r="M2189" s="1">
        <v>1156.1000000000001</v>
      </c>
      <c r="N2189" s="1"/>
    </row>
    <row r="2190" spans="3:14" x14ac:dyDescent="0.25">
      <c r="C2190" t="s">
        <v>192</v>
      </c>
      <c r="E2190" s="1"/>
      <c r="F2190" s="1"/>
      <c r="G2190" s="1"/>
      <c r="H2190" s="1">
        <v>4003.58</v>
      </c>
      <c r="I2190" s="1"/>
      <c r="J2190" s="1"/>
      <c r="K2190" s="1"/>
      <c r="L2190" s="1"/>
      <c r="M2190" s="1">
        <v>4003.58</v>
      </c>
      <c r="N2190" s="1"/>
    </row>
    <row r="2191" spans="3:14" x14ac:dyDescent="0.25">
      <c r="C2191" t="s">
        <v>104</v>
      </c>
      <c r="D2191" t="s">
        <v>190</v>
      </c>
      <c r="E2191" s="1"/>
      <c r="F2191" s="1"/>
      <c r="G2191" s="1"/>
      <c r="H2191" s="1">
        <v>2540.4899999999998</v>
      </c>
      <c r="I2191" s="1"/>
      <c r="J2191" s="1"/>
      <c r="K2191" s="1"/>
      <c r="L2191" s="1"/>
      <c r="M2191" s="1">
        <v>2540.4899999999998</v>
      </c>
      <c r="N2191" s="1"/>
    </row>
    <row r="2192" spans="3:14" x14ac:dyDescent="0.25">
      <c r="D2192" t="s">
        <v>187</v>
      </c>
      <c r="E2192" s="1"/>
      <c r="F2192" s="1"/>
      <c r="G2192" s="1"/>
      <c r="H2192" s="1">
        <v>694.8</v>
      </c>
      <c r="I2192" s="1"/>
      <c r="J2192" s="1"/>
      <c r="K2192" s="1"/>
      <c r="L2192" s="1"/>
      <c r="M2192" s="1">
        <v>694.8</v>
      </c>
      <c r="N2192" s="1"/>
    </row>
    <row r="2193" spans="1:14" x14ac:dyDescent="0.25">
      <c r="C2193" t="s">
        <v>193</v>
      </c>
      <c r="E2193" s="1"/>
      <c r="F2193" s="1"/>
      <c r="G2193" s="1"/>
      <c r="H2193" s="1">
        <v>3235.29</v>
      </c>
      <c r="I2193" s="1"/>
      <c r="J2193" s="1"/>
      <c r="K2193" s="1"/>
      <c r="L2193" s="1"/>
      <c r="M2193" s="1">
        <v>3235.29</v>
      </c>
      <c r="N2193" s="1"/>
    </row>
    <row r="2194" spans="1:14" x14ac:dyDescent="0.25">
      <c r="C2194" t="s">
        <v>106</v>
      </c>
      <c r="D2194" t="s">
        <v>190</v>
      </c>
      <c r="E2194" s="1"/>
      <c r="F2194" s="1"/>
      <c r="G2194" s="1"/>
      <c r="H2194" s="1">
        <v>1744.3300000000002</v>
      </c>
      <c r="I2194" s="1"/>
      <c r="J2194" s="1"/>
      <c r="K2194" s="1"/>
      <c r="L2194" s="1"/>
      <c r="M2194" s="1">
        <v>1744.3300000000002</v>
      </c>
      <c r="N2194" s="1"/>
    </row>
    <row r="2195" spans="1:14" x14ac:dyDescent="0.25">
      <c r="D2195" t="s">
        <v>187</v>
      </c>
      <c r="E2195" s="1"/>
      <c r="F2195" s="1"/>
      <c r="G2195" s="1"/>
      <c r="H2195" s="1">
        <v>1349.97</v>
      </c>
      <c r="I2195" s="1"/>
      <c r="J2195" s="1"/>
      <c r="K2195" s="1"/>
      <c r="L2195" s="1"/>
      <c r="M2195" s="1">
        <v>1349.97</v>
      </c>
      <c r="N2195" s="1"/>
    </row>
    <row r="2196" spans="1:14" x14ac:dyDescent="0.25">
      <c r="C2196" t="s">
        <v>194</v>
      </c>
      <c r="E2196" s="1"/>
      <c r="F2196" s="1"/>
      <c r="G2196" s="1"/>
      <c r="H2196" s="1">
        <v>3094.3</v>
      </c>
      <c r="I2196" s="1"/>
      <c r="J2196" s="1"/>
      <c r="K2196" s="1"/>
      <c r="L2196" s="1"/>
      <c r="M2196" s="1">
        <v>3094.3</v>
      </c>
      <c r="N2196" s="1"/>
    </row>
    <row r="2197" spans="1:14" x14ac:dyDescent="0.25">
      <c r="C2197" t="s">
        <v>107</v>
      </c>
      <c r="D2197" t="s">
        <v>190</v>
      </c>
      <c r="E2197" s="1"/>
      <c r="F2197" s="1"/>
      <c r="G2197" s="1"/>
      <c r="H2197" s="1">
        <v>2041.12</v>
      </c>
      <c r="I2197" s="1"/>
      <c r="J2197" s="1"/>
      <c r="K2197" s="1"/>
      <c r="L2197" s="1"/>
      <c r="M2197" s="1">
        <v>2041.12</v>
      </c>
      <c r="N2197" s="1"/>
    </row>
    <row r="2198" spans="1:14" x14ac:dyDescent="0.25">
      <c r="D2198" t="s">
        <v>187</v>
      </c>
      <c r="E2198" s="1"/>
      <c r="F2198" s="1"/>
      <c r="G2198" s="1"/>
      <c r="H2198" s="1">
        <v>1183.1400000000001</v>
      </c>
      <c r="I2198" s="1"/>
      <c r="J2198" s="1"/>
      <c r="K2198" s="1"/>
      <c r="L2198" s="1"/>
      <c r="M2198" s="1">
        <v>1183.1400000000001</v>
      </c>
      <c r="N2198" s="1"/>
    </row>
    <row r="2199" spans="1:14" x14ac:dyDescent="0.25">
      <c r="C2199" t="s">
        <v>195</v>
      </c>
      <c r="E2199" s="1"/>
      <c r="F2199" s="1"/>
      <c r="G2199" s="1"/>
      <c r="H2199" s="1">
        <v>3224.26</v>
      </c>
      <c r="I2199" s="1"/>
      <c r="J2199" s="1"/>
      <c r="K2199" s="1"/>
      <c r="L2199" s="1"/>
      <c r="M2199" s="1">
        <v>3224.26</v>
      </c>
      <c r="N2199" s="1"/>
    </row>
    <row r="2200" spans="1:14" x14ac:dyDescent="0.25">
      <c r="C2200" t="s">
        <v>108</v>
      </c>
      <c r="D2200" t="s">
        <v>187</v>
      </c>
      <c r="E2200" s="1"/>
      <c r="F2200" s="1"/>
      <c r="G2200" s="1"/>
      <c r="H2200" s="1">
        <v>1275.17</v>
      </c>
      <c r="I2200" s="1"/>
      <c r="J2200" s="1"/>
      <c r="K2200" s="1"/>
      <c r="L2200" s="1"/>
      <c r="M2200" s="1">
        <v>1275.17</v>
      </c>
      <c r="N2200" s="1"/>
    </row>
    <row r="2201" spans="1:14" x14ac:dyDescent="0.25">
      <c r="C2201" t="s">
        <v>196</v>
      </c>
      <c r="E2201" s="1"/>
      <c r="F2201" s="1"/>
      <c r="G2201" s="1"/>
      <c r="H2201" s="1">
        <v>1275.17</v>
      </c>
      <c r="I2201" s="1"/>
      <c r="J2201" s="1"/>
      <c r="K2201" s="1"/>
      <c r="L2201" s="1"/>
      <c r="M2201" s="1">
        <v>1275.17</v>
      </c>
      <c r="N2201" s="1"/>
    </row>
    <row r="2202" spans="1:14" x14ac:dyDescent="0.25">
      <c r="C2202" t="s">
        <v>109</v>
      </c>
      <c r="D2202" t="s">
        <v>190</v>
      </c>
      <c r="E2202" s="1"/>
      <c r="F2202" s="1"/>
      <c r="G2202" s="1"/>
      <c r="H2202" s="1">
        <v>3332.01</v>
      </c>
      <c r="I2202" s="1"/>
      <c r="J2202" s="1"/>
      <c r="K2202" s="1"/>
      <c r="L2202" s="1"/>
      <c r="M2202" s="1">
        <v>3332.01</v>
      </c>
      <c r="N2202" s="1"/>
    </row>
    <row r="2203" spans="1:14" x14ac:dyDescent="0.25">
      <c r="D2203" t="s">
        <v>187</v>
      </c>
      <c r="E2203" s="1"/>
      <c r="F2203" s="1"/>
      <c r="G2203" s="1"/>
      <c r="H2203" s="1">
        <v>1546.1200000000003</v>
      </c>
      <c r="I2203" s="1"/>
      <c r="J2203" s="1"/>
      <c r="K2203" s="1"/>
      <c r="L2203" s="1"/>
      <c r="M2203" s="1">
        <v>1546.1200000000003</v>
      </c>
      <c r="N2203" s="1"/>
    </row>
    <row r="2204" spans="1:14" x14ac:dyDescent="0.25">
      <c r="C2204" t="s">
        <v>197</v>
      </c>
      <c r="E2204" s="1"/>
      <c r="F2204" s="1"/>
      <c r="G2204" s="1"/>
      <c r="H2204" s="1">
        <v>4878.130000000001</v>
      </c>
      <c r="I2204" s="1"/>
      <c r="J2204" s="1"/>
      <c r="K2204" s="1"/>
      <c r="L2204" s="1"/>
      <c r="M2204" s="1">
        <v>4878.130000000001</v>
      </c>
      <c r="N2204" s="1"/>
    </row>
    <row r="2205" spans="1:14" x14ac:dyDescent="0.25">
      <c r="C2205" t="s">
        <v>110</v>
      </c>
      <c r="D2205" t="s">
        <v>190</v>
      </c>
      <c r="E2205" s="1"/>
      <c r="F2205" s="1"/>
      <c r="G2205" s="1"/>
      <c r="H2205" s="1">
        <v>1294.73</v>
      </c>
      <c r="I2205" s="1"/>
      <c r="J2205" s="1"/>
      <c r="K2205" s="1"/>
      <c r="L2205" s="1"/>
      <c r="M2205" s="1">
        <v>1294.73</v>
      </c>
      <c r="N2205" s="1"/>
    </row>
    <row r="2206" spans="1:14" x14ac:dyDescent="0.25">
      <c r="D2206" t="s">
        <v>187</v>
      </c>
      <c r="E2206" s="1"/>
      <c r="F2206" s="1"/>
      <c r="G2206" s="1"/>
      <c r="H2206" s="1">
        <v>1350.8000000000002</v>
      </c>
      <c r="I2206" s="1"/>
      <c r="J2206" s="1"/>
      <c r="K2206" s="1"/>
      <c r="L2206" s="1"/>
      <c r="M2206" s="1">
        <v>1350.8000000000002</v>
      </c>
      <c r="N2206" s="1"/>
    </row>
    <row r="2207" spans="1:14" x14ac:dyDescent="0.25">
      <c r="C2207" t="s">
        <v>198</v>
      </c>
      <c r="E2207" s="1"/>
      <c r="F2207" s="1"/>
      <c r="G2207" s="1"/>
      <c r="H2207" s="1">
        <v>2645.53</v>
      </c>
      <c r="I2207" s="1"/>
      <c r="J2207" s="1"/>
      <c r="K2207" s="1"/>
      <c r="L2207" s="1"/>
      <c r="M2207" s="1">
        <v>2645.53</v>
      </c>
      <c r="N2207" s="1"/>
    </row>
    <row r="2208" spans="1:14" x14ac:dyDescent="0.25">
      <c r="A2208" t="s">
        <v>224</v>
      </c>
      <c r="B2208" t="s">
        <v>225</v>
      </c>
      <c r="C2208" t="s">
        <v>111</v>
      </c>
      <c r="D2208" t="s">
        <v>190</v>
      </c>
      <c r="E2208" s="1"/>
      <c r="F2208" s="1"/>
      <c r="G2208" s="1"/>
      <c r="H2208" s="1">
        <v>714.6</v>
      </c>
      <c r="I2208" s="1"/>
      <c r="J2208" s="1"/>
      <c r="K2208" s="1"/>
      <c r="L2208" s="1"/>
      <c r="M2208" s="1">
        <v>714.6</v>
      </c>
      <c r="N2208" s="1"/>
    </row>
    <row r="2209" spans="3:14" x14ac:dyDescent="0.25">
      <c r="D2209" t="s">
        <v>187</v>
      </c>
      <c r="E2209" s="1">
        <v>180</v>
      </c>
      <c r="F2209" s="1"/>
      <c r="G2209" s="1"/>
      <c r="H2209" s="1"/>
      <c r="I2209" s="1"/>
      <c r="J2209" s="1"/>
      <c r="K2209" s="1"/>
      <c r="L2209" s="1"/>
      <c r="M2209" s="1">
        <v>180</v>
      </c>
      <c r="N2209" s="1"/>
    </row>
    <row r="2210" spans="3:14" x14ac:dyDescent="0.25">
      <c r="C2210" t="s">
        <v>189</v>
      </c>
      <c r="E2210" s="1">
        <v>180</v>
      </c>
      <c r="F2210" s="1"/>
      <c r="G2210" s="1"/>
      <c r="H2210" s="1">
        <v>714.6</v>
      </c>
      <c r="I2210" s="1"/>
      <c r="J2210" s="1"/>
      <c r="K2210" s="1"/>
      <c r="L2210" s="1"/>
      <c r="M2210" s="1">
        <v>894.6</v>
      </c>
      <c r="N2210" s="1"/>
    </row>
    <row r="2211" spans="3:14" x14ac:dyDescent="0.25">
      <c r="C2211" t="s">
        <v>113</v>
      </c>
      <c r="D2211" t="s">
        <v>190</v>
      </c>
      <c r="E2211" s="1"/>
      <c r="F2211" s="1"/>
      <c r="G2211" s="1"/>
      <c r="H2211" s="1">
        <v>1183.54</v>
      </c>
      <c r="I2211" s="1"/>
      <c r="J2211" s="1"/>
      <c r="K2211" s="1"/>
      <c r="L2211" s="1"/>
      <c r="M2211" s="1">
        <v>1183.54</v>
      </c>
      <c r="N2211" s="1"/>
    </row>
    <row r="2212" spans="3:14" x14ac:dyDescent="0.25">
      <c r="D2212" t="s">
        <v>187</v>
      </c>
      <c r="E2212" s="1">
        <v>180</v>
      </c>
      <c r="F2212" s="1"/>
      <c r="G2212" s="1"/>
      <c r="H2212" s="1"/>
      <c r="I2212" s="1"/>
      <c r="J2212" s="1"/>
      <c r="K2212" s="1"/>
      <c r="L2212" s="1"/>
      <c r="M2212" s="1">
        <v>180</v>
      </c>
      <c r="N2212" s="1"/>
    </row>
    <row r="2213" spans="3:14" x14ac:dyDescent="0.25">
      <c r="C2213" t="s">
        <v>199</v>
      </c>
      <c r="E2213" s="1">
        <v>180</v>
      </c>
      <c r="F2213" s="1"/>
      <c r="G2213" s="1"/>
      <c r="H2213" s="1">
        <v>1183.54</v>
      </c>
      <c r="I2213" s="1"/>
      <c r="J2213" s="1"/>
      <c r="K2213" s="1"/>
      <c r="L2213" s="1"/>
      <c r="M2213" s="1">
        <v>1363.54</v>
      </c>
      <c r="N2213" s="1"/>
    </row>
    <row r="2214" spans="3:14" x14ac:dyDescent="0.25">
      <c r="C2214" t="s">
        <v>114</v>
      </c>
      <c r="D2214" t="s">
        <v>190</v>
      </c>
      <c r="E2214" s="1"/>
      <c r="F2214" s="1"/>
      <c r="G2214" s="1"/>
      <c r="H2214" s="1">
        <v>1055.8900000000001</v>
      </c>
      <c r="I2214" s="1"/>
      <c r="J2214" s="1"/>
      <c r="K2214" s="1"/>
      <c r="L2214" s="1"/>
      <c r="M2214" s="1">
        <v>1055.8900000000001</v>
      </c>
      <c r="N2214" s="1"/>
    </row>
    <row r="2215" spans="3:14" x14ac:dyDescent="0.25">
      <c r="D2215" t="s">
        <v>187</v>
      </c>
      <c r="E2215" s="1">
        <v>73.8</v>
      </c>
      <c r="F2215" s="1"/>
      <c r="G2215" s="1"/>
      <c r="H2215" s="1">
        <v>17.399999999999999</v>
      </c>
      <c r="I2215" s="1"/>
      <c r="J2215" s="1"/>
      <c r="K2215" s="1"/>
      <c r="L2215" s="1"/>
      <c r="M2215" s="1">
        <v>91.199999999999989</v>
      </c>
      <c r="N2215" s="1"/>
    </row>
    <row r="2216" spans="3:14" x14ac:dyDescent="0.25">
      <c r="C2216" t="s">
        <v>200</v>
      </c>
      <c r="E2216" s="1">
        <v>73.8</v>
      </c>
      <c r="F2216" s="1"/>
      <c r="G2216" s="1"/>
      <c r="H2216" s="1">
        <v>1073.2900000000002</v>
      </c>
      <c r="I2216" s="1"/>
      <c r="J2216" s="1"/>
      <c r="K2216" s="1"/>
      <c r="L2216" s="1"/>
      <c r="M2216" s="1">
        <v>1147.0900000000001</v>
      </c>
      <c r="N2216" s="1"/>
    </row>
    <row r="2217" spans="3:14" x14ac:dyDescent="0.25">
      <c r="C2217" t="s">
        <v>4</v>
      </c>
      <c r="D2217" t="s">
        <v>187</v>
      </c>
      <c r="E2217" s="1"/>
      <c r="F2217" s="1"/>
      <c r="G2217" s="1"/>
      <c r="H2217" s="1">
        <v>27</v>
      </c>
      <c r="I2217" s="1"/>
      <c r="J2217" s="1"/>
      <c r="K2217" s="1"/>
      <c r="L2217" s="1"/>
      <c r="M2217" s="1">
        <v>27</v>
      </c>
      <c r="N2217" s="1"/>
    </row>
    <row r="2218" spans="3:14" x14ac:dyDescent="0.25">
      <c r="C2218" t="s">
        <v>188</v>
      </c>
      <c r="E2218" s="1"/>
      <c r="F2218" s="1"/>
      <c r="G2218" s="1"/>
      <c r="H2218" s="1">
        <v>27</v>
      </c>
      <c r="I2218" s="1"/>
      <c r="J2218" s="1"/>
      <c r="K2218" s="1"/>
      <c r="L2218" s="1"/>
      <c r="M2218" s="1">
        <v>27</v>
      </c>
      <c r="N2218" s="1"/>
    </row>
    <row r="2219" spans="3:14" x14ac:dyDescent="0.25">
      <c r="C2219" t="s">
        <v>90</v>
      </c>
      <c r="D2219" t="s">
        <v>187</v>
      </c>
      <c r="E2219" s="1"/>
      <c r="F2219" s="1"/>
      <c r="G2219" s="1"/>
      <c r="H2219" s="1">
        <v>67.5</v>
      </c>
      <c r="I2219" s="1"/>
      <c r="J2219" s="1"/>
      <c r="K2219" s="1"/>
      <c r="L2219" s="1"/>
      <c r="M2219" s="1">
        <v>67.5</v>
      </c>
      <c r="N2219" s="1"/>
    </row>
    <row r="2220" spans="3:14" x14ac:dyDescent="0.25">
      <c r="C2220" t="s">
        <v>191</v>
      </c>
      <c r="E2220" s="1"/>
      <c r="F2220" s="1"/>
      <c r="G2220" s="1"/>
      <c r="H2220" s="1">
        <v>67.5</v>
      </c>
      <c r="I2220" s="1"/>
      <c r="J2220" s="1"/>
      <c r="K2220" s="1"/>
      <c r="L2220" s="1"/>
      <c r="M2220" s="1">
        <v>67.5</v>
      </c>
      <c r="N2220" s="1"/>
    </row>
    <row r="2221" spans="3:14" x14ac:dyDescent="0.25">
      <c r="C2221" t="s">
        <v>103</v>
      </c>
      <c r="D2221" t="s">
        <v>187</v>
      </c>
      <c r="E2221" s="1"/>
      <c r="F2221" s="1"/>
      <c r="G2221" s="1"/>
      <c r="H2221" s="1">
        <v>54</v>
      </c>
      <c r="I2221" s="1"/>
      <c r="J2221" s="1"/>
      <c r="K2221" s="1"/>
      <c r="L2221" s="1"/>
      <c r="M2221" s="1">
        <v>54</v>
      </c>
      <c r="N2221" s="1"/>
    </row>
    <row r="2222" spans="3:14" x14ac:dyDescent="0.25">
      <c r="C2222" t="s">
        <v>192</v>
      </c>
      <c r="E2222" s="1"/>
      <c r="F2222" s="1"/>
      <c r="G2222" s="1"/>
      <c r="H2222" s="1">
        <v>54</v>
      </c>
      <c r="I2222" s="1"/>
      <c r="J2222" s="1"/>
      <c r="K2222" s="1"/>
      <c r="L2222" s="1"/>
      <c r="M2222" s="1">
        <v>54</v>
      </c>
      <c r="N2222" s="1"/>
    </row>
    <row r="2223" spans="3:14" x14ac:dyDescent="0.25">
      <c r="C2223" t="s">
        <v>104</v>
      </c>
      <c r="D2223" t="s">
        <v>187</v>
      </c>
      <c r="E2223" s="1"/>
      <c r="F2223" s="1"/>
      <c r="G2223" s="1"/>
      <c r="H2223" s="1">
        <v>31.5</v>
      </c>
      <c r="I2223" s="1"/>
      <c r="J2223" s="1"/>
      <c r="K2223" s="1"/>
      <c r="L2223" s="1"/>
      <c r="M2223" s="1">
        <v>31.5</v>
      </c>
      <c r="N2223" s="1"/>
    </row>
    <row r="2224" spans="3:14" x14ac:dyDescent="0.25">
      <c r="C2224" t="s">
        <v>193</v>
      </c>
      <c r="E2224" s="1"/>
      <c r="F2224" s="1"/>
      <c r="G2224" s="1"/>
      <c r="H2224" s="1">
        <v>31.5</v>
      </c>
      <c r="I2224" s="1"/>
      <c r="J2224" s="1"/>
      <c r="K2224" s="1"/>
      <c r="L2224" s="1"/>
      <c r="M2224" s="1">
        <v>31.5</v>
      </c>
      <c r="N2224" s="1"/>
    </row>
    <row r="2225" spans="1:14" x14ac:dyDescent="0.25">
      <c r="C2225" t="s">
        <v>108</v>
      </c>
      <c r="D2225" t="s">
        <v>187</v>
      </c>
      <c r="E2225" s="1"/>
      <c r="F2225" s="1"/>
      <c r="G2225" s="1"/>
      <c r="H2225" s="1">
        <v>13.05</v>
      </c>
      <c r="I2225" s="1"/>
      <c r="J2225" s="1"/>
      <c r="K2225" s="1"/>
      <c r="L2225" s="1"/>
      <c r="M2225" s="1">
        <v>13.05</v>
      </c>
      <c r="N2225" s="1"/>
    </row>
    <row r="2226" spans="1:14" x14ac:dyDescent="0.25">
      <c r="C2226" t="s">
        <v>196</v>
      </c>
      <c r="E2226" s="1"/>
      <c r="F2226" s="1"/>
      <c r="G2226" s="1"/>
      <c r="H2226" s="1">
        <v>13.05</v>
      </c>
      <c r="I2226" s="1"/>
      <c r="J2226" s="1"/>
      <c r="K2226" s="1"/>
      <c r="L2226" s="1"/>
      <c r="M2226" s="1">
        <v>13.05</v>
      </c>
      <c r="N2226" s="1"/>
    </row>
    <row r="2227" spans="1:14" x14ac:dyDescent="0.25">
      <c r="C2227" t="s">
        <v>109</v>
      </c>
      <c r="D2227" t="s">
        <v>190</v>
      </c>
      <c r="E2227" s="1"/>
      <c r="F2227" s="1"/>
      <c r="G2227" s="1"/>
      <c r="H2227" s="1">
        <v>2115.2200000000003</v>
      </c>
      <c r="I2227" s="1"/>
      <c r="J2227" s="1"/>
      <c r="K2227" s="1"/>
      <c r="L2227" s="1"/>
      <c r="M2227" s="1">
        <v>2115.2200000000003</v>
      </c>
      <c r="N2227" s="1"/>
    </row>
    <row r="2228" spans="1:14" x14ac:dyDescent="0.25">
      <c r="D2228" t="s">
        <v>187</v>
      </c>
      <c r="E2228" s="1"/>
      <c r="F2228" s="1"/>
      <c r="G2228" s="1"/>
      <c r="H2228" s="1">
        <v>36</v>
      </c>
      <c r="I2228" s="1"/>
      <c r="J2228" s="1"/>
      <c r="K2228" s="1"/>
      <c r="L2228" s="1"/>
      <c r="M2228" s="1">
        <v>36</v>
      </c>
      <c r="N2228" s="1"/>
    </row>
    <row r="2229" spans="1:14" x14ac:dyDescent="0.25">
      <c r="C2229" t="s">
        <v>197</v>
      </c>
      <c r="E2229" s="1"/>
      <c r="F2229" s="1"/>
      <c r="G2229" s="1"/>
      <c r="H2229" s="1">
        <v>2151.2200000000003</v>
      </c>
      <c r="I2229" s="1"/>
      <c r="J2229" s="1"/>
      <c r="K2229" s="1"/>
      <c r="L2229" s="1"/>
      <c r="M2229" s="1">
        <v>2151.2200000000003</v>
      </c>
      <c r="N2229" s="1"/>
    </row>
    <row r="2230" spans="1:14" x14ac:dyDescent="0.25">
      <c r="C2230" t="s">
        <v>110</v>
      </c>
      <c r="D2230" t="s">
        <v>190</v>
      </c>
      <c r="E2230" s="1"/>
      <c r="F2230" s="1"/>
      <c r="G2230" s="1"/>
      <c r="H2230" s="1">
        <v>938.51</v>
      </c>
      <c r="I2230" s="1"/>
      <c r="J2230" s="1"/>
      <c r="K2230" s="1"/>
      <c r="L2230" s="1"/>
      <c r="M2230" s="1">
        <v>938.51</v>
      </c>
      <c r="N2230" s="1"/>
    </row>
    <row r="2231" spans="1:14" x14ac:dyDescent="0.25">
      <c r="D2231" t="s">
        <v>187</v>
      </c>
      <c r="E2231" s="1"/>
      <c r="F2231" s="1"/>
      <c r="G2231" s="1"/>
      <c r="H2231" s="1">
        <v>18</v>
      </c>
      <c r="I2231" s="1"/>
      <c r="J2231" s="1"/>
      <c r="K2231" s="1"/>
      <c r="L2231" s="1"/>
      <c r="M2231" s="1">
        <v>18</v>
      </c>
      <c r="N2231" s="1"/>
    </row>
    <row r="2232" spans="1:14" x14ac:dyDescent="0.25">
      <c r="C2232" t="s">
        <v>198</v>
      </c>
      <c r="E2232" s="1"/>
      <c r="F2232" s="1"/>
      <c r="G2232" s="1"/>
      <c r="H2232" s="1">
        <v>956.51</v>
      </c>
      <c r="I2232" s="1"/>
      <c r="J2232" s="1"/>
      <c r="K2232" s="1"/>
      <c r="L2232" s="1"/>
      <c r="M2232" s="1">
        <v>956.51</v>
      </c>
      <c r="N2232" s="1"/>
    </row>
    <row r="2233" spans="1:14" x14ac:dyDescent="0.25">
      <c r="A2233" t="s">
        <v>15</v>
      </c>
      <c r="B2233" t="s">
        <v>16</v>
      </c>
      <c r="C2233" t="s">
        <v>111</v>
      </c>
      <c r="D2233" t="s">
        <v>190</v>
      </c>
      <c r="E2233" s="1">
        <v>5027.8599999999997</v>
      </c>
      <c r="F2233" s="1"/>
      <c r="G2233" s="1"/>
      <c r="H2233" s="1"/>
      <c r="I2233" s="1"/>
      <c r="J2233" s="1"/>
      <c r="K2233" s="1"/>
      <c r="L2233" s="1"/>
      <c r="M2233" s="1">
        <v>5027.8599999999997</v>
      </c>
      <c r="N2233" s="1"/>
    </row>
    <row r="2234" spans="1:14" x14ac:dyDescent="0.25">
      <c r="C2234" t="s">
        <v>189</v>
      </c>
      <c r="E2234" s="1">
        <v>5027.8599999999997</v>
      </c>
      <c r="F2234" s="1"/>
      <c r="G2234" s="1"/>
      <c r="H2234" s="1"/>
      <c r="I2234" s="1"/>
      <c r="J2234" s="1"/>
      <c r="K2234" s="1"/>
      <c r="L2234" s="1"/>
      <c r="M2234" s="1">
        <v>5027.8599999999997</v>
      </c>
      <c r="N2234" s="1"/>
    </row>
    <row r="2235" spans="1:14" x14ac:dyDescent="0.25">
      <c r="C2235" t="s">
        <v>113</v>
      </c>
      <c r="D2235" t="s">
        <v>190</v>
      </c>
      <c r="E2235" s="1">
        <v>-1783.4999999999982</v>
      </c>
      <c r="F2235" s="1"/>
      <c r="G2235" s="1"/>
      <c r="H2235" s="1"/>
      <c r="I2235" s="1"/>
      <c r="J2235" s="1"/>
      <c r="K2235" s="1"/>
      <c r="L2235" s="1"/>
      <c r="M2235" s="1">
        <v>-1783.4999999999982</v>
      </c>
      <c r="N2235" s="1"/>
    </row>
    <row r="2236" spans="1:14" x14ac:dyDescent="0.25">
      <c r="C2236" t="s">
        <v>199</v>
      </c>
      <c r="E2236" s="1">
        <v>-1783.4999999999982</v>
      </c>
      <c r="F2236" s="1"/>
      <c r="G2236" s="1"/>
      <c r="H2236" s="1"/>
      <c r="I2236" s="1"/>
      <c r="J2236" s="1"/>
      <c r="K2236" s="1"/>
      <c r="L2236" s="1"/>
      <c r="M2236" s="1">
        <v>-1783.4999999999982</v>
      </c>
      <c r="N2236" s="1"/>
    </row>
    <row r="2237" spans="1:14" x14ac:dyDescent="0.25">
      <c r="C2237" t="s">
        <v>114</v>
      </c>
      <c r="D2237" t="s">
        <v>190</v>
      </c>
      <c r="E2237" s="1">
        <v>3337.74</v>
      </c>
      <c r="F2237" s="1"/>
      <c r="G2237" s="1"/>
      <c r="H2237" s="1"/>
      <c r="I2237" s="1"/>
      <c r="J2237" s="1"/>
      <c r="K2237" s="1"/>
      <c r="L2237" s="1"/>
      <c r="M2237" s="1">
        <v>3337.74</v>
      </c>
      <c r="N2237" s="1"/>
    </row>
    <row r="2238" spans="1:14" x14ac:dyDescent="0.25">
      <c r="C2238" t="s">
        <v>200</v>
      </c>
      <c r="E2238" s="1">
        <v>3337.74</v>
      </c>
      <c r="F2238" s="1"/>
      <c r="G2238" s="1"/>
      <c r="H2238" s="1"/>
      <c r="I2238" s="1"/>
      <c r="J2238" s="1"/>
      <c r="K2238" s="1"/>
      <c r="L2238" s="1"/>
      <c r="M2238" s="1">
        <v>3337.74</v>
      </c>
      <c r="N2238" s="1"/>
    </row>
    <row r="2239" spans="1:14" x14ac:dyDescent="0.25">
      <c r="C2239" t="s">
        <v>4</v>
      </c>
      <c r="D2239" t="s">
        <v>190</v>
      </c>
      <c r="E2239" s="1">
        <v>30195.060000000005</v>
      </c>
      <c r="F2239" s="1"/>
      <c r="G2239" s="1"/>
      <c r="H2239" s="1"/>
      <c r="I2239" s="1"/>
      <c r="J2239" s="1"/>
      <c r="K2239" s="1"/>
      <c r="L2239" s="1"/>
      <c r="M2239" s="1">
        <v>30195.060000000005</v>
      </c>
      <c r="N2239" s="1"/>
    </row>
    <row r="2240" spans="1:14" x14ac:dyDescent="0.25">
      <c r="D2240" t="s">
        <v>187</v>
      </c>
      <c r="E2240" s="1">
        <v>4319.5200000000004</v>
      </c>
      <c r="F2240" s="1"/>
      <c r="G2240" s="1"/>
      <c r="H2240" s="1"/>
      <c r="I2240" s="1"/>
      <c r="J2240" s="1"/>
      <c r="K2240" s="1"/>
      <c r="L2240" s="1"/>
      <c r="M2240" s="1">
        <v>4319.5200000000004</v>
      </c>
      <c r="N2240" s="1"/>
    </row>
    <row r="2241" spans="3:14" x14ac:dyDescent="0.25">
      <c r="C2241" t="s">
        <v>188</v>
      </c>
      <c r="E2241" s="1">
        <v>34514.58</v>
      </c>
      <c r="F2241" s="1"/>
      <c r="G2241" s="1"/>
      <c r="H2241" s="1"/>
      <c r="I2241" s="1"/>
      <c r="J2241" s="1"/>
      <c r="K2241" s="1"/>
      <c r="L2241" s="1"/>
      <c r="M2241" s="1">
        <v>34514.58</v>
      </c>
      <c r="N2241" s="1"/>
    </row>
    <row r="2242" spans="3:14" x14ac:dyDescent="0.25">
      <c r="C2242" t="s">
        <v>90</v>
      </c>
      <c r="D2242" t="s">
        <v>190</v>
      </c>
      <c r="E2242" s="1">
        <v>4733.75</v>
      </c>
      <c r="F2242" s="1"/>
      <c r="G2242" s="1"/>
      <c r="H2242" s="1"/>
      <c r="I2242" s="1"/>
      <c r="J2242" s="1"/>
      <c r="K2242" s="1"/>
      <c r="L2242" s="1"/>
      <c r="M2242" s="1">
        <v>4733.75</v>
      </c>
      <c r="N2242" s="1"/>
    </row>
    <row r="2243" spans="3:14" x14ac:dyDescent="0.25">
      <c r="D2243" t="s">
        <v>187</v>
      </c>
      <c r="E2243" s="1">
        <v>2075.44</v>
      </c>
      <c r="F2243" s="1"/>
      <c r="G2243" s="1"/>
      <c r="H2243" s="1"/>
      <c r="I2243" s="1"/>
      <c r="J2243" s="1"/>
      <c r="K2243" s="1"/>
      <c r="L2243" s="1"/>
      <c r="M2243" s="1">
        <v>2075.44</v>
      </c>
      <c r="N2243" s="1"/>
    </row>
    <row r="2244" spans="3:14" x14ac:dyDescent="0.25">
      <c r="C2244" t="s">
        <v>191</v>
      </c>
      <c r="E2244" s="1">
        <v>6809.1900000000005</v>
      </c>
      <c r="F2244" s="1"/>
      <c r="G2244" s="1"/>
      <c r="H2244" s="1"/>
      <c r="I2244" s="1"/>
      <c r="J2244" s="1"/>
      <c r="K2244" s="1"/>
      <c r="L2244" s="1"/>
      <c r="M2244" s="1">
        <v>6809.1900000000005</v>
      </c>
      <c r="N2244" s="1"/>
    </row>
    <row r="2245" spans="3:14" x14ac:dyDescent="0.25">
      <c r="C2245" t="s">
        <v>103</v>
      </c>
      <c r="D2245" t="s">
        <v>190</v>
      </c>
      <c r="E2245" s="1">
        <v>20808.8</v>
      </c>
      <c r="F2245" s="1"/>
      <c r="G2245" s="1"/>
      <c r="H2245" s="1"/>
      <c r="I2245" s="1"/>
      <c r="J2245" s="1"/>
      <c r="K2245" s="1"/>
      <c r="L2245" s="1"/>
      <c r="M2245" s="1">
        <v>20808.8</v>
      </c>
      <c r="N2245" s="1"/>
    </row>
    <row r="2246" spans="3:14" x14ac:dyDescent="0.25">
      <c r="C2246" t="s">
        <v>192</v>
      </c>
      <c r="E2246" s="1">
        <v>20808.8</v>
      </c>
      <c r="F2246" s="1"/>
      <c r="G2246" s="1"/>
      <c r="H2246" s="1"/>
      <c r="I2246" s="1"/>
      <c r="J2246" s="1"/>
      <c r="K2246" s="1"/>
      <c r="L2246" s="1"/>
      <c r="M2246" s="1">
        <v>20808.8</v>
      </c>
      <c r="N2246" s="1"/>
    </row>
    <row r="2247" spans="3:14" x14ac:dyDescent="0.25">
      <c r="C2247" t="s">
        <v>104</v>
      </c>
      <c r="D2247" t="s">
        <v>190</v>
      </c>
      <c r="E2247" s="1">
        <v>5272.5</v>
      </c>
      <c r="F2247" s="1"/>
      <c r="G2247" s="1"/>
      <c r="H2247" s="1"/>
      <c r="I2247" s="1"/>
      <c r="J2247" s="1"/>
      <c r="K2247" s="1"/>
      <c r="L2247" s="1"/>
      <c r="M2247" s="1">
        <v>5272.5</v>
      </c>
      <c r="N2247" s="1"/>
    </row>
    <row r="2248" spans="3:14" x14ac:dyDescent="0.25">
      <c r="C2248" t="s">
        <v>193</v>
      </c>
      <c r="E2248" s="1">
        <v>5272.5</v>
      </c>
      <c r="F2248" s="1"/>
      <c r="G2248" s="1"/>
      <c r="H2248" s="1"/>
      <c r="I2248" s="1"/>
      <c r="J2248" s="1"/>
      <c r="K2248" s="1"/>
      <c r="L2248" s="1"/>
      <c r="M2248" s="1">
        <v>5272.5</v>
      </c>
      <c r="N2248" s="1"/>
    </row>
    <row r="2249" spans="3:14" x14ac:dyDescent="0.25">
      <c r="C2249" t="s">
        <v>106</v>
      </c>
      <c r="D2249" t="s">
        <v>190</v>
      </c>
      <c r="E2249" s="1">
        <v>7908.75</v>
      </c>
      <c r="F2249" s="1"/>
      <c r="G2249" s="1"/>
      <c r="H2249" s="1"/>
      <c r="I2249" s="1"/>
      <c r="J2249" s="1"/>
      <c r="K2249" s="1"/>
      <c r="L2249" s="1"/>
      <c r="M2249" s="1">
        <v>7908.75</v>
      </c>
      <c r="N2249" s="1"/>
    </row>
    <row r="2250" spans="3:14" x14ac:dyDescent="0.25">
      <c r="C2250" t="s">
        <v>194</v>
      </c>
      <c r="E2250" s="1">
        <v>7908.75</v>
      </c>
      <c r="F2250" s="1"/>
      <c r="G2250" s="1"/>
      <c r="H2250" s="1"/>
      <c r="I2250" s="1"/>
      <c r="J2250" s="1"/>
      <c r="K2250" s="1"/>
      <c r="L2250" s="1"/>
      <c r="M2250" s="1">
        <v>7908.75</v>
      </c>
      <c r="N2250" s="1"/>
    </row>
    <row r="2251" spans="3:14" x14ac:dyDescent="0.25">
      <c r="C2251" t="s">
        <v>107</v>
      </c>
      <c r="D2251" t="s">
        <v>190</v>
      </c>
      <c r="E2251" s="1">
        <v>21045.759999999998</v>
      </c>
      <c r="F2251" s="1"/>
      <c r="G2251" s="1"/>
      <c r="H2251" s="1"/>
      <c r="I2251" s="1"/>
      <c r="J2251" s="1"/>
      <c r="K2251" s="1"/>
      <c r="L2251" s="1"/>
      <c r="M2251" s="1">
        <v>21045.759999999998</v>
      </c>
      <c r="N2251" s="1"/>
    </row>
    <row r="2252" spans="3:14" x14ac:dyDescent="0.25">
      <c r="C2252" t="s">
        <v>195</v>
      </c>
      <c r="E2252" s="1">
        <v>21045.759999999998</v>
      </c>
      <c r="F2252" s="1"/>
      <c r="G2252" s="1"/>
      <c r="H2252" s="1"/>
      <c r="I2252" s="1"/>
      <c r="J2252" s="1"/>
      <c r="K2252" s="1"/>
      <c r="L2252" s="1"/>
      <c r="M2252" s="1">
        <v>21045.759999999998</v>
      </c>
      <c r="N2252" s="1"/>
    </row>
    <row r="2253" spans="3:14" x14ac:dyDescent="0.25">
      <c r="C2253" t="s">
        <v>109</v>
      </c>
      <c r="D2253" t="s">
        <v>190</v>
      </c>
      <c r="E2253" s="1">
        <v>4190.619999999999</v>
      </c>
      <c r="F2253" s="1"/>
      <c r="G2253" s="1"/>
      <c r="H2253" s="1"/>
      <c r="I2253" s="1"/>
      <c r="J2253" s="1"/>
      <c r="K2253" s="1"/>
      <c r="L2253" s="1"/>
      <c r="M2253" s="1">
        <v>4190.619999999999</v>
      </c>
      <c r="N2253" s="1"/>
    </row>
    <row r="2254" spans="3:14" x14ac:dyDescent="0.25">
      <c r="C2254" t="s">
        <v>197</v>
      </c>
      <c r="E2254" s="1">
        <v>4190.619999999999</v>
      </c>
      <c r="F2254" s="1"/>
      <c r="G2254" s="1"/>
      <c r="H2254" s="1"/>
      <c r="I2254" s="1"/>
      <c r="J2254" s="1"/>
      <c r="K2254" s="1"/>
      <c r="L2254" s="1"/>
      <c r="M2254" s="1">
        <v>4190.619999999999</v>
      </c>
      <c r="N2254" s="1"/>
    </row>
    <row r="2255" spans="3:14" x14ac:dyDescent="0.25">
      <c r="C2255" t="s">
        <v>110</v>
      </c>
      <c r="D2255" t="s">
        <v>190</v>
      </c>
      <c r="E2255" s="1">
        <v>2993.2999999999997</v>
      </c>
      <c r="F2255" s="1"/>
      <c r="G2255" s="1"/>
      <c r="H2255" s="1"/>
      <c r="I2255" s="1"/>
      <c r="J2255" s="1"/>
      <c r="K2255" s="1"/>
      <c r="L2255" s="1"/>
      <c r="M2255" s="1">
        <v>2993.2999999999997</v>
      </c>
      <c r="N2255" s="1"/>
    </row>
    <row r="2256" spans="3:14" x14ac:dyDescent="0.25">
      <c r="C2256" t="s">
        <v>198</v>
      </c>
      <c r="E2256" s="1">
        <v>2993.2999999999997</v>
      </c>
      <c r="F2256" s="1"/>
      <c r="G2256" s="1"/>
      <c r="H2256" s="1"/>
      <c r="I2256" s="1"/>
      <c r="J2256" s="1"/>
      <c r="K2256" s="1"/>
      <c r="L2256" s="1"/>
      <c r="M2256" s="1">
        <v>2993.2999999999997</v>
      </c>
      <c r="N2256" s="1"/>
    </row>
    <row r="2257" spans="1:14" x14ac:dyDescent="0.25">
      <c r="A2257" t="s">
        <v>168</v>
      </c>
      <c r="B2257" t="s">
        <v>169</v>
      </c>
      <c r="C2257" t="s">
        <v>111</v>
      </c>
      <c r="D2257" t="s">
        <v>187</v>
      </c>
      <c r="E2257" s="1"/>
      <c r="F2257" s="1"/>
      <c r="G2257" s="1"/>
      <c r="H2257" s="1">
        <v>39.599999999999994</v>
      </c>
      <c r="I2257" s="1"/>
      <c r="J2257" s="1"/>
      <c r="K2257" s="1"/>
      <c r="L2257" s="1"/>
      <c r="M2257" s="1">
        <v>39.599999999999994</v>
      </c>
      <c r="N2257" s="1"/>
    </row>
    <row r="2258" spans="1:14" x14ac:dyDescent="0.25">
      <c r="C2258" t="s">
        <v>189</v>
      </c>
      <c r="E2258" s="1"/>
      <c r="F2258" s="1"/>
      <c r="G2258" s="1"/>
      <c r="H2258" s="1">
        <v>39.599999999999994</v>
      </c>
      <c r="I2258" s="1"/>
      <c r="J2258" s="1"/>
      <c r="K2258" s="1"/>
      <c r="L2258" s="1"/>
      <c r="M2258" s="1">
        <v>39.599999999999994</v>
      </c>
      <c r="N2258" s="1"/>
    </row>
    <row r="2259" spans="1:14" x14ac:dyDescent="0.25">
      <c r="C2259" t="s">
        <v>113</v>
      </c>
      <c r="D2259" t="s">
        <v>187</v>
      </c>
      <c r="E2259" s="1"/>
      <c r="F2259" s="1"/>
      <c r="G2259" s="1"/>
      <c r="H2259" s="1">
        <v>27.299999999999997</v>
      </c>
      <c r="I2259" s="1"/>
      <c r="J2259" s="1"/>
      <c r="K2259" s="1"/>
      <c r="L2259" s="1"/>
      <c r="M2259" s="1">
        <v>27.299999999999997</v>
      </c>
      <c r="N2259" s="1"/>
    </row>
    <row r="2260" spans="1:14" x14ac:dyDescent="0.25">
      <c r="C2260" t="s">
        <v>199</v>
      </c>
      <c r="E2260" s="1"/>
      <c r="F2260" s="1"/>
      <c r="G2260" s="1"/>
      <c r="H2260" s="1">
        <v>27.299999999999997</v>
      </c>
      <c r="I2260" s="1"/>
      <c r="J2260" s="1"/>
      <c r="K2260" s="1"/>
      <c r="L2260" s="1"/>
      <c r="M2260" s="1">
        <v>27.299999999999997</v>
      </c>
      <c r="N2260" s="1"/>
    </row>
    <row r="2261" spans="1:14" x14ac:dyDescent="0.25">
      <c r="C2261" t="s">
        <v>114</v>
      </c>
      <c r="D2261" t="s">
        <v>187</v>
      </c>
      <c r="E2261" s="1">
        <v>10411.85</v>
      </c>
      <c r="F2261" s="1"/>
      <c r="G2261" s="1"/>
      <c r="H2261" s="1">
        <v>14.7</v>
      </c>
      <c r="I2261" s="1"/>
      <c r="J2261" s="1"/>
      <c r="K2261" s="1"/>
      <c r="L2261" s="1"/>
      <c r="M2261" s="1">
        <v>10426.550000000001</v>
      </c>
      <c r="N2261" s="1"/>
    </row>
    <row r="2262" spans="1:14" x14ac:dyDescent="0.25">
      <c r="C2262" t="s">
        <v>200</v>
      </c>
      <c r="E2262" s="1">
        <v>10411.85</v>
      </c>
      <c r="F2262" s="1"/>
      <c r="G2262" s="1"/>
      <c r="H2262" s="1">
        <v>14.7</v>
      </c>
      <c r="I2262" s="1"/>
      <c r="J2262" s="1"/>
      <c r="K2262" s="1"/>
      <c r="L2262" s="1"/>
      <c r="M2262" s="1">
        <v>10426.550000000001</v>
      </c>
      <c r="N2262" s="1"/>
    </row>
    <row r="2263" spans="1:14" x14ac:dyDescent="0.25">
      <c r="C2263" t="s">
        <v>108</v>
      </c>
      <c r="D2263" t="s">
        <v>187</v>
      </c>
      <c r="E2263" s="1"/>
      <c r="F2263" s="1"/>
      <c r="G2263" s="1"/>
      <c r="H2263" s="1">
        <v>48.3</v>
      </c>
      <c r="I2263" s="1"/>
      <c r="J2263" s="1"/>
      <c r="K2263" s="1"/>
      <c r="L2263" s="1"/>
      <c r="M2263" s="1">
        <v>48.3</v>
      </c>
      <c r="N2263" s="1"/>
    </row>
    <row r="2264" spans="1:14" x14ac:dyDescent="0.25">
      <c r="C2264" t="s">
        <v>196</v>
      </c>
      <c r="E2264" s="1"/>
      <c r="F2264" s="1"/>
      <c r="G2264" s="1"/>
      <c r="H2264" s="1">
        <v>48.3</v>
      </c>
      <c r="I2264" s="1"/>
      <c r="J2264" s="1"/>
      <c r="K2264" s="1"/>
      <c r="L2264" s="1"/>
      <c r="M2264" s="1">
        <v>48.3</v>
      </c>
      <c r="N2264" s="1"/>
    </row>
    <row r="2265" spans="1:14" x14ac:dyDescent="0.25">
      <c r="C2265" t="s">
        <v>109</v>
      </c>
      <c r="D2265" t="s">
        <v>187</v>
      </c>
      <c r="E2265" s="1"/>
      <c r="F2265" s="1"/>
      <c r="G2265" s="1"/>
      <c r="H2265" s="1">
        <v>23.4</v>
      </c>
      <c r="I2265" s="1"/>
      <c r="J2265" s="1"/>
      <c r="K2265" s="1"/>
      <c r="L2265" s="1"/>
      <c r="M2265" s="1">
        <v>23.4</v>
      </c>
      <c r="N2265" s="1"/>
    </row>
    <row r="2266" spans="1:14" x14ac:dyDescent="0.25">
      <c r="C2266" t="s">
        <v>197</v>
      </c>
      <c r="E2266" s="1"/>
      <c r="F2266" s="1"/>
      <c r="G2266" s="1"/>
      <c r="H2266" s="1">
        <v>23.4</v>
      </c>
      <c r="I2266" s="1"/>
      <c r="J2266" s="1"/>
      <c r="K2266" s="1"/>
      <c r="L2266" s="1"/>
      <c r="M2266" s="1">
        <v>23.4</v>
      </c>
      <c r="N2266" s="1"/>
    </row>
    <row r="2267" spans="1:14" x14ac:dyDescent="0.25">
      <c r="C2267" t="s">
        <v>110</v>
      </c>
      <c r="D2267" t="s">
        <v>187</v>
      </c>
      <c r="E2267" s="1"/>
      <c r="F2267" s="1"/>
      <c r="G2267" s="1"/>
      <c r="H2267" s="1">
        <v>31.2</v>
      </c>
      <c r="I2267" s="1"/>
      <c r="J2267" s="1"/>
      <c r="K2267" s="1"/>
      <c r="L2267" s="1"/>
      <c r="M2267" s="1">
        <v>31.2</v>
      </c>
      <c r="N2267" s="1"/>
    </row>
    <row r="2268" spans="1:14" x14ac:dyDescent="0.25">
      <c r="C2268" t="s">
        <v>198</v>
      </c>
      <c r="E2268" s="1"/>
      <c r="F2268" s="1"/>
      <c r="G2268" s="1"/>
      <c r="H2268" s="1">
        <v>31.2</v>
      </c>
      <c r="I2268" s="1"/>
      <c r="J2268" s="1"/>
      <c r="K2268" s="1"/>
      <c r="L2268" s="1"/>
      <c r="M2268" s="1">
        <v>31.2</v>
      </c>
      <c r="N2268" s="1"/>
    </row>
    <row r="2269" spans="1:14" x14ac:dyDescent="0.25">
      <c r="A2269" t="s">
        <v>49</v>
      </c>
      <c r="B2269" t="s">
        <v>50</v>
      </c>
      <c r="C2269" t="s">
        <v>111</v>
      </c>
      <c r="D2269" t="s">
        <v>187</v>
      </c>
      <c r="E2269" s="1"/>
      <c r="F2269" s="1"/>
      <c r="G2269" s="1"/>
      <c r="H2269" s="1">
        <v>1856.52</v>
      </c>
      <c r="I2269" s="1"/>
      <c r="J2269" s="1"/>
      <c r="K2269" s="1"/>
      <c r="L2269" s="1"/>
      <c r="M2269" s="1">
        <v>1856.52</v>
      </c>
      <c r="N2269" s="1"/>
    </row>
    <row r="2270" spans="1:14" x14ac:dyDescent="0.25">
      <c r="C2270" t="s">
        <v>189</v>
      </c>
      <c r="E2270" s="1"/>
      <c r="F2270" s="1"/>
      <c r="G2270" s="1"/>
      <c r="H2270" s="1">
        <v>1856.52</v>
      </c>
      <c r="I2270" s="1"/>
      <c r="J2270" s="1"/>
      <c r="K2270" s="1"/>
      <c r="L2270" s="1"/>
      <c r="M2270" s="1">
        <v>1856.52</v>
      </c>
      <c r="N2270" s="1"/>
    </row>
    <row r="2271" spans="1:14" x14ac:dyDescent="0.25">
      <c r="C2271" t="s">
        <v>113</v>
      </c>
      <c r="D2271" t="s">
        <v>187</v>
      </c>
      <c r="E2271" s="1"/>
      <c r="F2271" s="1"/>
      <c r="G2271" s="1"/>
      <c r="H2271" s="1">
        <v>1100.1600000000001</v>
      </c>
      <c r="I2271" s="1"/>
      <c r="J2271" s="1"/>
      <c r="K2271" s="1"/>
      <c r="L2271" s="1"/>
      <c r="M2271" s="1">
        <v>1100.1600000000001</v>
      </c>
      <c r="N2271" s="1"/>
    </row>
    <row r="2272" spans="1:14" x14ac:dyDescent="0.25">
      <c r="C2272" t="s">
        <v>199</v>
      </c>
      <c r="E2272" s="1"/>
      <c r="F2272" s="1"/>
      <c r="G2272" s="1"/>
      <c r="H2272" s="1">
        <v>1100.1600000000001</v>
      </c>
      <c r="I2272" s="1"/>
      <c r="J2272" s="1"/>
      <c r="K2272" s="1"/>
      <c r="L2272" s="1"/>
      <c r="M2272" s="1">
        <v>1100.1600000000001</v>
      </c>
      <c r="N2272" s="1"/>
    </row>
    <row r="2273" spans="1:14" x14ac:dyDescent="0.25">
      <c r="C2273" t="s">
        <v>114</v>
      </c>
      <c r="D2273" t="s">
        <v>187</v>
      </c>
      <c r="E2273" s="1"/>
      <c r="F2273" s="1"/>
      <c r="G2273" s="1"/>
      <c r="H2273" s="1">
        <v>687.6</v>
      </c>
      <c r="I2273" s="1"/>
      <c r="J2273" s="1"/>
      <c r="K2273" s="1"/>
      <c r="L2273" s="1"/>
      <c r="M2273" s="1">
        <v>687.6</v>
      </c>
      <c r="N2273" s="1"/>
    </row>
    <row r="2274" spans="1:14" x14ac:dyDescent="0.25">
      <c r="C2274" t="s">
        <v>200</v>
      </c>
      <c r="E2274" s="1"/>
      <c r="F2274" s="1"/>
      <c r="G2274" s="1"/>
      <c r="H2274" s="1">
        <v>687.6</v>
      </c>
      <c r="I2274" s="1"/>
      <c r="J2274" s="1"/>
      <c r="K2274" s="1"/>
      <c r="L2274" s="1"/>
      <c r="M2274" s="1">
        <v>687.6</v>
      </c>
      <c r="N2274" s="1"/>
    </row>
    <row r="2275" spans="1:14" x14ac:dyDescent="0.25">
      <c r="C2275" t="s">
        <v>110</v>
      </c>
      <c r="D2275" t="s">
        <v>190</v>
      </c>
      <c r="E2275" s="1"/>
      <c r="F2275" s="1"/>
      <c r="G2275" s="1"/>
      <c r="H2275" s="1">
        <v>4.59</v>
      </c>
      <c r="I2275" s="1"/>
      <c r="J2275" s="1"/>
      <c r="K2275" s="1"/>
      <c r="L2275" s="1"/>
      <c r="M2275" s="1">
        <v>4.59</v>
      </c>
      <c r="N2275" s="1"/>
    </row>
    <row r="2276" spans="1:14" x14ac:dyDescent="0.25">
      <c r="C2276" t="s">
        <v>198</v>
      </c>
      <c r="E2276" s="1"/>
      <c r="F2276" s="1"/>
      <c r="G2276" s="1"/>
      <c r="H2276" s="1">
        <v>4.59</v>
      </c>
      <c r="I2276" s="1"/>
      <c r="J2276" s="1"/>
      <c r="K2276" s="1"/>
      <c r="L2276" s="1"/>
      <c r="M2276" s="1">
        <v>4.59</v>
      </c>
      <c r="N2276" s="1"/>
    </row>
    <row r="2277" spans="1:14" x14ac:dyDescent="0.25">
      <c r="A2277" t="s">
        <v>35</v>
      </c>
      <c r="B2277" t="s">
        <v>65</v>
      </c>
      <c r="C2277" t="s">
        <v>111</v>
      </c>
      <c r="D2277" t="s">
        <v>190</v>
      </c>
      <c r="E2277" s="1"/>
      <c r="F2277" s="1">
        <v>1598.9099999999999</v>
      </c>
      <c r="G2277" s="1"/>
      <c r="H2277" s="1"/>
      <c r="I2277" s="1"/>
      <c r="J2277" s="1"/>
      <c r="K2277" s="1"/>
      <c r="L2277" s="1"/>
      <c r="M2277" s="1">
        <v>1598.9099999999999</v>
      </c>
      <c r="N2277" s="1"/>
    </row>
    <row r="2278" spans="1:14" x14ac:dyDescent="0.25">
      <c r="D2278" t="s">
        <v>187</v>
      </c>
      <c r="E2278" s="1"/>
      <c r="F2278" s="1">
        <v>1263.6300000000001</v>
      </c>
      <c r="G2278" s="1"/>
      <c r="H2278" s="1"/>
      <c r="I2278" s="1"/>
      <c r="J2278" s="1"/>
      <c r="K2278" s="1"/>
      <c r="L2278" s="1"/>
      <c r="M2278" s="1">
        <v>1263.6300000000001</v>
      </c>
      <c r="N2278" s="1"/>
    </row>
    <row r="2279" spans="1:14" x14ac:dyDescent="0.25">
      <c r="C2279" t="s">
        <v>189</v>
      </c>
      <c r="E2279" s="1"/>
      <c r="F2279" s="1">
        <v>2862.54</v>
      </c>
      <c r="G2279" s="1"/>
      <c r="H2279" s="1"/>
      <c r="I2279" s="1"/>
      <c r="J2279" s="1"/>
      <c r="K2279" s="1"/>
      <c r="L2279" s="1"/>
      <c r="M2279" s="1">
        <v>2862.54</v>
      </c>
      <c r="N2279" s="1"/>
    </row>
    <row r="2280" spans="1:14" x14ac:dyDescent="0.25">
      <c r="C2280" t="s">
        <v>113</v>
      </c>
      <c r="D2280" t="s">
        <v>190</v>
      </c>
      <c r="E2280" s="1"/>
      <c r="F2280" s="1">
        <v>3913.21</v>
      </c>
      <c r="G2280" s="1"/>
      <c r="H2280" s="1"/>
      <c r="I2280" s="1"/>
      <c r="J2280" s="1"/>
      <c r="K2280" s="1"/>
      <c r="L2280" s="1"/>
      <c r="M2280" s="1">
        <v>3913.21</v>
      </c>
      <c r="N2280" s="1"/>
    </row>
    <row r="2281" spans="1:14" x14ac:dyDescent="0.25">
      <c r="D2281" t="s">
        <v>187</v>
      </c>
      <c r="E2281" s="1"/>
      <c r="F2281" s="1">
        <v>1334.73</v>
      </c>
      <c r="G2281" s="1"/>
      <c r="H2281" s="1"/>
      <c r="I2281" s="1"/>
      <c r="J2281" s="1"/>
      <c r="K2281" s="1"/>
      <c r="L2281" s="1"/>
      <c r="M2281" s="1">
        <v>1334.73</v>
      </c>
      <c r="N2281" s="1"/>
    </row>
    <row r="2282" spans="1:14" x14ac:dyDescent="0.25">
      <c r="C2282" t="s">
        <v>199</v>
      </c>
      <c r="E2282" s="1"/>
      <c r="F2282" s="1">
        <v>5247.9400000000005</v>
      </c>
      <c r="G2282" s="1"/>
      <c r="H2282" s="1"/>
      <c r="I2282" s="1"/>
      <c r="J2282" s="1"/>
      <c r="K2282" s="1"/>
      <c r="L2282" s="1"/>
      <c r="M2282" s="1">
        <v>5247.9400000000005</v>
      </c>
      <c r="N2282" s="1"/>
    </row>
    <row r="2283" spans="1:14" x14ac:dyDescent="0.25">
      <c r="C2283" t="s">
        <v>114</v>
      </c>
      <c r="D2283" t="s">
        <v>190</v>
      </c>
      <c r="E2283" s="1"/>
      <c r="F2283" s="1">
        <v>150.33000000000001</v>
      </c>
      <c r="G2283" s="1"/>
      <c r="H2283" s="1"/>
      <c r="I2283" s="1"/>
      <c r="J2283" s="1"/>
      <c r="K2283" s="1"/>
      <c r="L2283" s="1"/>
      <c r="M2283" s="1">
        <v>150.33000000000001</v>
      </c>
      <c r="N2283" s="1"/>
    </row>
    <row r="2284" spans="1:14" x14ac:dyDescent="0.25">
      <c r="C2284" t="s">
        <v>200</v>
      </c>
      <c r="E2284" s="1"/>
      <c r="F2284" s="1">
        <v>150.33000000000001</v>
      </c>
      <c r="G2284" s="1"/>
      <c r="H2284" s="1"/>
      <c r="I2284" s="1"/>
      <c r="J2284" s="1"/>
      <c r="K2284" s="1"/>
      <c r="L2284" s="1"/>
      <c r="M2284" s="1">
        <v>150.33000000000001</v>
      </c>
      <c r="N2284" s="1"/>
    </row>
    <row r="2285" spans="1:14" x14ac:dyDescent="0.25">
      <c r="C2285" t="s">
        <v>4</v>
      </c>
      <c r="D2285" t="s">
        <v>190</v>
      </c>
      <c r="E2285" s="1"/>
      <c r="F2285" s="1">
        <v>257.75</v>
      </c>
      <c r="G2285" s="1"/>
      <c r="H2285" s="1"/>
      <c r="I2285" s="1"/>
      <c r="J2285" s="1"/>
      <c r="K2285" s="1"/>
      <c r="L2285" s="1"/>
      <c r="M2285" s="1">
        <v>257.75</v>
      </c>
      <c r="N2285" s="1"/>
    </row>
    <row r="2286" spans="1:14" x14ac:dyDescent="0.25">
      <c r="C2286" t="s">
        <v>188</v>
      </c>
      <c r="E2286" s="1"/>
      <c r="F2286" s="1">
        <v>257.75</v>
      </c>
      <c r="G2286" s="1"/>
      <c r="H2286" s="1"/>
      <c r="I2286" s="1"/>
      <c r="J2286" s="1"/>
      <c r="K2286" s="1"/>
      <c r="L2286" s="1"/>
      <c r="M2286" s="1">
        <v>257.75</v>
      </c>
      <c r="N2286" s="1"/>
    </row>
    <row r="2287" spans="1:14" x14ac:dyDescent="0.25">
      <c r="C2287" t="s">
        <v>90</v>
      </c>
      <c r="D2287" t="s">
        <v>190</v>
      </c>
      <c r="E2287" s="1"/>
      <c r="F2287" s="1">
        <v>15.54</v>
      </c>
      <c r="G2287" s="1"/>
      <c r="H2287" s="1"/>
      <c r="I2287" s="1"/>
      <c r="J2287" s="1"/>
      <c r="K2287" s="1"/>
      <c r="L2287" s="1"/>
      <c r="M2287" s="1">
        <v>15.54</v>
      </c>
      <c r="N2287" s="1"/>
    </row>
    <row r="2288" spans="1:14" x14ac:dyDescent="0.25">
      <c r="D2288" t="s">
        <v>187</v>
      </c>
      <c r="E2288" s="1"/>
      <c r="F2288" s="1">
        <v>180.48</v>
      </c>
      <c r="G2288" s="1"/>
      <c r="H2288" s="1"/>
      <c r="I2288" s="1"/>
      <c r="J2288" s="1"/>
      <c r="K2288" s="1"/>
      <c r="L2288" s="1"/>
      <c r="M2288" s="1">
        <v>180.48</v>
      </c>
      <c r="N2288" s="1"/>
    </row>
    <row r="2289" spans="3:14" x14ac:dyDescent="0.25">
      <c r="C2289" t="s">
        <v>191</v>
      </c>
      <c r="E2289" s="1"/>
      <c r="F2289" s="1">
        <v>196.01999999999998</v>
      </c>
      <c r="G2289" s="1"/>
      <c r="H2289" s="1"/>
      <c r="I2289" s="1"/>
      <c r="J2289" s="1"/>
      <c r="K2289" s="1"/>
      <c r="L2289" s="1"/>
      <c r="M2289" s="1">
        <v>196.01999999999998</v>
      </c>
      <c r="N2289" s="1"/>
    </row>
    <row r="2290" spans="3:14" x14ac:dyDescent="0.25">
      <c r="C2290" t="s">
        <v>103</v>
      </c>
      <c r="D2290" t="s">
        <v>190</v>
      </c>
      <c r="E2290" s="1"/>
      <c r="F2290" s="1">
        <v>461.82000000000005</v>
      </c>
      <c r="G2290" s="1"/>
      <c r="H2290" s="1"/>
      <c r="I2290" s="1"/>
      <c r="J2290" s="1"/>
      <c r="K2290" s="1"/>
      <c r="L2290" s="1"/>
      <c r="M2290" s="1">
        <v>461.82000000000005</v>
      </c>
      <c r="N2290" s="1"/>
    </row>
    <row r="2291" spans="3:14" x14ac:dyDescent="0.25">
      <c r="D2291" t="s">
        <v>187</v>
      </c>
      <c r="E2291" s="1"/>
      <c r="F2291" s="1">
        <v>438.3</v>
      </c>
      <c r="G2291" s="1"/>
      <c r="H2291" s="1"/>
      <c r="I2291" s="1"/>
      <c r="J2291" s="1"/>
      <c r="K2291" s="1"/>
      <c r="L2291" s="1"/>
      <c r="M2291" s="1">
        <v>438.3</v>
      </c>
      <c r="N2291" s="1"/>
    </row>
    <row r="2292" spans="3:14" x14ac:dyDescent="0.25">
      <c r="C2292" t="s">
        <v>192</v>
      </c>
      <c r="E2292" s="1"/>
      <c r="F2292" s="1">
        <v>900.12000000000012</v>
      </c>
      <c r="G2292" s="1"/>
      <c r="H2292" s="1"/>
      <c r="I2292" s="1"/>
      <c r="J2292" s="1"/>
      <c r="K2292" s="1"/>
      <c r="L2292" s="1"/>
      <c r="M2292" s="1">
        <v>900.12000000000012</v>
      </c>
      <c r="N2292" s="1"/>
    </row>
    <row r="2293" spans="3:14" x14ac:dyDescent="0.25">
      <c r="C2293" t="s">
        <v>104</v>
      </c>
      <c r="D2293" t="s">
        <v>190</v>
      </c>
      <c r="E2293" s="1"/>
      <c r="F2293" s="1">
        <v>185.2</v>
      </c>
      <c r="G2293" s="1"/>
      <c r="H2293" s="1"/>
      <c r="I2293" s="1"/>
      <c r="J2293" s="1"/>
      <c r="K2293" s="1"/>
      <c r="L2293" s="1"/>
      <c r="M2293" s="1">
        <v>185.2</v>
      </c>
      <c r="N2293" s="1"/>
    </row>
    <row r="2294" spans="3:14" x14ac:dyDescent="0.25">
      <c r="D2294" t="s">
        <v>187</v>
      </c>
      <c r="E2294" s="1"/>
      <c r="F2294" s="1">
        <v>178.18</v>
      </c>
      <c r="G2294" s="1"/>
      <c r="H2294" s="1"/>
      <c r="I2294" s="1"/>
      <c r="J2294" s="1"/>
      <c r="K2294" s="1"/>
      <c r="L2294" s="1"/>
      <c r="M2294" s="1">
        <v>178.18</v>
      </c>
      <c r="N2294" s="1"/>
    </row>
    <row r="2295" spans="3:14" x14ac:dyDescent="0.25">
      <c r="C2295" t="s">
        <v>193</v>
      </c>
      <c r="E2295" s="1"/>
      <c r="F2295" s="1">
        <v>363.38</v>
      </c>
      <c r="G2295" s="1"/>
      <c r="H2295" s="1"/>
      <c r="I2295" s="1"/>
      <c r="J2295" s="1"/>
      <c r="K2295" s="1"/>
      <c r="L2295" s="1"/>
      <c r="M2295" s="1">
        <v>363.38</v>
      </c>
      <c r="N2295" s="1"/>
    </row>
    <row r="2296" spans="3:14" x14ac:dyDescent="0.25">
      <c r="C2296" t="s">
        <v>106</v>
      </c>
      <c r="D2296" t="s">
        <v>187</v>
      </c>
      <c r="E2296" s="1"/>
      <c r="F2296" s="1">
        <v>506.72999999999996</v>
      </c>
      <c r="G2296" s="1"/>
      <c r="H2296" s="1"/>
      <c r="I2296" s="1"/>
      <c r="J2296" s="1"/>
      <c r="K2296" s="1"/>
      <c r="L2296" s="1"/>
      <c r="M2296" s="1">
        <v>506.72999999999996</v>
      </c>
      <c r="N2296" s="1"/>
    </row>
    <row r="2297" spans="3:14" x14ac:dyDescent="0.25">
      <c r="C2297" t="s">
        <v>194</v>
      </c>
      <c r="E2297" s="1"/>
      <c r="F2297" s="1">
        <v>506.72999999999996</v>
      </c>
      <c r="G2297" s="1"/>
      <c r="H2297" s="1"/>
      <c r="I2297" s="1"/>
      <c r="J2297" s="1"/>
      <c r="K2297" s="1"/>
      <c r="L2297" s="1"/>
      <c r="M2297" s="1">
        <v>506.72999999999996</v>
      </c>
      <c r="N2297" s="1"/>
    </row>
    <row r="2298" spans="3:14" x14ac:dyDescent="0.25">
      <c r="C2298" t="s">
        <v>107</v>
      </c>
      <c r="D2298" t="s">
        <v>190</v>
      </c>
      <c r="E2298" s="1"/>
      <c r="F2298" s="1">
        <v>635.20999999999992</v>
      </c>
      <c r="G2298" s="1"/>
      <c r="H2298" s="1"/>
      <c r="I2298" s="1"/>
      <c r="J2298" s="1"/>
      <c r="K2298" s="1"/>
      <c r="L2298" s="1"/>
      <c r="M2298" s="1">
        <v>635.20999999999992</v>
      </c>
      <c r="N2298" s="1"/>
    </row>
    <row r="2299" spans="3:14" x14ac:dyDescent="0.25">
      <c r="D2299" t="s">
        <v>187</v>
      </c>
      <c r="E2299" s="1"/>
      <c r="F2299" s="1">
        <v>594.86</v>
      </c>
      <c r="G2299" s="1"/>
      <c r="H2299" s="1"/>
      <c r="I2299" s="1"/>
      <c r="J2299" s="1"/>
      <c r="K2299" s="1"/>
      <c r="L2299" s="1"/>
      <c r="M2299" s="1">
        <v>594.86</v>
      </c>
      <c r="N2299" s="1"/>
    </row>
    <row r="2300" spans="3:14" x14ac:dyDescent="0.25">
      <c r="C2300" t="s">
        <v>195</v>
      </c>
      <c r="E2300" s="1"/>
      <c r="F2300" s="1">
        <v>1230.07</v>
      </c>
      <c r="G2300" s="1"/>
      <c r="H2300" s="1"/>
      <c r="I2300" s="1"/>
      <c r="J2300" s="1"/>
      <c r="K2300" s="1"/>
      <c r="L2300" s="1"/>
      <c r="M2300" s="1">
        <v>1230.07</v>
      </c>
      <c r="N2300" s="1"/>
    </row>
    <row r="2301" spans="3:14" x14ac:dyDescent="0.25">
      <c r="C2301" t="s">
        <v>108</v>
      </c>
      <c r="D2301" t="s">
        <v>187</v>
      </c>
      <c r="E2301" s="1"/>
      <c r="F2301" s="1">
        <v>996.19</v>
      </c>
      <c r="G2301" s="1"/>
      <c r="H2301" s="1"/>
      <c r="I2301" s="1"/>
      <c r="J2301" s="1"/>
      <c r="K2301" s="1"/>
      <c r="L2301" s="1"/>
      <c r="M2301" s="1">
        <v>996.19</v>
      </c>
      <c r="N2301" s="1"/>
    </row>
    <row r="2302" spans="3:14" x14ac:dyDescent="0.25">
      <c r="C2302" t="s">
        <v>196</v>
      </c>
      <c r="E2302" s="1"/>
      <c r="F2302" s="1">
        <v>996.19</v>
      </c>
      <c r="G2302" s="1"/>
      <c r="H2302" s="1"/>
      <c r="I2302" s="1"/>
      <c r="J2302" s="1"/>
      <c r="K2302" s="1"/>
      <c r="L2302" s="1"/>
      <c r="M2302" s="1">
        <v>996.19</v>
      </c>
      <c r="N2302" s="1"/>
    </row>
    <row r="2303" spans="3:14" x14ac:dyDescent="0.25">
      <c r="C2303" t="s">
        <v>109</v>
      </c>
      <c r="D2303" t="s">
        <v>190</v>
      </c>
      <c r="E2303" s="1"/>
      <c r="F2303" s="1">
        <v>2375.4499999999998</v>
      </c>
      <c r="G2303" s="1"/>
      <c r="H2303" s="1"/>
      <c r="I2303" s="1"/>
      <c r="J2303" s="1"/>
      <c r="K2303" s="1"/>
      <c r="L2303" s="1"/>
      <c r="M2303" s="1">
        <v>2375.4499999999998</v>
      </c>
      <c r="N2303" s="1"/>
    </row>
    <row r="2304" spans="3:14" x14ac:dyDescent="0.25">
      <c r="D2304" t="s">
        <v>187</v>
      </c>
      <c r="E2304" s="1"/>
      <c r="F2304" s="1">
        <v>1143.2199999999998</v>
      </c>
      <c r="G2304" s="1"/>
      <c r="H2304" s="1"/>
      <c r="I2304" s="1"/>
      <c r="J2304" s="1"/>
      <c r="K2304" s="1"/>
      <c r="L2304" s="1"/>
      <c r="M2304" s="1">
        <v>1143.2199999999998</v>
      </c>
      <c r="N2304" s="1"/>
    </row>
    <row r="2305" spans="2:14" x14ac:dyDescent="0.25">
      <c r="C2305" t="s">
        <v>197</v>
      </c>
      <c r="E2305" s="1"/>
      <c r="F2305" s="1">
        <v>3518.6699999999996</v>
      </c>
      <c r="G2305" s="1"/>
      <c r="H2305" s="1"/>
      <c r="I2305" s="1"/>
      <c r="J2305" s="1"/>
      <c r="K2305" s="1"/>
      <c r="L2305" s="1"/>
      <c r="M2305" s="1">
        <v>3518.6699999999996</v>
      </c>
      <c r="N2305" s="1"/>
    </row>
    <row r="2306" spans="2:14" x14ac:dyDescent="0.25">
      <c r="C2306" t="s">
        <v>110</v>
      </c>
      <c r="D2306" t="s">
        <v>190</v>
      </c>
      <c r="E2306" s="1"/>
      <c r="F2306" s="1">
        <v>1970.23</v>
      </c>
      <c r="G2306" s="1"/>
      <c r="H2306" s="1"/>
      <c r="I2306" s="1"/>
      <c r="J2306" s="1"/>
      <c r="K2306" s="1"/>
      <c r="L2306" s="1"/>
      <c r="M2306" s="1">
        <v>1970.23</v>
      </c>
      <c r="N2306" s="1"/>
    </row>
    <row r="2307" spans="2:14" x14ac:dyDescent="0.25">
      <c r="D2307" t="s">
        <v>187</v>
      </c>
      <c r="E2307" s="1"/>
      <c r="F2307" s="1">
        <v>375.26</v>
      </c>
      <c r="G2307" s="1"/>
      <c r="H2307" s="1"/>
      <c r="I2307" s="1"/>
      <c r="J2307" s="1"/>
      <c r="K2307" s="1"/>
      <c r="L2307" s="1"/>
      <c r="M2307" s="1">
        <v>375.26</v>
      </c>
      <c r="N2307" s="1"/>
    </row>
    <row r="2308" spans="2:14" x14ac:dyDescent="0.25">
      <c r="C2308" t="s">
        <v>198</v>
      </c>
      <c r="E2308" s="1"/>
      <c r="F2308" s="1">
        <v>2345.4899999999998</v>
      </c>
      <c r="G2308" s="1"/>
      <c r="H2308" s="1"/>
      <c r="I2308" s="1"/>
      <c r="J2308" s="1"/>
      <c r="K2308" s="1"/>
      <c r="L2308" s="1"/>
      <c r="M2308" s="1">
        <v>2345.4899999999998</v>
      </c>
      <c r="N2308" s="1"/>
    </row>
    <row r="2309" spans="2:14" x14ac:dyDescent="0.25">
      <c r="B2309" t="s">
        <v>170</v>
      </c>
      <c r="C2309" t="s">
        <v>111</v>
      </c>
      <c r="D2309" t="s">
        <v>190</v>
      </c>
      <c r="E2309" s="1"/>
      <c r="F2309" s="1"/>
      <c r="G2309" s="1">
        <v>1061.56</v>
      </c>
      <c r="H2309" s="1"/>
      <c r="I2309" s="1"/>
      <c r="J2309" s="1"/>
      <c r="K2309" s="1"/>
      <c r="L2309" s="1"/>
      <c r="M2309" s="1">
        <v>1061.56</v>
      </c>
      <c r="N2309" s="1"/>
    </row>
    <row r="2310" spans="2:14" x14ac:dyDescent="0.25">
      <c r="D2310" t="s">
        <v>187</v>
      </c>
      <c r="E2310" s="1"/>
      <c r="F2310" s="1"/>
      <c r="G2310" s="1">
        <v>2436.23</v>
      </c>
      <c r="H2310" s="1">
        <v>9</v>
      </c>
      <c r="I2310" s="1"/>
      <c r="J2310" s="1"/>
      <c r="K2310" s="1"/>
      <c r="L2310" s="1"/>
      <c r="M2310" s="1">
        <v>2445.23</v>
      </c>
      <c r="N2310" s="1"/>
    </row>
    <row r="2311" spans="2:14" x14ac:dyDescent="0.25">
      <c r="C2311" t="s">
        <v>189</v>
      </c>
      <c r="E2311" s="1"/>
      <c r="F2311" s="1"/>
      <c r="G2311" s="1">
        <v>3497.79</v>
      </c>
      <c r="H2311" s="1">
        <v>9</v>
      </c>
      <c r="I2311" s="1"/>
      <c r="J2311" s="1"/>
      <c r="K2311" s="1"/>
      <c r="L2311" s="1"/>
      <c r="M2311" s="1">
        <v>3506.79</v>
      </c>
      <c r="N2311" s="1"/>
    </row>
    <row r="2312" spans="2:14" x14ac:dyDescent="0.25">
      <c r="C2312" t="s">
        <v>113</v>
      </c>
      <c r="D2312" t="s">
        <v>190</v>
      </c>
      <c r="E2312" s="1"/>
      <c r="F2312" s="1"/>
      <c r="G2312" s="1">
        <v>6037.1399999999994</v>
      </c>
      <c r="H2312" s="1"/>
      <c r="I2312" s="1"/>
      <c r="J2312" s="1"/>
      <c r="K2312" s="1"/>
      <c r="L2312" s="1"/>
      <c r="M2312" s="1">
        <v>6037.1399999999994</v>
      </c>
      <c r="N2312" s="1"/>
    </row>
    <row r="2313" spans="2:14" x14ac:dyDescent="0.25">
      <c r="D2313" t="s">
        <v>187</v>
      </c>
      <c r="E2313" s="1"/>
      <c r="F2313" s="1"/>
      <c r="G2313" s="1">
        <v>626</v>
      </c>
      <c r="H2313" s="1">
        <v>28.35</v>
      </c>
      <c r="I2313" s="1"/>
      <c r="J2313" s="1"/>
      <c r="K2313" s="1"/>
      <c r="L2313" s="1"/>
      <c r="M2313" s="1">
        <v>654.35</v>
      </c>
      <c r="N2313" s="1"/>
    </row>
    <row r="2314" spans="2:14" x14ac:dyDescent="0.25">
      <c r="C2314" t="s">
        <v>199</v>
      </c>
      <c r="E2314" s="1"/>
      <c r="F2314" s="1"/>
      <c r="G2314" s="1">
        <v>6663.1399999999994</v>
      </c>
      <c r="H2314" s="1">
        <v>28.35</v>
      </c>
      <c r="I2314" s="1"/>
      <c r="J2314" s="1"/>
      <c r="K2314" s="1"/>
      <c r="L2314" s="1"/>
      <c r="M2314" s="1">
        <v>6691.49</v>
      </c>
      <c r="N2314" s="1"/>
    </row>
    <row r="2315" spans="2:14" x14ac:dyDescent="0.25">
      <c r="C2315" t="s">
        <v>114</v>
      </c>
      <c r="D2315" t="s">
        <v>190</v>
      </c>
      <c r="E2315" s="1"/>
      <c r="F2315" s="1"/>
      <c r="G2315" s="1">
        <v>6533.6</v>
      </c>
      <c r="H2315" s="1">
        <v>13.11</v>
      </c>
      <c r="I2315" s="1"/>
      <c r="J2315" s="1"/>
      <c r="K2315" s="1"/>
      <c r="L2315" s="1"/>
      <c r="M2315" s="1">
        <v>6546.71</v>
      </c>
      <c r="N2315" s="1"/>
    </row>
    <row r="2316" spans="2:14" x14ac:dyDescent="0.25">
      <c r="D2316" t="s">
        <v>187</v>
      </c>
      <c r="E2316" s="1"/>
      <c r="F2316" s="1"/>
      <c r="G2316" s="1">
        <v>16268.48</v>
      </c>
      <c r="H2316" s="1">
        <v>38.699999999999996</v>
      </c>
      <c r="I2316" s="1"/>
      <c r="J2316" s="1"/>
      <c r="K2316" s="1"/>
      <c r="L2316" s="1"/>
      <c r="M2316" s="1">
        <v>16307.18</v>
      </c>
      <c r="N2316" s="1"/>
    </row>
    <row r="2317" spans="2:14" x14ac:dyDescent="0.25">
      <c r="C2317" t="s">
        <v>200</v>
      </c>
      <c r="E2317" s="1"/>
      <c r="F2317" s="1"/>
      <c r="G2317" s="1">
        <v>22802.080000000002</v>
      </c>
      <c r="H2317" s="1">
        <v>51.809999999999995</v>
      </c>
      <c r="I2317" s="1"/>
      <c r="J2317" s="1"/>
      <c r="K2317" s="1"/>
      <c r="L2317" s="1"/>
      <c r="M2317" s="1">
        <v>22853.89</v>
      </c>
      <c r="N2317" s="1"/>
    </row>
    <row r="2318" spans="2:14" x14ac:dyDescent="0.25">
      <c r="C2318" t="s">
        <v>4</v>
      </c>
      <c r="D2318" t="s">
        <v>190</v>
      </c>
      <c r="E2318" s="1"/>
      <c r="F2318" s="1"/>
      <c r="G2318" s="1">
        <v>1551.45</v>
      </c>
      <c r="H2318" s="1"/>
      <c r="I2318" s="1"/>
      <c r="J2318" s="1"/>
      <c r="K2318" s="1"/>
      <c r="L2318" s="1"/>
      <c r="M2318" s="1">
        <v>1551.45</v>
      </c>
      <c r="N2318" s="1"/>
    </row>
    <row r="2319" spans="2:14" x14ac:dyDescent="0.25">
      <c r="D2319" t="s">
        <v>187</v>
      </c>
      <c r="E2319" s="1"/>
      <c r="F2319" s="1"/>
      <c r="G2319" s="1">
        <v>9564.8399999999983</v>
      </c>
      <c r="H2319" s="1"/>
      <c r="I2319" s="1"/>
      <c r="J2319" s="1"/>
      <c r="K2319" s="1"/>
      <c r="L2319" s="1"/>
      <c r="M2319" s="1">
        <v>9564.8399999999983</v>
      </c>
      <c r="N2319" s="1"/>
    </row>
    <row r="2320" spans="2:14" x14ac:dyDescent="0.25">
      <c r="C2320" t="s">
        <v>188</v>
      </c>
      <c r="E2320" s="1"/>
      <c r="F2320" s="1"/>
      <c r="G2320" s="1">
        <v>11116.289999999999</v>
      </c>
      <c r="H2320" s="1"/>
      <c r="I2320" s="1"/>
      <c r="J2320" s="1"/>
      <c r="K2320" s="1"/>
      <c r="L2320" s="1"/>
      <c r="M2320" s="1">
        <v>11116.289999999999</v>
      </c>
      <c r="N2320" s="1"/>
    </row>
    <row r="2321" spans="3:14" x14ac:dyDescent="0.25">
      <c r="C2321" t="s">
        <v>90</v>
      </c>
      <c r="D2321" t="s">
        <v>190</v>
      </c>
      <c r="E2321" s="1"/>
      <c r="F2321" s="1"/>
      <c r="G2321" s="1">
        <v>5661.52</v>
      </c>
      <c r="H2321" s="1"/>
      <c r="I2321" s="1"/>
      <c r="J2321" s="1"/>
      <c r="K2321" s="1"/>
      <c r="L2321" s="1"/>
      <c r="M2321" s="1">
        <v>5661.52</v>
      </c>
      <c r="N2321" s="1"/>
    </row>
    <row r="2322" spans="3:14" x14ac:dyDescent="0.25">
      <c r="D2322" t="s">
        <v>187</v>
      </c>
      <c r="E2322" s="1"/>
      <c r="F2322" s="1"/>
      <c r="G2322" s="1">
        <v>12716.220000000003</v>
      </c>
      <c r="H2322" s="1">
        <v>3.3</v>
      </c>
      <c r="I2322" s="1"/>
      <c r="J2322" s="1"/>
      <c r="K2322" s="1"/>
      <c r="L2322" s="1"/>
      <c r="M2322" s="1">
        <v>12719.520000000002</v>
      </c>
      <c r="N2322" s="1"/>
    </row>
    <row r="2323" spans="3:14" x14ac:dyDescent="0.25">
      <c r="C2323" t="s">
        <v>191</v>
      </c>
      <c r="E2323" s="1"/>
      <c r="F2323" s="1"/>
      <c r="G2323" s="1">
        <v>18377.740000000005</v>
      </c>
      <c r="H2323" s="1">
        <v>3.3</v>
      </c>
      <c r="I2323" s="1"/>
      <c r="J2323" s="1"/>
      <c r="K2323" s="1"/>
      <c r="L2323" s="1"/>
      <c r="M2323" s="1">
        <v>18381.04</v>
      </c>
      <c r="N2323" s="1"/>
    </row>
    <row r="2324" spans="3:14" x14ac:dyDescent="0.25">
      <c r="C2324" t="s">
        <v>103</v>
      </c>
      <c r="D2324" t="s">
        <v>190</v>
      </c>
      <c r="E2324" s="1"/>
      <c r="F2324" s="1"/>
      <c r="G2324" s="1">
        <v>347.76</v>
      </c>
      <c r="H2324" s="1"/>
      <c r="I2324" s="1"/>
      <c r="J2324" s="1"/>
      <c r="K2324" s="1"/>
      <c r="L2324" s="1"/>
      <c r="M2324" s="1">
        <v>347.76</v>
      </c>
      <c r="N2324" s="1"/>
    </row>
    <row r="2325" spans="3:14" x14ac:dyDescent="0.25">
      <c r="D2325" t="s">
        <v>187</v>
      </c>
      <c r="E2325" s="1"/>
      <c r="F2325" s="1"/>
      <c r="G2325" s="1">
        <v>12854.13</v>
      </c>
      <c r="H2325" s="1">
        <v>3</v>
      </c>
      <c r="I2325" s="1"/>
      <c r="J2325" s="1"/>
      <c r="K2325" s="1"/>
      <c r="L2325" s="1"/>
      <c r="M2325" s="1">
        <v>12857.13</v>
      </c>
      <c r="N2325" s="1"/>
    </row>
    <row r="2326" spans="3:14" x14ac:dyDescent="0.25">
      <c r="C2326" t="s">
        <v>192</v>
      </c>
      <c r="E2326" s="1"/>
      <c r="F2326" s="1"/>
      <c r="G2326" s="1">
        <v>13201.89</v>
      </c>
      <c r="H2326" s="1">
        <v>3</v>
      </c>
      <c r="I2326" s="1"/>
      <c r="J2326" s="1"/>
      <c r="K2326" s="1"/>
      <c r="L2326" s="1"/>
      <c r="M2326" s="1">
        <v>13204.89</v>
      </c>
      <c r="N2326" s="1"/>
    </row>
    <row r="2327" spans="3:14" x14ac:dyDescent="0.25">
      <c r="C2327" t="s">
        <v>104</v>
      </c>
      <c r="D2327" t="s">
        <v>190</v>
      </c>
      <c r="E2327" s="1"/>
      <c r="F2327" s="1"/>
      <c r="G2327" s="1">
        <v>944.83</v>
      </c>
      <c r="H2327" s="1"/>
      <c r="I2327" s="1"/>
      <c r="J2327" s="1"/>
      <c r="K2327" s="1"/>
      <c r="L2327" s="1"/>
      <c r="M2327" s="1">
        <v>944.83</v>
      </c>
      <c r="N2327" s="1"/>
    </row>
    <row r="2328" spans="3:14" x14ac:dyDescent="0.25">
      <c r="D2328" t="s">
        <v>187</v>
      </c>
      <c r="E2328" s="1"/>
      <c r="F2328" s="1"/>
      <c r="G2328" s="1">
        <v>2866.8199999999997</v>
      </c>
      <c r="H2328" s="1">
        <v>3</v>
      </c>
      <c r="I2328" s="1"/>
      <c r="J2328" s="1"/>
      <c r="K2328" s="1"/>
      <c r="L2328" s="1"/>
      <c r="M2328" s="1">
        <v>2869.8199999999997</v>
      </c>
      <c r="N2328" s="1"/>
    </row>
    <row r="2329" spans="3:14" x14ac:dyDescent="0.25">
      <c r="C2329" t="s">
        <v>193</v>
      </c>
      <c r="E2329" s="1"/>
      <c r="F2329" s="1"/>
      <c r="G2329" s="1">
        <v>3811.6499999999996</v>
      </c>
      <c r="H2329" s="1">
        <v>3</v>
      </c>
      <c r="I2329" s="1"/>
      <c r="J2329" s="1"/>
      <c r="K2329" s="1"/>
      <c r="L2329" s="1"/>
      <c r="M2329" s="1">
        <v>3814.6499999999996</v>
      </c>
      <c r="N2329" s="1"/>
    </row>
    <row r="2330" spans="3:14" x14ac:dyDescent="0.25">
      <c r="C2330" t="s">
        <v>106</v>
      </c>
      <c r="D2330" t="s">
        <v>190</v>
      </c>
      <c r="E2330" s="1"/>
      <c r="F2330" s="1"/>
      <c r="G2330" s="1">
        <v>2918.45</v>
      </c>
      <c r="H2330" s="1"/>
      <c r="I2330" s="1"/>
      <c r="J2330" s="1"/>
      <c r="K2330" s="1"/>
      <c r="L2330" s="1"/>
      <c r="M2330" s="1">
        <v>2918.45</v>
      </c>
      <c r="N2330" s="1"/>
    </row>
    <row r="2331" spans="3:14" x14ac:dyDescent="0.25">
      <c r="D2331" t="s">
        <v>187</v>
      </c>
      <c r="E2331" s="1"/>
      <c r="F2331" s="1"/>
      <c r="G2331" s="1">
        <v>3039.35</v>
      </c>
      <c r="H2331" s="1"/>
      <c r="I2331" s="1"/>
      <c r="J2331" s="1"/>
      <c r="K2331" s="1"/>
      <c r="L2331" s="1"/>
      <c r="M2331" s="1">
        <v>3039.35</v>
      </c>
      <c r="N2331" s="1"/>
    </row>
    <row r="2332" spans="3:14" x14ac:dyDescent="0.25">
      <c r="C2332" t="s">
        <v>194</v>
      </c>
      <c r="E2332" s="1"/>
      <c r="F2332" s="1"/>
      <c r="G2332" s="1">
        <v>5957.7999999999993</v>
      </c>
      <c r="H2332" s="1"/>
      <c r="I2332" s="1"/>
      <c r="J2332" s="1"/>
      <c r="K2332" s="1"/>
      <c r="L2332" s="1"/>
      <c r="M2332" s="1">
        <v>5957.7999999999993</v>
      </c>
      <c r="N2332" s="1"/>
    </row>
    <row r="2333" spans="3:14" x14ac:dyDescent="0.25">
      <c r="C2333" t="s">
        <v>107</v>
      </c>
      <c r="D2333" t="s">
        <v>190</v>
      </c>
      <c r="E2333" s="1"/>
      <c r="F2333" s="1"/>
      <c r="G2333" s="1">
        <v>1791.41</v>
      </c>
      <c r="H2333" s="1"/>
      <c r="I2333" s="1"/>
      <c r="J2333" s="1"/>
      <c r="K2333" s="1"/>
      <c r="L2333" s="1"/>
      <c r="M2333" s="1">
        <v>1791.41</v>
      </c>
      <c r="N2333" s="1"/>
    </row>
    <row r="2334" spans="3:14" x14ac:dyDescent="0.25">
      <c r="D2334" t="s">
        <v>187</v>
      </c>
      <c r="E2334" s="1"/>
      <c r="F2334" s="1"/>
      <c r="G2334" s="1">
        <v>6928.6400000000012</v>
      </c>
      <c r="H2334" s="1">
        <v>3</v>
      </c>
      <c r="I2334" s="1"/>
      <c r="J2334" s="1"/>
      <c r="K2334" s="1"/>
      <c r="L2334" s="1"/>
      <c r="M2334" s="1">
        <v>6931.6400000000012</v>
      </c>
      <c r="N2334" s="1"/>
    </row>
    <row r="2335" spans="3:14" x14ac:dyDescent="0.25">
      <c r="C2335" t="s">
        <v>195</v>
      </c>
      <c r="E2335" s="1"/>
      <c r="F2335" s="1"/>
      <c r="G2335" s="1">
        <v>8720.0500000000011</v>
      </c>
      <c r="H2335" s="1">
        <v>3</v>
      </c>
      <c r="I2335" s="1"/>
      <c r="J2335" s="1"/>
      <c r="K2335" s="1"/>
      <c r="L2335" s="1"/>
      <c r="M2335" s="1">
        <v>8723.0500000000011</v>
      </c>
      <c r="N2335" s="1"/>
    </row>
    <row r="2336" spans="3:14" x14ac:dyDescent="0.25">
      <c r="C2336" t="s">
        <v>108</v>
      </c>
      <c r="D2336" t="s">
        <v>190</v>
      </c>
      <c r="E2336" s="1"/>
      <c r="F2336" s="1"/>
      <c r="G2336" s="1">
        <v>238.5</v>
      </c>
      <c r="H2336" s="1"/>
      <c r="I2336" s="1"/>
      <c r="J2336" s="1"/>
      <c r="K2336" s="1"/>
      <c r="L2336" s="1"/>
      <c r="M2336" s="1">
        <v>238.5</v>
      </c>
      <c r="N2336" s="1"/>
    </row>
    <row r="2337" spans="2:14" x14ac:dyDescent="0.25">
      <c r="D2337" t="s">
        <v>187</v>
      </c>
      <c r="E2337" s="1"/>
      <c r="F2337" s="1"/>
      <c r="G2337" s="1">
        <v>3180</v>
      </c>
      <c r="H2337" s="1">
        <v>27</v>
      </c>
      <c r="I2337" s="1"/>
      <c r="J2337" s="1"/>
      <c r="K2337" s="1"/>
      <c r="L2337" s="1"/>
      <c r="M2337" s="1">
        <v>3207</v>
      </c>
      <c r="N2337" s="1"/>
    </row>
    <row r="2338" spans="2:14" x14ac:dyDescent="0.25">
      <c r="C2338" t="s">
        <v>196</v>
      </c>
      <c r="E2338" s="1"/>
      <c r="F2338" s="1"/>
      <c r="G2338" s="1">
        <v>3418.5</v>
      </c>
      <c r="H2338" s="1">
        <v>27</v>
      </c>
      <c r="I2338" s="1"/>
      <c r="J2338" s="1"/>
      <c r="K2338" s="1"/>
      <c r="L2338" s="1"/>
      <c r="M2338" s="1">
        <v>3445.5</v>
      </c>
      <c r="N2338" s="1"/>
    </row>
    <row r="2339" spans="2:14" x14ac:dyDescent="0.25">
      <c r="C2339" t="s">
        <v>109</v>
      </c>
      <c r="D2339" t="s">
        <v>187</v>
      </c>
      <c r="E2339" s="1"/>
      <c r="F2339" s="1"/>
      <c r="G2339" s="1"/>
      <c r="H2339" s="1">
        <v>54</v>
      </c>
      <c r="I2339" s="1"/>
      <c r="J2339" s="1"/>
      <c r="K2339" s="1"/>
      <c r="L2339" s="1"/>
      <c r="M2339" s="1">
        <v>54</v>
      </c>
      <c r="N2339" s="1"/>
    </row>
    <row r="2340" spans="2:14" x14ac:dyDescent="0.25">
      <c r="C2340" t="s">
        <v>197</v>
      </c>
      <c r="E2340" s="1"/>
      <c r="F2340" s="1"/>
      <c r="G2340" s="1"/>
      <c r="H2340" s="1">
        <v>54</v>
      </c>
      <c r="I2340" s="1"/>
      <c r="J2340" s="1"/>
      <c r="K2340" s="1"/>
      <c r="L2340" s="1"/>
      <c r="M2340" s="1">
        <v>54</v>
      </c>
      <c r="N2340" s="1"/>
    </row>
    <row r="2341" spans="2:14" x14ac:dyDescent="0.25">
      <c r="C2341" t="s">
        <v>110</v>
      </c>
      <c r="D2341" t="s">
        <v>187</v>
      </c>
      <c r="E2341" s="1"/>
      <c r="F2341" s="1"/>
      <c r="G2341" s="1">
        <v>5491.9400000000005</v>
      </c>
      <c r="H2341" s="1">
        <v>22.5</v>
      </c>
      <c r="I2341" s="1"/>
      <c r="J2341" s="1"/>
      <c r="K2341" s="1"/>
      <c r="L2341" s="1"/>
      <c r="M2341" s="1">
        <v>5514.4400000000005</v>
      </c>
      <c r="N2341" s="1"/>
    </row>
    <row r="2342" spans="2:14" x14ac:dyDescent="0.25">
      <c r="C2342" t="s">
        <v>198</v>
      </c>
      <c r="E2342" s="1"/>
      <c r="F2342" s="1"/>
      <c r="G2342" s="1">
        <v>5491.9400000000005</v>
      </c>
      <c r="H2342" s="1">
        <v>22.5</v>
      </c>
      <c r="I2342" s="1"/>
      <c r="J2342" s="1"/>
      <c r="K2342" s="1"/>
      <c r="L2342" s="1"/>
      <c r="M2342" s="1">
        <v>5514.4400000000005</v>
      </c>
      <c r="N2342" s="1"/>
    </row>
    <row r="2343" spans="2:14" x14ac:dyDescent="0.25">
      <c r="B2343" t="s">
        <v>36</v>
      </c>
      <c r="C2343" t="s">
        <v>111</v>
      </c>
      <c r="D2343" t="s">
        <v>187</v>
      </c>
      <c r="E2343" s="1"/>
      <c r="F2343" s="1"/>
      <c r="G2343" s="1"/>
      <c r="H2343" s="1">
        <v>5.3999999999999995</v>
      </c>
      <c r="I2343" s="1"/>
      <c r="J2343" s="1"/>
      <c r="K2343" s="1"/>
      <c r="L2343" s="1"/>
      <c r="M2343" s="1">
        <v>5.3999999999999995</v>
      </c>
      <c r="N2343" s="1"/>
    </row>
    <row r="2344" spans="2:14" x14ac:dyDescent="0.25">
      <c r="C2344" t="s">
        <v>189</v>
      </c>
      <c r="E2344" s="1"/>
      <c r="F2344" s="1"/>
      <c r="G2344" s="1"/>
      <c r="H2344" s="1">
        <v>5.3999999999999995</v>
      </c>
      <c r="I2344" s="1"/>
      <c r="J2344" s="1"/>
      <c r="K2344" s="1"/>
      <c r="L2344" s="1"/>
      <c r="M2344" s="1">
        <v>5.3999999999999995</v>
      </c>
      <c r="N2344" s="1"/>
    </row>
    <row r="2345" spans="2:14" x14ac:dyDescent="0.25">
      <c r="C2345" t="s">
        <v>113</v>
      </c>
      <c r="D2345" t="s">
        <v>187</v>
      </c>
      <c r="E2345" s="1"/>
      <c r="F2345" s="1">
        <v>1886.4700000000003</v>
      </c>
      <c r="G2345" s="1"/>
      <c r="H2345" s="1"/>
      <c r="I2345" s="1"/>
      <c r="J2345" s="1"/>
      <c r="K2345" s="1"/>
      <c r="L2345" s="1"/>
      <c r="M2345" s="1">
        <v>1886.4700000000003</v>
      </c>
      <c r="N2345" s="1"/>
    </row>
    <row r="2346" spans="2:14" x14ac:dyDescent="0.25">
      <c r="C2346" t="s">
        <v>199</v>
      </c>
      <c r="E2346" s="1"/>
      <c r="F2346" s="1">
        <v>1886.4700000000003</v>
      </c>
      <c r="G2346" s="1"/>
      <c r="H2346" s="1"/>
      <c r="I2346" s="1"/>
      <c r="J2346" s="1"/>
      <c r="K2346" s="1"/>
      <c r="L2346" s="1"/>
      <c r="M2346" s="1">
        <v>1886.4700000000003</v>
      </c>
      <c r="N2346" s="1"/>
    </row>
    <row r="2347" spans="2:14" x14ac:dyDescent="0.25">
      <c r="C2347" t="s">
        <v>114</v>
      </c>
      <c r="D2347" t="s">
        <v>187</v>
      </c>
      <c r="E2347" s="1"/>
      <c r="F2347" s="1">
        <v>1286.7199999999998</v>
      </c>
      <c r="G2347" s="1"/>
      <c r="H2347" s="1">
        <v>1.7999999999999998</v>
      </c>
      <c r="I2347" s="1"/>
      <c r="J2347" s="1"/>
      <c r="K2347" s="1"/>
      <c r="L2347" s="1"/>
      <c r="M2347" s="1">
        <v>1288.5199999999998</v>
      </c>
      <c r="N2347" s="1"/>
    </row>
    <row r="2348" spans="2:14" x14ac:dyDescent="0.25">
      <c r="C2348" t="s">
        <v>200</v>
      </c>
      <c r="E2348" s="1"/>
      <c r="F2348" s="1">
        <v>1286.7199999999998</v>
      </c>
      <c r="G2348" s="1"/>
      <c r="H2348" s="1">
        <v>1.7999999999999998</v>
      </c>
      <c r="I2348" s="1"/>
      <c r="J2348" s="1"/>
      <c r="K2348" s="1"/>
      <c r="L2348" s="1"/>
      <c r="M2348" s="1">
        <v>1288.5199999999998</v>
      </c>
      <c r="N2348" s="1"/>
    </row>
    <row r="2349" spans="2:14" x14ac:dyDescent="0.25">
      <c r="C2349" t="s">
        <v>106</v>
      </c>
      <c r="D2349" t="s">
        <v>187</v>
      </c>
      <c r="E2349" s="1"/>
      <c r="F2349" s="1">
        <v>655.78</v>
      </c>
      <c r="G2349" s="1"/>
      <c r="H2349" s="1"/>
      <c r="I2349" s="1"/>
      <c r="J2349" s="1"/>
      <c r="K2349" s="1"/>
      <c r="L2349" s="1"/>
      <c r="M2349" s="1">
        <v>655.78</v>
      </c>
      <c r="N2349" s="1"/>
    </row>
    <row r="2350" spans="2:14" x14ac:dyDescent="0.25">
      <c r="C2350" t="s">
        <v>194</v>
      </c>
      <c r="E2350" s="1"/>
      <c r="F2350" s="1">
        <v>655.78</v>
      </c>
      <c r="G2350" s="1"/>
      <c r="H2350" s="1"/>
      <c r="I2350" s="1"/>
      <c r="J2350" s="1"/>
      <c r="K2350" s="1"/>
      <c r="L2350" s="1"/>
      <c r="M2350" s="1">
        <v>655.78</v>
      </c>
      <c r="N2350" s="1"/>
    </row>
    <row r="2351" spans="2:14" x14ac:dyDescent="0.25">
      <c r="C2351" t="s">
        <v>107</v>
      </c>
      <c r="D2351" t="s">
        <v>187</v>
      </c>
      <c r="E2351" s="1"/>
      <c r="F2351" s="1">
        <v>481.90000000000003</v>
      </c>
      <c r="G2351" s="1"/>
      <c r="H2351" s="1"/>
      <c r="I2351" s="1"/>
      <c r="J2351" s="1"/>
      <c r="K2351" s="1"/>
      <c r="L2351" s="1"/>
      <c r="M2351" s="1">
        <v>481.90000000000003</v>
      </c>
      <c r="N2351" s="1"/>
    </row>
    <row r="2352" spans="2:14" x14ac:dyDescent="0.25">
      <c r="C2352" t="s">
        <v>195</v>
      </c>
      <c r="E2352" s="1"/>
      <c r="F2352" s="1">
        <v>481.90000000000003</v>
      </c>
      <c r="G2352" s="1"/>
      <c r="H2352" s="1"/>
      <c r="I2352" s="1"/>
      <c r="J2352" s="1"/>
      <c r="K2352" s="1"/>
      <c r="L2352" s="1"/>
      <c r="M2352" s="1">
        <v>481.90000000000003</v>
      </c>
      <c r="N2352" s="1"/>
    </row>
    <row r="2353" spans="1:14" x14ac:dyDescent="0.25">
      <c r="C2353" t="s">
        <v>109</v>
      </c>
      <c r="D2353" t="s">
        <v>187</v>
      </c>
      <c r="E2353" s="1"/>
      <c r="F2353" s="1">
        <v>91.5</v>
      </c>
      <c r="G2353" s="1"/>
      <c r="H2353" s="1"/>
      <c r="I2353" s="1"/>
      <c r="J2353" s="1"/>
      <c r="K2353" s="1"/>
      <c r="L2353" s="1"/>
      <c r="M2353" s="1">
        <v>91.5</v>
      </c>
      <c r="N2353" s="1"/>
    </row>
    <row r="2354" spans="1:14" x14ac:dyDescent="0.25">
      <c r="C2354" t="s">
        <v>197</v>
      </c>
      <c r="E2354" s="1"/>
      <c r="F2354" s="1">
        <v>91.5</v>
      </c>
      <c r="G2354" s="1"/>
      <c r="H2354" s="1"/>
      <c r="I2354" s="1"/>
      <c r="J2354" s="1"/>
      <c r="K2354" s="1"/>
      <c r="L2354" s="1"/>
      <c r="M2354" s="1">
        <v>91.5</v>
      </c>
      <c r="N2354" s="1"/>
    </row>
    <row r="2355" spans="1:14" x14ac:dyDescent="0.25">
      <c r="A2355" t="s">
        <v>37</v>
      </c>
      <c r="B2355" t="s">
        <v>171</v>
      </c>
      <c r="C2355" t="s">
        <v>111</v>
      </c>
      <c r="D2355" t="s">
        <v>190</v>
      </c>
      <c r="E2355" s="1"/>
      <c r="F2355" s="1"/>
      <c r="G2355" s="1">
        <v>8703.74</v>
      </c>
      <c r="H2355" s="1"/>
      <c r="I2355" s="1"/>
      <c r="J2355" s="1"/>
      <c r="K2355" s="1"/>
      <c r="L2355" s="1"/>
      <c r="M2355" s="1">
        <v>8703.74</v>
      </c>
      <c r="N2355" s="1"/>
    </row>
    <row r="2356" spans="1:14" x14ac:dyDescent="0.25">
      <c r="D2356" t="s">
        <v>187</v>
      </c>
      <c r="E2356" s="1"/>
      <c r="F2356" s="1"/>
      <c r="G2356" s="1">
        <v>9052.56</v>
      </c>
      <c r="H2356" s="1"/>
      <c r="I2356" s="1"/>
      <c r="J2356" s="1"/>
      <c r="K2356" s="1"/>
      <c r="L2356" s="1"/>
      <c r="M2356" s="1">
        <v>9052.56</v>
      </c>
      <c r="N2356" s="1"/>
    </row>
    <row r="2357" spans="1:14" x14ac:dyDescent="0.25">
      <c r="C2357" t="s">
        <v>189</v>
      </c>
      <c r="E2357" s="1"/>
      <c r="F2357" s="1"/>
      <c r="G2357" s="1">
        <v>17756.3</v>
      </c>
      <c r="H2357" s="1"/>
      <c r="I2357" s="1"/>
      <c r="J2357" s="1"/>
      <c r="K2357" s="1"/>
      <c r="L2357" s="1"/>
      <c r="M2357" s="1">
        <v>17756.3</v>
      </c>
      <c r="N2357" s="1"/>
    </row>
    <row r="2358" spans="1:14" x14ac:dyDescent="0.25">
      <c r="C2358" t="s">
        <v>113</v>
      </c>
      <c r="D2358" t="s">
        <v>190</v>
      </c>
      <c r="E2358" s="1"/>
      <c r="F2358" s="1"/>
      <c r="G2358" s="1">
        <v>6354.07</v>
      </c>
      <c r="H2358" s="1"/>
      <c r="I2358" s="1"/>
      <c r="J2358" s="1"/>
      <c r="K2358" s="1"/>
      <c r="L2358" s="1"/>
      <c r="M2358" s="1">
        <v>6354.07</v>
      </c>
      <c r="N2358" s="1"/>
    </row>
    <row r="2359" spans="1:14" x14ac:dyDescent="0.25">
      <c r="D2359" t="s">
        <v>187</v>
      </c>
      <c r="E2359" s="1"/>
      <c r="F2359" s="1"/>
      <c r="G2359" s="1">
        <v>8192.66</v>
      </c>
      <c r="H2359" s="1"/>
      <c r="I2359" s="1"/>
      <c r="J2359" s="1"/>
      <c r="K2359" s="1"/>
      <c r="L2359" s="1"/>
      <c r="M2359" s="1">
        <v>8192.66</v>
      </c>
      <c r="N2359" s="1"/>
    </row>
    <row r="2360" spans="1:14" x14ac:dyDescent="0.25">
      <c r="C2360" t="s">
        <v>199</v>
      </c>
      <c r="E2360" s="1"/>
      <c r="F2360" s="1"/>
      <c r="G2360" s="1">
        <v>14546.73</v>
      </c>
      <c r="H2360" s="1"/>
      <c r="I2360" s="1"/>
      <c r="J2360" s="1"/>
      <c r="K2360" s="1"/>
      <c r="L2360" s="1"/>
      <c r="M2360" s="1">
        <v>14546.73</v>
      </c>
      <c r="N2360" s="1"/>
    </row>
    <row r="2361" spans="1:14" x14ac:dyDescent="0.25">
      <c r="C2361" t="s">
        <v>114</v>
      </c>
      <c r="D2361" t="s">
        <v>190</v>
      </c>
      <c r="E2361" s="1"/>
      <c r="F2361" s="1"/>
      <c r="G2361" s="1">
        <v>10019.699999999999</v>
      </c>
      <c r="H2361" s="1"/>
      <c r="I2361" s="1"/>
      <c r="J2361" s="1"/>
      <c r="K2361" s="1"/>
      <c r="L2361" s="1"/>
      <c r="M2361" s="1">
        <v>10019.699999999999</v>
      </c>
      <c r="N2361" s="1"/>
    </row>
    <row r="2362" spans="1:14" x14ac:dyDescent="0.25">
      <c r="D2362" t="s">
        <v>187</v>
      </c>
      <c r="E2362" s="1"/>
      <c r="F2362" s="1"/>
      <c r="G2362" s="1">
        <v>9384.34</v>
      </c>
      <c r="H2362" s="1"/>
      <c r="I2362" s="1"/>
      <c r="J2362" s="1"/>
      <c r="K2362" s="1"/>
      <c r="L2362" s="1"/>
      <c r="M2362" s="1">
        <v>9384.34</v>
      </c>
      <c r="N2362" s="1"/>
    </row>
    <row r="2363" spans="1:14" x14ac:dyDescent="0.25">
      <c r="C2363" t="s">
        <v>200</v>
      </c>
      <c r="E2363" s="1"/>
      <c r="F2363" s="1"/>
      <c r="G2363" s="1">
        <v>19404.04</v>
      </c>
      <c r="H2363" s="1"/>
      <c r="I2363" s="1"/>
      <c r="J2363" s="1"/>
      <c r="K2363" s="1"/>
      <c r="L2363" s="1"/>
      <c r="M2363" s="1">
        <v>19404.04</v>
      </c>
      <c r="N2363" s="1"/>
    </row>
    <row r="2364" spans="1:14" x14ac:dyDescent="0.25">
      <c r="C2364" t="s">
        <v>4</v>
      </c>
      <c r="D2364" t="s">
        <v>190</v>
      </c>
      <c r="E2364" s="1"/>
      <c r="F2364" s="1"/>
      <c r="G2364" s="1">
        <v>4668.7000000000007</v>
      </c>
      <c r="H2364" s="1"/>
      <c r="I2364" s="1"/>
      <c r="J2364" s="1"/>
      <c r="K2364" s="1"/>
      <c r="L2364" s="1"/>
      <c r="M2364" s="1">
        <v>4668.7000000000007</v>
      </c>
      <c r="N2364" s="1"/>
    </row>
    <row r="2365" spans="1:14" x14ac:dyDescent="0.25">
      <c r="D2365" t="s">
        <v>187</v>
      </c>
      <c r="E2365" s="1"/>
      <c r="F2365" s="1"/>
      <c r="G2365" s="1">
        <v>3183.6400000000003</v>
      </c>
      <c r="H2365" s="1"/>
      <c r="I2365" s="1"/>
      <c r="J2365" s="1"/>
      <c r="K2365" s="1"/>
      <c r="L2365" s="1"/>
      <c r="M2365" s="1">
        <v>3183.6400000000003</v>
      </c>
      <c r="N2365" s="1"/>
    </row>
    <row r="2366" spans="1:14" x14ac:dyDescent="0.25">
      <c r="C2366" t="s">
        <v>188</v>
      </c>
      <c r="E2366" s="1"/>
      <c r="F2366" s="1"/>
      <c r="G2366" s="1">
        <v>7852.3400000000011</v>
      </c>
      <c r="H2366" s="1"/>
      <c r="I2366" s="1"/>
      <c r="J2366" s="1"/>
      <c r="K2366" s="1"/>
      <c r="L2366" s="1"/>
      <c r="M2366" s="1">
        <v>7852.3400000000011</v>
      </c>
      <c r="N2366" s="1"/>
    </row>
    <row r="2367" spans="1:14" x14ac:dyDescent="0.25">
      <c r="C2367" t="s">
        <v>90</v>
      </c>
      <c r="D2367" t="s">
        <v>190</v>
      </c>
      <c r="E2367" s="1"/>
      <c r="F2367" s="1"/>
      <c r="G2367" s="1">
        <v>6252.0000000000018</v>
      </c>
      <c r="H2367" s="1"/>
      <c r="I2367" s="1"/>
      <c r="J2367" s="1"/>
      <c r="K2367" s="1"/>
      <c r="L2367" s="1"/>
      <c r="M2367" s="1">
        <v>6252.0000000000018</v>
      </c>
      <c r="N2367" s="1"/>
    </row>
    <row r="2368" spans="1:14" x14ac:dyDescent="0.25">
      <c r="D2368" t="s">
        <v>187</v>
      </c>
      <c r="E2368" s="1"/>
      <c r="F2368" s="1"/>
      <c r="G2368" s="1">
        <v>3846.0199999999995</v>
      </c>
      <c r="H2368" s="1"/>
      <c r="I2368" s="1"/>
      <c r="J2368" s="1"/>
      <c r="K2368" s="1"/>
      <c r="L2368" s="1"/>
      <c r="M2368" s="1">
        <v>3846.0199999999995</v>
      </c>
      <c r="N2368" s="1"/>
    </row>
    <row r="2369" spans="3:14" x14ac:dyDescent="0.25">
      <c r="C2369" t="s">
        <v>191</v>
      </c>
      <c r="E2369" s="1"/>
      <c r="F2369" s="1"/>
      <c r="G2369" s="1">
        <v>10098.02</v>
      </c>
      <c r="H2369" s="1"/>
      <c r="I2369" s="1"/>
      <c r="J2369" s="1"/>
      <c r="K2369" s="1"/>
      <c r="L2369" s="1"/>
      <c r="M2369" s="1">
        <v>10098.02</v>
      </c>
      <c r="N2369" s="1"/>
    </row>
    <row r="2370" spans="3:14" x14ac:dyDescent="0.25">
      <c r="C2370" t="s">
        <v>103</v>
      </c>
      <c r="D2370" t="s">
        <v>190</v>
      </c>
      <c r="E2370" s="1"/>
      <c r="F2370" s="1"/>
      <c r="G2370" s="1">
        <v>6452.08</v>
      </c>
      <c r="H2370" s="1"/>
      <c r="I2370" s="1"/>
      <c r="J2370" s="1"/>
      <c r="K2370" s="1"/>
      <c r="L2370" s="1"/>
      <c r="M2370" s="1">
        <v>6452.08</v>
      </c>
      <c r="N2370" s="1"/>
    </row>
    <row r="2371" spans="3:14" x14ac:dyDescent="0.25">
      <c r="D2371" t="s">
        <v>187</v>
      </c>
      <c r="E2371" s="1"/>
      <c r="F2371" s="1"/>
      <c r="G2371" s="1">
        <v>1418.9</v>
      </c>
      <c r="H2371" s="1"/>
      <c r="I2371" s="1"/>
      <c r="J2371" s="1"/>
      <c r="K2371" s="1"/>
      <c r="L2371" s="1"/>
      <c r="M2371" s="1">
        <v>1418.9</v>
      </c>
      <c r="N2371" s="1"/>
    </row>
    <row r="2372" spans="3:14" x14ac:dyDescent="0.25">
      <c r="C2372" t="s">
        <v>192</v>
      </c>
      <c r="E2372" s="1"/>
      <c r="F2372" s="1"/>
      <c r="G2372" s="1">
        <v>7870.98</v>
      </c>
      <c r="H2372" s="1"/>
      <c r="I2372" s="1"/>
      <c r="J2372" s="1"/>
      <c r="K2372" s="1"/>
      <c r="L2372" s="1"/>
      <c r="M2372" s="1">
        <v>7870.98</v>
      </c>
      <c r="N2372" s="1"/>
    </row>
    <row r="2373" spans="3:14" x14ac:dyDescent="0.25">
      <c r="C2373" t="s">
        <v>104</v>
      </c>
      <c r="D2373" t="s">
        <v>190</v>
      </c>
      <c r="E2373" s="1"/>
      <c r="F2373" s="1"/>
      <c r="G2373" s="1">
        <v>7029.8000000000011</v>
      </c>
      <c r="H2373" s="1"/>
      <c r="I2373" s="1"/>
      <c r="J2373" s="1"/>
      <c r="K2373" s="1"/>
      <c r="L2373" s="1"/>
      <c r="M2373" s="1">
        <v>7029.8000000000011</v>
      </c>
      <c r="N2373" s="1"/>
    </row>
    <row r="2374" spans="3:14" x14ac:dyDescent="0.25">
      <c r="D2374" t="s">
        <v>187</v>
      </c>
      <c r="E2374" s="1"/>
      <c r="F2374" s="1"/>
      <c r="G2374" s="1">
        <v>1354.3899999999999</v>
      </c>
      <c r="H2374" s="1"/>
      <c r="I2374" s="1"/>
      <c r="J2374" s="1"/>
      <c r="K2374" s="1"/>
      <c r="L2374" s="1"/>
      <c r="M2374" s="1">
        <v>1354.3899999999999</v>
      </c>
      <c r="N2374" s="1"/>
    </row>
    <row r="2375" spans="3:14" x14ac:dyDescent="0.25">
      <c r="C2375" t="s">
        <v>193</v>
      </c>
      <c r="E2375" s="1"/>
      <c r="F2375" s="1"/>
      <c r="G2375" s="1">
        <v>8384.19</v>
      </c>
      <c r="H2375" s="1"/>
      <c r="I2375" s="1"/>
      <c r="J2375" s="1"/>
      <c r="K2375" s="1"/>
      <c r="L2375" s="1"/>
      <c r="M2375" s="1">
        <v>8384.19</v>
      </c>
      <c r="N2375" s="1"/>
    </row>
    <row r="2376" spans="3:14" x14ac:dyDescent="0.25">
      <c r="C2376" t="s">
        <v>106</v>
      </c>
      <c r="D2376" t="s">
        <v>190</v>
      </c>
      <c r="E2376" s="1"/>
      <c r="F2376" s="1"/>
      <c r="G2376" s="1">
        <v>2334.8399999999997</v>
      </c>
      <c r="H2376" s="1"/>
      <c r="I2376" s="1"/>
      <c r="J2376" s="1"/>
      <c r="K2376" s="1"/>
      <c r="L2376" s="1"/>
      <c r="M2376" s="1">
        <v>2334.8399999999997</v>
      </c>
      <c r="N2376" s="1"/>
    </row>
    <row r="2377" spans="3:14" x14ac:dyDescent="0.25">
      <c r="D2377" t="s">
        <v>187</v>
      </c>
      <c r="E2377" s="1"/>
      <c r="F2377" s="1"/>
      <c r="G2377" s="1">
        <v>3900.1699999999996</v>
      </c>
      <c r="H2377" s="1"/>
      <c r="I2377" s="1"/>
      <c r="J2377" s="1"/>
      <c r="K2377" s="1"/>
      <c r="L2377" s="1"/>
      <c r="M2377" s="1">
        <v>3900.1699999999996</v>
      </c>
      <c r="N2377" s="1"/>
    </row>
    <row r="2378" spans="3:14" x14ac:dyDescent="0.25">
      <c r="C2378" t="s">
        <v>194</v>
      </c>
      <c r="E2378" s="1"/>
      <c r="F2378" s="1"/>
      <c r="G2378" s="1">
        <v>6235.0099999999993</v>
      </c>
      <c r="H2378" s="1"/>
      <c r="I2378" s="1"/>
      <c r="J2378" s="1"/>
      <c r="K2378" s="1"/>
      <c r="L2378" s="1"/>
      <c r="M2378" s="1">
        <v>6235.0099999999993</v>
      </c>
      <c r="N2378" s="1"/>
    </row>
    <row r="2379" spans="3:14" x14ac:dyDescent="0.25">
      <c r="C2379" t="s">
        <v>107</v>
      </c>
      <c r="D2379" t="s">
        <v>190</v>
      </c>
      <c r="E2379" s="1"/>
      <c r="F2379" s="1"/>
      <c r="G2379" s="1">
        <v>7531.72</v>
      </c>
      <c r="H2379" s="1"/>
      <c r="I2379" s="1"/>
      <c r="J2379" s="1"/>
      <c r="K2379" s="1"/>
      <c r="L2379" s="1"/>
      <c r="M2379" s="1">
        <v>7531.72</v>
      </c>
      <c r="N2379" s="1"/>
    </row>
    <row r="2380" spans="3:14" x14ac:dyDescent="0.25">
      <c r="D2380" t="s">
        <v>187</v>
      </c>
      <c r="E2380" s="1"/>
      <c r="F2380" s="1"/>
      <c r="G2380" s="1">
        <v>1827.92</v>
      </c>
      <c r="H2380" s="1"/>
      <c r="I2380" s="1"/>
      <c r="J2380" s="1"/>
      <c r="K2380" s="1"/>
      <c r="L2380" s="1"/>
      <c r="M2380" s="1">
        <v>1827.92</v>
      </c>
      <c r="N2380" s="1"/>
    </row>
    <row r="2381" spans="3:14" x14ac:dyDescent="0.25">
      <c r="C2381" t="s">
        <v>195</v>
      </c>
      <c r="E2381" s="1"/>
      <c r="F2381" s="1"/>
      <c r="G2381" s="1">
        <v>9359.64</v>
      </c>
      <c r="H2381" s="1"/>
      <c r="I2381" s="1"/>
      <c r="J2381" s="1"/>
      <c r="K2381" s="1"/>
      <c r="L2381" s="1"/>
      <c r="M2381" s="1">
        <v>9359.64</v>
      </c>
      <c r="N2381" s="1"/>
    </row>
    <row r="2382" spans="3:14" x14ac:dyDescent="0.25">
      <c r="C2382" t="s">
        <v>108</v>
      </c>
      <c r="D2382" t="s">
        <v>190</v>
      </c>
      <c r="E2382" s="1"/>
      <c r="F2382" s="1"/>
      <c r="G2382" s="1">
        <v>11095.920000000002</v>
      </c>
      <c r="H2382" s="1"/>
      <c r="I2382" s="1"/>
      <c r="J2382" s="1"/>
      <c r="K2382" s="1"/>
      <c r="L2382" s="1"/>
      <c r="M2382" s="1">
        <v>11095.920000000002</v>
      </c>
      <c r="N2382" s="1"/>
    </row>
    <row r="2383" spans="3:14" x14ac:dyDescent="0.25">
      <c r="D2383" t="s">
        <v>187</v>
      </c>
      <c r="E2383" s="1"/>
      <c r="F2383" s="1"/>
      <c r="G2383" s="1">
        <v>8719.5</v>
      </c>
      <c r="H2383" s="1"/>
      <c r="I2383" s="1"/>
      <c r="J2383" s="1"/>
      <c r="K2383" s="1"/>
      <c r="L2383" s="1"/>
      <c r="M2383" s="1">
        <v>8719.5</v>
      </c>
      <c r="N2383" s="1"/>
    </row>
    <row r="2384" spans="3:14" x14ac:dyDescent="0.25">
      <c r="C2384" t="s">
        <v>196</v>
      </c>
      <c r="E2384" s="1"/>
      <c r="F2384" s="1"/>
      <c r="G2384" s="1">
        <v>19815.420000000002</v>
      </c>
      <c r="H2384" s="1"/>
      <c r="I2384" s="1"/>
      <c r="J2384" s="1"/>
      <c r="K2384" s="1"/>
      <c r="L2384" s="1"/>
      <c r="M2384" s="1">
        <v>19815.420000000002</v>
      </c>
      <c r="N2384" s="1"/>
    </row>
    <row r="2385" spans="2:14" x14ac:dyDescent="0.25">
      <c r="C2385" t="s">
        <v>109</v>
      </c>
      <c r="D2385" t="s">
        <v>190</v>
      </c>
      <c r="E2385" s="1"/>
      <c r="F2385" s="1"/>
      <c r="G2385" s="1">
        <v>2906.75</v>
      </c>
      <c r="H2385" s="1"/>
      <c r="I2385" s="1"/>
      <c r="J2385" s="1"/>
      <c r="K2385" s="1"/>
      <c r="L2385" s="1"/>
      <c r="M2385" s="1">
        <v>2906.75</v>
      </c>
      <c r="N2385" s="1"/>
    </row>
    <row r="2386" spans="2:14" x14ac:dyDescent="0.25">
      <c r="D2386" t="s">
        <v>187</v>
      </c>
      <c r="E2386" s="1"/>
      <c r="F2386" s="1"/>
      <c r="G2386" s="1">
        <v>3787.2099999999996</v>
      </c>
      <c r="H2386" s="1"/>
      <c r="I2386" s="1"/>
      <c r="J2386" s="1"/>
      <c r="K2386" s="1"/>
      <c r="L2386" s="1"/>
      <c r="M2386" s="1">
        <v>3787.2099999999996</v>
      </c>
      <c r="N2386" s="1"/>
    </row>
    <row r="2387" spans="2:14" x14ac:dyDescent="0.25">
      <c r="C2387" t="s">
        <v>197</v>
      </c>
      <c r="E2387" s="1"/>
      <c r="F2387" s="1"/>
      <c r="G2387" s="1">
        <v>6693.9599999999991</v>
      </c>
      <c r="H2387" s="1"/>
      <c r="I2387" s="1"/>
      <c r="J2387" s="1"/>
      <c r="K2387" s="1"/>
      <c r="L2387" s="1"/>
      <c r="M2387" s="1">
        <v>6693.9599999999991</v>
      </c>
      <c r="N2387" s="1"/>
    </row>
    <row r="2388" spans="2:14" x14ac:dyDescent="0.25">
      <c r="C2388" t="s">
        <v>110</v>
      </c>
      <c r="D2388" t="s">
        <v>190</v>
      </c>
      <c r="E2388" s="1"/>
      <c r="F2388" s="1"/>
      <c r="G2388" s="1">
        <v>3480.8400000000006</v>
      </c>
      <c r="H2388" s="1"/>
      <c r="I2388" s="1"/>
      <c r="J2388" s="1"/>
      <c r="K2388" s="1"/>
      <c r="L2388" s="1"/>
      <c r="M2388" s="1">
        <v>3480.8400000000006</v>
      </c>
      <c r="N2388" s="1"/>
    </row>
    <row r="2389" spans="2:14" x14ac:dyDescent="0.25">
      <c r="D2389" t="s">
        <v>187</v>
      </c>
      <c r="E2389" s="1"/>
      <c r="F2389" s="1"/>
      <c r="G2389" s="1">
        <v>2345.1800000000003</v>
      </c>
      <c r="H2389" s="1"/>
      <c r="I2389" s="1"/>
      <c r="J2389" s="1"/>
      <c r="K2389" s="1"/>
      <c r="L2389" s="1"/>
      <c r="M2389" s="1">
        <v>2345.1800000000003</v>
      </c>
      <c r="N2389" s="1"/>
    </row>
    <row r="2390" spans="2:14" x14ac:dyDescent="0.25">
      <c r="C2390" t="s">
        <v>198</v>
      </c>
      <c r="E2390" s="1"/>
      <c r="F2390" s="1"/>
      <c r="G2390" s="1">
        <v>5826.02</v>
      </c>
      <c r="H2390" s="1"/>
      <c r="I2390" s="1"/>
      <c r="J2390" s="1"/>
      <c r="K2390" s="1"/>
      <c r="L2390" s="1"/>
      <c r="M2390" s="1">
        <v>5826.02</v>
      </c>
      <c r="N2390" s="1"/>
    </row>
    <row r="2391" spans="2:14" x14ac:dyDescent="0.25">
      <c r="B2391" t="s">
        <v>172</v>
      </c>
      <c r="C2391" t="s">
        <v>111</v>
      </c>
      <c r="D2391" t="s">
        <v>187</v>
      </c>
      <c r="E2391" s="1"/>
      <c r="F2391" s="1">
        <v>36699.620000000003</v>
      </c>
      <c r="G2391" s="1"/>
      <c r="H2391" s="1"/>
      <c r="I2391" s="1"/>
      <c r="J2391" s="1"/>
      <c r="K2391" s="1"/>
      <c r="L2391" s="1"/>
      <c r="M2391" s="1">
        <v>36699.620000000003</v>
      </c>
      <c r="N2391" s="1"/>
    </row>
    <row r="2392" spans="2:14" x14ac:dyDescent="0.25">
      <c r="C2392" t="s">
        <v>189</v>
      </c>
      <c r="E2392" s="1"/>
      <c r="F2392" s="1">
        <v>36699.620000000003</v>
      </c>
      <c r="G2392" s="1"/>
      <c r="H2392" s="1"/>
      <c r="I2392" s="1"/>
      <c r="J2392" s="1"/>
      <c r="K2392" s="1"/>
      <c r="L2392" s="1"/>
      <c r="M2392" s="1">
        <v>36699.620000000003</v>
      </c>
      <c r="N2392" s="1"/>
    </row>
    <row r="2393" spans="2:14" x14ac:dyDescent="0.25">
      <c r="C2393" t="s">
        <v>113</v>
      </c>
      <c r="D2393" t="s">
        <v>187</v>
      </c>
      <c r="E2393" s="1"/>
      <c r="F2393" s="1">
        <v>28371.63</v>
      </c>
      <c r="G2393" s="1"/>
      <c r="H2393" s="1"/>
      <c r="I2393" s="1"/>
      <c r="J2393" s="1"/>
      <c r="K2393" s="1"/>
      <c r="L2393" s="1"/>
      <c r="M2393" s="1">
        <v>28371.63</v>
      </c>
      <c r="N2393" s="1"/>
    </row>
    <row r="2394" spans="2:14" x14ac:dyDescent="0.25">
      <c r="C2394" t="s">
        <v>199</v>
      </c>
      <c r="E2394" s="1"/>
      <c r="F2394" s="1">
        <v>28371.63</v>
      </c>
      <c r="G2394" s="1"/>
      <c r="H2394" s="1"/>
      <c r="I2394" s="1"/>
      <c r="J2394" s="1"/>
      <c r="K2394" s="1"/>
      <c r="L2394" s="1"/>
      <c r="M2394" s="1">
        <v>28371.63</v>
      </c>
      <c r="N2394" s="1"/>
    </row>
    <row r="2395" spans="2:14" x14ac:dyDescent="0.25">
      <c r="C2395" t="s">
        <v>114</v>
      </c>
      <c r="D2395" t="s">
        <v>187</v>
      </c>
      <c r="E2395" s="1"/>
      <c r="F2395" s="1">
        <v>26967.140000000003</v>
      </c>
      <c r="G2395" s="1"/>
      <c r="H2395" s="1"/>
      <c r="I2395" s="1"/>
      <c r="J2395" s="1"/>
      <c r="K2395" s="1"/>
      <c r="L2395" s="1"/>
      <c r="M2395" s="1">
        <v>26967.140000000003</v>
      </c>
      <c r="N2395" s="1"/>
    </row>
    <row r="2396" spans="2:14" x14ac:dyDescent="0.25">
      <c r="C2396" t="s">
        <v>200</v>
      </c>
      <c r="E2396" s="1"/>
      <c r="F2396" s="1">
        <v>26967.140000000003</v>
      </c>
      <c r="G2396" s="1"/>
      <c r="H2396" s="1"/>
      <c r="I2396" s="1"/>
      <c r="J2396" s="1"/>
      <c r="K2396" s="1"/>
      <c r="L2396" s="1"/>
      <c r="M2396" s="1">
        <v>26967.140000000003</v>
      </c>
      <c r="N2396" s="1"/>
    </row>
    <row r="2397" spans="2:14" x14ac:dyDescent="0.25">
      <c r="C2397" t="s">
        <v>104</v>
      </c>
      <c r="D2397" t="s">
        <v>187</v>
      </c>
      <c r="E2397" s="1"/>
      <c r="F2397" s="1">
        <v>17034</v>
      </c>
      <c r="G2397" s="1"/>
      <c r="H2397" s="1"/>
      <c r="I2397" s="1"/>
      <c r="J2397" s="1"/>
      <c r="K2397" s="1"/>
      <c r="L2397" s="1"/>
      <c r="M2397" s="1">
        <v>17034</v>
      </c>
      <c r="N2397" s="1"/>
    </row>
    <row r="2398" spans="2:14" x14ac:dyDescent="0.25">
      <c r="C2398" t="s">
        <v>193</v>
      </c>
      <c r="E2398" s="1"/>
      <c r="F2398" s="1">
        <v>17034</v>
      </c>
      <c r="G2398" s="1"/>
      <c r="H2398" s="1"/>
      <c r="I2398" s="1"/>
      <c r="J2398" s="1"/>
      <c r="K2398" s="1"/>
      <c r="L2398" s="1"/>
      <c r="M2398" s="1">
        <v>17034</v>
      </c>
      <c r="N2398" s="1"/>
    </row>
    <row r="2399" spans="2:14" x14ac:dyDescent="0.25">
      <c r="C2399" t="s">
        <v>106</v>
      </c>
      <c r="D2399" t="s">
        <v>187</v>
      </c>
      <c r="E2399" s="1"/>
      <c r="F2399" s="1">
        <v>13255.92</v>
      </c>
      <c r="G2399" s="1"/>
      <c r="H2399" s="1"/>
      <c r="I2399" s="1"/>
      <c r="J2399" s="1"/>
      <c r="K2399" s="1"/>
      <c r="L2399" s="1"/>
      <c r="M2399" s="1">
        <v>13255.92</v>
      </c>
      <c r="N2399" s="1"/>
    </row>
    <row r="2400" spans="2:14" x14ac:dyDescent="0.25">
      <c r="C2400" t="s">
        <v>194</v>
      </c>
      <c r="E2400" s="1"/>
      <c r="F2400" s="1">
        <v>13255.92</v>
      </c>
      <c r="G2400" s="1"/>
      <c r="H2400" s="1"/>
      <c r="I2400" s="1"/>
      <c r="J2400" s="1"/>
      <c r="K2400" s="1"/>
      <c r="L2400" s="1"/>
      <c r="M2400" s="1">
        <v>13255.92</v>
      </c>
      <c r="N2400" s="1"/>
    </row>
    <row r="2401" spans="2:14" x14ac:dyDescent="0.25">
      <c r="C2401" t="s">
        <v>110</v>
      </c>
      <c r="D2401" t="s">
        <v>187</v>
      </c>
      <c r="E2401" s="1"/>
      <c r="F2401" s="1">
        <v>67.8</v>
      </c>
      <c r="G2401" s="1"/>
      <c r="H2401" s="1"/>
      <c r="I2401" s="1"/>
      <c r="J2401" s="1"/>
      <c r="K2401" s="1"/>
      <c r="L2401" s="1"/>
      <c r="M2401" s="1">
        <v>67.8</v>
      </c>
      <c r="N2401" s="1"/>
    </row>
    <row r="2402" spans="2:14" x14ac:dyDescent="0.25">
      <c r="C2402" t="s">
        <v>198</v>
      </c>
      <c r="E2402" s="1"/>
      <c r="F2402" s="1">
        <v>67.8</v>
      </c>
      <c r="G2402" s="1"/>
      <c r="H2402" s="1"/>
      <c r="I2402" s="1"/>
      <c r="J2402" s="1"/>
      <c r="K2402" s="1"/>
      <c r="L2402" s="1"/>
      <c r="M2402" s="1">
        <v>67.8</v>
      </c>
      <c r="N2402" s="1"/>
    </row>
    <row r="2403" spans="2:14" x14ac:dyDescent="0.25">
      <c r="B2403" t="s">
        <v>74</v>
      </c>
      <c r="C2403" t="s">
        <v>111</v>
      </c>
      <c r="D2403" t="s">
        <v>190</v>
      </c>
      <c r="E2403" s="1"/>
      <c r="F2403" s="1"/>
      <c r="G2403" s="1"/>
      <c r="H2403" s="1">
        <v>508</v>
      </c>
      <c r="I2403" s="1"/>
      <c r="J2403" s="1"/>
      <c r="K2403" s="1"/>
      <c r="L2403" s="1"/>
      <c r="M2403" s="1">
        <v>508</v>
      </c>
      <c r="N2403" s="1"/>
    </row>
    <row r="2404" spans="2:14" x14ac:dyDescent="0.25">
      <c r="D2404" t="s">
        <v>187</v>
      </c>
      <c r="E2404" s="1"/>
      <c r="F2404" s="1"/>
      <c r="G2404" s="1"/>
      <c r="H2404" s="1">
        <v>153.89999999999998</v>
      </c>
      <c r="I2404" s="1"/>
      <c r="J2404" s="1"/>
      <c r="K2404" s="1"/>
      <c r="L2404" s="1"/>
      <c r="M2404" s="1">
        <v>153.89999999999998</v>
      </c>
      <c r="N2404" s="1"/>
    </row>
    <row r="2405" spans="2:14" x14ac:dyDescent="0.25">
      <c r="C2405" t="s">
        <v>189</v>
      </c>
      <c r="E2405" s="1"/>
      <c r="F2405" s="1"/>
      <c r="G2405" s="1"/>
      <c r="H2405" s="1">
        <v>661.9</v>
      </c>
      <c r="I2405" s="1"/>
      <c r="J2405" s="1"/>
      <c r="K2405" s="1"/>
      <c r="L2405" s="1"/>
      <c r="M2405" s="1">
        <v>661.9</v>
      </c>
      <c r="N2405" s="1"/>
    </row>
    <row r="2406" spans="2:14" x14ac:dyDescent="0.25">
      <c r="C2406" t="s">
        <v>113</v>
      </c>
      <c r="D2406" t="s">
        <v>190</v>
      </c>
      <c r="E2406" s="1"/>
      <c r="F2406" s="1"/>
      <c r="G2406" s="1"/>
      <c r="H2406" s="1">
        <v>749.4</v>
      </c>
      <c r="I2406" s="1"/>
      <c r="J2406" s="1"/>
      <c r="K2406" s="1"/>
      <c r="L2406" s="1"/>
      <c r="M2406" s="1">
        <v>749.4</v>
      </c>
      <c r="N2406" s="1"/>
    </row>
    <row r="2407" spans="2:14" x14ac:dyDescent="0.25">
      <c r="D2407" t="s">
        <v>187</v>
      </c>
      <c r="E2407" s="1"/>
      <c r="F2407" s="1"/>
      <c r="G2407" s="1"/>
      <c r="H2407" s="1">
        <v>176.39999999999998</v>
      </c>
      <c r="I2407" s="1"/>
      <c r="J2407" s="1"/>
      <c r="K2407" s="1"/>
      <c r="L2407" s="1"/>
      <c r="M2407" s="1">
        <v>176.39999999999998</v>
      </c>
      <c r="N2407" s="1"/>
    </row>
    <row r="2408" spans="2:14" x14ac:dyDescent="0.25">
      <c r="C2408" t="s">
        <v>199</v>
      </c>
      <c r="E2408" s="1"/>
      <c r="F2408" s="1"/>
      <c r="G2408" s="1"/>
      <c r="H2408" s="1">
        <v>925.8</v>
      </c>
      <c r="I2408" s="1"/>
      <c r="J2408" s="1"/>
      <c r="K2408" s="1"/>
      <c r="L2408" s="1"/>
      <c r="M2408" s="1">
        <v>925.8</v>
      </c>
      <c r="N2408" s="1"/>
    </row>
    <row r="2409" spans="2:14" x14ac:dyDescent="0.25">
      <c r="C2409" t="s">
        <v>114</v>
      </c>
      <c r="D2409" t="s">
        <v>190</v>
      </c>
      <c r="E2409" s="1"/>
      <c r="F2409" s="1"/>
      <c r="G2409" s="1"/>
      <c r="H2409" s="1">
        <v>2485.9</v>
      </c>
      <c r="I2409" s="1"/>
      <c r="J2409" s="1"/>
      <c r="K2409" s="1"/>
      <c r="L2409" s="1"/>
      <c r="M2409" s="1">
        <v>2485.9</v>
      </c>
      <c r="N2409" s="1"/>
    </row>
    <row r="2410" spans="2:14" x14ac:dyDescent="0.25">
      <c r="D2410" t="s">
        <v>187</v>
      </c>
      <c r="E2410" s="1"/>
      <c r="F2410" s="1"/>
      <c r="G2410" s="1"/>
      <c r="H2410" s="1">
        <v>189.89999999999998</v>
      </c>
      <c r="I2410" s="1"/>
      <c r="J2410" s="1"/>
      <c r="K2410" s="1"/>
      <c r="L2410" s="1"/>
      <c r="M2410" s="1">
        <v>189.89999999999998</v>
      </c>
      <c r="N2410" s="1"/>
    </row>
    <row r="2411" spans="2:14" x14ac:dyDescent="0.25">
      <c r="C2411" t="s">
        <v>200</v>
      </c>
      <c r="E2411" s="1"/>
      <c r="F2411" s="1"/>
      <c r="G2411" s="1"/>
      <c r="H2411" s="1">
        <v>2675.8</v>
      </c>
      <c r="I2411" s="1"/>
      <c r="J2411" s="1"/>
      <c r="K2411" s="1"/>
      <c r="L2411" s="1"/>
      <c r="M2411" s="1">
        <v>2675.8</v>
      </c>
      <c r="N2411" s="1"/>
    </row>
    <row r="2412" spans="2:14" x14ac:dyDescent="0.25">
      <c r="C2412" t="s">
        <v>4</v>
      </c>
      <c r="D2412" t="s">
        <v>187</v>
      </c>
      <c r="E2412" s="1"/>
      <c r="F2412" s="1"/>
      <c r="G2412" s="1"/>
      <c r="H2412" s="1">
        <v>1926</v>
      </c>
      <c r="I2412" s="1"/>
      <c r="J2412" s="1"/>
      <c r="K2412" s="1"/>
      <c r="L2412" s="1"/>
      <c r="M2412" s="1">
        <v>1926</v>
      </c>
      <c r="N2412" s="1"/>
    </row>
    <row r="2413" spans="2:14" x14ac:dyDescent="0.25">
      <c r="C2413" t="s">
        <v>188</v>
      </c>
      <c r="E2413" s="1"/>
      <c r="F2413" s="1"/>
      <c r="G2413" s="1"/>
      <c r="H2413" s="1">
        <v>1926</v>
      </c>
      <c r="I2413" s="1"/>
      <c r="J2413" s="1"/>
      <c r="K2413" s="1"/>
      <c r="L2413" s="1"/>
      <c r="M2413" s="1">
        <v>1926</v>
      </c>
      <c r="N2413" s="1"/>
    </row>
    <row r="2414" spans="2:14" x14ac:dyDescent="0.25">
      <c r="C2414" t="s">
        <v>90</v>
      </c>
      <c r="D2414" t="s">
        <v>187</v>
      </c>
      <c r="E2414" s="1"/>
      <c r="F2414" s="1"/>
      <c r="G2414" s="1"/>
      <c r="H2414" s="1">
        <v>2397.3000000000002</v>
      </c>
      <c r="I2414" s="1"/>
      <c r="J2414" s="1"/>
      <c r="K2414" s="1"/>
      <c r="L2414" s="1"/>
      <c r="M2414" s="1">
        <v>2397.3000000000002</v>
      </c>
      <c r="N2414" s="1"/>
    </row>
    <row r="2415" spans="2:14" x14ac:dyDescent="0.25">
      <c r="C2415" t="s">
        <v>191</v>
      </c>
      <c r="E2415" s="1"/>
      <c r="F2415" s="1"/>
      <c r="G2415" s="1"/>
      <c r="H2415" s="1">
        <v>2397.3000000000002</v>
      </c>
      <c r="I2415" s="1"/>
      <c r="J2415" s="1"/>
      <c r="K2415" s="1"/>
      <c r="L2415" s="1"/>
      <c r="M2415" s="1">
        <v>2397.3000000000002</v>
      </c>
      <c r="N2415" s="1"/>
    </row>
    <row r="2416" spans="2:14" x14ac:dyDescent="0.25">
      <c r="C2416" t="s">
        <v>103</v>
      </c>
      <c r="D2416" t="s">
        <v>187</v>
      </c>
      <c r="E2416" s="1"/>
      <c r="F2416" s="1"/>
      <c r="G2416" s="1"/>
      <c r="H2416" s="1">
        <v>1385.1</v>
      </c>
      <c r="I2416" s="1"/>
      <c r="J2416" s="1"/>
      <c r="K2416" s="1"/>
      <c r="L2416" s="1"/>
      <c r="M2416" s="1">
        <v>1385.1</v>
      </c>
      <c r="N2416" s="1"/>
    </row>
    <row r="2417" spans="2:14" x14ac:dyDescent="0.25">
      <c r="C2417" t="s">
        <v>192</v>
      </c>
      <c r="E2417" s="1"/>
      <c r="F2417" s="1"/>
      <c r="G2417" s="1"/>
      <c r="H2417" s="1">
        <v>1385.1</v>
      </c>
      <c r="I2417" s="1"/>
      <c r="J2417" s="1"/>
      <c r="K2417" s="1"/>
      <c r="L2417" s="1"/>
      <c r="M2417" s="1">
        <v>1385.1</v>
      </c>
      <c r="N2417" s="1"/>
    </row>
    <row r="2418" spans="2:14" x14ac:dyDescent="0.25">
      <c r="C2418" t="s">
        <v>104</v>
      </c>
      <c r="D2418" t="s">
        <v>187</v>
      </c>
      <c r="E2418" s="1"/>
      <c r="F2418" s="1"/>
      <c r="G2418" s="1"/>
      <c r="H2418" s="1">
        <v>1658.6999999999998</v>
      </c>
      <c r="I2418" s="1"/>
      <c r="J2418" s="1"/>
      <c r="K2418" s="1"/>
      <c r="L2418" s="1"/>
      <c r="M2418" s="1">
        <v>1658.6999999999998</v>
      </c>
      <c r="N2418" s="1"/>
    </row>
    <row r="2419" spans="2:14" x14ac:dyDescent="0.25">
      <c r="C2419" t="s">
        <v>193</v>
      </c>
      <c r="E2419" s="1"/>
      <c r="F2419" s="1"/>
      <c r="G2419" s="1"/>
      <c r="H2419" s="1">
        <v>1658.6999999999998</v>
      </c>
      <c r="I2419" s="1"/>
      <c r="J2419" s="1"/>
      <c r="K2419" s="1"/>
      <c r="L2419" s="1"/>
      <c r="M2419" s="1">
        <v>1658.6999999999998</v>
      </c>
      <c r="N2419" s="1"/>
    </row>
    <row r="2420" spans="2:14" x14ac:dyDescent="0.25">
      <c r="C2420" t="s">
        <v>106</v>
      </c>
      <c r="D2420" t="s">
        <v>187</v>
      </c>
      <c r="E2420" s="1"/>
      <c r="F2420" s="1"/>
      <c r="G2420" s="1"/>
      <c r="H2420" s="1">
        <v>1267.1999999999998</v>
      </c>
      <c r="I2420" s="1"/>
      <c r="J2420" s="1"/>
      <c r="K2420" s="1"/>
      <c r="L2420" s="1"/>
      <c r="M2420" s="1">
        <v>1267.1999999999998</v>
      </c>
      <c r="N2420" s="1"/>
    </row>
    <row r="2421" spans="2:14" x14ac:dyDescent="0.25">
      <c r="C2421" t="s">
        <v>194</v>
      </c>
      <c r="E2421" s="1"/>
      <c r="F2421" s="1"/>
      <c r="G2421" s="1"/>
      <c r="H2421" s="1">
        <v>1267.1999999999998</v>
      </c>
      <c r="I2421" s="1"/>
      <c r="J2421" s="1"/>
      <c r="K2421" s="1"/>
      <c r="L2421" s="1"/>
      <c r="M2421" s="1">
        <v>1267.1999999999998</v>
      </c>
      <c r="N2421" s="1"/>
    </row>
    <row r="2422" spans="2:14" x14ac:dyDescent="0.25">
      <c r="C2422" t="s">
        <v>107</v>
      </c>
      <c r="D2422" t="s">
        <v>187</v>
      </c>
      <c r="E2422" s="1"/>
      <c r="F2422" s="1"/>
      <c r="G2422" s="1"/>
      <c r="H2422" s="1">
        <v>1145.6999999999998</v>
      </c>
      <c r="I2422" s="1"/>
      <c r="J2422" s="1"/>
      <c r="K2422" s="1"/>
      <c r="L2422" s="1"/>
      <c r="M2422" s="1">
        <v>1145.6999999999998</v>
      </c>
      <c r="N2422" s="1"/>
    </row>
    <row r="2423" spans="2:14" x14ac:dyDescent="0.25">
      <c r="C2423" t="s">
        <v>195</v>
      </c>
      <c r="E2423" s="1"/>
      <c r="F2423" s="1"/>
      <c r="G2423" s="1"/>
      <c r="H2423" s="1">
        <v>1145.6999999999998</v>
      </c>
      <c r="I2423" s="1"/>
      <c r="J2423" s="1"/>
      <c r="K2423" s="1"/>
      <c r="L2423" s="1"/>
      <c r="M2423" s="1">
        <v>1145.6999999999998</v>
      </c>
      <c r="N2423" s="1"/>
    </row>
    <row r="2424" spans="2:14" x14ac:dyDescent="0.25">
      <c r="C2424" t="s">
        <v>108</v>
      </c>
      <c r="D2424" t="s">
        <v>187</v>
      </c>
      <c r="E2424" s="1"/>
      <c r="F2424" s="1"/>
      <c r="G2424" s="1"/>
      <c r="H2424" s="1">
        <v>1356.3</v>
      </c>
      <c r="I2424" s="1"/>
      <c r="J2424" s="1"/>
      <c r="K2424" s="1"/>
      <c r="L2424" s="1"/>
      <c r="M2424" s="1">
        <v>1356.3</v>
      </c>
      <c r="N2424" s="1"/>
    </row>
    <row r="2425" spans="2:14" x14ac:dyDescent="0.25">
      <c r="C2425" t="s">
        <v>196</v>
      </c>
      <c r="E2425" s="1"/>
      <c r="F2425" s="1"/>
      <c r="G2425" s="1"/>
      <c r="H2425" s="1">
        <v>1356.3</v>
      </c>
      <c r="I2425" s="1"/>
      <c r="J2425" s="1"/>
      <c r="K2425" s="1"/>
      <c r="L2425" s="1"/>
      <c r="M2425" s="1">
        <v>1356.3</v>
      </c>
      <c r="N2425" s="1"/>
    </row>
    <row r="2426" spans="2:14" x14ac:dyDescent="0.25">
      <c r="C2426" t="s">
        <v>109</v>
      </c>
      <c r="D2426" t="s">
        <v>187</v>
      </c>
      <c r="E2426" s="1"/>
      <c r="F2426" s="1"/>
      <c r="G2426" s="1"/>
      <c r="H2426" s="1">
        <v>374.4</v>
      </c>
      <c r="I2426" s="1"/>
      <c r="J2426" s="1"/>
      <c r="K2426" s="1"/>
      <c r="L2426" s="1"/>
      <c r="M2426" s="1">
        <v>374.4</v>
      </c>
      <c r="N2426" s="1"/>
    </row>
    <row r="2427" spans="2:14" x14ac:dyDescent="0.25">
      <c r="C2427" t="s">
        <v>197</v>
      </c>
      <c r="E2427" s="1"/>
      <c r="F2427" s="1"/>
      <c r="G2427" s="1"/>
      <c r="H2427" s="1">
        <v>374.4</v>
      </c>
      <c r="I2427" s="1"/>
      <c r="J2427" s="1"/>
      <c r="K2427" s="1"/>
      <c r="L2427" s="1"/>
      <c r="M2427" s="1">
        <v>374.4</v>
      </c>
      <c r="N2427" s="1"/>
    </row>
    <row r="2428" spans="2:14" x14ac:dyDescent="0.25">
      <c r="C2428" t="s">
        <v>110</v>
      </c>
      <c r="D2428" t="s">
        <v>187</v>
      </c>
      <c r="E2428" s="1"/>
      <c r="F2428" s="1"/>
      <c r="G2428" s="1"/>
      <c r="H2428" s="1">
        <v>153.89999999999998</v>
      </c>
      <c r="I2428" s="1"/>
      <c r="J2428" s="1"/>
      <c r="K2428" s="1"/>
      <c r="L2428" s="1"/>
      <c r="M2428" s="1">
        <v>153.89999999999998</v>
      </c>
      <c r="N2428" s="1"/>
    </row>
    <row r="2429" spans="2:14" x14ac:dyDescent="0.25">
      <c r="C2429" t="s">
        <v>198</v>
      </c>
      <c r="E2429" s="1"/>
      <c r="F2429" s="1"/>
      <c r="G2429" s="1"/>
      <c r="H2429" s="1">
        <v>153.89999999999998</v>
      </c>
      <c r="I2429" s="1"/>
      <c r="J2429" s="1"/>
      <c r="K2429" s="1"/>
      <c r="L2429" s="1"/>
      <c r="M2429" s="1">
        <v>153.89999999999998</v>
      </c>
      <c r="N2429" s="1"/>
    </row>
    <row r="2430" spans="2:14" x14ac:dyDescent="0.25">
      <c r="B2430" t="s">
        <v>83</v>
      </c>
      <c r="C2430" t="s">
        <v>106</v>
      </c>
      <c r="D2430" t="s">
        <v>190</v>
      </c>
      <c r="E2430" s="1"/>
      <c r="F2430" s="1">
        <v>1056</v>
      </c>
      <c r="G2430" s="1"/>
      <c r="H2430" s="1"/>
      <c r="I2430" s="1"/>
      <c r="J2430" s="1"/>
      <c r="K2430" s="1"/>
      <c r="L2430" s="1"/>
      <c r="M2430" s="1">
        <v>1056</v>
      </c>
      <c r="N2430" s="1"/>
    </row>
    <row r="2431" spans="2:14" x14ac:dyDescent="0.25">
      <c r="C2431" t="s">
        <v>194</v>
      </c>
      <c r="E2431" s="1"/>
      <c r="F2431" s="1">
        <v>1056</v>
      </c>
      <c r="G2431" s="1"/>
      <c r="H2431" s="1"/>
      <c r="I2431" s="1"/>
      <c r="J2431" s="1"/>
      <c r="K2431" s="1"/>
      <c r="L2431" s="1"/>
      <c r="M2431" s="1">
        <v>1056</v>
      </c>
      <c r="N2431" s="1"/>
    </row>
    <row r="2432" spans="2:14" x14ac:dyDescent="0.25">
      <c r="C2432" t="s">
        <v>107</v>
      </c>
      <c r="D2432" t="s">
        <v>190</v>
      </c>
      <c r="E2432" s="1"/>
      <c r="F2432" s="1">
        <v>1848</v>
      </c>
      <c r="G2432" s="1"/>
      <c r="H2432" s="1"/>
      <c r="I2432" s="1"/>
      <c r="J2432" s="1"/>
      <c r="K2432" s="1"/>
      <c r="L2432" s="1"/>
      <c r="M2432" s="1">
        <v>1848</v>
      </c>
      <c r="N2432" s="1"/>
    </row>
    <row r="2433" spans="2:14" x14ac:dyDescent="0.25">
      <c r="C2433" t="s">
        <v>195</v>
      </c>
      <c r="E2433" s="1"/>
      <c r="F2433" s="1">
        <v>1848</v>
      </c>
      <c r="G2433" s="1"/>
      <c r="H2433" s="1"/>
      <c r="I2433" s="1"/>
      <c r="J2433" s="1"/>
      <c r="K2433" s="1"/>
      <c r="L2433" s="1"/>
      <c r="M2433" s="1">
        <v>1848</v>
      </c>
      <c r="N2433" s="1"/>
    </row>
    <row r="2434" spans="2:14" x14ac:dyDescent="0.25">
      <c r="C2434" t="s">
        <v>109</v>
      </c>
      <c r="D2434" t="s">
        <v>190</v>
      </c>
      <c r="E2434" s="1"/>
      <c r="F2434" s="1">
        <v>2223</v>
      </c>
      <c r="G2434" s="1"/>
      <c r="H2434" s="1"/>
      <c r="I2434" s="1"/>
      <c r="J2434" s="1"/>
      <c r="K2434" s="1"/>
      <c r="L2434" s="1"/>
      <c r="M2434" s="1">
        <v>2223</v>
      </c>
      <c r="N2434" s="1"/>
    </row>
    <row r="2435" spans="2:14" x14ac:dyDescent="0.25">
      <c r="C2435" t="s">
        <v>197</v>
      </c>
      <c r="E2435" s="1"/>
      <c r="F2435" s="1">
        <v>2223</v>
      </c>
      <c r="G2435" s="1"/>
      <c r="H2435" s="1"/>
      <c r="I2435" s="1"/>
      <c r="J2435" s="1"/>
      <c r="K2435" s="1"/>
      <c r="L2435" s="1"/>
      <c r="M2435" s="1">
        <v>2223</v>
      </c>
      <c r="N2435" s="1"/>
    </row>
    <row r="2436" spans="2:14" x14ac:dyDescent="0.25">
      <c r="B2436" t="s">
        <v>79</v>
      </c>
      <c r="C2436" t="s">
        <v>111</v>
      </c>
      <c r="D2436" t="s">
        <v>190</v>
      </c>
      <c r="E2436" s="1"/>
      <c r="F2436" s="1">
        <v>3097.3799999999997</v>
      </c>
      <c r="G2436" s="1"/>
      <c r="H2436" s="1"/>
      <c r="I2436" s="1"/>
      <c r="J2436" s="1"/>
      <c r="K2436" s="1"/>
      <c r="L2436" s="1"/>
      <c r="M2436" s="1">
        <v>3097.3799999999997</v>
      </c>
      <c r="N2436" s="1"/>
    </row>
    <row r="2437" spans="2:14" x14ac:dyDescent="0.25">
      <c r="C2437" t="s">
        <v>189</v>
      </c>
      <c r="E2437" s="1"/>
      <c r="F2437" s="1">
        <v>3097.3799999999997</v>
      </c>
      <c r="G2437" s="1"/>
      <c r="H2437" s="1"/>
      <c r="I2437" s="1"/>
      <c r="J2437" s="1"/>
      <c r="K2437" s="1"/>
      <c r="L2437" s="1"/>
      <c r="M2437" s="1">
        <v>3097.3799999999997</v>
      </c>
      <c r="N2437" s="1"/>
    </row>
    <row r="2438" spans="2:14" x14ac:dyDescent="0.25">
      <c r="C2438" t="s">
        <v>113</v>
      </c>
      <c r="D2438" t="s">
        <v>187</v>
      </c>
      <c r="E2438" s="1"/>
      <c r="F2438" s="1"/>
      <c r="G2438" s="1"/>
      <c r="H2438" s="1">
        <v>9</v>
      </c>
      <c r="I2438" s="1"/>
      <c r="J2438" s="1"/>
      <c r="K2438" s="1"/>
      <c r="L2438" s="1"/>
      <c r="M2438" s="1">
        <v>9</v>
      </c>
      <c r="N2438" s="1"/>
    </row>
    <row r="2439" spans="2:14" x14ac:dyDescent="0.25">
      <c r="C2439" t="s">
        <v>199</v>
      </c>
      <c r="E2439" s="1"/>
      <c r="F2439" s="1"/>
      <c r="G2439" s="1"/>
      <c r="H2439" s="1">
        <v>9</v>
      </c>
      <c r="I2439" s="1"/>
      <c r="J2439" s="1"/>
      <c r="K2439" s="1"/>
      <c r="L2439" s="1"/>
      <c r="M2439" s="1">
        <v>9</v>
      </c>
      <c r="N2439" s="1"/>
    </row>
    <row r="2440" spans="2:14" x14ac:dyDescent="0.25">
      <c r="C2440" t="s">
        <v>114</v>
      </c>
      <c r="D2440" t="s">
        <v>190</v>
      </c>
      <c r="E2440" s="1"/>
      <c r="F2440" s="1">
        <v>2949.2</v>
      </c>
      <c r="G2440" s="1"/>
      <c r="H2440" s="1">
        <v>6.6000000000000005</v>
      </c>
      <c r="I2440" s="1"/>
      <c r="J2440" s="1"/>
      <c r="K2440" s="1"/>
      <c r="L2440" s="1"/>
      <c r="M2440" s="1">
        <v>2955.7999999999997</v>
      </c>
      <c r="N2440" s="1"/>
    </row>
    <row r="2441" spans="2:14" x14ac:dyDescent="0.25">
      <c r="D2441" t="s">
        <v>187</v>
      </c>
      <c r="E2441" s="1"/>
      <c r="F2441" s="1"/>
      <c r="G2441" s="1"/>
      <c r="H2441" s="1">
        <v>71.7</v>
      </c>
      <c r="I2441" s="1"/>
      <c r="J2441" s="1"/>
      <c r="K2441" s="1"/>
      <c r="L2441" s="1"/>
      <c r="M2441" s="1">
        <v>71.7</v>
      </c>
      <c r="N2441" s="1"/>
    </row>
    <row r="2442" spans="2:14" x14ac:dyDescent="0.25">
      <c r="C2442" t="s">
        <v>200</v>
      </c>
      <c r="E2442" s="1"/>
      <c r="F2442" s="1">
        <v>2949.2</v>
      </c>
      <c r="G2442" s="1"/>
      <c r="H2442" s="1">
        <v>78.3</v>
      </c>
      <c r="I2442" s="1"/>
      <c r="J2442" s="1"/>
      <c r="K2442" s="1"/>
      <c r="L2442" s="1"/>
      <c r="M2442" s="1">
        <v>3027.4999999999995</v>
      </c>
      <c r="N2442" s="1"/>
    </row>
    <row r="2443" spans="2:14" x14ac:dyDescent="0.25">
      <c r="C2443" t="s">
        <v>4</v>
      </c>
      <c r="D2443" t="s">
        <v>187</v>
      </c>
      <c r="E2443" s="1"/>
      <c r="F2443" s="1">
        <v>1380</v>
      </c>
      <c r="G2443" s="1"/>
      <c r="H2443" s="1"/>
      <c r="I2443" s="1"/>
      <c r="J2443" s="1"/>
      <c r="K2443" s="1"/>
      <c r="L2443" s="1"/>
      <c r="M2443" s="1">
        <v>1380</v>
      </c>
      <c r="N2443" s="1"/>
    </row>
    <row r="2444" spans="2:14" x14ac:dyDescent="0.25">
      <c r="C2444" t="s">
        <v>188</v>
      </c>
      <c r="E2444" s="1"/>
      <c r="F2444" s="1">
        <v>1380</v>
      </c>
      <c r="G2444" s="1"/>
      <c r="H2444" s="1"/>
      <c r="I2444" s="1"/>
      <c r="J2444" s="1"/>
      <c r="K2444" s="1"/>
      <c r="L2444" s="1"/>
      <c r="M2444" s="1">
        <v>1380</v>
      </c>
      <c r="N2444" s="1"/>
    </row>
    <row r="2445" spans="2:14" x14ac:dyDescent="0.25">
      <c r="C2445" t="s">
        <v>103</v>
      </c>
      <c r="D2445" t="s">
        <v>187</v>
      </c>
      <c r="E2445" s="1"/>
      <c r="F2445" s="1"/>
      <c r="G2445" s="1"/>
      <c r="H2445" s="1">
        <v>18</v>
      </c>
      <c r="I2445" s="1"/>
      <c r="J2445" s="1"/>
      <c r="K2445" s="1"/>
      <c r="L2445" s="1"/>
      <c r="M2445" s="1">
        <v>18</v>
      </c>
      <c r="N2445" s="1"/>
    </row>
    <row r="2446" spans="2:14" x14ac:dyDescent="0.25">
      <c r="C2446" t="s">
        <v>192</v>
      </c>
      <c r="E2446" s="1"/>
      <c r="F2446" s="1"/>
      <c r="G2446" s="1"/>
      <c r="H2446" s="1">
        <v>18</v>
      </c>
      <c r="I2446" s="1"/>
      <c r="J2446" s="1"/>
      <c r="K2446" s="1"/>
      <c r="L2446" s="1"/>
      <c r="M2446" s="1">
        <v>18</v>
      </c>
      <c r="N2446" s="1"/>
    </row>
    <row r="2447" spans="2:14" x14ac:dyDescent="0.25">
      <c r="C2447" t="s">
        <v>106</v>
      </c>
      <c r="D2447" t="s">
        <v>190</v>
      </c>
      <c r="E2447" s="1"/>
      <c r="F2447" s="1">
        <v>457.5</v>
      </c>
      <c r="G2447" s="1"/>
      <c r="H2447" s="1"/>
      <c r="I2447" s="1"/>
      <c r="J2447" s="1"/>
      <c r="K2447" s="1"/>
      <c r="L2447" s="1"/>
      <c r="M2447" s="1">
        <v>457.5</v>
      </c>
      <c r="N2447" s="1"/>
    </row>
    <row r="2448" spans="2:14" x14ac:dyDescent="0.25">
      <c r="C2448" t="s">
        <v>194</v>
      </c>
      <c r="E2448" s="1"/>
      <c r="F2448" s="1">
        <v>457.5</v>
      </c>
      <c r="G2448" s="1"/>
      <c r="H2448" s="1"/>
      <c r="I2448" s="1"/>
      <c r="J2448" s="1"/>
      <c r="K2448" s="1"/>
      <c r="L2448" s="1"/>
      <c r="M2448" s="1">
        <v>457.5</v>
      </c>
      <c r="N2448" s="1"/>
    </row>
    <row r="2449" spans="2:14" x14ac:dyDescent="0.25">
      <c r="C2449" t="s">
        <v>110</v>
      </c>
      <c r="D2449" t="s">
        <v>190</v>
      </c>
      <c r="E2449" s="1"/>
      <c r="F2449" s="1">
        <v>2230.98</v>
      </c>
      <c r="G2449" s="1"/>
      <c r="H2449" s="1"/>
      <c r="I2449" s="1"/>
      <c r="J2449" s="1"/>
      <c r="K2449" s="1"/>
      <c r="L2449" s="1"/>
      <c r="M2449" s="1">
        <v>2230.98</v>
      </c>
      <c r="N2449" s="1"/>
    </row>
    <row r="2450" spans="2:14" x14ac:dyDescent="0.25">
      <c r="C2450" t="s">
        <v>198</v>
      </c>
      <c r="E2450" s="1"/>
      <c r="F2450" s="1">
        <v>2230.98</v>
      </c>
      <c r="G2450" s="1"/>
      <c r="H2450" s="1"/>
      <c r="I2450" s="1"/>
      <c r="J2450" s="1"/>
      <c r="K2450" s="1"/>
      <c r="L2450" s="1"/>
      <c r="M2450" s="1">
        <v>2230.98</v>
      </c>
      <c r="N2450" s="1"/>
    </row>
    <row r="2451" spans="2:14" x14ac:dyDescent="0.25">
      <c r="B2451" t="s">
        <v>112</v>
      </c>
      <c r="C2451" t="s">
        <v>4</v>
      </c>
      <c r="D2451" t="s">
        <v>190</v>
      </c>
      <c r="E2451" s="1"/>
      <c r="F2451" s="1">
        <v>977.84000000000015</v>
      </c>
      <c r="G2451" s="1"/>
      <c r="H2451" s="1"/>
      <c r="I2451" s="1"/>
      <c r="J2451" s="1"/>
      <c r="K2451" s="1"/>
      <c r="L2451" s="1"/>
      <c r="M2451" s="1">
        <v>977.84000000000015</v>
      </c>
      <c r="N2451" s="1"/>
    </row>
    <row r="2452" spans="2:14" x14ac:dyDescent="0.25">
      <c r="C2452" t="s">
        <v>188</v>
      </c>
      <c r="E2452" s="1"/>
      <c r="F2452" s="1">
        <v>977.84000000000015</v>
      </c>
      <c r="G2452" s="1"/>
      <c r="H2452" s="1"/>
      <c r="I2452" s="1"/>
      <c r="J2452" s="1"/>
      <c r="K2452" s="1"/>
      <c r="L2452" s="1"/>
      <c r="M2452" s="1">
        <v>977.84000000000015</v>
      </c>
      <c r="N2452" s="1"/>
    </row>
    <row r="2453" spans="2:14" x14ac:dyDescent="0.25">
      <c r="C2453" t="s">
        <v>90</v>
      </c>
      <c r="D2453" t="s">
        <v>190</v>
      </c>
      <c r="E2453" s="1"/>
      <c r="F2453" s="1">
        <v>517.68000000000006</v>
      </c>
      <c r="G2453" s="1"/>
      <c r="H2453" s="1"/>
      <c r="I2453" s="1"/>
      <c r="J2453" s="1"/>
      <c r="K2453" s="1"/>
      <c r="L2453" s="1"/>
      <c r="M2453" s="1">
        <v>517.68000000000006</v>
      </c>
      <c r="N2453" s="1"/>
    </row>
    <row r="2454" spans="2:14" x14ac:dyDescent="0.25">
      <c r="D2454" t="s">
        <v>187</v>
      </c>
      <c r="E2454" s="1"/>
      <c r="F2454" s="1">
        <v>79.2</v>
      </c>
      <c r="G2454" s="1"/>
      <c r="H2454" s="1"/>
      <c r="I2454" s="1"/>
      <c r="J2454" s="1"/>
      <c r="K2454" s="1"/>
      <c r="L2454" s="1"/>
      <c r="M2454" s="1">
        <v>79.2</v>
      </c>
      <c r="N2454" s="1"/>
    </row>
    <row r="2455" spans="2:14" x14ac:dyDescent="0.25">
      <c r="C2455" t="s">
        <v>191</v>
      </c>
      <c r="E2455" s="1"/>
      <c r="F2455" s="1">
        <v>596.88000000000011</v>
      </c>
      <c r="G2455" s="1"/>
      <c r="H2455" s="1"/>
      <c r="I2455" s="1"/>
      <c r="J2455" s="1"/>
      <c r="K2455" s="1"/>
      <c r="L2455" s="1"/>
      <c r="M2455" s="1">
        <v>596.88000000000011</v>
      </c>
      <c r="N2455" s="1"/>
    </row>
    <row r="2456" spans="2:14" x14ac:dyDescent="0.25">
      <c r="C2456" t="s">
        <v>103</v>
      </c>
      <c r="D2456" t="s">
        <v>190</v>
      </c>
      <c r="E2456" s="1"/>
      <c r="F2456" s="1">
        <v>1668.08</v>
      </c>
      <c r="G2456" s="1"/>
      <c r="H2456" s="1"/>
      <c r="I2456" s="1"/>
      <c r="J2456" s="1"/>
      <c r="K2456" s="1"/>
      <c r="L2456" s="1"/>
      <c r="M2456" s="1">
        <v>1668.08</v>
      </c>
      <c r="N2456" s="1"/>
    </row>
    <row r="2457" spans="2:14" x14ac:dyDescent="0.25">
      <c r="D2457" t="s">
        <v>187</v>
      </c>
      <c r="E2457" s="1"/>
      <c r="F2457" s="1">
        <v>369.6</v>
      </c>
      <c r="G2457" s="1"/>
      <c r="H2457" s="1"/>
      <c r="I2457" s="1"/>
      <c r="J2457" s="1"/>
      <c r="K2457" s="1"/>
      <c r="L2457" s="1"/>
      <c r="M2457" s="1">
        <v>369.6</v>
      </c>
      <c r="N2457" s="1"/>
    </row>
    <row r="2458" spans="2:14" x14ac:dyDescent="0.25">
      <c r="C2458" t="s">
        <v>192</v>
      </c>
      <c r="E2458" s="1"/>
      <c r="F2458" s="1">
        <v>2037.6799999999998</v>
      </c>
      <c r="G2458" s="1"/>
      <c r="H2458" s="1"/>
      <c r="I2458" s="1"/>
      <c r="J2458" s="1"/>
      <c r="K2458" s="1"/>
      <c r="L2458" s="1"/>
      <c r="M2458" s="1">
        <v>2037.6799999999998</v>
      </c>
      <c r="N2458" s="1"/>
    </row>
    <row r="2459" spans="2:14" x14ac:dyDescent="0.25">
      <c r="C2459" t="s">
        <v>104</v>
      </c>
      <c r="D2459" t="s">
        <v>190</v>
      </c>
      <c r="E2459" s="1"/>
      <c r="F2459" s="1">
        <v>661.48</v>
      </c>
      <c r="G2459" s="1"/>
      <c r="H2459" s="1"/>
      <c r="I2459" s="1"/>
      <c r="J2459" s="1"/>
      <c r="K2459" s="1"/>
      <c r="L2459" s="1"/>
      <c r="M2459" s="1">
        <v>661.48</v>
      </c>
      <c r="N2459" s="1"/>
    </row>
    <row r="2460" spans="2:14" x14ac:dyDescent="0.25">
      <c r="D2460" t="s">
        <v>187</v>
      </c>
      <c r="E2460" s="1"/>
      <c r="F2460" s="1">
        <v>501.6</v>
      </c>
      <c r="G2460" s="1"/>
      <c r="H2460" s="1"/>
      <c r="I2460" s="1"/>
      <c r="J2460" s="1"/>
      <c r="K2460" s="1"/>
      <c r="L2460" s="1"/>
      <c r="M2460" s="1">
        <v>501.6</v>
      </c>
      <c r="N2460" s="1"/>
    </row>
    <row r="2461" spans="2:14" x14ac:dyDescent="0.25">
      <c r="C2461" t="s">
        <v>193</v>
      </c>
      <c r="E2461" s="1"/>
      <c r="F2461" s="1">
        <v>1163.08</v>
      </c>
      <c r="G2461" s="1"/>
      <c r="H2461" s="1"/>
      <c r="I2461" s="1"/>
      <c r="J2461" s="1"/>
      <c r="K2461" s="1"/>
      <c r="L2461" s="1"/>
      <c r="M2461" s="1">
        <v>1163.08</v>
      </c>
      <c r="N2461" s="1"/>
    </row>
    <row r="2462" spans="2:14" x14ac:dyDescent="0.25">
      <c r="C2462" t="s">
        <v>106</v>
      </c>
      <c r="D2462" t="s">
        <v>190</v>
      </c>
      <c r="E2462" s="1"/>
      <c r="F2462" s="1">
        <v>1150.4000000000001</v>
      </c>
      <c r="G2462" s="1"/>
      <c r="H2462" s="1"/>
      <c r="I2462" s="1"/>
      <c r="J2462" s="1"/>
      <c r="K2462" s="1"/>
      <c r="L2462" s="1"/>
      <c r="M2462" s="1">
        <v>1150.4000000000001</v>
      </c>
      <c r="N2462" s="1"/>
    </row>
    <row r="2463" spans="2:14" x14ac:dyDescent="0.25">
      <c r="D2463" t="s">
        <v>187</v>
      </c>
      <c r="E2463" s="1"/>
      <c r="F2463" s="1">
        <v>950.4</v>
      </c>
      <c r="G2463" s="1"/>
      <c r="H2463" s="1"/>
      <c r="I2463" s="1"/>
      <c r="J2463" s="1"/>
      <c r="K2463" s="1"/>
      <c r="L2463" s="1"/>
      <c r="M2463" s="1">
        <v>950.4</v>
      </c>
      <c r="N2463" s="1"/>
    </row>
    <row r="2464" spans="2:14" x14ac:dyDescent="0.25">
      <c r="C2464" t="s">
        <v>194</v>
      </c>
      <c r="E2464" s="1"/>
      <c r="F2464" s="1">
        <v>2100.8000000000002</v>
      </c>
      <c r="G2464" s="1"/>
      <c r="H2464" s="1"/>
      <c r="I2464" s="1"/>
      <c r="J2464" s="1"/>
      <c r="K2464" s="1"/>
      <c r="L2464" s="1"/>
      <c r="M2464" s="1">
        <v>2100.8000000000002</v>
      </c>
      <c r="N2464" s="1"/>
    </row>
    <row r="2465" spans="2:14" x14ac:dyDescent="0.25">
      <c r="C2465" t="s">
        <v>107</v>
      </c>
      <c r="D2465" t="s">
        <v>190</v>
      </c>
      <c r="E2465" s="1"/>
      <c r="F2465" s="1">
        <v>690.24000000000012</v>
      </c>
      <c r="G2465" s="1"/>
      <c r="H2465" s="1"/>
      <c r="I2465" s="1"/>
      <c r="J2465" s="1"/>
      <c r="K2465" s="1"/>
      <c r="L2465" s="1"/>
      <c r="M2465" s="1">
        <v>690.24000000000012</v>
      </c>
      <c r="N2465" s="1"/>
    </row>
    <row r="2466" spans="2:14" x14ac:dyDescent="0.25">
      <c r="D2466" t="s">
        <v>187</v>
      </c>
      <c r="E2466" s="1"/>
      <c r="F2466" s="1">
        <v>-264</v>
      </c>
      <c r="G2466" s="1"/>
      <c r="H2466" s="1"/>
      <c r="I2466" s="1"/>
      <c r="J2466" s="1"/>
      <c r="K2466" s="1"/>
      <c r="L2466" s="1"/>
      <c r="M2466" s="1">
        <v>-264</v>
      </c>
      <c r="N2466" s="1"/>
    </row>
    <row r="2467" spans="2:14" x14ac:dyDescent="0.25">
      <c r="C2467" t="s">
        <v>195</v>
      </c>
      <c r="E2467" s="1"/>
      <c r="F2467" s="1">
        <v>426.24000000000012</v>
      </c>
      <c r="G2467" s="1"/>
      <c r="H2467" s="1"/>
      <c r="I2467" s="1"/>
      <c r="J2467" s="1"/>
      <c r="K2467" s="1"/>
      <c r="L2467" s="1"/>
      <c r="M2467" s="1">
        <v>426.24000000000012</v>
      </c>
      <c r="N2467" s="1"/>
    </row>
    <row r="2468" spans="2:14" x14ac:dyDescent="0.25">
      <c r="C2468" t="s">
        <v>109</v>
      </c>
      <c r="D2468" t="s">
        <v>190</v>
      </c>
      <c r="E2468" s="1"/>
      <c r="F2468" s="1">
        <v>943.95</v>
      </c>
      <c r="G2468" s="1"/>
      <c r="H2468" s="1"/>
      <c r="I2468" s="1"/>
      <c r="J2468" s="1"/>
      <c r="K2468" s="1"/>
      <c r="L2468" s="1"/>
      <c r="M2468" s="1">
        <v>943.95</v>
      </c>
      <c r="N2468" s="1"/>
    </row>
    <row r="2469" spans="2:14" x14ac:dyDescent="0.25">
      <c r="C2469" t="s">
        <v>197</v>
      </c>
      <c r="E2469" s="1"/>
      <c r="F2469" s="1">
        <v>943.95</v>
      </c>
      <c r="G2469" s="1"/>
      <c r="H2469" s="1"/>
      <c r="I2469" s="1"/>
      <c r="J2469" s="1"/>
      <c r="K2469" s="1"/>
      <c r="L2469" s="1"/>
      <c r="M2469" s="1">
        <v>943.95</v>
      </c>
      <c r="N2469" s="1"/>
    </row>
    <row r="2470" spans="2:14" x14ac:dyDescent="0.25">
      <c r="C2470" t="s">
        <v>110</v>
      </c>
      <c r="D2470" t="s">
        <v>190</v>
      </c>
      <c r="E2470" s="1"/>
      <c r="F2470" s="1">
        <v>1078.8</v>
      </c>
      <c r="G2470" s="1"/>
      <c r="H2470" s="1"/>
      <c r="I2470" s="1"/>
      <c r="J2470" s="1"/>
      <c r="K2470" s="1"/>
      <c r="L2470" s="1"/>
      <c r="M2470" s="1">
        <v>1078.8</v>
      </c>
      <c r="N2470" s="1"/>
    </row>
    <row r="2471" spans="2:14" x14ac:dyDescent="0.25">
      <c r="C2471" t="s">
        <v>198</v>
      </c>
      <c r="E2471" s="1"/>
      <c r="F2471" s="1">
        <v>1078.8</v>
      </c>
      <c r="G2471" s="1"/>
      <c r="H2471" s="1"/>
      <c r="I2471" s="1"/>
      <c r="J2471" s="1"/>
      <c r="K2471" s="1"/>
      <c r="L2471" s="1"/>
      <c r="M2471" s="1">
        <v>1078.8</v>
      </c>
      <c r="N2471" s="1"/>
    </row>
    <row r="2472" spans="2:14" x14ac:dyDescent="0.25">
      <c r="B2472" t="s">
        <v>51</v>
      </c>
      <c r="C2472" t="s">
        <v>111</v>
      </c>
      <c r="D2472" t="s">
        <v>190</v>
      </c>
      <c r="E2472" s="1"/>
      <c r="F2472" s="1">
        <v>3325.1</v>
      </c>
      <c r="G2472" s="1"/>
      <c r="H2472" s="1"/>
      <c r="I2472" s="1"/>
      <c r="J2472" s="1"/>
      <c r="K2472" s="1"/>
      <c r="L2472" s="1"/>
      <c r="M2472" s="1">
        <v>3325.1</v>
      </c>
      <c r="N2472" s="1"/>
    </row>
    <row r="2473" spans="2:14" x14ac:dyDescent="0.25">
      <c r="D2473" t="s">
        <v>187</v>
      </c>
      <c r="E2473" s="1"/>
      <c r="F2473" s="1">
        <v>1069.2</v>
      </c>
      <c r="G2473" s="1"/>
      <c r="H2473" s="1"/>
      <c r="I2473" s="1"/>
      <c r="J2473" s="1"/>
      <c r="K2473" s="1"/>
      <c r="L2473" s="1"/>
      <c r="M2473" s="1">
        <v>1069.2</v>
      </c>
      <c r="N2473" s="1"/>
    </row>
    <row r="2474" spans="2:14" x14ac:dyDescent="0.25">
      <c r="C2474" t="s">
        <v>189</v>
      </c>
      <c r="E2474" s="1"/>
      <c r="F2474" s="1">
        <v>4394.3</v>
      </c>
      <c r="G2474" s="1"/>
      <c r="H2474" s="1"/>
      <c r="I2474" s="1"/>
      <c r="J2474" s="1"/>
      <c r="K2474" s="1"/>
      <c r="L2474" s="1"/>
      <c r="M2474" s="1">
        <v>4394.3</v>
      </c>
      <c r="N2474" s="1"/>
    </row>
    <row r="2475" spans="2:14" x14ac:dyDescent="0.25">
      <c r="C2475" t="s">
        <v>113</v>
      </c>
      <c r="D2475" t="s">
        <v>190</v>
      </c>
      <c r="E2475" s="1"/>
      <c r="F2475" s="1">
        <v>2551.1999999999998</v>
      </c>
      <c r="G2475" s="1"/>
      <c r="H2475" s="1"/>
      <c r="I2475" s="1"/>
      <c r="J2475" s="1"/>
      <c r="K2475" s="1"/>
      <c r="L2475" s="1"/>
      <c r="M2475" s="1">
        <v>2551.1999999999998</v>
      </c>
      <c r="N2475" s="1"/>
    </row>
    <row r="2476" spans="2:14" x14ac:dyDescent="0.25">
      <c r="D2476" t="s">
        <v>187</v>
      </c>
      <c r="E2476" s="1"/>
      <c r="F2476" s="1">
        <v>943.8</v>
      </c>
      <c r="G2476" s="1"/>
      <c r="H2476" s="1"/>
      <c r="I2476" s="1"/>
      <c r="J2476" s="1"/>
      <c r="K2476" s="1"/>
      <c r="L2476" s="1"/>
      <c r="M2476" s="1">
        <v>943.8</v>
      </c>
      <c r="N2476" s="1"/>
    </row>
    <row r="2477" spans="2:14" x14ac:dyDescent="0.25">
      <c r="C2477" t="s">
        <v>199</v>
      </c>
      <c r="E2477" s="1"/>
      <c r="F2477" s="1">
        <v>3495</v>
      </c>
      <c r="G2477" s="1"/>
      <c r="H2477" s="1"/>
      <c r="I2477" s="1"/>
      <c r="J2477" s="1"/>
      <c r="K2477" s="1"/>
      <c r="L2477" s="1"/>
      <c r="M2477" s="1">
        <v>3495</v>
      </c>
      <c r="N2477" s="1"/>
    </row>
    <row r="2478" spans="2:14" x14ac:dyDescent="0.25">
      <c r="C2478" t="s">
        <v>114</v>
      </c>
      <c r="D2478" t="s">
        <v>190</v>
      </c>
      <c r="E2478" s="1"/>
      <c r="F2478" s="1">
        <v>1491.5</v>
      </c>
      <c r="G2478" s="1"/>
      <c r="H2478" s="1"/>
      <c r="I2478" s="1"/>
      <c r="J2478" s="1"/>
      <c r="K2478" s="1"/>
      <c r="L2478" s="1"/>
      <c r="M2478" s="1">
        <v>1491.5</v>
      </c>
      <c r="N2478" s="1"/>
    </row>
    <row r="2479" spans="2:14" x14ac:dyDescent="0.25">
      <c r="D2479" t="s">
        <v>187</v>
      </c>
      <c r="E2479" s="1"/>
      <c r="F2479" s="1">
        <v>772.2</v>
      </c>
      <c r="G2479" s="1"/>
      <c r="H2479" s="1"/>
      <c r="I2479" s="1"/>
      <c r="J2479" s="1"/>
      <c r="K2479" s="1"/>
      <c r="L2479" s="1"/>
      <c r="M2479" s="1">
        <v>772.2</v>
      </c>
      <c r="N2479" s="1"/>
    </row>
    <row r="2480" spans="2:14" x14ac:dyDescent="0.25">
      <c r="C2480" t="s">
        <v>200</v>
      </c>
      <c r="E2480" s="1"/>
      <c r="F2480" s="1">
        <v>2263.6999999999998</v>
      </c>
      <c r="G2480" s="1"/>
      <c r="H2480" s="1"/>
      <c r="I2480" s="1"/>
      <c r="J2480" s="1"/>
      <c r="K2480" s="1"/>
      <c r="L2480" s="1"/>
      <c r="M2480" s="1">
        <v>2263.6999999999998</v>
      </c>
      <c r="N2480" s="1"/>
    </row>
    <row r="2481" spans="3:14" x14ac:dyDescent="0.25">
      <c r="C2481" t="s">
        <v>4</v>
      </c>
      <c r="D2481" t="s">
        <v>187</v>
      </c>
      <c r="E2481" s="1"/>
      <c r="F2481" s="1">
        <v>1689.6</v>
      </c>
      <c r="G2481" s="1"/>
      <c r="H2481" s="1"/>
      <c r="I2481" s="1"/>
      <c r="J2481" s="1"/>
      <c r="K2481" s="1"/>
      <c r="L2481" s="1"/>
      <c r="M2481" s="1">
        <v>1689.6</v>
      </c>
      <c r="N2481" s="1"/>
    </row>
    <row r="2482" spans="3:14" x14ac:dyDescent="0.25">
      <c r="C2482" t="s">
        <v>188</v>
      </c>
      <c r="E2482" s="1"/>
      <c r="F2482" s="1">
        <v>1689.6</v>
      </c>
      <c r="G2482" s="1"/>
      <c r="H2482" s="1"/>
      <c r="I2482" s="1"/>
      <c r="J2482" s="1"/>
      <c r="K2482" s="1"/>
      <c r="L2482" s="1"/>
      <c r="M2482" s="1">
        <v>1689.6</v>
      </c>
      <c r="N2482" s="1"/>
    </row>
    <row r="2483" spans="3:14" x14ac:dyDescent="0.25">
      <c r="C2483" t="s">
        <v>90</v>
      </c>
      <c r="D2483" t="s">
        <v>187</v>
      </c>
      <c r="E2483" s="1"/>
      <c r="F2483" s="1">
        <v>1946.4</v>
      </c>
      <c r="G2483" s="1"/>
      <c r="H2483" s="1"/>
      <c r="I2483" s="1"/>
      <c r="J2483" s="1"/>
      <c r="K2483" s="1"/>
      <c r="L2483" s="1"/>
      <c r="M2483" s="1">
        <v>1946.4</v>
      </c>
      <c r="N2483" s="1"/>
    </row>
    <row r="2484" spans="3:14" x14ac:dyDescent="0.25">
      <c r="C2484" t="s">
        <v>191</v>
      </c>
      <c r="E2484" s="1"/>
      <c r="F2484" s="1">
        <v>1946.4</v>
      </c>
      <c r="G2484" s="1"/>
      <c r="H2484" s="1"/>
      <c r="I2484" s="1"/>
      <c r="J2484" s="1"/>
      <c r="K2484" s="1"/>
      <c r="L2484" s="1"/>
      <c r="M2484" s="1">
        <v>1946.4</v>
      </c>
      <c r="N2484" s="1"/>
    </row>
    <row r="2485" spans="3:14" x14ac:dyDescent="0.25">
      <c r="C2485" t="s">
        <v>103</v>
      </c>
      <c r="D2485" t="s">
        <v>187</v>
      </c>
      <c r="E2485" s="1"/>
      <c r="F2485" s="1">
        <v>1188</v>
      </c>
      <c r="G2485" s="1"/>
      <c r="H2485" s="1"/>
      <c r="I2485" s="1"/>
      <c r="J2485" s="1"/>
      <c r="K2485" s="1"/>
      <c r="L2485" s="1"/>
      <c r="M2485" s="1">
        <v>1188</v>
      </c>
      <c r="N2485" s="1"/>
    </row>
    <row r="2486" spans="3:14" x14ac:dyDescent="0.25">
      <c r="C2486" t="s">
        <v>192</v>
      </c>
      <c r="E2486" s="1"/>
      <c r="F2486" s="1">
        <v>1188</v>
      </c>
      <c r="G2486" s="1"/>
      <c r="H2486" s="1"/>
      <c r="I2486" s="1"/>
      <c r="J2486" s="1"/>
      <c r="K2486" s="1"/>
      <c r="L2486" s="1"/>
      <c r="M2486" s="1">
        <v>1188</v>
      </c>
      <c r="N2486" s="1"/>
    </row>
    <row r="2487" spans="3:14" x14ac:dyDescent="0.25">
      <c r="C2487" t="s">
        <v>104</v>
      </c>
      <c r="D2487" t="s">
        <v>187</v>
      </c>
      <c r="E2487" s="1"/>
      <c r="F2487" s="1">
        <v>1874.4</v>
      </c>
      <c r="G2487" s="1"/>
      <c r="H2487" s="1"/>
      <c r="I2487" s="1"/>
      <c r="J2487" s="1"/>
      <c r="K2487" s="1"/>
      <c r="L2487" s="1"/>
      <c r="M2487" s="1">
        <v>1874.4</v>
      </c>
      <c r="N2487" s="1"/>
    </row>
    <row r="2488" spans="3:14" x14ac:dyDescent="0.25">
      <c r="C2488" t="s">
        <v>193</v>
      </c>
      <c r="E2488" s="1"/>
      <c r="F2488" s="1">
        <v>1874.4</v>
      </c>
      <c r="G2488" s="1"/>
      <c r="H2488" s="1"/>
      <c r="I2488" s="1"/>
      <c r="J2488" s="1"/>
      <c r="K2488" s="1"/>
      <c r="L2488" s="1"/>
      <c r="M2488" s="1">
        <v>1874.4</v>
      </c>
      <c r="N2488" s="1"/>
    </row>
    <row r="2489" spans="3:14" x14ac:dyDescent="0.25">
      <c r="C2489" t="s">
        <v>106</v>
      </c>
      <c r="D2489" t="s">
        <v>190</v>
      </c>
      <c r="E2489" s="1"/>
      <c r="F2489" s="1">
        <v>1138.5</v>
      </c>
      <c r="G2489" s="1"/>
      <c r="H2489" s="1"/>
      <c r="I2489" s="1"/>
      <c r="J2489" s="1"/>
      <c r="K2489" s="1"/>
      <c r="L2489" s="1"/>
      <c r="M2489" s="1">
        <v>1138.5</v>
      </c>
      <c r="N2489" s="1"/>
    </row>
    <row r="2490" spans="3:14" x14ac:dyDescent="0.25">
      <c r="D2490" t="s">
        <v>187</v>
      </c>
      <c r="E2490" s="1"/>
      <c r="F2490" s="1">
        <v>1518</v>
      </c>
      <c r="G2490" s="1"/>
      <c r="H2490" s="1"/>
      <c r="I2490" s="1"/>
      <c r="J2490" s="1"/>
      <c r="K2490" s="1"/>
      <c r="L2490" s="1"/>
      <c r="M2490" s="1">
        <v>1518</v>
      </c>
      <c r="N2490" s="1"/>
    </row>
    <row r="2491" spans="3:14" x14ac:dyDescent="0.25">
      <c r="C2491" t="s">
        <v>194</v>
      </c>
      <c r="E2491" s="1"/>
      <c r="F2491" s="1">
        <v>2656.5</v>
      </c>
      <c r="G2491" s="1"/>
      <c r="H2491" s="1"/>
      <c r="I2491" s="1"/>
      <c r="J2491" s="1"/>
      <c r="K2491" s="1"/>
      <c r="L2491" s="1"/>
      <c r="M2491" s="1">
        <v>2656.5</v>
      </c>
      <c r="N2491" s="1"/>
    </row>
    <row r="2492" spans="3:14" x14ac:dyDescent="0.25">
      <c r="C2492" t="s">
        <v>107</v>
      </c>
      <c r="D2492" t="s">
        <v>190</v>
      </c>
      <c r="E2492" s="1"/>
      <c r="F2492" s="1">
        <v>1138.5</v>
      </c>
      <c r="G2492" s="1"/>
      <c r="H2492" s="1"/>
      <c r="I2492" s="1"/>
      <c r="J2492" s="1"/>
      <c r="K2492" s="1"/>
      <c r="L2492" s="1"/>
      <c r="M2492" s="1">
        <v>1138.5</v>
      </c>
      <c r="N2492" s="1"/>
    </row>
    <row r="2493" spans="3:14" x14ac:dyDescent="0.25">
      <c r="D2493" t="s">
        <v>187</v>
      </c>
      <c r="E2493" s="1"/>
      <c r="F2493" s="1">
        <v>1412.4</v>
      </c>
      <c r="G2493" s="1"/>
      <c r="H2493" s="1"/>
      <c r="I2493" s="1"/>
      <c r="J2493" s="1"/>
      <c r="K2493" s="1"/>
      <c r="L2493" s="1"/>
      <c r="M2493" s="1">
        <v>1412.4</v>
      </c>
      <c r="N2493" s="1"/>
    </row>
    <row r="2494" spans="3:14" x14ac:dyDescent="0.25">
      <c r="C2494" t="s">
        <v>195</v>
      </c>
      <c r="E2494" s="1"/>
      <c r="F2494" s="1">
        <v>2550.9</v>
      </c>
      <c r="G2494" s="1"/>
      <c r="H2494" s="1"/>
      <c r="I2494" s="1"/>
      <c r="J2494" s="1"/>
      <c r="K2494" s="1"/>
      <c r="L2494" s="1"/>
      <c r="M2494" s="1">
        <v>2550.9</v>
      </c>
      <c r="N2494" s="1"/>
    </row>
    <row r="2495" spans="3:14" x14ac:dyDescent="0.25">
      <c r="C2495" t="s">
        <v>108</v>
      </c>
      <c r="D2495" t="s">
        <v>187</v>
      </c>
      <c r="E2495" s="1"/>
      <c r="F2495" s="1">
        <v>1712.7</v>
      </c>
      <c r="G2495" s="1"/>
      <c r="H2495" s="1"/>
      <c r="I2495" s="1"/>
      <c r="J2495" s="1"/>
      <c r="K2495" s="1"/>
      <c r="L2495" s="1"/>
      <c r="M2495" s="1">
        <v>1712.7</v>
      </c>
      <c r="N2495" s="1"/>
    </row>
    <row r="2496" spans="3:14" x14ac:dyDescent="0.25">
      <c r="C2496" t="s">
        <v>196</v>
      </c>
      <c r="E2496" s="1"/>
      <c r="F2496" s="1">
        <v>1712.7</v>
      </c>
      <c r="G2496" s="1"/>
      <c r="H2496" s="1"/>
      <c r="I2496" s="1"/>
      <c r="J2496" s="1"/>
      <c r="K2496" s="1"/>
      <c r="L2496" s="1"/>
      <c r="M2496" s="1">
        <v>1712.7</v>
      </c>
      <c r="N2496" s="1"/>
    </row>
    <row r="2497" spans="2:14" x14ac:dyDescent="0.25">
      <c r="C2497" t="s">
        <v>109</v>
      </c>
      <c r="D2497" t="s">
        <v>190</v>
      </c>
      <c r="E2497" s="1"/>
      <c r="F2497" s="1">
        <v>1885</v>
      </c>
      <c r="G2497" s="1"/>
      <c r="H2497" s="1"/>
      <c r="I2497" s="1"/>
      <c r="J2497" s="1"/>
      <c r="K2497" s="1"/>
      <c r="L2497" s="1"/>
      <c r="M2497" s="1">
        <v>1885</v>
      </c>
      <c r="N2497" s="1"/>
    </row>
    <row r="2498" spans="2:14" x14ac:dyDescent="0.25">
      <c r="D2498" t="s">
        <v>187</v>
      </c>
      <c r="E2498" s="1"/>
      <c r="F2498" s="1">
        <v>1174.8</v>
      </c>
      <c r="G2498" s="1"/>
      <c r="H2498" s="1"/>
      <c r="I2498" s="1"/>
      <c r="J2498" s="1"/>
      <c r="K2498" s="1"/>
      <c r="L2498" s="1"/>
      <c r="M2498" s="1">
        <v>1174.8</v>
      </c>
      <c r="N2498" s="1"/>
    </row>
    <row r="2499" spans="2:14" x14ac:dyDescent="0.25">
      <c r="C2499" t="s">
        <v>197</v>
      </c>
      <c r="E2499" s="1"/>
      <c r="F2499" s="1">
        <v>3059.8</v>
      </c>
      <c r="G2499" s="1"/>
      <c r="H2499" s="1"/>
      <c r="I2499" s="1"/>
      <c r="J2499" s="1"/>
      <c r="K2499" s="1"/>
      <c r="L2499" s="1"/>
      <c r="M2499" s="1">
        <v>3059.8</v>
      </c>
      <c r="N2499" s="1"/>
    </row>
    <row r="2500" spans="2:14" x14ac:dyDescent="0.25">
      <c r="C2500" t="s">
        <v>110</v>
      </c>
      <c r="D2500" t="s">
        <v>190</v>
      </c>
      <c r="E2500" s="1"/>
      <c r="F2500" s="1">
        <v>2379</v>
      </c>
      <c r="G2500" s="1"/>
      <c r="H2500" s="1"/>
      <c r="I2500" s="1"/>
      <c r="J2500" s="1"/>
      <c r="K2500" s="1"/>
      <c r="L2500" s="1"/>
      <c r="M2500" s="1">
        <v>2379</v>
      </c>
      <c r="N2500" s="1"/>
    </row>
    <row r="2501" spans="2:14" x14ac:dyDescent="0.25">
      <c r="D2501" t="s">
        <v>187</v>
      </c>
      <c r="E2501" s="1"/>
      <c r="F2501" s="1">
        <v>1095.5999999999999</v>
      </c>
      <c r="G2501" s="1"/>
      <c r="H2501" s="1"/>
      <c r="I2501" s="1"/>
      <c r="J2501" s="1"/>
      <c r="K2501" s="1"/>
      <c r="L2501" s="1"/>
      <c r="M2501" s="1">
        <v>1095.5999999999999</v>
      </c>
      <c r="N2501" s="1"/>
    </row>
    <row r="2502" spans="2:14" x14ac:dyDescent="0.25">
      <c r="C2502" t="s">
        <v>198</v>
      </c>
      <c r="E2502" s="1"/>
      <c r="F2502" s="1">
        <v>3474.6</v>
      </c>
      <c r="G2502" s="1"/>
      <c r="H2502" s="1"/>
      <c r="I2502" s="1"/>
      <c r="J2502" s="1"/>
      <c r="K2502" s="1"/>
      <c r="L2502" s="1"/>
      <c r="M2502" s="1">
        <v>3474.6</v>
      </c>
      <c r="N2502" s="1"/>
    </row>
    <row r="2503" spans="2:14" x14ac:dyDescent="0.25">
      <c r="B2503" t="s">
        <v>38</v>
      </c>
      <c r="C2503" t="s">
        <v>4</v>
      </c>
      <c r="D2503" t="s">
        <v>190</v>
      </c>
      <c r="E2503" s="1"/>
      <c r="F2503" s="1">
        <v>660</v>
      </c>
      <c r="G2503" s="1"/>
      <c r="H2503" s="1"/>
      <c r="I2503" s="1"/>
      <c r="J2503" s="1"/>
      <c r="K2503" s="1"/>
      <c r="L2503" s="1"/>
      <c r="M2503" s="1">
        <v>660</v>
      </c>
      <c r="N2503" s="1"/>
    </row>
    <row r="2504" spans="2:14" x14ac:dyDescent="0.25">
      <c r="C2504" t="s">
        <v>188</v>
      </c>
      <c r="E2504" s="1"/>
      <c r="F2504" s="1">
        <v>660</v>
      </c>
      <c r="G2504" s="1"/>
      <c r="H2504" s="1"/>
      <c r="I2504" s="1"/>
      <c r="J2504" s="1"/>
      <c r="K2504" s="1"/>
      <c r="L2504" s="1"/>
      <c r="M2504" s="1">
        <v>660</v>
      </c>
      <c r="N2504" s="1"/>
    </row>
    <row r="2505" spans="2:14" x14ac:dyDescent="0.25">
      <c r="C2505" t="s">
        <v>106</v>
      </c>
      <c r="D2505" t="s">
        <v>190</v>
      </c>
      <c r="E2505" s="1"/>
      <c r="F2505" s="1">
        <v>1600</v>
      </c>
      <c r="G2505" s="1"/>
      <c r="H2505" s="1"/>
      <c r="I2505" s="1"/>
      <c r="J2505" s="1"/>
      <c r="K2505" s="1"/>
      <c r="L2505" s="1"/>
      <c r="M2505" s="1">
        <v>1600</v>
      </c>
      <c r="N2505" s="1"/>
    </row>
    <row r="2506" spans="2:14" x14ac:dyDescent="0.25">
      <c r="C2506" t="s">
        <v>194</v>
      </c>
      <c r="E2506" s="1"/>
      <c r="F2506" s="1">
        <v>1600</v>
      </c>
      <c r="G2506" s="1"/>
      <c r="H2506" s="1"/>
      <c r="I2506" s="1"/>
      <c r="J2506" s="1"/>
      <c r="K2506" s="1"/>
      <c r="L2506" s="1"/>
      <c r="M2506" s="1">
        <v>1600</v>
      </c>
      <c r="N2506" s="1"/>
    </row>
    <row r="2507" spans="2:14" x14ac:dyDescent="0.25">
      <c r="C2507" t="s">
        <v>107</v>
      </c>
      <c r="D2507" t="s">
        <v>190</v>
      </c>
      <c r="E2507" s="1"/>
      <c r="F2507" s="1">
        <v>1897.5</v>
      </c>
      <c r="G2507" s="1"/>
      <c r="H2507" s="1"/>
      <c r="I2507" s="1"/>
      <c r="J2507" s="1"/>
      <c r="K2507" s="1"/>
      <c r="L2507" s="1"/>
      <c r="M2507" s="1">
        <v>1897.5</v>
      </c>
      <c r="N2507" s="1"/>
    </row>
    <row r="2508" spans="2:14" x14ac:dyDescent="0.25">
      <c r="C2508" t="s">
        <v>195</v>
      </c>
      <c r="E2508" s="1"/>
      <c r="F2508" s="1">
        <v>1897.5</v>
      </c>
      <c r="G2508" s="1"/>
      <c r="H2508" s="1"/>
      <c r="I2508" s="1"/>
      <c r="J2508" s="1"/>
      <c r="K2508" s="1"/>
      <c r="L2508" s="1"/>
      <c r="M2508" s="1">
        <v>1897.5</v>
      </c>
      <c r="N2508" s="1"/>
    </row>
    <row r="2509" spans="2:14" x14ac:dyDescent="0.25">
      <c r="C2509" t="s">
        <v>109</v>
      </c>
      <c r="D2509" t="s">
        <v>190</v>
      </c>
      <c r="E2509" s="1"/>
      <c r="F2509" s="1">
        <v>2216.5</v>
      </c>
      <c r="G2509" s="1"/>
      <c r="H2509" s="1"/>
      <c r="I2509" s="1"/>
      <c r="J2509" s="1"/>
      <c r="K2509" s="1"/>
      <c r="L2509" s="1"/>
      <c r="M2509" s="1">
        <v>2216.5</v>
      </c>
      <c r="N2509" s="1"/>
    </row>
    <row r="2510" spans="2:14" x14ac:dyDescent="0.25">
      <c r="C2510" t="s">
        <v>197</v>
      </c>
      <c r="E2510" s="1"/>
      <c r="F2510" s="1">
        <v>2216.5</v>
      </c>
      <c r="G2510" s="1"/>
      <c r="H2510" s="1"/>
      <c r="I2510" s="1"/>
      <c r="J2510" s="1"/>
      <c r="K2510" s="1"/>
      <c r="L2510" s="1"/>
      <c r="M2510" s="1">
        <v>2216.5</v>
      </c>
      <c r="N2510" s="1"/>
    </row>
    <row r="2511" spans="2:14" x14ac:dyDescent="0.25">
      <c r="C2511" t="s">
        <v>110</v>
      </c>
      <c r="D2511" t="s">
        <v>190</v>
      </c>
      <c r="E2511" s="1"/>
      <c r="F2511" s="1">
        <v>494</v>
      </c>
      <c r="G2511" s="1"/>
      <c r="H2511" s="1"/>
      <c r="I2511" s="1"/>
      <c r="J2511" s="1"/>
      <c r="K2511" s="1"/>
      <c r="L2511" s="1"/>
      <c r="M2511" s="1">
        <v>494</v>
      </c>
      <c r="N2511" s="1"/>
    </row>
    <row r="2512" spans="2:14" x14ac:dyDescent="0.25">
      <c r="C2512" t="s">
        <v>198</v>
      </c>
      <c r="E2512" s="1"/>
      <c r="F2512" s="1">
        <v>494</v>
      </c>
      <c r="G2512" s="1"/>
      <c r="H2512" s="1"/>
      <c r="I2512" s="1"/>
      <c r="J2512" s="1"/>
      <c r="K2512" s="1"/>
      <c r="L2512" s="1"/>
      <c r="M2512" s="1">
        <v>494</v>
      </c>
      <c r="N2512" s="1"/>
    </row>
    <row r="2513" spans="2:14" x14ac:dyDescent="0.25">
      <c r="B2513" t="s">
        <v>173</v>
      </c>
      <c r="C2513" t="s">
        <v>111</v>
      </c>
      <c r="D2513" t="s">
        <v>190</v>
      </c>
      <c r="E2513" s="1"/>
      <c r="F2513" s="1"/>
      <c r="G2513" s="1">
        <v>22591.679999999989</v>
      </c>
      <c r="H2513" s="1"/>
      <c r="I2513" s="1"/>
      <c r="J2513" s="1"/>
      <c r="K2513" s="1"/>
      <c r="L2513" s="1"/>
      <c r="M2513" s="1">
        <v>22591.679999999989</v>
      </c>
      <c r="N2513" s="1"/>
    </row>
    <row r="2514" spans="2:14" x14ac:dyDescent="0.25">
      <c r="D2514" t="s">
        <v>187</v>
      </c>
      <c r="E2514" s="1"/>
      <c r="F2514" s="1"/>
      <c r="G2514" s="1">
        <v>15689.230000000003</v>
      </c>
      <c r="H2514" s="1"/>
      <c r="I2514" s="1"/>
      <c r="J2514" s="1"/>
      <c r="K2514" s="1"/>
      <c r="L2514" s="1"/>
      <c r="M2514" s="1">
        <v>15689.230000000003</v>
      </c>
      <c r="N2514" s="1"/>
    </row>
    <row r="2515" spans="2:14" x14ac:dyDescent="0.25">
      <c r="C2515" t="s">
        <v>189</v>
      </c>
      <c r="E2515" s="1"/>
      <c r="F2515" s="1"/>
      <c r="G2515" s="1">
        <v>38280.909999999989</v>
      </c>
      <c r="H2515" s="1"/>
      <c r="I2515" s="1"/>
      <c r="J2515" s="1"/>
      <c r="K2515" s="1"/>
      <c r="L2515" s="1"/>
      <c r="M2515" s="1">
        <v>38280.909999999989</v>
      </c>
      <c r="N2515" s="1"/>
    </row>
    <row r="2516" spans="2:14" x14ac:dyDescent="0.25">
      <c r="C2516" t="s">
        <v>113</v>
      </c>
      <c r="D2516" t="s">
        <v>190</v>
      </c>
      <c r="E2516" s="1"/>
      <c r="F2516" s="1"/>
      <c r="G2516" s="1">
        <v>20617.879999999997</v>
      </c>
      <c r="H2516" s="1"/>
      <c r="I2516" s="1"/>
      <c r="J2516" s="1"/>
      <c r="K2516" s="1"/>
      <c r="L2516" s="1"/>
      <c r="M2516" s="1">
        <v>20617.879999999997</v>
      </c>
      <c r="N2516" s="1"/>
    </row>
    <row r="2517" spans="2:14" x14ac:dyDescent="0.25">
      <c r="D2517" t="s">
        <v>187</v>
      </c>
      <c r="E2517" s="1"/>
      <c r="F2517" s="1"/>
      <c r="G2517" s="1">
        <v>10215.210000000003</v>
      </c>
      <c r="H2517" s="1"/>
      <c r="I2517" s="1"/>
      <c r="J2517" s="1"/>
      <c r="K2517" s="1"/>
      <c r="L2517" s="1"/>
      <c r="M2517" s="1">
        <v>10215.210000000003</v>
      </c>
      <c r="N2517" s="1"/>
    </row>
    <row r="2518" spans="2:14" x14ac:dyDescent="0.25">
      <c r="C2518" t="s">
        <v>199</v>
      </c>
      <c r="E2518" s="1"/>
      <c r="F2518" s="1"/>
      <c r="G2518" s="1">
        <v>30833.09</v>
      </c>
      <c r="H2518" s="1"/>
      <c r="I2518" s="1"/>
      <c r="J2518" s="1"/>
      <c r="K2518" s="1"/>
      <c r="L2518" s="1"/>
      <c r="M2518" s="1">
        <v>30833.09</v>
      </c>
      <c r="N2518" s="1"/>
    </row>
    <row r="2519" spans="2:14" x14ac:dyDescent="0.25">
      <c r="C2519" t="s">
        <v>114</v>
      </c>
      <c r="D2519" t="s">
        <v>190</v>
      </c>
      <c r="E2519" s="1"/>
      <c r="F2519" s="1"/>
      <c r="G2519" s="1">
        <v>13687.930000000004</v>
      </c>
      <c r="H2519" s="1"/>
      <c r="I2519" s="1"/>
      <c r="J2519" s="1"/>
      <c r="K2519" s="1"/>
      <c r="L2519" s="1"/>
      <c r="M2519" s="1">
        <v>13687.930000000004</v>
      </c>
      <c r="N2519" s="1"/>
    </row>
    <row r="2520" spans="2:14" x14ac:dyDescent="0.25">
      <c r="D2520" t="s">
        <v>187</v>
      </c>
      <c r="E2520" s="1"/>
      <c r="F2520" s="1"/>
      <c r="G2520" s="1">
        <v>18899.990000000005</v>
      </c>
      <c r="H2520" s="1"/>
      <c r="I2520" s="1"/>
      <c r="J2520" s="1"/>
      <c r="K2520" s="1"/>
      <c r="L2520" s="1"/>
      <c r="M2520" s="1">
        <v>18899.990000000005</v>
      </c>
      <c r="N2520" s="1"/>
    </row>
    <row r="2521" spans="2:14" x14ac:dyDescent="0.25">
      <c r="C2521" t="s">
        <v>200</v>
      </c>
      <c r="E2521" s="1"/>
      <c r="F2521" s="1"/>
      <c r="G2521" s="1">
        <v>32587.920000000009</v>
      </c>
      <c r="H2521" s="1"/>
      <c r="I2521" s="1"/>
      <c r="J2521" s="1"/>
      <c r="K2521" s="1"/>
      <c r="L2521" s="1"/>
      <c r="M2521" s="1">
        <v>32587.920000000009</v>
      </c>
      <c r="N2521" s="1"/>
    </row>
    <row r="2522" spans="2:14" x14ac:dyDescent="0.25">
      <c r="C2522" t="s">
        <v>4</v>
      </c>
      <c r="D2522" t="s">
        <v>190</v>
      </c>
      <c r="E2522" s="1"/>
      <c r="F2522" s="1"/>
      <c r="G2522" s="1">
        <v>7541.3</v>
      </c>
      <c r="H2522" s="1"/>
      <c r="I2522" s="1"/>
      <c r="J2522" s="1"/>
      <c r="K2522" s="1"/>
      <c r="L2522" s="1"/>
      <c r="M2522" s="1">
        <v>7541.3</v>
      </c>
      <c r="N2522" s="1"/>
    </row>
    <row r="2523" spans="2:14" x14ac:dyDescent="0.25">
      <c r="D2523" t="s">
        <v>187</v>
      </c>
      <c r="E2523" s="1"/>
      <c r="F2523" s="1"/>
      <c r="G2523" s="1">
        <v>18691.089999999997</v>
      </c>
      <c r="H2523" s="1"/>
      <c r="I2523" s="1"/>
      <c r="J2523" s="1"/>
      <c r="K2523" s="1"/>
      <c r="L2523" s="1"/>
      <c r="M2523" s="1">
        <v>18691.089999999997</v>
      </c>
      <c r="N2523" s="1"/>
    </row>
    <row r="2524" spans="2:14" x14ac:dyDescent="0.25">
      <c r="C2524" t="s">
        <v>188</v>
      </c>
      <c r="E2524" s="1"/>
      <c r="F2524" s="1"/>
      <c r="G2524" s="1">
        <v>26232.389999999996</v>
      </c>
      <c r="H2524" s="1"/>
      <c r="I2524" s="1"/>
      <c r="J2524" s="1"/>
      <c r="K2524" s="1"/>
      <c r="L2524" s="1"/>
      <c r="M2524" s="1">
        <v>26232.389999999996</v>
      </c>
      <c r="N2524" s="1"/>
    </row>
    <row r="2525" spans="2:14" x14ac:dyDescent="0.25">
      <c r="C2525" t="s">
        <v>90</v>
      </c>
      <c r="D2525" t="s">
        <v>190</v>
      </c>
      <c r="E2525" s="1"/>
      <c r="F2525" s="1"/>
      <c r="G2525" s="1">
        <v>29169.239999999987</v>
      </c>
      <c r="H2525" s="1"/>
      <c r="I2525" s="1"/>
      <c r="J2525" s="1"/>
      <c r="K2525" s="1"/>
      <c r="L2525" s="1"/>
      <c r="M2525" s="1">
        <v>29169.239999999987</v>
      </c>
      <c r="N2525" s="1"/>
    </row>
    <row r="2526" spans="2:14" x14ac:dyDescent="0.25">
      <c r="D2526" t="s">
        <v>187</v>
      </c>
      <c r="E2526" s="1"/>
      <c r="F2526" s="1"/>
      <c r="G2526" s="1">
        <v>9630.3000000000047</v>
      </c>
      <c r="H2526" s="1"/>
      <c r="I2526" s="1"/>
      <c r="J2526" s="1"/>
      <c r="K2526" s="1"/>
      <c r="L2526" s="1"/>
      <c r="M2526" s="1">
        <v>9630.3000000000047</v>
      </c>
      <c r="N2526" s="1"/>
    </row>
    <row r="2527" spans="2:14" x14ac:dyDescent="0.25">
      <c r="C2527" t="s">
        <v>191</v>
      </c>
      <c r="E2527" s="1"/>
      <c r="F2527" s="1"/>
      <c r="G2527" s="1">
        <v>38799.539999999994</v>
      </c>
      <c r="H2527" s="1"/>
      <c r="I2527" s="1"/>
      <c r="J2527" s="1"/>
      <c r="K2527" s="1"/>
      <c r="L2527" s="1"/>
      <c r="M2527" s="1">
        <v>38799.539999999994</v>
      </c>
      <c r="N2527" s="1"/>
    </row>
    <row r="2528" spans="2:14" x14ac:dyDescent="0.25">
      <c r="C2528" t="s">
        <v>103</v>
      </c>
      <c r="D2528" t="s">
        <v>190</v>
      </c>
      <c r="E2528" s="1"/>
      <c r="F2528" s="1"/>
      <c r="G2528" s="1">
        <v>17798.289999999994</v>
      </c>
      <c r="H2528" s="1"/>
      <c r="I2528" s="1"/>
      <c r="J2528" s="1"/>
      <c r="K2528" s="1"/>
      <c r="L2528" s="1"/>
      <c r="M2528" s="1">
        <v>17798.289999999994</v>
      </c>
      <c r="N2528" s="1"/>
    </row>
    <row r="2529" spans="3:14" x14ac:dyDescent="0.25">
      <c r="D2529" t="s">
        <v>187</v>
      </c>
      <c r="E2529" s="1"/>
      <c r="F2529" s="1"/>
      <c r="G2529" s="1">
        <v>14006.760000000004</v>
      </c>
      <c r="H2529" s="1"/>
      <c r="I2529" s="1"/>
      <c r="J2529" s="1"/>
      <c r="K2529" s="1"/>
      <c r="L2529" s="1"/>
      <c r="M2529" s="1">
        <v>14006.760000000004</v>
      </c>
      <c r="N2529" s="1"/>
    </row>
    <row r="2530" spans="3:14" x14ac:dyDescent="0.25">
      <c r="C2530" t="s">
        <v>192</v>
      </c>
      <c r="E2530" s="1"/>
      <c r="F2530" s="1"/>
      <c r="G2530" s="1">
        <v>31805.049999999996</v>
      </c>
      <c r="H2530" s="1"/>
      <c r="I2530" s="1"/>
      <c r="J2530" s="1"/>
      <c r="K2530" s="1"/>
      <c r="L2530" s="1"/>
      <c r="M2530" s="1">
        <v>31805.049999999996</v>
      </c>
      <c r="N2530" s="1"/>
    </row>
    <row r="2531" spans="3:14" x14ac:dyDescent="0.25">
      <c r="C2531" t="s">
        <v>104</v>
      </c>
      <c r="D2531" t="s">
        <v>190</v>
      </c>
      <c r="E2531" s="1"/>
      <c r="F2531" s="1"/>
      <c r="G2531" s="1">
        <v>24487.569999999996</v>
      </c>
      <c r="H2531" s="1"/>
      <c r="I2531" s="1"/>
      <c r="J2531" s="1"/>
      <c r="K2531" s="1"/>
      <c r="L2531" s="1"/>
      <c r="M2531" s="1">
        <v>24487.569999999996</v>
      </c>
      <c r="N2531" s="1"/>
    </row>
    <row r="2532" spans="3:14" x14ac:dyDescent="0.25">
      <c r="D2532" t="s">
        <v>187</v>
      </c>
      <c r="E2532" s="1"/>
      <c r="F2532" s="1"/>
      <c r="G2532" s="1">
        <v>11082.150000000007</v>
      </c>
      <c r="H2532" s="1"/>
      <c r="I2532" s="1"/>
      <c r="J2532" s="1"/>
      <c r="K2532" s="1"/>
      <c r="L2532" s="1"/>
      <c r="M2532" s="1">
        <v>11082.150000000007</v>
      </c>
      <c r="N2532" s="1"/>
    </row>
    <row r="2533" spans="3:14" x14ac:dyDescent="0.25">
      <c r="C2533" t="s">
        <v>193</v>
      </c>
      <c r="E2533" s="1"/>
      <c r="F2533" s="1"/>
      <c r="G2533" s="1">
        <v>35569.72</v>
      </c>
      <c r="H2533" s="1"/>
      <c r="I2533" s="1"/>
      <c r="J2533" s="1"/>
      <c r="K2533" s="1"/>
      <c r="L2533" s="1"/>
      <c r="M2533" s="1">
        <v>35569.72</v>
      </c>
      <c r="N2533" s="1"/>
    </row>
    <row r="2534" spans="3:14" x14ac:dyDescent="0.25">
      <c r="C2534" t="s">
        <v>106</v>
      </c>
      <c r="D2534" t="s">
        <v>190</v>
      </c>
      <c r="E2534" s="1"/>
      <c r="F2534" s="1"/>
      <c r="G2534" s="1">
        <v>21882.280000000002</v>
      </c>
      <c r="H2534" s="1"/>
      <c r="I2534" s="1"/>
      <c r="J2534" s="1"/>
      <c r="K2534" s="1"/>
      <c r="L2534" s="1"/>
      <c r="M2534" s="1">
        <v>21882.280000000002</v>
      </c>
      <c r="N2534" s="1"/>
    </row>
    <row r="2535" spans="3:14" x14ac:dyDescent="0.25">
      <c r="D2535" t="s">
        <v>187</v>
      </c>
      <c r="E2535" s="1"/>
      <c r="F2535" s="1"/>
      <c r="G2535" s="1">
        <v>13004.040000000003</v>
      </c>
      <c r="H2535" s="1"/>
      <c r="I2535" s="1"/>
      <c r="J2535" s="1"/>
      <c r="K2535" s="1"/>
      <c r="L2535" s="1"/>
      <c r="M2535" s="1">
        <v>13004.040000000003</v>
      </c>
      <c r="N2535" s="1"/>
    </row>
    <row r="2536" spans="3:14" x14ac:dyDescent="0.25">
      <c r="C2536" t="s">
        <v>194</v>
      </c>
      <c r="E2536" s="1"/>
      <c r="F2536" s="1"/>
      <c r="G2536" s="1">
        <v>34886.320000000007</v>
      </c>
      <c r="H2536" s="1"/>
      <c r="I2536" s="1"/>
      <c r="J2536" s="1"/>
      <c r="K2536" s="1"/>
      <c r="L2536" s="1"/>
      <c r="M2536" s="1">
        <v>34886.320000000007</v>
      </c>
      <c r="N2536" s="1"/>
    </row>
    <row r="2537" spans="3:14" x14ac:dyDescent="0.25">
      <c r="C2537" t="s">
        <v>107</v>
      </c>
      <c r="D2537" t="s">
        <v>190</v>
      </c>
      <c r="E2537" s="1"/>
      <c r="F2537" s="1"/>
      <c r="G2537" s="1">
        <v>17082.560000000005</v>
      </c>
      <c r="H2537" s="1"/>
      <c r="I2537" s="1"/>
      <c r="J2537" s="1"/>
      <c r="K2537" s="1"/>
      <c r="L2537" s="1"/>
      <c r="M2537" s="1">
        <v>17082.560000000005</v>
      </c>
      <c r="N2537" s="1"/>
    </row>
    <row r="2538" spans="3:14" x14ac:dyDescent="0.25">
      <c r="D2538" t="s">
        <v>187</v>
      </c>
      <c r="E2538" s="1"/>
      <c r="F2538" s="1"/>
      <c r="G2538" s="1">
        <v>5784.7599999999993</v>
      </c>
      <c r="H2538" s="1"/>
      <c r="I2538" s="1"/>
      <c r="J2538" s="1"/>
      <c r="K2538" s="1"/>
      <c r="L2538" s="1"/>
      <c r="M2538" s="1">
        <v>5784.7599999999993</v>
      </c>
      <c r="N2538" s="1"/>
    </row>
    <row r="2539" spans="3:14" x14ac:dyDescent="0.25">
      <c r="C2539" t="s">
        <v>195</v>
      </c>
      <c r="E2539" s="1"/>
      <c r="F2539" s="1"/>
      <c r="G2539" s="1">
        <v>22867.320000000003</v>
      </c>
      <c r="H2539" s="1"/>
      <c r="I2539" s="1"/>
      <c r="J2539" s="1"/>
      <c r="K2539" s="1"/>
      <c r="L2539" s="1"/>
      <c r="M2539" s="1">
        <v>22867.320000000003</v>
      </c>
      <c r="N2539" s="1"/>
    </row>
    <row r="2540" spans="3:14" x14ac:dyDescent="0.25">
      <c r="C2540" t="s">
        <v>108</v>
      </c>
      <c r="D2540" t="s">
        <v>190</v>
      </c>
      <c r="E2540" s="1"/>
      <c r="F2540" s="1"/>
      <c r="G2540" s="1">
        <v>10841.910000000005</v>
      </c>
      <c r="H2540" s="1"/>
      <c r="I2540" s="1"/>
      <c r="J2540" s="1"/>
      <c r="K2540" s="1"/>
      <c r="L2540" s="1"/>
      <c r="M2540" s="1">
        <v>10841.910000000005</v>
      </c>
      <c r="N2540" s="1"/>
    </row>
    <row r="2541" spans="3:14" x14ac:dyDescent="0.25">
      <c r="D2541" t="s">
        <v>187</v>
      </c>
      <c r="E2541" s="1"/>
      <c r="F2541" s="1"/>
      <c r="G2541" s="1">
        <v>10110.770000000004</v>
      </c>
      <c r="H2541" s="1"/>
      <c r="I2541" s="1"/>
      <c r="J2541" s="1"/>
      <c r="K2541" s="1"/>
      <c r="L2541" s="1"/>
      <c r="M2541" s="1">
        <v>10110.770000000004</v>
      </c>
      <c r="N2541" s="1"/>
    </row>
    <row r="2542" spans="3:14" x14ac:dyDescent="0.25">
      <c r="C2542" t="s">
        <v>196</v>
      </c>
      <c r="E2542" s="1"/>
      <c r="F2542" s="1"/>
      <c r="G2542" s="1">
        <v>20952.680000000008</v>
      </c>
      <c r="H2542" s="1"/>
      <c r="I2542" s="1"/>
      <c r="J2542" s="1"/>
      <c r="K2542" s="1"/>
      <c r="L2542" s="1"/>
      <c r="M2542" s="1">
        <v>20952.680000000008</v>
      </c>
      <c r="N2542" s="1"/>
    </row>
    <row r="2543" spans="3:14" x14ac:dyDescent="0.25">
      <c r="C2543" t="s">
        <v>109</v>
      </c>
      <c r="D2543" t="s">
        <v>190</v>
      </c>
      <c r="E2543" s="1"/>
      <c r="F2543" s="1"/>
      <c r="G2543" s="1">
        <v>17443.150000000001</v>
      </c>
      <c r="H2543" s="1"/>
      <c r="I2543" s="1"/>
      <c r="J2543" s="1"/>
      <c r="K2543" s="1"/>
      <c r="L2543" s="1"/>
      <c r="M2543" s="1">
        <v>17443.150000000001</v>
      </c>
      <c r="N2543" s="1"/>
    </row>
    <row r="2544" spans="3:14" x14ac:dyDescent="0.25">
      <c r="D2544" t="s">
        <v>187</v>
      </c>
      <c r="E2544" s="1"/>
      <c r="F2544" s="1"/>
      <c r="G2544" s="1">
        <v>11044.620000000004</v>
      </c>
      <c r="H2544" s="1">
        <v>2.4</v>
      </c>
      <c r="I2544" s="1"/>
      <c r="J2544" s="1"/>
      <c r="K2544" s="1"/>
      <c r="L2544" s="1"/>
      <c r="M2544" s="1">
        <v>11047.020000000004</v>
      </c>
      <c r="N2544" s="1"/>
    </row>
    <row r="2545" spans="1:14" x14ac:dyDescent="0.25">
      <c r="C2545" t="s">
        <v>197</v>
      </c>
      <c r="E2545" s="1"/>
      <c r="F2545" s="1"/>
      <c r="G2545" s="1">
        <v>28487.770000000004</v>
      </c>
      <c r="H2545" s="1">
        <v>2.4</v>
      </c>
      <c r="I2545" s="1"/>
      <c r="J2545" s="1"/>
      <c r="K2545" s="1"/>
      <c r="L2545" s="1"/>
      <c r="M2545" s="1">
        <v>28490.170000000006</v>
      </c>
      <c r="N2545" s="1"/>
    </row>
    <row r="2546" spans="1:14" x14ac:dyDescent="0.25">
      <c r="C2546" t="s">
        <v>110</v>
      </c>
      <c r="D2546" t="s">
        <v>190</v>
      </c>
      <c r="E2546" s="1"/>
      <c r="F2546" s="1"/>
      <c r="G2546" s="1">
        <v>8629.94</v>
      </c>
      <c r="H2546" s="1"/>
      <c r="I2546" s="1"/>
      <c r="J2546" s="1"/>
      <c r="K2546" s="1"/>
      <c r="L2546" s="1"/>
      <c r="M2546" s="1">
        <v>8629.94</v>
      </c>
      <c r="N2546" s="1"/>
    </row>
    <row r="2547" spans="1:14" x14ac:dyDescent="0.25">
      <c r="D2547" t="s">
        <v>187</v>
      </c>
      <c r="E2547" s="1"/>
      <c r="F2547" s="1"/>
      <c r="G2547" s="1">
        <v>5431.4</v>
      </c>
      <c r="H2547" s="1"/>
      <c r="I2547" s="1"/>
      <c r="J2547" s="1"/>
      <c r="K2547" s="1"/>
      <c r="L2547" s="1"/>
      <c r="M2547" s="1">
        <v>5431.4</v>
      </c>
      <c r="N2547" s="1"/>
    </row>
    <row r="2548" spans="1:14" x14ac:dyDescent="0.25">
      <c r="C2548" t="s">
        <v>198</v>
      </c>
      <c r="E2548" s="1"/>
      <c r="F2548" s="1"/>
      <c r="G2548" s="1">
        <v>14061.34</v>
      </c>
      <c r="H2548" s="1"/>
      <c r="I2548" s="1"/>
      <c r="J2548" s="1"/>
      <c r="K2548" s="1"/>
      <c r="L2548" s="1"/>
      <c r="M2548" s="1">
        <v>14061.34</v>
      </c>
      <c r="N2548" s="1"/>
    </row>
    <row r="2549" spans="1:14" x14ac:dyDescent="0.25">
      <c r="A2549" t="s">
        <v>174</v>
      </c>
      <c r="B2549" t="s">
        <v>175</v>
      </c>
      <c r="C2549" t="s">
        <v>114</v>
      </c>
      <c r="D2549" t="s">
        <v>187</v>
      </c>
      <c r="E2549" s="1"/>
      <c r="F2549" s="1">
        <v>101.06</v>
      </c>
      <c r="G2549" s="1"/>
      <c r="H2549" s="1"/>
      <c r="I2549" s="1"/>
      <c r="J2549" s="1"/>
      <c r="K2549" s="1"/>
      <c r="L2549" s="1"/>
      <c r="M2549" s="1">
        <v>101.06</v>
      </c>
      <c r="N2549" s="1"/>
    </row>
    <row r="2550" spans="1:14" x14ac:dyDescent="0.25">
      <c r="C2550" t="s">
        <v>200</v>
      </c>
      <c r="E2550" s="1"/>
      <c r="F2550" s="1">
        <v>101.06</v>
      </c>
      <c r="G2550" s="1"/>
      <c r="H2550" s="1"/>
      <c r="I2550" s="1"/>
      <c r="J2550" s="1"/>
      <c r="K2550" s="1"/>
      <c r="L2550" s="1"/>
      <c r="M2550" s="1">
        <v>101.06</v>
      </c>
      <c r="N2550" s="1"/>
    </row>
    <row r="2551" spans="1:14" x14ac:dyDescent="0.25">
      <c r="A2551" t="s">
        <v>58</v>
      </c>
      <c r="B2551" t="s">
        <v>176</v>
      </c>
      <c r="C2551" t="s">
        <v>111</v>
      </c>
      <c r="D2551" t="s">
        <v>190</v>
      </c>
      <c r="E2551" s="1"/>
      <c r="F2551" s="1"/>
      <c r="G2551" s="1">
        <v>22756.37</v>
      </c>
      <c r="H2551" s="1"/>
      <c r="I2551" s="1"/>
      <c r="J2551" s="1"/>
      <c r="K2551" s="1"/>
      <c r="L2551" s="1"/>
      <c r="M2551" s="1">
        <v>22756.37</v>
      </c>
      <c r="N2551" s="1"/>
    </row>
    <row r="2552" spans="1:14" x14ac:dyDescent="0.25">
      <c r="D2552" t="s">
        <v>187</v>
      </c>
      <c r="E2552" s="1"/>
      <c r="F2552" s="1"/>
      <c r="G2552" s="1">
        <v>89737.629999999976</v>
      </c>
      <c r="H2552" s="1"/>
      <c r="I2552" s="1"/>
      <c r="J2552" s="1"/>
      <c r="K2552" s="1"/>
      <c r="L2552" s="1"/>
      <c r="M2552" s="1">
        <v>89737.629999999976</v>
      </c>
      <c r="N2552" s="1"/>
    </row>
    <row r="2553" spans="1:14" x14ac:dyDescent="0.25">
      <c r="C2553" t="s">
        <v>189</v>
      </c>
      <c r="E2553" s="1"/>
      <c r="F2553" s="1"/>
      <c r="G2553" s="1">
        <v>112493.99999999997</v>
      </c>
      <c r="H2553" s="1"/>
      <c r="I2553" s="1"/>
      <c r="J2553" s="1"/>
      <c r="K2553" s="1"/>
      <c r="L2553" s="1"/>
      <c r="M2553" s="1">
        <v>112493.99999999997</v>
      </c>
      <c r="N2553" s="1"/>
    </row>
    <row r="2554" spans="1:14" x14ac:dyDescent="0.25">
      <c r="C2554" t="s">
        <v>113</v>
      </c>
      <c r="D2554" t="s">
        <v>190</v>
      </c>
      <c r="E2554" s="1"/>
      <c r="F2554" s="1"/>
      <c r="G2554" s="1">
        <v>13131.6</v>
      </c>
      <c r="H2554" s="1"/>
      <c r="I2554" s="1"/>
      <c r="J2554" s="1"/>
      <c r="K2554" s="1"/>
      <c r="L2554" s="1"/>
      <c r="M2554" s="1">
        <v>13131.6</v>
      </c>
      <c r="N2554" s="1"/>
    </row>
    <row r="2555" spans="1:14" x14ac:dyDescent="0.25">
      <c r="D2555" t="s">
        <v>187</v>
      </c>
      <c r="E2555" s="1"/>
      <c r="F2555" s="1"/>
      <c r="G2555" s="1">
        <v>69652.649999999994</v>
      </c>
      <c r="H2555" s="1"/>
      <c r="I2555" s="1"/>
      <c r="J2555" s="1"/>
      <c r="K2555" s="1"/>
      <c r="L2555" s="1"/>
      <c r="M2555" s="1">
        <v>69652.649999999994</v>
      </c>
      <c r="N2555" s="1"/>
    </row>
    <row r="2556" spans="1:14" x14ac:dyDescent="0.25">
      <c r="C2556" t="s">
        <v>199</v>
      </c>
      <c r="E2556" s="1"/>
      <c r="F2556" s="1"/>
      <c r="G2556" s="1">
        <v>82784.25</v>
      </c>
      <c r="H2556" s="1"/>
      <c r="I2556" s="1"/>
      <c r="J2556" s="1"/>
      <c r="K2556" s="1"/>
      <c r="L2556" s="1"/>
      <c r="M2556" s="1">
        <v>82784.25</v>
      </c>
      <c r="N2556" s="1"/>
    </row>
    <row r="2557" spans="1:14" x14ac:dyDescent="0.25">
      <c r="C2557" t="s">
        <v>114</v>
      </c>
      <c r="D2557" t="s">
        <v>190</v>
      </c>
      <c r="E2557" s="1"/>
      <c r="F2557" s="1"/>
      <c r="G2557" s="1">
        <v>14599.690000000002</v>
      </c>
      <c r="H2557" s="1"/>
      <c r="I2557" s="1"/>
      <c r="J2557" s="1"/>
      <c r="K2557" s="1"/>
      <c r="L2557" s="1"/>
      <c r="M2557" s="1">
        <v>14599.690000000002</v>
      </c>
      <c r="N2557" s="1"/>
    </row>
    <row r="2558" spans="1:14" x14ac:dyDescent="0.25">
      <c r="D2558" t="s">
        <v>187</v>
      </c>
      <c r="E2558" s="1"/>
      <c r="F2558" s="1"/>
      <c r="G2558" s="1">
        <v>32196.04</v>
      </c>
      <c r="H2558" s="1"/>
      <c r="I2558" s="1"/>
      <c r="J2558" s="1"/>
      <c r="K2558" s="1"/>
      <c r="L2558" s="1"/>
      <c r="M2558" s="1">
        <v>32196.04</v>
      </c>
      <c r="N2558" s="1"/>
    </row>
    <row r="2559" spans="1:14" x14ac:dyDescent="0.25">
      <c r="C2559" t="s">
        <v>200</v>
      </c>
      <c r="E2559" s="1"/>
      <c r="F2559" s="1"/>
      <c r="G2559" s="1">
        <v>46795.73</v>
      </c>
      <c r="H2559" s="1"/>
      <c r="I2559" s="1"/>
      <c r="J2559" s="1"/>
      <c r="K2559" s="1"/>
      <c r="L2559" s="1"/>
      <c r="M2559" s="1">
        <v>46795.73</v>
      </c>
      <c r="N2559" s="1"/>
    </row>
    <row r="2560" spans="1:14" x14ac:dyDescent="0.25">
      <c r="C2560" t="s">
        <v>4</v>
      </c>
      <c r="D2560" t="s">
        <v>190</v>
      </c>
      <c r="E2560" s="1"/>
      <c r="F2560" s="1"/>
      <c r="G2560" s="1">
        <v>6453.3300000000017</v>
      </c>
      <c r="H2560" s="1"/>
      <c r="I2560" s="1"/>
      <c r="J2560" s="1"/>
      <c r="K2560" s="1"/>
      <c r="L2560" s="1"/>
      <c r="M2560" s="1">
        <v>6453.3300000000017</v>
      </c>
      <c r="N2560" s="1"/>
    </row>
    <row r="2561" spans="3:14" x14ac:dyDescent="0.25">
      <c r="D2561" t="s">
        <v>187</v>
      </c>
      <c r="E2561" s="1"/>
      <c r="F2561" s="1"/>
      <c r="G2561" s="1">
        <v>48983.820000000014</v>
      </c>
      <c r="H2561" s="1"/>
      <c r="I2561" s="1"/>
      <c r="J2561" s="1"/>
      <c r="K2561" s="1"/>
      <c r="L2561" s="1"/>
      <c r="M2561" s="1">
        <v>48983.820000000014</v>
      </c>
      <c r="N2561" s="1"/>
    </row>
    <row r="2562" spans="3:14" x14ac:dyDescent="0.25">
      <c r="C2562" t="s">
        <v>188</v>
      </c>
      <c r="E2562" s="1"/>
      <c r="F2562" s="1"/>
      <c r="G2562" s="1">
        <v>55437.150000000016</v>
      </c>
      <c r="H2562" s="1"/>
      <c r="I2562" s="1"/>
      <c r="J2562" s="1"/>
      <c r="K2562" s="1"/>
      <c r="L2562" s="1"/>
      <c r="M2562" s="1">
        <v>55437.150000000016</v>
      </c>
      <c r="N2562" s="1"/>
    </row>
    <row r="2563" spans="3:14" x14ac:dyDescent="0.25">
      <c r="C2563" t="s">
        <v>90</v>
      </c>
      <c r="D2563" t="s">
        <v>190</v>
      </c>
      <c r="E2563" s="1"/>
      <c r="F2563" s="1"/>
      <c r="G2563" s="1">
        <v>8841.8700000000008</v>
      </c>
      <c r="H2563" s="1"/>
      <c r="I2563" s="1"/>
      <c r="J2563" s="1"/>
      <c r="K2563" s="1"/>
      <c r="L2563" s="1"/>
      <c r="M2563" s="1">
        <v>8841.8700000000008</v>
      </c>
      <c r="N2563" s="1"/>
    </row>
    <row r="2564" spans="3:14" x14ac:dyDescent="0.25">
      <c r="D2564" t="s">
        <v>187</v>
      </c>
      <c r="E2564" s="1"/>
      <c r="F2564" s="1"/>
      <c r="G2564" s="1">
        <v>45282.18</v>
      </c>
      <c r="H2564" s="1"/>
      <c r="I2564" s="1"/>
      <c r="J2564" s="1"/>
      <c r="K2564" s="1"/>
      <c r="L2564" s="1"/>
      <c r="M2564" s="1">
        <v>45282.18</v>
      </c>
      <c r="N2564" s="1"/>
    </row>
    <row r="2565" spans="3:14" x14ac:dyDescent="0.25">
      <c r="C2565" t="s">
        <v>191</v>
      </c>
      <c r="E2565" s="1"/>
      <c r="F2565" s="1"/>
      <c r="G2565" s="1">
        <v>54124.05</v>
      </c>
      <c r="H2565" s="1"/>
      <c r="I2565" s="1"/>
      <c r="J2565" s="1"/>
      <c r="K2565" s="1"/>
      <c r="L2565" s="1"/>
      <c r="M2565" s="1">
        <v>54124.05</v>
      </c>
      <c r="N2565" s="1"/>
    </row>
    <row r="2566" spans="3:14" x14ac:dyDescent="0.25">
      <c r="C2566" t="s">
        <v>103</v>
      </c>
      <c r="D2566" t="s">
        <v>190</v>
      </c>
      <c r="E2566" s="1"/>
      <c r="F2566" s="1"/>
      <c r="G2566" s="1">
        <v>17257.32</v>
      </c>
      <c r="H2566" s="1"/>
      <c r="I2566" s="1"/>
      <c r="J2566" s="1"/>
      <c r="K2566" s="1"/>
      <c r="L2566" s="1"/>
      <c r="M2566" s="1">
        <v>17257.32</v>
      </c>
      <c r="N2566" s="1"/>
    </row>
    <row r="2567" spans="3:14" x14ac:dyDescent="0.25">
      <c r="D2567" t="s">
        <v>187</v>
      </c>
      <c r="E2567" s="1"/>
      <c r="F2567" s="1"/>
      <c r="G2567" s="1">
        <v>77980.69</v>
      </c>
      <c r="H2567" s="1"/>
      <c r="I2567" s="1"/>
      <c r="J2567" s="1"/>
      <c r="K2567" s="1"/>
      <c r="L2567" s="1"/>
      <c r="M2567" s="1">
        <v>77980.69</v>
      </c>
      <c r="N2567" s="1"/>
    </row>
    <row r="2568" spans="3:14" x14ac:dyDescent="0.25">
      <c r="C2568" t="s">
        <v>192</v>
      </c>
      <c r="E2568" s="1"/>
      <c r="F2568" s="1"/>
      <c r="G2568" s="1">
        <v>95238.010000000009</v>
      </c>
      <c r="H2568" s="1"/>
      <c r="I2568" s="1"/>
      <c r="J2568" s="1"/>
      <c r="K2568" s="1"/>
      <c r="L2568" s="1"/>
      <c r="M2568" s="1">
        <v>95238.010000000009</v>
      </c>
      <c r="N2568" s="1"/>
    </row>
    <row r="2569" spans="3:14" x14ac:dyDescent="0.25">
      <c r="C2569" t="s">
        <v>104</v>
      </c>
      <c r="D2569" t="s">
        <v>190</v>
      </c>
      <c r="E2569" s="1"/>
      <c r="F2569" s="1"/>
      <c r="G2569" s="1">
        <v>16816.309999999998</v>
      </c>
      <c r="H2569" s="1"/>
      <c r="I2569" s="1"/>
      <c r="J2569" s="1"/>
      <c r="K2569" s="1"/>
      <c r="L2569" s="1"/>
      <c r="M2569" s="1">
        <v>16816.309999999998</v>
      </c>
      <c r="N2569" s="1"/>
    </row>
    <row r="2570" spans="3:14" x14ac:dyDescent="0.25">
      <c r="D2570" t="s">
        <v>187</v>
      </c>
      <c r="E2570" s="1"/>
      <c r="F2570" s="1"/>
      <c r="G2570" s="1">
        <v>61353.299999999996</v>
      </c>
      <c r="H2570" s="1"/>
      <c r="I2570" s="1"/>
      <c r="J2570" s="1"/>
      <c r="K2570" s="1"/>
      <c r="L2570" s="1"/>
      <c r="M2570" s="1">
        <v>61353.299999999996</v>
      </c>
      <c r="N2570" s="1"/>
    </row>
    <row r="2571" spans="3:14" x14ac:dyDescent="0.25">
      <c r="C2571" t="s">
        <v>193</v>
      </c>
      <c r="E2571" s="1"/>
      <c r="F2571" s="1"/>
      <c r="G2571" s="1">
        <v>78169.609999999986</v>
      </c>
      <c r="H2571" s="1"/>
      <c r="I2571" s="1"/>
      <c r="J2571" s="1"/>
      <c r="K2571" s="1"/>
      <c r="L2571" s="1"/>
      <c r="M2571" s="1">
        <v>78169.609999999986</v>
      </c>
      <c r="N2571" s="1"/>
    </row>
    <row r="2572" spans="3:14" x14ac:dyDescent="0.25">
      <c r="C2572" t="s">
        <v>106</v>
      </c>
      <c r="D2572" t="s">
        <v>190</v>
      </c>
      <c r="E2572" s="1"/>
      <c r="F2572" s="1"/>
      <c r="G2572" s="1">
        <v>17221.330000000002</v>
      </c>
      <c r="H2572" s="1"/>
      <c r="I2572" s="1"/>
      <c r="J2572" s="1"/>
      <c r="K2572" s="1"/>
      <c r="L2572" s="1"/>
      <c r="M2572" s="1">
        <v>17221.330000000002</v>
      </c>
      <c r="N2572" s="1"/>
    </row>
    <row r="2573" spans="3:14" x14ac:dyDescent="0.25">
      <c r="D2573" t="s">
        <v>187</v>
      </c>
      <c r="E2573" s="1"/>
      <c r="F2573" s="1"/>
      <c r="G2573" s="1">
        <v>30642.170000000002</v>
      </c>
      <c r="H2573" s="1"/>
      <c r="I2573" s="1"/>
      <c r="J2573" s="1"/>
      <c r="K2573" s="1"/>
      <c r="L2573" s="1"/>
      <c r="M2573" s="1">
        <v>30642.170000000002</v>
      </c>
      <c r="N2573" s="1"/>
    </row>
    <row r="2574" spans="3:14" x14ac:dyDescent="0.25">
      <c r="C2574" t="s">
        <v>194</v>
      </c>
      <c r="E2574" s="1"/>
      <c r="F2574" s="1"/>
      <c r="G2574" s="1">
        <v>47863.5</v>
      </c>
      <c r="H2574" s="1"/>
      <c r="I2574" s="1"/>
      <c r="J2574" s="1"/>
      <c r="K2574" s="1"/>
      <c r="L2574" s="1"/>
      <c r="M2574" s="1">
        <v>47863.5</v>
      </c>
      <c r="N2574" s="1"/>
    </row>
    <row r="2575" spans="3:14" x14ac:dyDescent="0.25">
      <c r="C2575" t="s">
        <v>107</v>
      </c>
      <c r="D2575" t="s">
        <v>190</v>
      </c>
      <c r="E2575" s="1"/>
      <c r="F2575" s="1"/>
      <c r="G2575" s="1">
        <v>53795.91</v>
      </c>
      <c r="H2575" s="1"/>
      <c r="I2575" s="1"/>
      <c r="J2575" s="1"/>
      <c r="K2575" s="1"/>
      <c r="L2575" s="1"/>
      <c r="M2575" s="1">
        <v>53795.91</v>
      </c>
      <c r="N2575" s="1"/>
    </row>
    <row r="2576" spans="3:14" x14ac:dyDescent="0.25">
      <c r="D2576" t="s">
        <v>187</v>
      </c>
      <c r="E2576" s="1"/>
      <c r="F2576" s="1"/>
      <c r="G2576" s="1">
        <v>23904.109999999997</v>
      </c>
      <c r="H2576" s="1"/>
      <c r="I2576" s="1"/>
      <c r="J2576" s="1"/>
      <c r="K2576" s="1"/>
      <c r="L2576" s="1"/>
      <c r="M2576" s="1">
        <v>23904.109999999997</v>
      </c>
      <c r="N2576" s="1"/>
    </row>
    <row r="2577" spans="2:14" x14ac:dyDescent="0.25">
      <c r="C2577" t="s">
        <v>195</v>
      </c>
      <c r="E2577" s="1"/>
      <c r="F2577" s="1"/>
      <c r="G2577" s="1">
        <v>77700.02</v>
      </c>
      <c r="H2577" s="1"/>
      <c r="I2577" s="1"/>
      <c r="J2577" s="1"/>
      <c r="K2577" s="1"/>
      <c r="L2577" s="1"/>
      <c r="M2577" s="1">
        <v>77700.02</v>
      </c>
      <c r="N2577" s="1"/>
    </row>
    <row r="2578" spans="2:14" x14ac:dyDescent="0.25">
      <c r="C2578" t="s">
        <v>108</v>
      </c>
      <c r="D2578" t="s">
        <v>190</v>
      </c>
      <c r="E2578" s="1"/>
      <c r="F2578" s="1"/>
      <c r="G2578" s="1">
        <v>25930.980000000003</v>
      </c>
      <c r="H2578" s="1"/>
      <c r="I2578" s="1"/>
      <c r="J2578" s="1"/>
      <c r="K2578" s="1"/>
      <c r="L2578" s="1"/>
      <c r="M2578" s="1">
        <v>25930.980000000003</v>
      </c>
      <c r="N2578" s="1"/>
    </row>
    <row r="2579" spans="2:14" x14ac:dyDescent="0.25">
      <c r="D2579" t="s">
        <v>187</v>
      </c>
      <c r="E2579" s="1"/>
      <c r="F2579" s="1"/>
      <c r="G2579" s="1">
        <v>26440.229999999996</v>
      </c>
      <c r="H2579" s="1"/>
      <c r="I2579" s="1"/>
      <c r="J2579" s="1"/>
      <c r="K2579" s="1"/>
      <c r="L2579" s="1"/>
      <c r="M2579" s="1">
        <v>26440.229999999996</v>
      </c>
      <c r="N2579" s="1"/>
    </row>
    <row r="2580" spans="2:14" x14ac:dyDescent="0.25">
      <c r="C2580" t="s">
        <v>196</v>
      </c>
      <c r="E2580" s="1"/>
      <c r="F2580" s="1"/>
      <c r="G2580" s="1">
        <v>52371.21</v>
      </c>
      <c r="H2580" s="1"/>
      <c r="I2580" s="1"/>
      <c r="J2580" s="1"/>
      <c r="K2580" s="1"/>
      <c r="L2580" s="1"/>
      <c r="M2580" s="1">
        <v>52371.21</v>
      </c>
      <c r="N2580" s="1"/>
    </row>
    <row r="2581" spans="2:14" x14ac:dyDescent="0.25">
      <c r="C2581" t="s">
        <v>109</v>
      </c>
      <c r="D2581" t="s">
        <v>190</v>
      </c>
      <c r="E2581" s="1"/>
      <c r="F2581" s="1"/>
      <c r="G2581" s="1">
        <v>15232.820000000002</v>
      </c>
      <c r="H2581" s="1"/>
      <c r="I2581" s="1"/>
      <c r="J2581" s="1"/>
      <c r="K2581" s="1"/>
      <c r="L2581" s="1"/>
      <c r="M2581" s="1">
        <v>15232.820000000002</v>
      </c>
      <c r="N2581" s="1"/>
    </row>
    <row r="2582" spans="2:14" x14ac:dyDescent="0.25">
      <c r="D2582" t="s">
        <v>187</v>
      </c>
      <c r="E2582" s="1"/>
      <c r="F2582" s="1"/>
      <c r="G2582" s="1">
        <v>14846.18</v>
      </c>
      <c r="H2582" s="1"/>
      <c r="I2582" s="1"/>
      <c r="J2582" s="1"/>
      <c r="K2582" s="1"/>
      <c r="L2582" s="1"/>
      <c r="M2582" s="1">
        <v>14846.18</v>
      </c>
      <c r="N2582" s="1"/>
    </row>
    <row r="2583" spans="2:14" x14ac:dyDescent="0.25">
      <c r="C2583" t="s">
        <v>197</v>
      </c>
      <c r="E2583" s="1"/>
      <c r="F2583" s="1"/>
      <c r="G2583" s="1">
        <v>30079</v>
      </c>
      <c r="H2583" s="1"/>
      <c r="I2583" s="1"/>
      <c r="J2583" s="1"/>
      <c r="K2583" s="1"/>
      <c r="L2583" s="1"/>
      <c r="M2583" s="1">
        <v>30079</v>
      </c>
      <c r="N2583" s="1"/>
    </row>
    <row r="2584" spans="2:14" x14ac:dyDescent="0.25">
      <c r="C2584" t="s">
        <v>110</v>
      </c>
      <c r="D2584" t="s">
        <v>190</v>
      </c>
      <c r="E2584" s="1"/>
      <c r="F2584" s="1"/>
      <c r="G2584" s="1">
        <v>22879.739999999998</v>
      </c>
      <c r="H2584" s="1"/>
      <c r="I2584" s="1"/>
      <c r="J2584" s="1"/>
      <c r="K2584" s="1"/>
      <c r="L2584" s="1"/>
      <c r="M2584" s="1">
        <v>22879.739999999998</v>
      </c>
      <c r="N2584" s="1"/>
    </row>
    <row r="2585" spans="2:14" x14ac:dyDescent="0.25">
      <c r="D2585" t="s">
        <v>187</v>
      </c>
      <c r="E2585" s="1"/>
      <c r="F2585" s="1"/>
      <c r="G2585" s="1">
        <v>33982.380000000005</v>
      </c>
      <c r="H2585" s="1"/>
      <c r="I2585" s="1"/>
      <c r="J2585" s="1"/>
      <c r="K2585" s="1"/>
      <c r="L2585" s="1"/>
      <c r="M2585" s="1">
        <v>33982.380000000005</v>
      </c>
      <c r="N2585" s="1"/>
    </row>
    <row r="2586" spans="2:14" x14ac:dyDescent="0.25">
      <c r="C2586" t="s">
        <v>198</v>
      </c>
      <c r="E2586" s="1"/>
      <c r="F2586" s="1"/>
      <c r="G2586" s="1">
        <v>56862.12</v>
      </c>
      <c r="H2586" s="1"/>
      <c r="I2586" s="1"/>
      <c r="J2586" s="1"/>
      <c r="K2586" s="1"/>
      <c r="L2586" s="1"/>
      <c r="M2586" s="1">
        <v>56862.12</v>
      </c>
      <c r="N2586" s="1"/>
    </row>
    <row r="2587" spans="2:14" x14ac:dyDescent="0.25">
      <c r="B2587" t="s">
        <v>88</v>
      </c>
      <c r="C2587" t="s">
        <v>113</v>
      </c>
      <c r="D2587" t="s">
        <v>190</v>
      </c>
      <c r="E2587" s="1"/>
      <c r="F2587" s="1">
        <v>147.36000000000001</v>
      </c>
      <c r="G2587" s="1"/>
      <c r="H2587" s="1"/>
      <c r="I2587" s="1"/>
      <c r="J2587" s="1"/>
      <c r="K2587" s="1"/>
      <c r="L2587" s="1"/>
      <c r="M2587" s="1">
        <v>147.36000000000001</v>
      </c>
      <c r="N2587" s="1"/>
    </row>
    <row r="2588" spans="2:14" x14ac:dyDescent="0.25">
      <c r="D2588" t="s">
        <v>187</v>
      </c>
      <c r="E2588" s="1"/>
      <c r="F2588" s="1">
        <v>946.78</v>
      </c>
      <c r="G2588" s="1"/>
      <c r="H2588" s="1"/>
      <c r="I2588" s="1"/>
      <c r="J2588" s="1"/>
      <c r="K2588" s="1"/>
      <c r="L2588" s="1"/>
      <c r="M2588" s="1">
        <v>946.78</v>
      </c>
      <c r="N2588" s="1"/>
    </row>
    <row r="2589" spans="2:14" x14ac:dyDescent="0.25">
      <c r="C2589" t="s">
        <v>199</v>
      </c>
      <c r="E2589" s="1"/>
      <c r="F2589" s="1">
        <v>1094.1399999999999</v>
      </c>
      <c r="G2589" s="1"/>
      <c r="H2589" s="1"/>
      <c r="I2589" s="1"/>
      <c r="J2589" s="1"/>
      <c r="K2589" s="1"/>
      <c r="L2589" s="1"/>
      <c r="M2589" s="1">
        <v>1094.1399999999999</v>
      </c>
      <c r="N2589" s="1"/>
    </row>
    <row r="2590" spans="2:14" x14ac:dyDescent="0.25">
      <c r="C2590" t="s">
        <v>114</v>
      </c>
      <c r="D2590" t="s">
        <v>187</v>
      </c>
      <c r="E2590" s="1"/>
      <c r="F2590" s="1">
        <v>1082.03</v>
      </c>
      <c r="G2590" s="1"/>
      <c r="H2590" s="1"/>
      <c r="I2590" s="1"/>
      <c r="J2590" s="1"/>
      <c r="K2590" s="1"/>
      <c r="L2590" s="1"/>
      <c r="M2590" s="1">
        <v>1082.03</v>
      </c>
      <c r="N2590" s="1"/>
    </row>
    <row r="2591" spans="2:14" x14ac:dyDescent="0.25">
      <c r="C2591" t="s">
        <v>200</v>
      </c>
      <c r="E2591" s="1"/>
      <c r="F2591" s="1">
        <v>1082.03</v>
      </c>
      <c r="G2591" s="1"/>
      <c r="H2591" s="1"/>
      <c r="I2591" s="1"/>
      <c r="J2591" s="1"/>
      <c r="K2591" s="1"/>
      <c r="L2591" s="1"/>
      <c r="M2591" s="1">
        <v>1082.03</v>
      </c>
      <c r="N2591" s="1"/>
    </row>
    <row r="2592" spans="2:14" x14ac:dyDescent="0.25">
      <c r="B2592" t="s">
        <v>59</v>
      </c>
      <c r="C2592" t="s">
        <v>111</v>
      </c>
      <c r="D2592" t="s">
        <v>190</v>
      </c>
      <c r="E2592" s="1"/>
      <c r="F2592" s="1">
        <v>2204.6799999999998</v>
      </c>
      <c r="G2592" s="1"/>
      <c r="H2592" s="1"/>
      <c r="I2592" s="1"/>
      <c r="J2592" s="1"/>
      <c r="K2592" s="1"/>
      <c r="L2592" s="1"/>
      <c r="M2592" s="1">
        <v>2204.6799999999998</v>
      </c>
      <c r="N2592" s="1"/>
    </row>
    <row r="2593" spans="3:14" x14ac:dyDescent="0.25">
      <c r="D2593" t="s">
        <v>187</v>
      </c>
      <c r="E2593" s="1"/>
      <c r="F2593" s="1">
        <v>1082.03</v>
      </c>
      <c r="G2593" s="1"/>
      <c r="H2593" s="1"/>
      <c r="I2593" s="1"/>
      <c r="J2593" s="1"/>
      <c r="K2593" s="1"/>
      <c r="L2593" s="1"/>
      <c r="M2593" s="1">
        <v>1082.03</v>
      </c>
      <c r="N2593" s="1"/>
    </row>
    <row r="2594" spans="3:14" x14ac:dyDescent="0.25">
      <c r="C2594" t="s">
        <v>189</v>
      </c>
      <c r="E2594" s="1"/>
      <c r="F2594" s="1">
        <v>3286.71</v>
      </c>
      <c r="G2594" s="1"/>
      <c r="H2594" s="1"/>
      <c r="I2594" s="1"/>
      <c r="J2594" s="1"/>
      <c r="K2594" s="1"/>
      <c r="L2594" s="1"/>
      <c r="M2594" s="1">
        <v>3286.71</v>
      </c>
      <c r="N2594" s="1"/>
    </row>
    <row r="2595" spans="3:14" x14ac:dyDescent="0.25">
      <c r="C2595" t="s">
        <v>113</v>
      </c>
      <c r="D2595" t="s">
        <v>190</v>
      </c>
      <c r="E2595" s="1"/>
      <c r="F2595" s="1">
        <v>436.83000000000004</v>
      </c>
      <c r="G2595" s="1"/>
      <c r="H2595" s="1"/>
      <c r="I2595" s="1"/>
      <c r="J2595" s="1"/>
      <c r="K2595" s="1"/>
      <c r="L2595" s="1"/>
      <c r="M2595" s="1">
        <v>436.83000000000004</v>
      </c>
      <c r="N2595" s="1"/>
    </row>
    <row r="2596" spans="3:14" x14ac:dyDescent="0.25">
      <c r="C2596" t="s">
        <v>199</v>
      </c>
      <c r="E2596" s="1"/>
      <c r="F2596" s="1">
        <v>436.83000000000004</v>
      </c>
      <c r="G2596" s="1"/>
      <c r="H2596" s="1"/>
      <c r="I2596" s="1"/>
      <c r="J2596" s="1"/>
      <c r="K2596" s="1"/>
      <c r="L2596" s="1"/>
      <c r="M2596" s="1">
        <v>436.83000000000004</v>
      </c>
      <c r="N2596" s="1"/>
    </row>
    <row r="2597" spans="3:14" x14ac:dyDescent="0.25">
      <c r="C2597" t="s">
        <v>114</v>
      </c>
      <c r="D2597" t="s">
        <v>190</v>
      </c>
      <c r="E2597" s="1"/>
      <c r="F2597" s="1">
        <v>2118.0099999999998</v>
      </c>
      <c r="G2597" s="1"/>
      <c r="H2597" s="1"/>
      <c r="I2597" s="1"/>
      <c r="J2597" s="1"/>
      <c r="K2597" s="1"/>
      <c r="L2597" s="1"/>
      <c r="M2597" s="1">
        <v>2118.0099999999998</v>
      </c>
      <c r="N2597" s="1"/>
    </row>
    <row r="2598" spans="3:14" x14ac:dyDescent="0.25">
      <c r="C2598" t="s">
        <v>200</v>
      </c>
      <c r="E2598" s="1"/>
      <c r="F2598" s="1">
        <v>2118.0099999999998</v>
      </c>
      <c r="G2598" s="1"/>
      <c r="H2598" s="1"/>
      <c r="I2598" s="1"/>
      <c r="J2598" s="1"/>
      <c r="K2598" s="1"/>
      <c r="L2598" s="1"/>
      <c r="M2598" s="1">
        <v>2118.0099999999998</v>
      </c>
      <c r="N2598" s="1"/>
    </row>
    <row r="2599" spans="3:14" x14ac:dyDescent="0.25">
      <c r="C2599" t="s">
        <v>4</v>
      </c>
      <c r="D2599" t="s">
        <v>190</v>
      </c>
      <c r="E2599" s="1"/>
      <c r="F2599" s="1">
        <v>1214.76</v>
      </c>
      <c r="G2599" s="1"/>
      <c r="H2599" s="1"/>
      <c r="I2599" s="1"/>
      <c r="J2599" s="1"/>
      <c r="K2599" s="1"/>
      <c r="L2599" s="1"/>
      <c r="M2599" s="1">
        <v>1214.76</v>
      </c>
      <c r="N2599" s="1"/>
    </row>
    <row r="2600" spans="3:14" x14ac:dyDescent="0.25">
      <c r="D2600" t="s">
        <v>187</v>
      </c>
      <c r="E2600" s="1"/>
      <c r="F2600" s="1">
        <v>1428.1100000000001</v>
      </c>
      <c r="G2600" s="1"/>
      <c r="H2600" s="1"/>
      <c r="I2600" s="1"/>
      <c r="J2600" s="1"/>
      <c r="K2600" s="1"/>
      <c r="L2600" s="1"/>
      <c r="M2600" s="1">
        <v>1428.1100000000001</v>
      </c>
      <c r="N2600" s="1"/>
    </row>
    <row r="2601" spans="3:14" x14ac:dyDescent="0.25">
      <c r="C2601" t="s">
        <v>188</v>
      </c>
      <c r="E2601" s="1"/>
      <c r="F2601" s="1">
        <v>2642.87</v>
      </c>
      <c r="G2601" s="1"/>
      <c r="H2601" s="1"/>
      <c r="I2601" s="1"/>
      <c r="J2601" s="1"/>
      <c r="K2601" s="1"/>
      <c r="L2601" s="1"/>
      <c r="M2601" s="1">
        <v>2642.87</v>
      </c>
      <c r="N2601" s="1"/>
    </row>
    <row r="2602" spans="3:14" x14ac:dyDescent="0.25">
      <c r="C2602" t="s">
        <v>90</v>
      </c>
      <c r="D2602" t="s">
        <v>190</v>
      </c>
      <c r="E2602" s="1"/>
      <c r="F2602" s="1">
        <v>1006.4</v>
      </c>
      <c r="G2602" s="1"/>
      <c r="H2602" s="1"/>
      <c r="I2602" s="1"/>
      <c r="J2602" s="1"/>
      <c r="K2602" s="1"/>
      <c r="L2602" s="1"/>
      <c r="M2602" s="1">
        <v>1006.4</v>
      </c>
      <c r="N2602" s="1"/>
    </row>
    <row r="2603" spans="3:14" x14ac:dyDescent="0.25">
      <c r="D2603" t="s">
        <v>187</v>
      </c>
      <c r="E2603" s="1"/>
      <c r="F2603" s="1">
        <v>2000.9499999999998</v>
      </c>
      <c r="G2603" s="1"/>
      <c r="H2603" s="1"/>
      <c r="I2603" s="1"/>
      <c r="J2603" s="1"/>
      <c r="K2603" s="1"/>
      <c r="L2603" s="1"/>
      <c r="M2603" s="1">
        <v>2000.9499999999998</v>
      </c>
      <c r="N2603" s="1"/>
    </row>
    <row r="2604" spans="3:14" x14ac:dyDescent="0.25">
      <c r="C2604" t="s">
        <v>191</v>
      </c>
      <c r="E2604" s="1"/>
      <c r="F2604" s="1">
        <v>3007.35</v>
      </c>
      <c r="G2604" s="1"/>
      <c r="H2604" s="1"/>
      <c r="I2604" s="1"/>
      <c r="J2604" s="1"/>
      <c r="K2604" s="1"/>
      <c r="L2604" s="1"/>
      <c r="M2604" s="1">
        <v>3007.35</v>
      </c>
      <c r="N2604" s="1"/>
    </row>
    <row r="2605" spans="3:14" x14ac:dyDescent="0.25">
      <c r="C2605" t="s">
        <v>103</v>
      </c>
      <c r="D2605" t="s">
        <v>190</v>
      </c>
      <c r="E2605" s="1"/>
      <c r="F2605" s="1">
        <v>1778.58</v>
      </c>
      <c r="G2605" s="1"/>
      <c r="H2605" s="1"/>
      <c r="I2605" s="1"/>
      <c r="J2605" s="1"/>
      <c r="K2605" s="1"/>
      <c r="L2605" s="1"/>
      <c r="M2605" s="1">
        <v>1778.58</v>
      </c>
      <c r="N2605" s="1"/>
    </row>
    <row r="2606" spans="3:14" x14ac:dyDescent="0.25">
      <c r="D2606" t="s">
        <v>187</v>
      </c>
      <c r="E2606" s="1"/>
      <c r="F2606" s="1">
        <v>755.82</v>
      </c>
      <c r="G2606" s="1"/>
      <c r="H2606" s="1"/>
      <c r="I2606" s="1"/>
      <c r="J2606" s="1"/>
      <c r="K2606" s="1"/>
      <c r="L2606" s="1"/>
      <c r="M2606" s="1">
        <v>755.82</v>
      </c>
      <c r="N2606" s="1"/>
    </row>
    <row r="2607" spans="3:14" x14ac:dyDescent="0.25">
      <c r="C2607" t="s">
        <v>192</v>
      </c>
      <c r="E2607" s="1"/>
      <c r="F2607" s="1">
        <v>2534.4</v>
      </c>
      <c r="G2607" s="1"/>
      <c r="H2607" s="1"/>
      <c r="I2607" s="1"/>
      <c r="J2607" s="1"/>
      <c r="K2607" s="1"/>
      <c r="L2607" s="1"/>
      <c r="M2607" s="1">
        <v>2534.4</v>
      </c>
      <c r="N2607" s="1"/>
    </row>
    <row r="2608" spans="3:14" x14ac:dyDescent="0.25">
      <c r="C2608" t="s">
        <v>104</v>
      </c>
      <c r="D2608" t="s">
        <v>190</v>
      </c>
      <c r="E2608" s="1"/>
      <c r="F2608" s="1">
        <v>159.12</v>
      </c>
      <c r="G2608" s="1"/>
      <c r="H2608" s="1"/>
      <c r="I2608" s="1"/>
      <c r="J2608" s="1"/>
      <c r="K2608" s="1"/>
      <c r="L2608" s="1"/>
      <c r="M2608" s="1">
        <v>159.12</v>
      </c>
      <c r="N2608" s="1"/>
    </row>
    <row r="2609" spans="3:14" x14ac:dyDescent="0.25">
      <c r="D2609" t="s">
        <v>187</v>
      </c>
      <c r="E2609" s="1"/>
      <c r="F2609" s="1">
        <v>1225.24</v>
      </c>
      <c r="G2609" s="1"/>
      <c r="H2609" s="1"/>
      <c r="I2609" s="1"/>
      <c r="J2609" s="1"/>
      <c r="K2609" s="1"/>
      <c r="L2609" s="1"/>
      <c r="M2609" s="1">
        <v>1225.24</v>
      </c>
      <c r="N2609" s="1"/>
    </row>
    <row r="2610" spans="3:14" x14ac:dyDescent="0.25">
      <c r="C2610" t="s">
        <v>193</v>
      </c>
      <c r="E2610" s="1"/>
      <c r="F2610" s="1">
        <v>1384.3600000000001</v>
      </c>
      <c r="G2610" s="1"/>
      <c r="H2610" s="1"/>
      <c r="I2610" s="1"/>
      <c r="J2610" s="1"/>
      <c r="K2610" s="1"/>
      <c r="L2610" s="1"/>
      <c r="M2610" s="1">
        <v>1384.3600000000001</v>
      </c>
      <c r="N2610" s="1"/>
    </row>
    <row r="2611" spans="3:14" x14ac:dyDescent="0.25">
      <c r="C2611" t="s">
        <v>106</v>
      </c>
      <c r="D2611" t="s">
        <v>190</v>
      </c>
      <c r="E2611" s="1"/>
      <c r="F2611" s="1">
        <v>3227.6699999999996</v>
      </c>
      <c r="G2611" s="1"/>
      <c r="H2611" s="1"/>
      <c r="I2611" s="1"/>
      <c r="J2611" s="1"/>
      <c r="K2611" s="1"/>
      <c r="L2611" s="1"/>
      <c r="M2611" s="1">
        <v>3227.6699999999996</v>
      </c>
      <c r="N2611" s="1"/>
    </row>
    <row r="2612" spans="3:14" x14ac:dyDescent="0.25">
      <c r="D2612" t="s">
        <v>187</v>
      </c>
      <c r="E2612" s="1"/>
      <c r="F2612" s="1">
        <v>727.98</v>
      </c>
      <c r="G2612" s="1"/>
      <c r="H2612" s="1"/>
      <c r="I2612" s="1"/>
      <c r="J2612" s="1"/>
      <c r="K2612" s="1"/>
      <c r="L2612" s="1"/>
      <c r="M2612" s="1">
        <v>727.98</v>
      </c>
      <c r="N2612" s="1"/>
    </row>
    <row r="2613" spans="3:14" x14ac:dyDescent="0.25">
      <c r="C2613" t="s">
        <v>194</v>
      </c>
      <c r="E2613" s="1"/>
      <c r="F2613" s="1">
        <v>3955.6499999999996</v>
      </c>
      <c r="G2613" s="1"/>
      <c r="H2613" s="1"/>
      <c r="I2613" s="1"/>
      <c r="J2613" s="1"/>
      <c r="K2613" s="1"/>
      <c r="L2613" s="1"/>
      <c r="M2613" s="1">
        <v>3955.6499999999996</v>
      </c>
      <c r="N2613" s="1"/>
    </row>
    <row r="2614" spans="3:14" x14ac:dyDescent="0.25">
      <c r="C2614" t="s">
        <v>107</v>
      </c>
      <c r="D2614" t="s">
        <v>190</v>
      </c>
      <c r="E2614" s="1"/>
      <c r="F2614" s="1">
        <v>1152.23</v>
      </c>
      <c r="G2614" s="1"/>
      <c r="H2614" s="1"/>
      <c r="I2614" s="1"/>
      <c r="J2614" s="1"/>
      <c r="K2614" s="1"/>
      <c r="L2614" s="1"/>
      <c r="M2614" s="1">
        <v>1152.23</v>
      </c>
      <c r="N2614" s="1"/>
    </row>
    <row r="2615" spans="3:14" x14ac:dyDescent="0.25">
      <c r="D2615" t="s">
        <v>187</v>
      </c>
      <c r="E2615" s="1"/>
      <c r="F2615" s="1">
        <v>1789.79</v>
      </c>
      <c r="G2615" s="1"/>
      <c r="H2615" s="1"/>
      <c r="I2615" s="1"/>
      <c r="J2615" s="1"/>
      <c r="K2615" s="1"/>
      <c r="L2615" s="1"/>
      <c r="M2615" s="1">
        <v>1789.79</v>
      </c>
      <c r="N2615" s="1"/>
    </row>
    <row r="2616" spans="3:14" x14ac:dyDescent="0.25">
      <c r="C2616" t="s">
        <v>195</v>
      </c>
      <c r="E2616" s="1"/>
      <c r="F2616" s="1">
        <v>2942.02</v>
      </c>
      <c r="G2616" s="1"/>
      <c r="H2616" s="1"/>
      <c r="I2616" s="1"/>
      <c r="J2616" s="1"/>
      <c r="K2616" s="1"/>
      <c r="L2616" s="1"/>
      <c r="M2616" s="1">
        <v>2942.02</v>
      </c>
      <c r="N2616" s="1"/>
    </row>
    <row r="2617" spans="3:14" x14ac:dyDescent="0.25">
      <c r="C2617" t="s">
        <v>108</v>
      </c>
      <c r="D2617" t="s">
        <v>187</v>
      </c>
      <c r="E2617" s="1"/>
      <c r="F2617" s="1">
        <v>302.39999999999998</v>
      </c>
      <c r="G2617" s="1"/>
      <c r="H2617" s="1"/>
      <c r="I2617" s="1"/>
      <c r="J2617" s="1"/>
      <c r="K2617" s="1"/>
      <c r="L2617" s="1"/>
      <c r="M2617" s="1">
        <v>302.39999999999998</v>
      </c>
      <c r="N2617" s="1"/>
    </row>
    <row r="2618" spans="3:14" x14ac:dyDescent="0.25">
      <c r="C2618" t="s">
        <v>196</v>
      </c>
      <c r="E2618" s="1"/>
      <c r="F2618" s="1">
        <v>302.39999999999998</v>
      </c>
      <c r="G2618" s="1"/>
      <c r="H2618" s="1"/>
      <c r="I2618" s="1"/>
      <c r="J2618" s="1"/>
      <c r="K2618" s="1"/>
      <c r="L2618" s="1"/>
      <c r="M2618" s="1">
        <v>302.39999999999998</v>
      </c>
      <c r="N2618" s="1"/>
    </row>
    <row r="2619" spans="3:14" x14ac:dyDescent="0.25">
      <c r="C2619" t="s">
        <v>109</v>
      </c>
      <c r="D2619" t="s">
        <v>190</v>
      </c>
      <c r="E2619" s="1"/>
      <c r="F2619" s="1">
        <v>1667.58</v>
      </c>
      <c r="G2619" s="1"/>
      <c r="H2619" s="1"/>
      <c r="I2619" s="1"/>
      <c r="J2619" s="1"/>
      <c r="K2619" s="1"/>
      <c r="L2619" s="1"/>
      <c r="M2619" s="1">
        <v>1667.58</v>
      </c>
      <c r="N2619" s="1"/>
    </row>
    <row r="2620" spans="3:14" x14ac:dyDescent="0.25">
      <c r="D2620" t="s">
        <v>187</v>
      </c>
      <c r="E2620" s="1"/>
      <c r="F2620" s="1">
        <v>1760.2999999999997</v>
      </c>
      <c r="G2620" s="1"/>
      <c r="H2620" s="1"/>
      <c r="I2620" s="1"/>
      <c r="J2620" s="1"/>
      <c r="K2620" s="1"/>
      <c r="L2620" s="1"/>
      <c r="M2620" s="1">
        <v>1760.2999999999997</v>
      </c>
      <c r="N2620" s="1"/>
    </row>
    <row r="2621" spans="3:14" x14ac:dyDescent="0.25">
      <c r="C2621" t="s">
        <v>197</v>
      </c>
      <c r="E2621" s="1"/>
      <c r="F2621" s="1">
        <v>3427.8799999999997</v>
      </c>
      <c r="G2621" s="1"/>
      <c r="H2621" s="1"/>
      <c r="I2621" s="1"/>
      <c r="J2621" s="1"/>
      <c r="K2621" s="1"/>
      <c r="L2621" s="1"/>
      <c r="M2621" s="1">
        <v>3427.8799999999997</v>
      </c>
      <c r="N2621" s="1"/>
    </row>
    <row r="2622" spans="3:14" x14ac:dyDescent="0.25">
      <c r="C2622" t="s">
        <v>110</v>
      </c>
      <c r="D2622" t="s">
        <v>190</v>
      </c>
      <c r="E2622" s="1"/>
      <c r="F2622" s="1">
        <v>725.19999999999993</v>
      </c>
      <c r="G2622" s="1"/>
      <c r="H2622" s="1"/>
      <c r="I2622" s="1"/>
      <c r="J2622" s="1"/>
      <c r="K2622" s="1"/>
      <c r="L2622" s="1"/>
      <c r="M2622" s="1">
        <v>725.19999999999993</v>
      </c>
      <c r="N2622" s="1"/>
    </row>
    <row r="2623" spans="3:14" x14ac:dyDescent="0.25">
      <c r="D2623" t="s">
        <v>187</v>
      </c>
      <c r="E2623" s="1"/>
      <c r="F2623" s="1">
        <v>1689.0199999999998</v>
      </c>
      <c r="G2623" s="1"/>
      <c r="H2623" s="1"/>
      <c r="I2623" s="1"/>
      <c r="J2623" s="1"/>
      <c r="K2623" s="1"/>
      <c r="L2623" s="1"/>
      <c r="M2623" s="1">
        <v>1689.0199999999998</v>
      </c>
      <c r="N2623" s="1"/>
    </row>
    <row r="2624" spans="3:14" x14ac:dyDescent="0.25">
      <c r="C2624" t="s">
        <v>198</v>
      </c>
      <c r="E2624" s="1"/>
      <c r="F2624" s="1">
        <v>2414.2199999999998</v>
      </c>
      <c r="G2624" s="1"/>
      <c r="H2624" s="1"/>
      <c r="I2624" s="1"/>
      <c r="J2624" s="1"/>
      <c r="K2624" s="1"/>
      <c r="L2624" s="1"/>
      <c r="M2624" s="1">
        <v>2414.2199999999998</v>
      </c>
      <c r="N2624" s="1"/>
    </row>
    <row r="2625" spans="1:14" x14ac:dyDescent="0.25">
      <c r="A2625" t="s">
        <v>52</v>
      </c>
      <c r="B2625" t="s">
        <v>177</v>
      </c>
      <c r="C2625" t="s">
        <v>111</v>
      </c>
      <c r="D2625" t="s">
        <v>190</v>
      </c>
      <c r="E2625" s="1"/>
      <c r="F2625" s="1"/>
      <c r="G2625" s="1">
        <v>36017.200000000012</v>
      </c>
      <c r="H2625" s="1"/>
      <c r="I2625" s="1"/>
      <c r="J2625" s="1"/>
      <c r="K2625" s="1"/>
      <c r="L2625" s="1"/>
      <c r="M2625" s="1">
        <v>36017.200000000012</v>
      </c>
      <c r="N2625" s="1"/>
    </row>
    <row r="2626" spans="1:14" x14ac:dyDescent="0.25">
      <c r="D2626" t="s">
        <v>187</v>
      </c>
      <c r="E2626" s="1"/>
      <c r="F2626" s="1"/>
      <c r="G2626" s="1">
        <v>14327.450000000003</v>
      </c>
      <c r="H2626" s="1"/>
      <c r="I2626" s="1"/>
      <c r="J2626" s="1"/>
      <c r="K2626" s="1"/>
      <c r="L2626" s="1"/>
      <c r="M2626" s="1">
        <v>14327.450000000003</v>
      </c>
      <c r="N2626" s="1"/>
    </row>
    <row r="2627" spans="1:14" x14ac:dyDescent="0.25">
      <c r="C2627" t="s">
        <v>189</v>
      </c>
      <c r="E2627" s="1"/>
      <c r="F2627" s="1"/>
      <c r="G2627" s="1">
        <v>50344.650000000016</v>
      </c>
      <c r="H2627" s="1"/>
      <c r="I2627" s="1"/>
      <c r="J2627" s="1"/>
      <c r="K2627" s="1"/>
      <c r="L2627" s="1"/>
      <c r="M2627" s="1">
        <v>50344.650000000016</v>
      </c>
      <c r="N2627" s="1"/>
    </row>
    <row r="2628" spans="1:14" x14ac:dyDescent="0.25">
      <c r="C2628" t="s">
        <v>113</v>
      </c>
      <c r="D2628" t="s">
        <v>190</v>
      </c>
      <c r="E2628" s="1"/>
      <c r="F2628" s="1"/>
      <c r="G2628" s="1">
        <v>17550.18</v>
      </c>
      <c r="H2628" s="1"/>
      <c r="I2628" s="1"/>
      <c r="J2628" s="1"/>
      <c r="K2628" s="1"/>
      <c r="L2628" s="1"/>
      <c r="M2628" s="1">
        <v>17550.18</v>
      </c>
      <c r="N2628" s="1"/>
    </row>
    <row r="2629" spans="1:14" x14ac:dyDescent="0.25">
      <c r="D2629" t="s">
        <v>187</v>
      </c>
      <c r="E2629" s="1"/>
      <c r="F2629" s="1"/>
      <c r="G2629" s="1">
        <v>5070.18</v>
      </c>
      <c r="H2629" s="1"/>
      <c r="I2629" s="1"/>
      <c r="J2629" s="1"/>
      <c r="K2629" s="1"/>
      <c r="L2629" s="1"/>
      <c r="M2629" s="1">
        <v>5070.18</v>
      </c>
      <c r="N2629" s="1"/>
    </row>
    <row r="2630" spans="1:14" x14ac:dyDescent="0.25">
      <c r="C2630" t="s">
        <v>199</v>
      </c>
      <c r="E2630" s="1"/>
      <c r="F2630" s="1"/>
      <c r="G2630" s="1">
        <v>22620.36</v>
      </c>
      <c r="H2630" s="1"/>
      <c r="I2630" s="1"/>
      <c r="J2630" s="1"/>
      <c r="K2630" s="1"/>
      <c r="L2630" s="1"/>
      <c r="M2630" s="1">
        <v>22620.36</v>
      </c>
      <c r="N2630" s="1"/>
    </row>
    <row r="2631" spans="1:14" x14ac:dyDescent="0.25">
      <c r="C2631" t="s">
        <v>114</v>
      </c>
      <c r="D2631" t="s">
        <v>190</v>
      </c>
      <c r="E2631" s="1"/>
      <c r="F2631" s="1"/>
      <c r="G2631" s="1">
        <v>16113.189999999999</v>
      </c>
      <c r="H2631" s="1"/>
      <c r="I2631" s="1"/>
      <c r="J2631" s="1"/>
      <c r="K2631" s="1"/>
      <c r="L2631" s="1"/>
      <c r="M2631" s="1">
        <v>16113.189999999999</v>
      </c>
      <c r="N2631" s="1"/>
    </row>
    <row r="2632" spans="1:14" x14ac:dyDescent="0.25">
      <c r="D2632" t="s">
        <v>187</v>
      </c>
      <c r="E2632" s="1"/>
      <c r="F2632" s="1"/>
      <c r="G2632" s="1">
        <v>9795.76</v>
      </c>
      <c r="H2632" s="1"/>
      <c r="I2632" s="1"/>
      <c r="J2632" s="1"/>
      <c r="K2632" s="1"/>
      <c r="L2632" s="1"/>
      <c r="M2632" s="1">
        <v>9795.76</v>
      </c>
      <c r="N2632" s="1"/>
    </row>
    <row r="2633" spans="1:14" x14ac:dyDescent="0.25">
      <c r="C2633" t="s">
        <v>200</v>
      </c>
      <c r="E2633" s="1"/>
      <c r="F2633" s="1"/>
      <c r="G2633" s="1">
        <v>25908.949999999997</v>
      </c>
      <c r="H2633" s="1"/>
      <c r="I2633" s="1"/>
      <c r="J2633" s="1"/>
      <c r="K2633" s="1"/>
      <c r="L2633" s="1"/>
      <c r="M2633" s="1">
        <v>25908.949999999997</v>
      </c>
      <c r="N2633" s="1"/>
    </row>
    <row r="2634" spans="1:14" x14ac:dyDescent="0.25">
      <c r="C2634" t="s">
        <v>4</v>
      </c>
      <c r="D2634" t="s">
        <v>190</v>
      </c>
      <c r="E2634" s="1"/>
      <c r="F2634" s="1"/>
      <c r="G2634" s="1">
        <v>2000.9699999999998</v>
      </c>
      <c r="H2634" s="1"/>
      <c r="I2634" s="1"/>
      <c r="J2634" s="1"/>
      <c r="K2634" s="1"/>
      <c r="L2634" s="1"/>
      <c r="M2634" s="1">
        <v>2000.9699999999998</v>
      </c>
      <c r="N2634" s="1"/>
    </row>
    <row r="2635" spans="1:14" x14ac:dyDescent="0.25">
      <c r="D2635" t="s">
        <v>187</v>
      </c>
      <c r="E2635" s="1"/>
      <c r="F2635" s="1"/>
      <c r="G2635" s="1">
        <v>24738.82</v>
      </c>
      <c r="H2635" s="1"/>
      <c r="I2635" s="1"/>
      <c r="J2635" s="1"/>
      <c r="K2635" s="1"/>
      <c r="L2635" s="1"/>
      <c r="M2635" s="1">
        <v>24738.82</v>
      </c>
      <c r="N2635" s="1"/>
    </row>
    <row r="2636" spans="1:14" x14ac:dyDescent="0.25">
      <c r="C2636" t="s">
        <v>188</v>
      </c>
      <c r="E2636" s="1"/>
      <c r="F2636" s="1"/>
      <c r="G2636" s="1">
        <v>26739.79</v>
      </c>
      <c r="H2636" s="1"/>
      <c r="I2636" s="1"/>
      <c r="J2636" s="1"/>
      <c r="K2636" s="1"/>
      <c r="L2636" s="1"/>
      <c r="M2636" s="1">
        <v>26739.79</v>
      </c>
      <c r="N2636" s="1"/>
    </row>
    <row r="2637" spans="1:14" x14ac:dyDescent="0.25">
      <c r="C2637" t="s">
        <v>90</v>
      </c>
      <c r="D2637" t="s">
        <v>190</v>
      </c>
      <c r="E2637" s="1"/>
      <c r="F2637" s="1"/>
      <c r="G2637" s="1">
        <v>2850.9300000000003</v>
      </c>
      <c r="H2637" s="1"/>
      <c r="I2637" s="1"/>
      <c r="J2637" s="1"/>
      <c r="K2637" s="1"/>
      <c r="L2637" s="1"/>
      <c r="M2637" s="1">
        <v>2850.9300000000003</v>
      </c>
      <c r="N2637" s="1"/>
    </row>
    <row r="2638" spans="1:14" x14ac:dyDescent="0.25">
      <c r="D2638" t="s">
        <v>187</v>
      </c>
      <c r="E2638" s="1"/>
      <c r="F2638" s="1"/>
      <c r="G2638" s="1">
        <v>21144.400000000001</v>
      </c>
      <c r="H2638" s="1"/>
      <c r="I2638" s="1"/>
      <c r="J2638" s="1"/>
      <c r="K2638" s="1"/>
      <c r="L2638" s="1"/>
      <c r="M2638" s="1">
        <v>21144.400000000001</v>
      </c>
      <c r="N2638" s="1"/>
    </row>
    <row r="2639" spans="1:14" x14ac:dyDescent="0.25">
      <c r="C2639" t="s">
        <v>191</v>
      </c>
      <c r="E2639" s="1"/>
      <c r="F2639" s="1"/>
      <c r="G2639" s="1">
        <v>23995.33</v>
      </c>
      <c r="H2639" s="1"/>
      <c r="I2639" s="1"/>
      <c r="J2639" s="1"/>
      <c r="K2639" s="1"/>
      <c r="L2639" s="1"/>
      <c r="M2639" s="1">
        <v>23995.33</v>
      </c>
      <c r="N2639" s="1"/>
    </row>
    <row r="2640" spans="1:14" x14ac:dyDescent="0.25">
      <c r="C2640" t="s">
        <v>103</v>
      </c>
      <c r="D2640" t="s">
        <v>190</v>
      </c>
      <c r="E2640" s="1"/>
      <c r="F2640" s="1"/>
      <c r="G2640" s="1">
        <v>286.81</v>
      </c>
      <c r="H2640" s="1"/>
      <c r="I2640" s="1"/>
      <c r="J2640" s="1"/>
      <c r="K2640" s="1"/>
      <c r="L2640" s="1"/>
      <c r="M2640" s="1">
        <v>286.81</v>
      </c>
      <c r="N2640" s="1"/>
    </row>
    <row r="2641" spans="3:14" x14ac:dyDescent="0.25">
      <c r="D2641" t="s">
        <v>187</v>
      </c>
      <c r="E2641" s="1"/>
      <c r="F2641" s="1"/>
      <c r="G2641" s="1">
        <v>27870.700000000004</v>
      </c>
      <c r="H2641" s="1"/>
      <c r="I2641" s="1"/>
      <c r="J2641" s="1"/>
      <c r="K2641" s="1"/>
      <c r="L2641" s="1"/>
      <c r="M2641" s="1">
        <v>27870.700000000004</v>
      </c>
      <c r="N2641" s="1"/>
    </row>
    <row r="2642" spans="3:14" x14ac:dyDescent="0.25">
      <c r="C2642" t="s">
        <v>192</v>
      </c>
      <c r="E2642" s="1"/>
      <c r="F2642" s="1"/>
      <c r="G2642" s="1">
        <v>28157.510000000006</v>
      </c>
      <c r="H2642" s="1"/>
      <c r="I2642" s="1"/>
      <c r="J2642" s="1"/>
      <c r="K2642" s="1"/>
      <c r="L2642" s="1"/>
      <c r="M2642" s="1">
        <v>28157.510000000006</v>
      </c>
      <c r="N2642" s="1"/>
    </row>
    <row r="2643" spans="3:14" x14ac:dyDescent="0.25">
      <c r="C2643" t="s">
        <v>104</v>
      </c>
      <c r="D2643" t="s">
        <v>190</v>
      </c>
      <c r="E2643" s="1"/>
      <c r="F2643" s="1"/>
      <c r="G2643" s="1">
        <v>705.74</v>
      </c>
      <c r="H2643" s="1"/>
      <c r="I2643" s="1"/>
      <c r="J2643" s="1"/>
      <c r="K2643" s="1"/>
      <c r="L2643" s="1"/>
      <c r="M2643" s="1">
        <v>705.74</v>
      </c>
      <c r="N2643" s="1"/>
    </row>
    <row r="2644" spans="3:14" x14ac:dyDescent="0.25">
      <c r="D2644" t="s">
        <v>187</v>
      </c>
      <c r="E2644" s="1"/>
      <c r="F2644" s="1"/>
      <c r="G2644" s="1">
        <v>21055.139999999996</v>
      </c>
      <c r="H2644" s="1"/>
      <c r="I2644" s="1"/>
      <c r="J2644" s="1"/>
      <c r="K2644" s="1"/>
      <c r="L2644" s="1"/>
      <c r="M2644" s="1">
        <v>21055.139999999996</v>
      </c>
      <c r="N2644" s="1"/>
    </row>
    <row r="2645" spans="3:14" x14ac:dyDescent="0.25">
      <c r="C2645" t="s">
        <v>193</v>
      </c>
      <c r="E2645" s="1"/>
      <c r="F2645" s="1"/>
      <c r="G2645" s="1">
        <v>21760.879999999997</v>
      </c>
      <c r="H2645" s="1"/>
      <c r="I2645" s="1"/>
      <c r="J2645" s="1"/>
      <c r="K2645" s="1"/>
      <c r="L2645" s="1"/>
      <c r="M2645" s="1">
        <v>21760.879999999997</v>
      </c>
      <c r="N2645" s="1"/>
    </row>
    <row r="2646" spans="3:14" x14ac:dyDescent="0.25">
      <c r="C2646" t="s">
        <v>106</v>
      </c>
      <c r="D2646" t="s">
        <v>190</v>
      </c>
      <c r="E2646" s="1"/>
      <c r="F2646" s="1"/>
      <c r="G2646" s="1">
        <v>286.81</v>
      </c>
      <c r="H2646" s="1"/>
      <c r="I2646" s="1"/>
      <c r="J2646" s="1"/>
      <c r="K2646" s="1"/>
      <c r="L2646" s="1"/>
      <c r="M2646" s="1">
        <v>286.81</v>
      </c>
      <c r="N2646" s="1"/>
    </row>
    <row r="2647" spans="3:14" x14ac:dyDescent="0.25">
      <c r="D2647" t="s">
        <v>187</v>
      </c>
      <c r="E2647" s="1"/>
      <c r="F2647" s="1"/>
      <c r="G2647" s="1">
        <v>15511.720000000001</v>
      </c>
      <c r="H2647" s="1"/>
      <c r="I2647" s="1"/>
      <c r="J2647" s="1"/>
      <c r="K2647" s="1"/>
      <c r="L2647" s="1"/>
      <c r="M2647" s="1">
        <v>15511.720000000001</v>
      </c>
      <c r="N2647" s="1"/>
    </row>
    <row r="2648" spans="3:14" x14ac:dyDescent="0.25">
      <c r="C2648" t="s">
        <v>194</v>
      </c>
      <c r="E2648" s="1"/>
      <c r="F2648" s="1"/>
      <c r="G2648" s="1">
        <v>15798.53</v>
      </c>
      <c r="H2648" s="1"/>
      <c r="I2648" s="1"/>
      <c r="J2648" s="1"/>
      <c r="K2648" s="1"/>
      <c r="L2648" s="1"/>
      <c r="M2648" s="1">
        <v>15798.53</v>
      </c>
      <c r="N2648" s="1"/>
    </row>
    <row r="2649" spans="3:14" x14ac:dyDescent="0.25">
      <c r="C2649" t="s">
        <v>107</v>
      </c>
      <c r="D2649" t="s">
        <v>190</v>
      </c>
      <c r="E2649" s="1"/>
      <c r="F2649" s="1"/>
      <c r="G2649" s="1">
        <v>4409.3999999999996</v>
      </c>
      <c r="H2649" s="1"/>
      <c r="I2649" s="1"/>
      <c r="J2649" s="1"/>
      <c r="K2649" s="1"/>
      <c r="L2649" s="1"/>
      <c r="M2649" s="1">
        <v>4409.3999999999996</v>
      </c>
      <c r="N2649" s="1"/>
    </row>
    <row r="2650" spans="3:14" x14ac:dyDescent="0.25">
      <c r="D2650" t="s">
        <v>187</v>
      </c>
      <c r="E2650" s="1"/>
      <c r="F2650" s="1"/>
      <c r="G2650" s="1">
        <v>9999.66</v>
      </c>
      <c r="H2650" s="1"/>
      <c r="I2650" s="1"/>
      <c r="J2650" s="1"/>
      <c r="K2650" s="1"/>
      <c r="L2650" s="1"/>
      <c r="M2650" s="1">
        <v>9999.66</v>
      </c>
      <c r="N2650" s="1"/>
    </row>
    <row r="2651" spans="3:14" x14ac:dyDescent="0.25">
      <c r="C2651" t="s">
        <v>195</v>
      </c>
      <c r="E2651" s="1"/>
      <c r="F2651" s="1"/>
      <c r="G2651" s="1">
        <v>14409.06</v>
      </c>
      <c r="H2651" s="1"/>
      <c r="I2651" s="1"/>
      <c r="J2651" s="1"/>
      <c r="K2651" s="1"/>
      <c r="L2651" s="1"/>
      <c r="M2651" s="1">
        <v>14409.06</v>
      </c>
      <c r="N2651" s="1"/>
    </row>
    <row r="2652" spans="3:14" x14ac:dyDescent="0.25">
      <c r="C2652" t="s">
        <v>108</v>
      </c>
      <c r="D2652" t="s">
        <v>190</v>
      </c>
      <c r="E2652" s="1"/>
      <c r="F2652" s="1"/>
      <c r="G2652" s="1">
        <v>18294.63</v>
      </c>
      <c r="H2652" s="1"/>
      <c r="I2652" s="1"/>
      <c r="J2652" s="1"/>
      <c r="K2652" s="1"/>
      <c r="L2652" s="1"/>
      <c r="M2652" s="1">
        <v>18294.63</v>
      </c>
      <c r="N2652" s="1"/>
    </row>
    <row r="2653" spans="3:14" x14ac:dyDescent="0.25">
      <c r="D2653" t="s">
        <v>187</v>
      </c>
      <c r="E2653" s="1"/>
      <c r="F2653" s="1"/>
      <c r="G2653" s="1">
        <v>16227.21</v>
      </c>
      <c r="H2653" s="1"/>
      <c r="I2653" s="1"/>
      <c r="J2653" s="1"/>
      <c r="K2653" s="1"/>
      <c r="L2653" s="1"/>
      <c r="M2653" s="1">
        <v>16227.21</v>
      </c>
      <c r="N2653" s="1"/>
    </row>
    <row r="2654" spans="3:14" x14ac:dyDescent="0.25">
      <c r="C2654" t="s">
        <v>196</v>
      </c>
      <c r="E2654" s="1"/>
      <c r="F2654" s="1"/>
      <c r="G2654" s="1">
        <v>34521.839999999997</v>
      </c>
      <c r="H2654" s="1"/>
      <c r="I2654" s="1"/>
      <c r="J2654" s="1"/>
      <c r="K2654" s="1"/>
      <c r="L2654" s="1"/>
      <c r="M2654" s="1">
        <v>34521.839999999997</v>
      </c>
      <c r="N2654" s="1"/>
    </row>
    <row r="2655" spans="3:14" x14ac:dyDescent="0.25">
      <c r="C2655" t="s">
        <v>109</v>
      </c>
      <c r="D2655" t="s">
        <v>190</v>
      </c>
      <c r="E2655" s="1"/>
      <c r="F2655" s="1"/>
      <c r="G2655" s="1">
        <v>25131.040000000001</v>
      </c>
      <c r="H2655" s="1"/>
      <c r="I2655" s="1"/>
      <c r="J2655" s="1"/>
      <c r="K2655" s="1"/>
      <c r="L2655" s="1"/>
      <c r="M2655" s="1">
        <v>25131.040000000001</v>
      </c>
      <c r="N2655" s="1"/>
    </row>
    <row r="2656" spans="3:14" x14ac:dyDescent="0.25">
      <c r="D2656" t="s">
        <v>187</v>
      </c>
      <c r="E2656" s="1"/>
      <c r="F2656" s="1"/>
      <c r="G2656" s="1">
        <v>4616.8900000000003</v>
      </c>
      <c r="H2656" s="1"/>
      <c r="I2656" s="1"/>
      <c r="J2656" s="1"/>
      <c r="K2656" s="1"/>
      <c r="L2656" s="1"/>
      <c r="M2656" s="1">
        <v>4616.8900000000003</v>
      </c>
      <c r="N2656" s="1"/>
    </row>
    <row r="2657" spans="2:14" x14ac:dyDescent="0.25">
      <c r="C2657" t="s">
        <v>197</v>
      </c>
      <c r="E2657" s="1"/>
      <c r="F2657" s="1"/>
      <c r="G2657" s="1">
        <v>29747.93</v>
      </c>
      <c r="H2657" s="1"/>
      <c r="I2657" s="1"/>
      <c r="J2657" s="1"/>
      <c r="K2657" s="1"/>
      <c r="L2657" s="1"/>
      <c r="M2657" s="1">
        <v>29747.93</v>
      </c>
      <c r="N2657" s="1"/>
    </row>
    <row r="2658" spans="2:14" x14ac:dyDescent="0.25">
      <c r="C2658" t="s">
        <v>110</v>
      </c>
      <c r="D2658" t="s">
        <v>190</v>
      </c>
      <c r="E2658" s="1"/>
      <c r="F2658" s="1"/>
      <c r="G2658" s="1">
        <v>22206.63</v>
      </c>
      <c r="H2658" s="1"/>
      <c r="I2658" s="1"/>
      <c r="J2658" s="1"/>
      <c r="K2658" s="1"/>
      <c r="L2658" s="1"/>
      <c r="M2658" s="1">
        <v>22206.63</v>
      </c>
      <c r="N2658" s="1"/>
    </row>
    <row r="2659" spans="2:14" x14ac:dyDescent="0.25">
      <c r="D2659" t="s">
        <v>187</v>
      </c>
      <c r="E2659" s="1"/>
      <c r="F2659" s="1"/>
      <c r="G2659" s="1">
        <v>4209.05</v>
      </c>
      <c r="H2659" s="1"/>
      <c r="I2659" s="1"/>
      <c r="J2659" s="1"/>
      <c r="K2659" s="1"/>
      <c r="L2659" s="1"/>
      <c r="M2659" s="1">
        <v>4209.05</v>
      </c>
      <c r="N2659" s="1"/>
    </row>
    <row r="2660" spans="2:14" x14ac:dyDescent="0.25">
      <c r="C2660" t="s">
        <v>198</v>
      </c>
      <c r="E2660" s="1"/>
      <c r="F2660" s="1"/>
      <c r="G2660" s="1">
        <v>26415.68</v>
      </c>
      <c r="H2660" s="1"/>
      <c r="I2660" s="1"/>
      <c r="J2660" s="1"/>
      <c r="K2660" s="1"/>
      <c r="L2660" s="1"/>
      <c r="M2660" s="1">
        <v>26415.68</v>
      </c>
      <c r="N2660" s="1"/>
    </row>
    <row r="2661" spans="2:14" x14ac:dyDescent="0.25">
      <c r="B2661" t="s">
        <v>87</v>
      </c>
      <c r="C2661" t="s">
        <v>111</v>
      </c>
      <c r="D2661" t="s">
        <v>190</v>
      </c>
      <c r="E2661" s="1"/>
      <c r="F2661" s="1">
        <v>2113.4900000000002</v>
      </c>
      <c r="G2661" s="1"/>
      <c r="H2661" s="1"/>
      <c r="I2661" s="1"/>
      <c r="J2661" s="1"/>
      <c r="K2661" s="1"/>
      <c r="L2661" s="1"/>
      <c r="M2661" s="1">
        <v>2113.4900000000002</v>
      </c>
      <c r="N2661" s="1"/>
    </row>
    <row r="2662" spans="2:14" x14ac:dyDescent="0.25">
      <c r="D2662" t="s">
        <v>187</v>
      </c>
      <c r="E2662" s="1"/>
      <c r="F2662" s="1">
        <v>3878.2100000000005</v>
      </c>
      <c r="G2662" s="1"/>
      <c r="H2662" s="1"/>
      <c r="I2662" s="1"/>
      <c r="J2662" s="1"/>
      <c r="K2662" s="1"/>
      <c r="L2662" s="1"/>
      <c r="M2662" s="1">
        <v>3878.2100000000005</v>
      </c>
      <c r="N2662" s="1"/>
    </row>
    <row r="2663" spans="2:14" x14ac:dyDescent="0.25">
      <c r="C2663" t="s">
        <v>189</v>
      </c>
      <c r="E2663" s="1"/>
      <c r="F2663" s="1">
        <v>5991.7000000000007</v>
      </c>
      <c r="G2663" s="1"/>
      <c r="H2663" s="1"/>
      <c r="I2663" s="1"/>
      <c r="J2663" s="1"/>
      <c r="K2663" s="1"/>
      <c r="L2663" s="1"/>
      <c r="M2663" s="1">
        <v>5991.7000000000007</v>
      </c>
      <c r="N2663" s="1"/>
    </row>
    <row r="2664" spans="2:14" x14ac:dyDescent="0.25">
      <c r="C2664" t="s">
        <v>113</v>
      </c>
      <c r="D2664" t="s">
        <v>190</v>
      </c>
      <c r="E2664" s="1"/>
      <c r="F2664" s="1">
        <v>3826.04</v>
      </c>
      <c r="G2664" s="1"/>
      <c r="H2664" s="1"/>
      <c r="I2664" s="1"/>
      <c r="J2664" s="1"/>
      <c r="K2664" s="1"/>
      <c r="L2664" s="1"/>
      <c r="M2664" s="1">
        <v>3826.04</v>
      </c>
      <c r="N2664" s="1"/>
    </row>
    <row r="2665" spans="2:14" x14ac:dyDescent="0.25">
      <c r="D2665" t="s">
        <v>187</v>
      </c>
      <c r="E2665" s="1"/>
      <c r="F2665" s="1">
        <v>1657.3600000000001</v>
      </c>
      <c r="G2665" s="1"/>
      <c r="H2665" s="1"/>
      <c r="I2665" s="1"/>
      <c r="J2665" s="1"/>
      <c r="K2665" s="1"/>
      <c r="L2665" s="1"/>
      <c r="M2665" s="1">
        <v>1657.3600000000001</v>
      </c>
      <c r="N2665" s="1"/>
    </row>
    <row r="2666" spans="2:14" x14ac:dyDescent="0.25">
      <c r="C2666" t="s">
        <v>199</v>
      </c>
      <c r="E2666" s="1"/>
      <c r="F2666" s="1">
        <v>5483.4</v>
      </c>
      <c r="G2666" s="1"/>
      <c r="H2666" s="1"/>
      <c r="I2666" s="1"/>
      <c r="J2666" s="1"/>
      <c r="K2666" s="1"/>
      <c r="L2666" s="1"/>
      <c r="M2666" s="1">
        <v>5483.4</v>
      </c>
      <c r="N2666" s="1"/>
    </row>
    <row r="2667" spans="2:14" x14ac:dyDescent="0.25">
      <c r="C2667" t="s">
        <v>114</v>
      </c>
      <c r="D2667" t="s">
        <v>190</v>
      </c>
      <c r="E2667" s="1"/>
      <c r="F2667" s="1">
        <v>3640</v>
      </c>
      <c r="G2667" s="1"/>
      <c r="H2667" s="1"/>
      <c r="I2667" s="1"/>
      <c r="J2667" s="1"/>
      <c r="K2667" s="1"/>
      <c r="L2667" s="1"/>
      <c r="M2667" s="1">
        <v>3640</v>
      </c>
      <c r="N2667" s="1"/>
    </row>
    <row r="2668" spans="2:14" x14ac:dyDescent="0.25">
      <c r="C2668" t="s">
        <v>200</v>
      </c>
      <c r="E2668" s="1"/>
      <c r="F2668" s="1">
        <v>3640</v>
      </c>
      <c r="G2668" s="1"/>
      <c r="H2668" s="1"/>
      <c r="I2668" s="1"/>
      <c r="J2668" s="1"/>
      <c r="K2668" s="1"/>
      <c r="L2668" s="1"/>
      <c r="M2668" s="1">
        <v>3640</v>
      </c>
      <c r="N2668" s="1"/>
    </row>
    <row r="2669" spans="2:14" x14ac:dyDescent="0.25">
      <c r="C2669" t="s">
        <v>4</v>
      </c>
      <c r="D2669" t="s">
        <v>190</v>
      </c>
      <c r="E2669" s="1"/>
      <c r="F2669" s="1">
        <v>220.5</v>
      </c>
      <c r="G2669" s="1"/>
      <c r="H2669" s="1"/>
      <c r="I2669" s="1"/>
      <c r="J2669" s="1"/>
      <c r="K2669" s="1"/>
      <c r="L2669" s="1"/>
      <c r="M2669" s="1">
        <v>220.5</v>
      </c>
      <c r="N2669" s="1"/>
    </row>
    <row r="2670" spans="2:14" x14ac:dyDescent="0.25">
      <c r="D2670" t="s">
        <v>187</v>
      </c>
      <c r="E2670" s="1"/>
      <c r="F2670" s="1">
        <v>1973.9299999999998</v>
      </c>
      <c r="G2670" s="1"/>
      <c r="H2670" s="1"/>
      <c r="I2670" s="1"/>
      <c r="J2670" s="1"/>
      <c r="K2670" s="1"/>
      <c r="L2670" s="1"/>
      <c r="M2670" s="1">
        <v>1973.9299999999998</v>
      </c>
      <c r="N2670" s="1"/>
    </row>
    <row r="2671" spans="2:14" x14ac:dyDescent="0.25">
      <c r="C2671" t="s">
        <v>188</v>
      </c>
      <c r="E2671" s="1"/>
      <c r="F2671" s="1">
        <v>2194.4299999999998</v>
      </c>
      <c r="G2671" s="1"/>
      <c r="H2671" s="1"/>
      <c r="I2671" s="1"/>
      <c r="J2671" s="1"/>
      <c r="K2671" s="1"/>
      <c r="L2671" s="1"/>
      <c r="M2671" s="1">
        <v>2194.4299999999998</v>
      </c>
      <c r="N2671" s="1"/>
    </row>
    <row r="2672" spans="2:14" x14ac:dyDescent="0.25">
      <c r="C2672" t="s">
        <v>90</v>
      </c>
      <c r="D2672" t="s">
        <v>190</v>
      </c>
      <c r="E2672" s="1"/>
      <c r="F2672" s="1">
        <v>159</v>
      </c>
      <c r="G2672" s="1"/>
      <c r="H2672" s="1"/>
      <c r="I2672" s="1"/>
      <c r="J2672" s="1"/>
      <c r="K2672" s="1"/>
      <c r="L2672" s="1"/>
      <c r="M2672" s="1">
        <v>159</v>
      </c>
      <c r="N2672" s="1"/>
    </row>
    <row r="2673" spans="3:14" x14ac:dyDescent="0.25">
      <c r="D2673" t="s">
        <v>187</v>
      </c>
      <c r="E2673" s="1"/>
      <c r="F2673" s="1">
        <v>9183.5499999999993</v>
      </c>
      <c r="G2673" s="1"/>
      <c r="H2673" s="1"/>
      <c r="I2673" s="1"/>
      <c r="J2673" s="1"/>
      <c r="K2673" s="1"/>
      <c r="L2673" s="1"/>
      <c r="M2673" s="1">
        <v>9183.5499999999993</v>
      </c>
      <c r="N2673" s="1"/>
    </row>
    <row r="2674" spans="3:14" x14ac:dyDescent="0.25">
      <c r="C2674" t="s">
        <v>191</v>
      </c>
      <c r="E2674" s="1"/>
      <c r="F2674" s="1">
        <v>9342.5499999999993</v>
      </c>
      <c r="G2674" s="1"/>
      <c r="H2674" s="1"/>
      <c r="I2674" s="1"/>
      <c r="J2674" s="1"/>
      <c r="K2674" s="1"/>
      <c r="L2674" s="1"/>
      <c r="M2674" s="1">
        <v>9342.5499999999993</v>
      </c>
      <c r="N2674" s="1"/>
    </row>
    <row r="2675" spans="3:14" x14ac:dyDescent="0.25">
      <c r="C2675" t="s">
        <v>103</v>
      </c>
      <c r="D2675" t="s">
        <v>190</v>
      </c>
      <c r="E2675" s="1"/>
      <c r="F2675" s="1">
        <v>277</v>
      </c>
      <c r="G2675" s="1"/>
      <c r="H2675" s="1"/>
      <c r="I2675" s="1"/>
      <c r="J2675" s="1"/>
      <c r="K2675" s="1"/>
      <c r="L2675" s="1"/>
      <c r="M2675" s="1">
        <v>277</v>
      </c>
      <c r="N2675" s="1"/>
    </row>
    <row r="2676" spans="3:14" x14ac:dyDescent="0.25">
      <c r="D2676" t="s">
        <v>187</v>
      </c>
      <c r="E2676" s="1"/>
      <c r="F2676" s="1">
        <v>1233.67</v>
      </c>
      <c r="G2676" s="1"/>
      <c r="H2676" s="1"/>
      <c r="I2676" s="1"/>
      <c r="J2676" s="1"/>
      <c r="K2676" s="1"/>
      <c r="L2676" s="1"/>
      <c r="M2676" s="1">
        <v>1233.67</v>
      </c>
      <c r="N2676" s="1"/>
    </row>
    <row r="2677" spans="3:14" x14ac:dyDescent="0.25">
      <c r="C2677" t="s">
        <v>192</v>
      </c>
      <c r="E2677" s="1"/>
      <c r="F2677" s="1">
        <v>1510.67</v>
      </c>
      <c r="G2677" s="1"/>
      <c r="H2677" s="1"/>
      <c r="I2677" s="1"/>
      <c r="J2677" s="1"/>
      <c r="K2677" s="1"/>
      <c r="L2677" s="1"/>
      <c r="M2677" s="1">
        <v>1510.67</v>
      </c>
      <c r="N2677" s="1"/>
    </row>
    <row r="2678" spans="3:14" x14ac:dyDescent="0.25">
      <c r="C2678" t="s">
        <v>104</v>
      </c>
      <c r="D2678" t="s">
        <v>190</v>
      </c>
      <c r="E2678" s="1"/>
      <c r="F2678" s="1">
        <v>690.38</v>
      </c>
      <c r="G2678" s="1"/>
      <c r="H2678" s="1"/>
      <c r="I2678" s="1"/>
      <c r="J2678" s="1"/>
      <c r="K2678" s="1"/>
      <c r="L2678" s="1"/>
      <c r="M2678" s="1">
        <v>690.38</v>
      </c>
      <c r="N2678" s="1"/>
    </row>
    <row r="2679" spans="3:14" x14ac:dyDescent="0.25">
      <c r="D2679" t="s">
        <v>187</v>
      </c>
      <c r="E2679" s="1"/>
      <c r="F2679" s="1">
        <v>5622.1800000000012</v>
      </c>
      <c r="G2679" s="1"/>
      <c r="H2679" s="1"/>
      <c r="I2679" s="1"/>
      <c r="J2679" s="1"/>
      <c r="K2679" s="1"/>
      <c r="L2679" s="1"/>
      <c r="M2679" s="1">
        <v>5622.1800000000012</v>
      </c>
      <c r="N2679" s="1"/>
    </row>
    <row r="2680" spans="3:14" x14ac:dyDescent="0.25">
      <c r="C2680" t="s">
        <v>193</v>
      </c>
      <c r="E2680" s="1"/>
      <c r="F2680" s="1">
        <v>6312.5600000000013</v>
      </c>
      <c r="G2680" s="1"/>
      <c r="H2680" s="1"/>
      <c r="I2680" s="1"/>
      <c r="J2680" s="1"/>
      <c r="K2680" s="1"/>
      <c r="L2680" s="1"/>
      <c r="M2680" s="1">
        <v>6312.5600000000013</v>
      </c>
      <c r="N2680" s="1"/>
    </row>
    <row r="2681" spans="3:14" x14ac:dyDescent="0.25">
      <c r="C2681" t="s">
        <v>106</v>
      </c>
      <c r="D2681" t="s">
        <v>190</v>
      </c>
      <c r="E2681" s="1"/>
      <c r="F2681" s="1">
        <v>700.28</v>
      </c>
      <c r="G2681" s="1"/>
      <c r="H2681" s="1"/>
      <c r="I2681" s="1"/>
      <c r="J2681" s="1"/>
      <c r="K2681" s="1"/>
      <c r="L2681" s="1"/>
      <c r="M2681" s="1">
        <v>700.28</v>
      </c>
      <c r="N2681" s="1"/>
    </row>
    <row r="2682" spans="3:14" x14ac:dyDescent="0.25">
      <c r="D2682" t="s">
        <v>187</v>
      </c>
      <c r="E2682" s="1"/>
      <c r="F2682" s="1">
        <v>1868.99</v>
      </c>
      <c r="G2682" s="1"/>
      <c r="H2682" s="1"/>
      <c r="I2682" s="1"/>
      <c r="J2682" s="1"/>
      <c r="K2682" s="1"/>
      <c r="L2682" s="1"/>
      <c r="M2682" s="1">
        <v>1868.99</v>
      </c>
      <c r="N2682" s="1"/>
    </row>
    <row r="2683" spans="3:14" x14ac:dyDescent="0.25">
      <c r="C2683" t="s">
        <v>194</v>
      </c>
      <c r="E2683" s="1"/>
      <c r="F2683" s="1">
        <v>2569.27</v>
      </c>
      <c r="G2683" s="1"/>
      <c r="H2683" s="1"/>
      <c r="I2683" s="1"/>
      <c r="J2683" s="1"/>
      <c r="K2683" s="1"/>
      <c r="L2683" s="1"/>
      <c r="M2683" s="1">
        <v>2569.27</v>
      </c>
      <c r="N2683" s="1"/>
    </row>
    <row r="2684" spans="3:14" x14ac:dyDescent="0.25">
      <c r="C2684" t="s">
        <v>107</v>
      </c>
      <c r="D2684" t="s">
        <v>190</v>
      </c>
      <c r="E2684" s="1"/>
      <c r="F2684" s="1">
        <v>747.79</v>
      </c>
      <c r="G2684" s="1"/>
      <c r="H2684" s="1"/>
      <c r="I2684" s="1"/>
      <c r="J2684" s="1"/>
      <c r="K2684" s="1"/>
      <c r="L2684" s="1"/>
      <c r="M2684" s="1">
        <v>747.79</v>
      </c>
      <c r="N2684" s="1"/>
    </row>
    <row r="2685" spans="3:14" x14ac:dyDescent="0.25">
      <c r="D2685" t="s">
        <v>187</v>
      </c>
      <c r="E2685" s="1"/>
      <c r="F2685" s="1">
        <v>3142.0800000000004</v>
      </c>
      <c r="G2685" s="1"/>
      <c r="H2685" s="1"/>
      <c r="I2685" s="1"/>
      <c r="J2685" s="1"/>
      <c r="K2685" s="1"/>
      <c r="L2685" s="1"/>
      <c r="M2685" s="1">
        <v>3142.0800000000004</v>
      </c>
      <c r="N2685" s="1"/>
    </row>
    <row r="2686" spans="3:14" x14ac:dyDescent="0.25">
      <c r="C2686" t="s">
        <v>195</v>
      </c>
      <c r="E2686" s="1"/>
      <c r="F2686" s="1">
        <v>3889.8700000000003</v>
      </c>
      <c r="G2686" s="1"/>
      <c r="H2686" s="1"/>
      <c r="I2686" s="1"/>
      <c r="J2686" s="1"/>
      <c r="K2686" s="1"/>
      <c r="L2686" s="1"/>
      <c r="M2686" s="1">
        <v>3889.8700000000003</v>
      </c>
      <c r="N2686" s="1"/>
    </row>
    <row r="2687" spans="3:14" x14ac:dyDescent="0.25">
      <c r="C2687" t="s">
        <v>108</v>
      </c>
      <c r="D2687" t="s">
        <v>187</v>
      </c>
      <c r="E2687" s="1"/>
      <c r="F2687" s="1">
        <v>3169.5699999999997</v>
      </c>
      <c r="G2687" s="1"/>
      <c r="H2687" s="1"/>
      <c r="I2687" s="1"/>
      <c r="J2687" s="1"/>
      <c r="K2687" s="1"/>
      <c r="L2687" s="1"/>
      <c r="M2687" s="1">
        <v>3169.5699999999997</v>
      </c>
      <c r="N2687" s="1"/>
    </row>
    <row r="2688" spans="3:14" x14ac:dyDescent="0.25">
      <c r="C2688" t="s">
        <v>196</v>
      </c>
      <c r="E2688" s="1"/>
      <c r="F2688" s="1">
        <v>3169.5699999999997</v>
      </c>
      <c r="G2688" s="1"/>
      <c r="H2688" s="1"/>
      <c r="I2688" s="1"/>
      <c r="J2688" s="1"/>
      <c r="K2688" s="1"/>
      <c r="L2688" s="1"/>
      <c r="M2688" s="1">
        <v>3169.5699999999997</v>
      </c>
      <c r="N2688" s="1"/>
    </row>
    <row r="2689" spans="2:14" x14ac:dyDescent="0.25">
      <c r="C2689" t="s">
        <v>109</v>
      </c>
      <c r="D2689" t="s">
        <v>190</v>
      </c>
      <c r="E2689" s="1"/>
      <c r="F2689" s="1">
        <v>10956.260000000002</v>
      </c>
      <c r="G2689" s="1"/>
      <c r="H2689" s="1"/>
      <c r="I2689" s="1"/>
      <c r="J2689" s="1"/>
      <c r="K2689" s="1"/>
      <c r="L2689" s="1"/>
      <c r="M2689" s="1">
        <v>10956.260000000002</v>
      </c>
      <c r="N2689" s="1"/>
    </row>
    <row r="2690" spans="2:14" x14ac:dyDescent="0.25">
      <c r="D2690" t="s">
        <v>187</v>
      </c>
      <c r="E2690" s="1"/>
      <c r="F2690" s="1">
        <v>4385.3900000000003</v>
      </c>
      <c r="G2690" s="1"/>
      <c r="H2690" s="1"/>
      <c r="I2690" s="1"/>
      <c r="J2690" s="1"/>
      <c r="K2690" s="1"/>
      <c r="L2690" s="1"/>
      <c r="M2690" s="1">
        <v>4385.3900000000003</v>
      </c>
      <c r="N2690" s="1"/>
    </row>
    <row r="2691" spans="2:14" x14ac:dyDescent="0.25">
      <c r="C2691" t="s">
        <v>197</v>
      </c>
      <c r="E2691" s="1"/>
      <c r="F2691" s="1">
        <v>15341.650000000001</v>
      </c>
      <c r="G2691" s="1"/>
      <c r="H2691" s="1"/>
      <c r="I2691" s="1"/>
      <c r="J2691" s="1"/>
      <c r="K2691" s="1"/>
      <c r="L2691" s="1"/>
      <c r="M2691" s="1">
        <v>15341.650000000001</v>
      </c>
      <c r="N2691" s="1"/>
    </row>
    <row r="2692" spans="2:14" x14ac:dyDescent="0.25">
      <c r="C2692" t="s">
        <v>110</v>
      </c>
      <c r="D2692" t="s">
        <v>190</v>
      </c>
      <c r="E2692" s="1"/>
      <c r="F2692" s="1">
        <v>898.17</v>
      </c>
      <c r="G2692" s="1"/>
      <c r="H2692" s="1"/>
      <c r="I2692" s="1"/>
      <c r="J2692" s="1"/>
      <c r="K2692" s="1"/>
      <c r="L2692" s="1"/>
      <c r="M2692" s="1">
        <v>898.17</v>
      </c>
      <c r="N2692" s="1"/>
    </row>
    <row r="2693" spans="2:14" x14ac:dyDescent="0.25">
      <c r="D2693" t="s">
        <v>187</v>
      </c>
      <c r="E2693" s="1"/>
      <c r="F2693" s="1">
        <v>3590.5400000000004</v>
      </c>
      <c r="G2693" s="1"/>
      <c r="H2693" s="1"/>
      <c r="I2693" s="1"/>
      <c r="J2693" s="1"/>
      <c r="K2693" s="1"/>
      <c r="L2693" s="1"/>
      <c r="M2693" s="1">
        <v>3590.5400000000004</v>
      </c>
      <c r="N2693" s="1"/>
    </row>
    <row r="2694" spans="2:14" x14ac:dyDescent="0.25">
      <c r="C2694" t="s">
        <v>198</v>
      </c>
      <c r="E2694" s="1"/>
      <c r="F2694" s="1">
        <v>4488.71</v>
      </c>
      <c r="G2694" s="1"/>
      <c r="H2694" s="1"/>
      <c r="I2694" s="1"/>
      <c r="J2694" s="1"/>
      <c r="K2694" s="1"/>
      <c r="L2694" s="1"/>
      <c r="M2694" s="1">
        <v>4488.71</v>
      </c>
      <c r="N2694" s="1"/>
    </row>
    <row r="2695" spans="2:14" x14ac:dyDescent="0.25">
      <c r="B2695" t="s">
        <v>97</v>
      </c>
      <c r="C2695" t="s">
        <v>111</v>
      </c>
      <c r="D2695" t="s">
        <v>190</v>
      </c>
      <c r="E2695" s="1"/>
      <c r="F2695" s="1">
        <v>2264.63</v>
      </c>
      <c r="G2695" s="1"/>
      <c r="H2695" s="1"/>
      <c r="I2695" s="1"/>
      <c r="J2695" s="1"/>
      <c r="K2695" s="1"/>
      <c r="L2695" s="1"/>
      <c r="M2695" s="1">
        <v>2264.63</v>
      </c>
      <c r="N2695" s="1"/>
    </row>
    <row r="2696" spans="2:14" x14ac:dyDescent="0.25">
      <c r="D2696" t="s">
        <v>187</v>
      </c>
      <c r="E2696" s="1"/>
      <c r="F2696" s="1">
        <v>5316</v>
      </c>
      <c r="G2696" s="1"/>
      <c r="H2696" s="1"/>
      <c r="I2696" s="1"/>
      <c r="J2696" s="1"/>
      <c r="K2696" s="1"/>
      <c r="L2696" s="1"/>
      <c r="M2696" s="1">
        <v>5316</v>
      </c>
      <c r="N2696" s="1"/>
    </row>
    <row r="2697" spans="2:14" x14ac:dyDescent="0.25">
      <c r="C2697" t="s">
        <v>189</v>
      </c>
      <c r="E2697" s="1"/>
      <c r="F2697" s="1">
        <v>7580.63</v>
      </c>
      <c r="G2697" s="1"/>
      <c r="H2697" s="1"/>
      <c r="I2697" s="1"/>
      <c r="J2697" s="1"/>
      <c r="K2697" s="1"/>
      <c r="L2697" s="1"/>
      <c r="M2697" s="1">
        <v>7580.63</v>
      </c>
      <c r="N2697" s="1"/>
    </row>
    <row r="2698" spans="2:14" x14ac:dyDescent="0.25">
      <c r="C2698" t="s">
        <v>113</v>
      </c>
      <c r="D2698" t="s">
        <v>190</v>
      </c>
      <c r="E2698" s="1"/>
      <c r="F2698" s="1">
        <v>135.5</v>
      </c>
      <c r="G2698" s="1"/>
      <c r="H2698" s="1"/>
      <c r="I2698" s="1"/>
      <c r="J2698" s="1"/>
      <c r="K2698" s="1"/>
      <c r="L2698" s="1"/>
      <c r="M2698" s="1">
        <v>135.5</v>
      </c>
      <c r="N2698" s="1"/>
    </row>
    <row r="2699" spans="2:14" x14ac:dyDescent="0.25">
      <c r="D2699" t="s">
        <v>187</v>
      </c>
      <c r="E2699" s="1"/>
      <c r="F2699" s="1">
        <v>5147.4399999999996</v>
      </c>
      <c r="G2699" s="1"/>
      <c r="H2699" s="1"/>
      <c r="I2699" s="1"/>
      <c r="J2699" s="1"/>
      <c r="K2699" s="1"/>
      <c r="L2699" s="1"/>
      <c r="M2699" s="1">
        <v>5147.4399999999996</v>
      </c>
      <c r="N2699" s="1"/>
    </row>
    <row r="2700" spans="2:14" x14ac:dyDescent="0.25">
      <c r="C2700" t="s">
        <v>199</v>
      </c>
      <c r="E2700" s="1"/>
      <c r="F2700" s="1">
        <v>5282.94</v>
      </c>
      <c r="G2700" s="1"/>
      <c r="H2700" s="1"/>
      <c r="I2700" s="1"/>
      <c r="J2700" s="1"/>
      <c r="K2700" s="1"/>
      <c r="L2700" s="1"/>
      <c r="M2700" s="1">
        <v>5282.94</v>
      </c>
      <c r="N2700" s="1"/>
    </row>
    <row r="2701" spans="2:14" x14ac:dyDescent="0.25">
      <c r="C2701" t="s">
        <v>114</v>
      </c>
      <c r="D2701" t="s">
        <v>187</v>
      </c>
      <c r="E2701" s="1"/>
      <c r="F2701" s="1">
        <v>3929.2200000000003</v>
      </c>
      <c r="G2701" s="1"/>
      <c r="H2701" s="1"/>
      <c r="I2701" s="1"/>
      <c r="J2701" s="1"/>
      <c r="K2701" s="1"/>
      <c r="L2701" s="1"/>
      <c r="M2701" s="1">
        <v>3929.2200000000003</v>
      </c>
      <c r="N2701" s="1"/>
    </row>
    <row r="2702" spans="2:14" x14ac:dyDescent="0.25">
      <c r="C2702" t="s">
        <v>200</v>
      </c>
      <c r="E2702" s="1"/>
      <c r="F2702" s="1">
        <v>3929.2200000000003</v>
      </c>
      <c r="G2702" s="1"/>
      <c r="H2702" s="1"/>
      <c r="I2702" s="1"/>
      <c r="J2702" s="1"/>
      <c r="K2702" s="1"/>
      <c r="L2702" s="1"/>
      <c r="M2702" s="1">
        <v>3929.2200000000003</v>
      </c>
      <c r="N2702" s="1"/>
    </row>
    <row r="2703" spans="2:14" x14ac:dyDescent="0.25">
      <c r="C2703" t="s">
        <v>4</v>
      </c>
      <c r="D2703" t="s">
        <v>190</v>
      </c>
      <c r="E2703" s="1"/>
      <c r="F2703" s="1">
        <v>5158.5399999999991</v>
      </c>
      <c r="G2703" s="1"/>
      <c r="H2703" s="1"/>
      <c r="I2703" s="1"/>
      <c r="J2703" s="1"/>
      <c r="K2703" s="1"/>
      <c r="L2703" s="1"/>
      <c r="M2703" s="1">
        <v>5158.5399999999991</v>
      </c>
      <c r="N2703" s="1"/>
    </row>
    <row r="2704" spans="2:14" x14ac:dyDescent="0.25">
      <c r="C2704" t="s">
        <v>188</v>
      </c>
      <c r="E2704" s="1"/>
      <c r="F2704" s="1">
        <v>5158.5399999999991</v>
      </c>
      <c r="G2704" s="1"/>
      <c r="H2704" s="1"/>
      <c r="I2704" s="1"/>
      <c r="J2704" s="1"/>
      <c r="K2704" s="1"/>
      <c r="L2704" s="1"/>
      <c r="M2704" s="1">
        <v>5158.5399999999991</v>
      </c>
      <c r="N2704" s="1"/>
    </row>
    <row r="2705" spans="3:14" x14ac:dyDescent="0.25">
      <c r="C2705" t="s">
        <v>90</v>
      </c>
      <c r="D2705" t="s">
        <v>190</v>
      </c>
      <c r="E2705" s="1"/>
      <c r="F2705" s="1">
        <v>3704.09</v>
      </c>
      <c r="G2705" s="1"/>
      <c r="H2705" s="1"/>
      <c r="I2705" s="1"/>
      <c r="J2705" s="1"/>
      <c r="K2705" s="1"/>
      <c r="L2705" s="1"/>
      <c r="M2705" s="1">
        <v>3704.09</v>
      </c>
      <c r="N2705" s="1"/>
    </row>
    <row r="2706" spans="3:14" x14ac:dyDescent="0.25">
      <c r="D2706" t="s">
        <v>187</v>
      </c>
      <c r="E2706" s="1"/>
      <c r="F2706" s="1">
        <v>4133.3099999999995</v>
      </c>
      <c r="G2706" s="1"/>
      <c r="H2706" s="1"/>
      <c r="I2706" s="1"/>
      <c r="J2706" s="1"/>
      <c r="K2706" s="1"/>
      <c r="L2706" s="1"/>
      <c r="M2706" s="1">
        <v>4133.3099999999995</v>
      </c>
      <c r="N2706" s="1"/>
    </row>
    <row r="2707" spans="3:14" x14ac:dyDescent="0.25">
      <c r="C2707" t="s">
        <v>191</v>
      </c>
      <c r="E2707" s="1"/>
      <c r="F2707" s="1">
        <v>7837.4</v>
      </c>
      <c r="G2707" s="1"/>
      <c r="H2707" s="1"/>
      <c r="I2707" s="1"/>
      <c r="J2707" s="1"/>
      <c r="K2707" s="1"/>
      <c r="L2707" s="1"/>
      <c r="M2707" s="1">
        <v>7837.4</v>
      </c>
      <c r="N2707" s="1"/>
    </row>
    <row r="2708" spans="3:14" x14ac:dyDescent="0.25">
      <c r="C2708" t="s">
        <v>103</v>
      </c>
      <c r="D2708" t="s">
        <v>190</v>
      </c>
      <c r="E2708" s="1"/>
      <c r="F2708" s="1">
        <v>3110.2599999999993</v>
      </c>
      <c r="G2708" s="1"/>
      <c r="H2708" s="1"/>
      <c r="I2708" s="1"/>
      <c r="J2708" s="1"/>
      <c r="K2708" s="1"/>
      <c r="L2708" s="1"/>
      <c r="M2708" s="1">
        <v>3110.2599999999993</v>
      </c>
      <c r="N2708" s="1"/>
    </row>
    <row r="2709" spans="3:14" x14ac:dyDescent="0.25">
      <c r="D2709" t="s">
        <v>187</v>
      </c>
      <c r="E2709" s="1"/>
      <c r="F2709" s="1">
        <v>2525.2600000000002</v>
      </c>
      <c r="G2709" s="1"/>
      <c r="H2709" s="1"/>
      <c r="I2709" s="1"/>
      <c r="J2709" s="1"/>
      <c r="K2709" s="1"/>
      <c r="L2709" s="1"/>
      <c r="M2709" s="1">
        <v>2525.2600000000002</v>
      </c>
      <c r="N2709" s="1"/>
    </row>
    <row r="2710" spans="3:14" x14ac:dyDescent="0.25">
      <c r="C2710" t="s">
        <v>192</v>
      </c>
      <c r="E2710" s="1"/>
      <c r="F2710" s="1">
        <v>5635.5199999999995</v>
      </c>
      <c r="G2710" s="1"/>
      <c r="H2710" s="1"/>
      <c r="I2710" s="1"/>
      <c r="J2710" s="1"/>
      <c r="K2710" s="1"/>
      <c r="L2710" s="1"/>
      <c r="M2710" s="1">
        <v>5635.5199999999995</v>
      </c>
      <c r="N2710" s="1"/>
    </row>
    <row r="2711" spans="3:14" x14ac:dyDescent="0.25">
      <c r="C2711" t="s">
        <v>104</v>
      </c>
      <c r="D2711" t="s">
        <v>190</v>
      </c>
      <c r="E2711" s="1"/>
      <c r="F2711" s="1">
        <v>936.59000000000015</v>
      </c>
      <c r="G2711" s="1"/>
      <c r="H2711" s="1"/>
      <c r="I2711" s="1"/>
      <c r="J2711" s="1"/>
      <c r="K2711" s="1"/>
      <c r="L2711" s="1"/>
      <c r="M2711" s="1">
        <v>936.59000000000015</v>
      </c>
      <c r="N2711" s="1"/>
    </row>
    <row r="2712" spans="3:14" x14ac:dyDescent="0.25">
      <c r="D2712" t="s">
        <v>187</v>
      </c>
      <c r="E2712" s="1"/>
      <c r="F2712" s="1">
        <v>4086.8300000000008</v>
      </c>
      <c r="G2712" s="1"/>
      <c r="H2712" s="1"/>
      <c r="I2712" s="1"/>
      <c r="J2712" s="1"/>
      <c r="K2712" s="1"/>
      <c r="L2712" s="1"/>
      <c r="M2712" s="1">
        <v>4086.8300000000008</v>
      </c>
      <c r="N2712" s="1"/>
    </row>
    <row r="2713" spans="3:14" x14ac:dyDescent="0.25">
      <c r="C2713" t="s">
        <v>193</v>
      </c>
      <c r="E2713" s="1"/>
      <c r="F2713" s="1">
        <v>5023.420000000001</v>
      </c>
      <c r="G2713" s="1"/>
      <c r="H2713" s="1"/>
      <c r="I2713" s="1"/>
      <c r="J2713" s="1"/>
      <c r="K2713" s="1"/>
      <c r="L2713" s="1"/>
      <c r="M2713" s="1">
        <v>5023.420000000001</v>
      </c>
      <c r="N2713" s="1"/>
    </row>
    <row r="2714" spans="3:14" x14ac:dyDescent="0.25">
      <c r="C2714" t="s">
        <v>106</v>
      </c>
      <c r="D2714" t="s">
        <v>190</v>
      </c>
      <c r="E2714" s="1"/>
      <c r="F2714" s="1">
        <v>2392.2899999999995</v>
      </c>
      <c r="G2714" s="1"/>
      <c r="H2714" s="1"/>
      <c r="I2714" s="1"/>
      <c r="J2714" s="1"/>
      <c r="K2714" s="1"/>
      <c r="L2714" s="1"/>
      <c r="M2714" s="1">
        <v>2392.2899999999995</v>
      </c>
      <c r="N2714" s="1"/>
    </row>
    <row r="2715" spans="3:14" x14ac:dyDescent="0.25">
      <c r="D2715" t="s">
        <v>187</v>
      </c>
      <c r="E2715" s="1"/>
      <c r="F2715" s="1">
        <v>4225.2</v>
      </c>
      <c r="G2715" s="1"/>
      <c r="H2715" s="1"/>
      <c r="I2715" s="1"/>
      <c r="J2715" s="1"/>
      <c r="K2715" s="1"/>
      <c r="L2715" s="1"/>
      <c r="M2715" s="1">
        <v>4225.2</v>
      </c>
      <c r="N2715" s="1"/>
    </row>
    <row r="2716" spans="3:14" x14ac:dyDescent="0.25">
      <c r="C2716" t="s">
        <v>194</v>
      </c>
      <c r="E2716" s="1"/>
      <c r="F2716" s="1">
        <v>6617.49</v>
      </c>
      <c r="G2716" s="1"/>
      <c r="H2716" s="1"/>
      <c r="I2716" s="1"/>
      <c r="J2716" s="1"/>
      <c r="K2716" s="1"/>
      <c r="L2716" s="1"/>
      <c r="M2716" s="1">
        <v>6617.49</v>
      </c>
      <c r="N2716" s="1"/>
    </row>
    <row r="2717" spans="3:14" x14ac:dyDescent="0.25">
      <c r="C2717" t="s">
        <v>107</v>
      </c>
      <c r="D2717" t="s">
        <v>190</v>
      </c>
      <c r="E2717" s="1"/>
      <c r="F2717" s="1">
        <v>6173.1399999999985</v>
      </c>
      <c r="G2717" s="1"/>
      <c r="H2717" s="1"/>
      <c r="I2717" s="1"/>
      <c r="J2717" s="1"/>
      <c r="K2717" s="1"/>
      <c r="L2717" s="1"/>
      <c r="M2717" s="1">
        <v>6173.1399999999985</v>
      </c>
      <c r="N2717" s="1"/>
    </row>
    <row r="2718" spans="3:14" x14ac:dyDescent="0.25">
      <c r="D2718" t="s">
        <v>187</v>
      </c>
      <c r="E2718" s="1"/>
      <c r="F2718" s="1">
        <v>3361.4100000000003</v>
      </c>
      <c r="G2718" s="1"/>
      <c r="H2718" s="1"/>
      <c r="I2718" s="1"/>
      <c r="J2718" s="1"/>
      <c r="K2718" s="1"/>
      <c r="L2718" s="1"/>
      <c r="M2718" s="1">
        <v>3361.4100000000003</v>
      </c>
      <c r="N2718" s="1"/>
    </row>
    <row r="2719" spans="3:14" x14ac:dyDescent="0.25">
      <c r="C2719" t="s">
        <v>195</v>
      </c>
      <c r="E2719" s="1"/>
      <c r="F2719" s="1">
        <v>9534.5499999999993</v>
      </c>
      <c r="G2719" s="1"/>
      <c r="H2719" s="1"/>
      <c r="I2719" s="1"/>
      <c r="J2719" s="1"/>
      <c r="K2719" s="1"/>
      <c r="L2719" s="1"/>
      <c r="M2719" s="1">
        <v>9534.5499999999993</v>
      </c>
      <c r="N2719" s="1"/>
    </row>
    <row r="2720" spans="3:14" x14ac:dyDescent="0.25">
      <c r="C2720" t="s">
        <v>108</v>
      </c>
      <c r="D2720" t="s">
        <v>187</v>
      </c>
      <c r="E2720" s="1"/>
      <c r="F2720" s="1">
        <v>5312.73</v>
      </c>
      <c r="G2720" s="1"/>
      <c r="H2720" s="1"/>
      <c r="I2720" s="1"/>
      <c r="J2720" s="1"/>
      <c r="K2720" s="1"/>
      <c r="L2720" s="1"/>
      <c r="M2720" s="1">
        <v>5312.73</v>
      </c>
      <c r="N2720" s="1"/>
    </row>
    <row r="2721" spans="2:14" x14ac:dyDescent="0.25">
      <c r="C2721" t="s">
        <v>196</v>
      </c>
      <c r="E2721" s="1"/>
      <c r="F2721" s="1">
        <v>5312.73</v>
      </c>
      <c r="G2721" s="1"/>
      <c r="H2721" s="1"/>
      <c r="I2721" s="1"/>
      <c r="J2721" s="1"/>
      <c r="K2721" s="1"/>
      <c r="L2721" s="1"/>
      <c r="M2721" s="1">
        <v>5312.73</v>
      </c>
      <c r="N2721" s="1"/>
    </row>
    <row r="2722" spans="2:14" x14ac:dyDescent="0.25">
      <c r="C2722" t="s">
        <v>109</v>
      </c>
      <c r="D2722" t="s">
        <v>190</v>
      </c>
      <c r="E2722" s="1"/>
      <c r="F2722" s="1">
        <v>10214.779999999999</v>
      </c>
      <c r="G2722" s="1"/>
      <c r="H2722" s="1"/>
      <c r="I2722" s="1"/>
      <c r="J2722" s="1"/>
      <c r="K2722" s="1"/>
      <c r="L2722" s="1"/>
      <c r="M2722" s="1">
        <v>10214.779999999999</v>
      </c>
      <c r="N2722" s="1"/>
    </row>
    <row r="2723" spans="2:14" x14ac:dyDescent="0.25">
      <c r="D2723" t="s">
        <v>187</v>
      </c>
      <c r="E2723" s="1"/>
      <c r="F2723" s="1">
        <v>3560.73</v>
      </c>
      <c r="G2723" s="1"/>
      <c r="H2723" s="1"/>
      <c r="I2723" s="1"/>
      <c r="J2723" s="1"/>
      <c r="K2723" s="1"/>
      <c r="L2723" s="1"/>
      <c r="M2723" s="1">
        <v>3560.73</v>
      </c>
      <c r="N2723" s="1"/>
    </row>
    <row r="2724" spans="2:14" x14ac:dyDescent="0.25">
      <c r="C2724" t="s">
        <v>197</v>
      </c>
      <c r="E2724" s="1"/>
      <c r="F2724" s="1">
        <v>13775.509999999998</v>
      </c>
      <c r="G2724" s="1"/>
      <c r="H2724" s="1"/>
      <c r="I2724" s="1"/>
      <c r="J2724" s="1"/>
      <c r="K2724" s="1"/>
      <c r="L2724" s="1"/>
      <c r="M2724" s="1">
        <v>13775.509999999998</v>
      </c>
      <c r="N2724" s="1"/>
    </row>
    <row r="2725" spans="2:14" x14ac:dyDescent="0.25">
      <c r="C2725" t="s">
        <v>110</v>
      </c>
      <c r="D2725" t="s">
        <v>190</v>
      </c>
      <c r="E2725" s="1"/>
      <c r="F2725" s="1">
        <v>2596.94</v>
      </c>
      <c r="G2725" s="1"/>
      <c r="H2725" s="1"/>
      <c r="I2725" s="1"/>
      <c r="J2725" s="1"/>
      <c r="K2725" s="1"/>
      <c r="L2725" s="1"/>
      <c r="M2725" s="1">
        <v>2596.94</v>
      </c>
      <c r="N2725" s="1"/>
    </row>
    <row r="2726" spans="2:14" x14ac:dyDescent="0.25">
      <c r="D2726" t="s">
        <v>187</v>
      </c>
      <c r="E2726" s="1"/>
      <c r="F2726" s="1">
        <v>1638.2</v>
      </c>
      <c r="G2726" s="1"/>
      <c r="H2726" s="1"/>
      <c r="I2726" s="1"/>
      <c r="J2726" s="1"/>
      <c r="K2726" s="1"/>
      <c r="L2726" s="1"/>
      <c r="M2726" s="1">
        <v>1638.2</v>
      </c>
      <c r="N2726" s="1"/>
    </row>
    <row r="2727" spans="2:14" x14ac:dyDescent="0.25">
      <c r="C2727" t="s">
        <v>198</v>
      </c>
      <c r="E2727" s="1"/>
      <c r="F2727" s="1">
        <v>4235.1400000000003</v>
      </c>
      <c r="G2727" s="1"/>
      <c r="H2727" s="1"/>
      <c r="I2727" s="1"/>
      <c r="J2727" s="1"/>
      <c r="K2727" s="1"/>
      <c r="L2727" s="1"/>
      <c r="M2727" s="1">
        <v>4235.1400000000003</v>
      </c>
      <c r="N2727" s="1"/>
    </row>
    <row r="2728" spans="2:14" x14ac:dyDescent="0.25">
      <c r="B2728" t="s">
        <v>178</v>
      </c>
      <c r="C2728" t="s">
        <v>111</v>
      </c>
      <c r="D2728" t="s">
        <v>187</v>
      </c>
      <c r="E2728" s="1"/>
      <c r="F2728" s="1">
        <v>41.099999999999994</v>
      </c>
      <c r="G2728" s="1"/>
      <c r="H2728" s="1"/>
      <c r="I2728" s="1"/>
      <c r="J2728" s="1"/>
      <c r="K2728" s="1"/>
      <c r="L2728" s="1"/>
      <c r="M2728" s="1">
        <v>41.099999999999994</v>
      </c>
      <c r="N2728" s="1"/>
    </row>
    <row r="2729" spans="2:14" x14ac:dyDescent="0.25">
      <c r="C2729" t="s">
        <v>189</v>
      </c>
      <c r="E2729" s="1"/>
      <c r="F2729" s="1">
        <v>41.099999999999994</v>
      </c>
      <c r="G2729" s="1"/>
      <c r="H2729" s="1"/>
      <c r="I2729" s="1"/>
      <c r="J2729" s="1"/>
      <c r="K2729" s="1"/>
      <c r="L2729" s="1"/>
      <c r="M2729" s="1">
        <v>41.099999999999994</v>
      </c>
      <c r="N2729" s="1"/>
    </row>
    <row r="2730" spans="2:14" x14ac:dyDescent="0.25">
      <c r="C2730" t="s">
        <v>113</v>
      </c>
      <c r="D2730" t="s">
        <v>187</v>
      </c>
      <c r="E2730" s="1"/>
      <c r="F2730" s="1">
        <v>7.2</v>
      </c>
      <c r="G2730" s="1"/>
      <c r="H2730" s="1"/>
      <c r="I2730" s="1"/>
      <c r="J2730" s="1"/>
      <c r="K2730" s="1"/>
      <c r="L2730" s="1"/>
      <c r="M2730" s="1">
        <v>7.2</v>
      </c>
      <c r="N2730" s="1"/>
    </row>
    <row r="2731" spans="2:14" x14ac:dyDescent="0.25">
      <c r="C2731" t="s">
        <v>199</v>
      </c>
      <c r="E2731" s="1"/>
      <c r="F2731" s="1">
        <v>7.2</v>
      </c>
      <c r="G2731" s="1"/>
      <c r="H2731" s="1"/>
      <c r="I2731" s="1"/>
      <c r="J2731" s="1"/>
      <c r="K2731" s="1"/>
      <c r="L2731" s="1"/>
      <c r="M2731" s="1">
        <v>7.2</v>
      </c>
      <c r="N2731" s="1"/>
    </row>
    <row r="2732" spans="2:14" x14ac:dyDescent="0.25">
      <c r="C2732" t="s">
        <v>114</v>
      </c>
      <c r="D2732" t="s">
        <v>187</v>
      </c>
      <c r="E2732" s="1"/>
      <c r="F2732" s="1"/>
      <c r="G2732" s="1"/>
      <c r="H2732" s="1">
        <v>14.399999999999999</v>
      </c>
      <c r="I2732" s="1"/>
      <c r="J2732" s="1"/>
      <c r="K2732" s="1"/>
      <c r="L2732" s="1"/>
      <c r="M2732" s="1">
        <v>14.399999999999999</v>
      </c>
      <c r="N2732" s="1"/>
    </row>
    <row r="2733" spans="2:14" x14ac:dyDescent="0.25">
      <c r="C2733" t="s">
        <v>200</v>
      </c>
      <c r="E2733" s="1"/>
      <c r="F2733" s="1"/>
      <c r="G2733" s="1"/>
      <c r="H2733" s="1">
        <v>14.399999999999999</v>
      </c>
      <c r="I2733" s="1"/>
      <c r="J2733" s="1"/>
      <c r="K2733" s="1"/>
      <c r="L2733" s="1"/>
      <c r="M2733" s="1">
        <v>14.399999999999999</v>
      </c>
      <c r="N2733" s="1"/>
    </row>
    <row r="2734" spans="2:14" x14ac:dyDescent="0.25">
      <c r="C2734" t="s">
        <v>110</v>
      </c>
      <c r="D2734" t="s">
        <v>187</v>
      </c>
      <c r="E2734" s="1"/>
      <c r="F2734" s="1">
        <v>45.599999999999994</v>
      </c>
      <c r="G2734" s="1"/>
      <c r="H2734" s="1"/>
      <c r="I2734" s="1"/>
      <c r="J2734" s="1"/>
      <c r="K2734" s="1"/>
      <c r="L2734" s="1"/>
      <c r="M2734" s="1">
        <v>45.599999999999994</v>
      </c>
      <c r="N2734" s="1"/>
    </row>
    <row r="2735" spans="2:14" x14ac:dyDescent="0.25">
      <c r="C2735" t="s">
        <v>198</v>
      </c>
      <c r="E2735" s="1"/>
      <c r="F2735" s="1">
        <v>45.599999999999994</v>
      </c>
      <c r="G2735" s="1"/>
      <c r="H2735" s="1"/>
      <c r="I2735" s="1"/>
      <c r="J2735" s="1"/>
      <c r="K2735" s="1"/>
      <c r="L2735" s="1"/>
      <c r="M2735" s="1">
        <v>45.599999999999994</v>
      </c>
      <c r="N2735" s="1"/>
    </row>
    <row r="2736" spans="2:14" x14ac:dyDescent="0.25">
      <c r="B2736" t="s">
        <v>226</v>
      </c>
      <c r="C2736" t="s">
        <v>111</v>
      </c>
      <c r="D2736" t="s">
        <v>190</v>
      </c>
      <c r="E2736" s="1"/>
      <c r="F2736" s="1"/>
      <c r="G2736" s="1">
        <v>5783.09</v>
      </c>
      <c r="H2736" s="1"/>
      <c r="I2736" s="1"/>
      <c r="J2736" s="1"/>
      <c r="K2736" s="1"/>
      <c r="L2736" s="1"/>
      <c r="M2736" s="1">
        <v>5783.09</v>
      </c>
      <c r="N2736" s="1"/>
    </row>
    <row r="2737" spans="3:14" x14ac:dyDescent="0.25">
      <c r="D2737" t="s">
        <v>187</v>
      </c>
      <c r="E2737" s="1"/>
      <c r="F2737" s="1"/>
      <c r="G2737" s="1">
        <v>4670.24</v>
      </c>
      <c r="H2737" s="1"/>
      <c r="I2737" s="1"/>
      <c r="J2737" s="1"/>
      <c r="K2737" s="1"/>
      <c r="L2737" s="1"/>
      <c r="M2737" s="1">
        <v>4670.24</v>
      </c>
      <c r="N2737" s="1"/>
    </row>
    <row r="2738" spans="3:14" x14ac:dyDescent="0.25">
      <c r="C2738" t="s">
        <v>189</v>
      </c>
      <c r="E2738" s="1"/>
      <c r="F2738" s="1"/>
      <c r="G2738" s="1">
        <v>10453.33</v>
      </c>
      <c r="H2738" s="1"/>
      <c r="I2738" s="1"/>
      <c r="J2738" s="1"/>
      <c r="K2738" s="1"/>
      <c r="L2738" s="1"/>
      <c r="M2738" s="1">
        <v>10453.33</v>
      </c>
      <c r="N2738" s="1"/>
    </row>
    <row r="2739" spans="3:14" x14ac:dyDescent="0.25">
      <c r="C2739" t="s">
        <v>113</v>
      </c>
      <c r="D2739" t="s">
        <v>190</v>
      </c>
      <c r="E2739" s="1"/>
      <c r="F2739" s="1"/>
      <c r="G2739" s="1">
        <v>4618.47</v>
      </c>
      <c r="H2739" s="1"/>
      <c r="I2739" s="1"/>
      <c r="J2739" s="1"/>
      <c r="K2739" s="1"/>
      <c r="L2739" s="1"/>
      <c r="M2739" s="1">
        <v>4618.47</v>
      </c>
      <c r="N2739" s="1"/>
    </row>
    <row r="2740" spans="3:14" x14ac:dyDescent="0.25">
      <c r="D2740" t="s">
        <v>187</v>
      </c>
      <c r="E2740" s="1"/>
      <c r="F2740" s="1"/>
      <c r="G2740" s="1">
        <v>6968.78</v>
      </c>
      <c r="H2740" s="1"/>
      <c r="I2740" s="1"/>
      <c r="J2740" s="1"/>
      <c r="K2740" s="1"/>
      <c r="L2740" s="1"/>
      <c r="M2740" s="1">
        <v>6968.78</v>
      </c>
      <c r="N2740" s="1"/>
    </row>
    <row r="2741" spans="3:14" x14ac:dyDescent="0.25">
      <c r="C2741" t="s">
        <v>199</v>
      </c>
      <c r="E2741" s="1"/>
      <c r="F2741" s="1"/>
      <c r="G2741" s="1">
        <v>11587.25</v>
      </c>
      <c r="H2741" s="1"/>
      <c r="I2741" s="1"/>
      <c r="J2741" s="1"/>
      <c r="K2741" s="1"/>
      <c r="L2741" s="1"/>
      <c r="M2741" s="1">
        <v>11587.25</v>
      </c>
      <c r="N2741" s="1"/>
    </row>
    <row r="2742" spans="3:14" x14ac:dyDescent="0.25">
      <c r="C2742" t="s">
        <v>114</v>
      </c>
      <c r="D2742" t="s">
        <v>190</v>
      </c>
      <c r="E2742" s="1"/>
      <c r="F2742" s="1"/>
      <c r="G2742" s="1">
        <v>969.61999999999989</v>
      </c>
      <c r="H2742" s="1"/>
      <c r="I2742" s="1"/>
      <c r="J2742" s="1"/>
      <c r="K2742" s="1"/>
      <c r="L2742" s="1"/>
      <c r="M2742" s="1">
        <v>969.61999999999989</v>
      </c>
      <c r="N2742" s="1"/>
    </row>
    <row r="2743" spans="3:14" x14ac:dyDescent="0.25">
      <c r="D2743" t="s">
        <v>187</v>
      </c>
      <c r="E2743" s="1"/>
      <c r="F2743" s="1"/>
      <c r="G2743" s="1">
        <v>5377.7199999999993</v>
      </c>
      <c r="H2743" s="1"/>
      <c r="I2743" s="1"/>
      <c r="J2743" s="1"/>
      <c r="K2743" s="1"/>
      <c r="L2743" s="1"/>
      <c r="M2743" s="1">
        <v>5377.7199999999993</v>
      </c>
      <c r="N2743" s="1"/>
    </row>
    <row r="2744" spans="3:14" x14ac:dyDescent="0.25">
      <c r="C2744" t="s">
        <v>200</v>
      </c>
      <c r="E2744" s="1"/>
      <c r="F2744" s="1"/>
      <c r="G2744" s="1">
        <v>6347.3399999999992</v>
      </c>
      <c r="H2744" s="1"/>
      <c r="I2744" s="1"/>
      <c r="J2744" s="1"/>
      <c r="K2744" s="1"/>
      <c r="L2744" s="1"/>
      <c r="M2744" s="1">
        <v>6347.3399999999992</v>
      </c>
      <c r="N2744" s="1"/>
    </row>
    <row r="2745" spans="3:14" x14ac:dyDescent="0.25">
      <c r="C2745" t="s">
        <v>4</v>
      </c>
      <c r="D2745" t="s">
        <v>190</v>
      </c>
      <c r="E2745" s="1"/>
      <c r="F2745" s="1"/>
      <c r="G2745" s="1">
        <v>322.27</v>
      </c>
      <c r="H2745" s="1"/>
      <c r="I2745" s="1"/>
      <c r="J2745" s="1"/>
      <c r="K2745" s="1"/>
      <c r="L2745" s="1"/>
      <c r="M2745" s="1">
        <v>322.27</v>
      </c>
      <c r="N2745" s="1"/>
    </row>
    <row r="2746" spans="3:14" x14ac:dyDescent="0.25">
      <c r="D2746" t="s">
        <v>187</v>
      </c>
      <c r="E2746" s="1"/>
      <c r="F2746" s="1"/>
      <c r="G2746" s="1">
        <v>1599.0900000000001</v>
      </c>
      <c r="H2746" s="1"/>
      <c r="I2746" s="1"/>
      <c r="J2746" s="1"/>
      <c r="K2746" s="1"/>
      <c r="L2746" s="1"/>
      <c r="M2746" s="1">
        <v>1599.0900000000001</v>
      </c>
      <c r="N2746" s="1"/>
    </row>
    <row r="2747" spans="3:14" x14ac:dyDescent="0.25">
      <c r="C2747" t="s">
        <v>188</v>
      </c>
      <c r="E2747" s="1"/>
      <c r="F2747" s="1"/>
      <c r="G2747" s="1">
        <v>1921.3600000000001</v>
      </c>
      <c r="H2747" s="1"/>
      <c r="I2747" s="1"/>
      <c r="J2747" s="1"/>
      <c r="K2747" s="1"/>
      <c r="L2747" s="1"/>
      <c r="M2747" s="1">
        <v>1921.3600000000001</v>
      </c>
      <c r="N2747" s="1"/>
    </row>
    <row r="2748" spans="3:14" x14ac:dyDescent="0.25">
      <c r="C2748" t="s">
        <v>90</v>
      </c>
      <c r="D2748" t="s">
        <v>190</v>
      </c>
      <c r="E2748" s="1"/>
      <c r="F2748" s="1"/>
      <c r="G2748" s="1">
        <v>2512.83</v>
      </c>
      <c r="H2748" s="1"/>
      <c r="I2748" s="1"/>
      <c r="J2748" s="1"/>
      <c r="K2748" s="1"/>
      <c r="L2748" s="1"/>
      <c r="M2748" s="1">
        <v>2512.83</v>
      </c>
      <c r="N2748" s="1"/>
    </row>
    <row r="2749" spans="3:14" x14ac:dyDescent="0.25">
      <c r="D2749" t="s">
        <v>187</v>
      </c>
      <c r="E2749" s="1"/>
      <c r="F2749" s="1"/>
      <c r="G2749" s="1">
        <v>3957.3300000000004</v>
      </c>
      <c r="H2749" s="1"/>
      <c r="I2749" s="1"/>
      <c r="J2749" s="1"/>
      <c r="K2749" s="1"/>
      <c r="L2749" s="1"/>
      <c r="M2749" s="1">
        <v>3957.3300000000004</v>
      </c>
      <c r="N2749" s="1"/>
    </row>
    <row r="2750" spans="3:14" x14ac:dyDescent="0.25">
      <c r="C2750" t="s">
        <v>191</v>
      </c>
      <c r="E2750" s="1"/>
      <c r="F2750" s="1"/>
      <c r="G2750" s="1">
        <v>6470.16</v>
      </c>
      <c r="H2750" s="1"/>
      <c r="I2750" s="1"/>
      <c r="J2750" s="1"/>
      <c r="K2750" s="1"/>
      <c r="L2750" s="1"/>
      <c r="M2750" s="1">
        <v>6470.16</v>
      </c>
      <c r="N2750" s="1"/>
    </row>
    <row r="2751" spans="3:14" x14ac:dyDescent="0.25">
      <c r="C2751" t="s">
        <v>103</v>
      </c>
      <c r="D2751" t="s">
        <v>190</v>
      </c>
      <c r="E2751" s="1"/>
      <c r="F2751" s="1"/>
      <c r="G2751" s="1">
        <v>805.69</v>
      </c>
      <c r="H2751" s="1"/>
      <c r="I2751" s="1"/>
      <c r="J2751" s="1"/>
      <c r="K2751" s="1"/>
      <c r="L2751" s="1"/>
      <c r="M2751" s="1">
        <v>805.69</v>
      </c>
      <c r="N2751" s="1"/>
    </row>
    <row r="2752" spans="3:14" x14ac:dyDescent="0.25">
      <c r="D2752" t="s">
        <v>187</v>
      </c>
      <c r="E2752" s="1"/>
      <c r="F2752" s="1"/>
      <c r="G2752" s="1">
        <v>4578.9099999999989</v>
      </c>
      <c r="H2752" s="1"/>
      <c r="I2752" s="1"/>
      <c r="J2752" s="1"/>
      <c r="K2752" s="1"/>
      <c r="L2752" s="1"/>
      <c r="M2752" s="1">
        <v>4578.9099999999989</v>
      </c>
      <c r="N2752" s="1"/>
    </row>
    <row r="2753" spans="3:14" x14ac:dyDescent="0.25">
      <c r="C2753" t="s">
        <v>192</v>
      </c>
      <c r="E2753" s="1"/>
      <c r="F2753" s="1"/>
      <c r="G2753" s="1">
        <v>5384.5999999999985</v>
      </c>
      <c r="H2753" s="1"/>
      <c r="I2753" s="1"/>
      <c r="J2753" s="1"/>
      <c r="K2753" s="1"/>
      <c r="L2753" s="1"/>
      <c r="M2753" s="1">
        <v>5384.5999999999985</v>
      </c>
      <c r="N2753" s="1"/>
    </row>
    <row r="2754" spans="3:14" x14ac:dyDescent="0.25">
      <c r="C2754" t="s">
        <v>104</v>
      </c>
      <c r="D2754" t="s">
        <v>190</v>
      </c>
      <c r="E2754" s="1"/>
      <c r="F2754" s="1"/>
      <c r="G2754" s="1">
        <v>912.33999999999992</v>
      </c>
      <c r="H2754" s="1"/>
      <c r="I2754" s="1"/>
      <c r="J2754" s="1"/>
      <c r="K2754" s="1"/>
      <c r="L2754" s="1"/>
      <c r="M2754" s="1">
        <v>912.33999999999992</v>
      </c>
      <c r="N2754" s="1"/>
    </row>
    <row r="2755" spans="3:14" x14ac:dyDescent="0.25">
      <c r="D2755" t="s">
        <v>187</v>
      </c>
      <c r="E2755" s="1"/>
      <c r="F2755" s="1"/>
      <c r="G2755" s="1">
        <v>1825.2800000000002</v>
      </c>
      <c r="H2755" s="1"/>
      <c r="I2755" s="1"/>
      <c r="J2755" s="1"/>
      <c r="K2755" s="1"/>
      <c r="L2755" s="1"/>
      <c r="M2755" s="1">
        <v>1825.2800000000002</v>
      </c>
      <c r="N2755" s="1"/>
    </row>
    <row r="2756" spans="3:14" x14ac:dyDescent="0.25">
      <c r="C2756" t="s">
        <v>193</v>
      </c>
      <c r="E2756" s="1"/>
      <c r="F2756" s="1"/>
      <c r="G2756" s="1">
        <v>2737.62</v>
      </c>
      <c r="H2756" s="1"/>
      <c r="I2756" s="1"/>
      <c r="J2756" s="1"/>
      <c r="K2756" s="1"/>
      <c r="L2756" s="1"/>
      <c r="M2756" s="1">
        <v>2737.62</v>
      </c>
      <c r="N2756" s="1"/>
    </row>
    <row r="2757" spans="3:14" x14ac:dyDescent="0.25">
      <c r="C2757" t="s">
        <v>106</v>
      </c>
      <c r="D2757" t="s">
        <v>190</v>
      </c>
      <c r="E2757" s="1"/>
      <c r="F2757" s="1"/>
      <c r="G2757" s="1">
        <v>1810.9899999999998</v>
      </c>
      <c r="H2757" s="1"/>
      <c r="I2757" s="1"/>
      <c r="J2757" s="1"/>
      <c r="K2757" s="1"/>
      <c r="L2757" s="1"/>
      <c r="M2757" s="1">
        <v>1810.9899999999998</v>
      </c>
      <c r="N2757" s="1"/>
    </row>
    <row r="2758" spans="3:14" x14ac:dyDescent="0.25">
      <c r="D2758" t="s">
        <v>187</v>
      </c>
      <c r="E2758" s="1"/>
      <c r="F2758" s="1"/>
      <c r="G2758" s="1">
        <v>1240.31</v>
      </c>
      <c r="H2758" s="1"/>
      <c r="I2758" s="1"/>
      <c r="J2758" s="1"/>
      <c r="K2758" s="1"/>
      <c r="L2758" s="1"/>
      <c r="M2758" s="1">
        <v>1240.31</v>
      </c>
      <c r="N2758" s="1"/>
    </row>
    <row r="2759" spans="3:14" x14ac:dyDescent="0.25">
      <c r="C2759" t="s">
        <v>194</v>
      </c>
      <c r="E2759" s="1"/>
      <c r="F2759" s="1"/>
      <c r="G2759" s="1">
        <v>3051.2999999999997</v>
      </c>
      <c r="H2759" s="1"/>
      <c r="I2759" s="1"/>
      <c r="J2759" s="1"/>
      <c r="K2759" s="1"/>
      <c r="L2759" s="1"/>
      <c r="M2759" s="1">
        <v>3051.2999999999997</v>
      </c>
      <c r="N2759" s="1"/>
    </row>
    <row r="2760" spans="3:14" x14ac:dyDescent="0.25">
      <c r="C2760" t="s">
        <v>107</v>
      </c>
      <c r="D2760" t="s">
        <v>190</v>
      </c>
      <c r="E2760" s="1"/>
      <c r="F2760" s="1"/>
      <c r="G2760" s="1">
        <v>3772.65</v>
      </c>
      <c r="H2760" s="1"/>
      <c r="I2760" s="1"/>
      <c r="J2760" s="1"/>
      <c r="K2760" s="1"/>
      <c r="L2760" s="1"/>
      <c r="M2760" s="1">
        <v>3772.65</v>
      </c>
      <c r="N2760" s="1"/>
    </row>
    <row r="2761" spans="3:14" x14ac:dyDescent="0.25">
      <c r="D2761" t="s">
        <v>187</v>
      </c>
      <c r="E2761" s="1"/>
      <c r="F2761" s="1"/>
      <c r="G2761" s="1">
        <v>1854.9299999999998</v>
      </c>
      <c r="H2761" s="1"/>
      <c r="I2761" s="1"/>
      <c r="J2761" s="1"/>
      <c r="K2761" s="1"/>
      <c r="L2761" s="1"/>
      <c r="M2761" s="1">
        <v>1854.9299999999998</v>
      </c>
      <c r="N2761" s="1"/>
    </row>
    <row r="2762" spans="3:14" x14ac:dyDescent="0.25">
      <c r="C2762" t="s">
        <v>195</v>
      </c>
      <c r="E2762" s="1"/>
      <c r="F2762" s="1"/>
      <c r="G2762" s="1">
        <v>5627.58</v>
      </c>
      <c r="H2762" s="1"/>
      <c r="I2762" s="1"/>
      <c r="J2762" s="1"/>
      <c r="K2762" s="1"/>
      <c r="L2762" s="1"/>
      <c r="M2762" s="1">
        <v>5627.58</v>
      </c>
      <c r="N2762" s="1"/>
    </row>
    <row r="2763" spans="3:14" x14ac:dyDescent="0.25">
      <c r="C2763" t="s">
        <v>108</v>
      </c>
      <c r="D2763" t="s">
        <v>190</v>
      </c>
      <c r="E2763" s="1"/>
      <c r="F2763" s="1"/>
      <c r="G2763" s="1">
        <v>1292.29</v>
      </c>
      <c r="H2763" s="1"/>
      <c r="I2763" s="1"/>
      <c r="J2763" s="1"/>
      <c r="K2763" s="1"/>
      <c r="L2763" s="1"/>
      <c r="M2763" s="1">
        <v>1292.29</v>
      </c>
      <c r="N2763" s="1"/>
    </row>
    <row r="2764" spans="3:14" x14ac:dyDescent="0.25">
      <c r="D2764" t="s">
        <v>187</v>
      </c>
      <c r="E2764" s="1"/>
      <c r="F2764" s="1"/>
      <c r="G2764" s="1">
        <v>6656.7</v>
      </c>
      <c r="H2764" s="1"/>
      <c r="I2764" s="1"/>
      <c r="J2764" s="1"/>
      <c r="K2764" s="1"/>
      <c r="L2764" s="1"/>
      <c r="M2764" s="1">
        <v>6656.7</v>
      </c>
      <c r="N2764" s="1"/>
    </row>
    <row r="2765" spans="3:14" x14ac:dyDescent="0.25">
      <c r="C2765" t="s">
        <v>196</v>
      </c>
      <c r="E2765" s="1"/>
      <c r="F2765" s="1"/>
      <c r="G2765" s="1">
        <v>7948.99</v>
      </c>
      <c r="H2765" s="1"/>
      <c r="I2765" s="1"/>
      <c r="J2765" s="1"/>
      <c r="K2765" s="1"/>
      <c r="L2765" s="1"/>
      <c r="M2765" s="1">
        <v>7948.99</v>
      </c>
      <c r="N2765" s="1"/>
    </row>
    <row r="2766" spans="3:14" x14ac:dyDescent="0.25">
      <c r="C2766" t="s">
        <v>109</v>
      </c>
      <c r="D2766" t="s">
        <v>190</v>
      </c>
      <c r="E2766" s="1"/>
      <c r="F2766" s="1"/>
      <c r="G2766" s="1">
        <v>4996.3499999999995</v>
      </c>
      <c r="H2766" s="1"/>
      <c r="I2766" s="1"/>
      <c r="J2766" s="1"/>
      <c r="K2766" s="1"/>
      <c r="L2766" s="1"/>
      <c r="M2766" s="1">
        <v>4996.3499999999995</v>
      </c>
      <c r="N2766" s="1"/>
    </row>
    <row r="2767" spans="3:14" x14ac:dyDescent="0.25">
      <c r="D2767" t="s">
        <v>187</v>
      </c>
      <c r="E2767" s="1"/>
      <c r="F2767" s="1"/>
      <c r="G2767" s="1">
        <v>4370.05</v>
      </c>
      <c r="H2767" s="1"/>
      <c r="I2767" s="1"/>
      <c r="J2767" s="1"/>
      <c r="K2767" s="1"/>
      <c r="L2767" s="1"/>
      <c r="M2767" s="1">
        <v>4370.05</v>
      </c>
      <c r="N2767" s="1"/>
    </row>
    <row r="2768" spans="3:14" x14ac:dyDescent="0.25">
      <c r="C2768" t="s">
        <v>197</v>
      </c>
      <c r="E2768" s="1"/>
      <c r="F2768" s="1"/>
      <c r="G2768" s="1">
        <v>9366.4</v>
      </c>
      <c r="H2768" s="1"/>
      <c r="I2768" s="1"/>
      <c r="J2768" s="1"/>
      <c r="K2768" s="1"/>
      <c r="L2768" s="1"/>
      <c r="M2768" s="1">
        <v>9366.4</v>
      </c>
      <c r="N2768" s="1"/>
    </row>
    <row r="2769" spans="2:14" x14ac:dyDescent="0.25">
      <c r="C2769" t="s">
        <v>110</v>
      </c>
      <c r="D2769" t="s">
        <v>190</v>
      </c>
      <c r="E2769" s="1"/>
      <c r="F2769" s="1"/>
      <c r="G2769" s="1">
        <v>5019.99</v>
      </c>
      <c r="H2769" s="1"/>
      <c r="I2769" s="1"/>
      <c r="J2769" s="1"/>
      <c r="K2769" s="1"/>
      <c r="L2769" s="1"/>
      <c r="M2769" s="1">
        <v>5019.99</v>
      </c>
      <c r="N2769" s="1"/>
    </row>
    <row r="2770" spans="2:14" x14ac:dyDescent="0.25">
      <c r="D2770" t="s">
        <v>187</v>
      </c>
      <c r="E2770" s="1"/>
      <c r="F2770" s="1"/>
      <c r="G2770" s="1">
        <v>5937.05</v>
      </c>
      <c r="H2770" s="1"/>
      <c r="I2770" s="1"/>
      <c r="J2770" s="1"/>
      <c r="K2770" s="1"/>
      <c r="L2770" s="1"/>
      <c r="M2770" s="1">
        <v>5937.05</v>
      </c>
      <c r="N2770" s="1"/>
    </row>
    <row r="2771" spans="2:14" x14ac:dyDescent="0.25">
      <c r="C2771" t="s">
        <v>198</v>
      </c>
      <c r="E2771" s="1"/>
      <c r="F2771" s="1"/>
      <c r="G2771" s="1">
        <v>10957.04</v>
      </c>
      <c r="H2771" s="1"/>
      <c r="I2771" s="1"/>
      <c r="J2771" s="1"/>
      <c r="K2771" s="1"/>
      <c r="L2771" s="1"/>
      <c r="M2771" s="1">
        <v>10957.04</v>
      </c>
      <c r="N2771" s="1"/>
    </row>
    <row r="2772" spans="2:14" x14ac:dyDescent="0.25">
      <c r="B2772" t="s">
        <v>179</v>
      </c>
      <c r="C2772" t="s">
        <v>111</v>
      </c>
      <c r="D2772" t="s">
        <v>187</v>
      </c>
      <c r="E2772" s="1"/>
      <c r="F2772" s="1"/>
      <c r="G2772" s="1">
        <v>571.46</v>
      </c>
      <c r="H2772" s="1"/>
      <c r="I2772" s="1"/>
      <c r="J2772" s="1"/>
      <c r="K2772" s="1"/>
      <c r="L2772" s="1"/>
      <c r="M2772" s="1">
        <v>571.46</v>
      </c>
      <c r="N2772" s="1"/>
    </row>
    <row r="2773" spans="2:14" x14ac:dyDescent="0.25">
      <c r="C2773" t="s">
        <v>189</v>
      </c>
      <c r="E2773" s="1"/>
      <c r="F2773" s="1"/>
      <c r="G2773" s="1">
        <v>571.46</v>
      </c>
      <c r="H2773" s="1"/>
      <c r="I2773" s="1"/>
      <c r="J2773" s="1"/>
      <c r="K2773" s="1"/>
      <c r="L2773" s="1"/>
      <c r="M2773" s="1">
        <v>571.46</v>
      </c>
      <c r="N2773" s="1"/>
    </row>
    <row r="2774" spans="2:14" x14ac:dyDescent="0.25">
      <c r="C2774" t="s">
        <v>113</v>
      </c>
      <c r="D2774" t="s">
        <v>190</v>
      </c>
      <c r="E2774" s="1"/>
      <c r="F2774" s="1"/>
      <c r="G2774" s="1">
        <v>485.77</v>
      </c>
      <c r="H2774" s="1"/>
      <c r="I2774" s="1"/>
      <c r="J2774" s="1"/>
      <c r="K2774" s="1"/>
      <c r="L2774" s="1"/>
      <c r="M2774" s="1">
        <v>485.77</v>
      </c>
      <c r="N2774" s="1"/>
    </row>
    <row r="2775" spans="2:14" x14ac:dyDescent="0.25">
      <c r="C2775" t="s">
        <v>199</v>
      </c>
      <c r="E2775" s="1"/>
      <c r="F2775" s="1"/>
      <c r="G2775" s="1">
        <v>485.77</v>
      </c>
      <c r="H2775" s="1"/>
      <c r="I2775" s="1"/>
      <c r="J2775" s="1"/>
      <c r="K2775" s="1"/>
      <c r="L2775" s="1"/>
      <c r="M2775" s="1">
        <v>485.77</v>
      </c>
      <c r="N2775" s="1"/>
    </row>
    <row r="2776" spans="2:14" x14ac:dyDescent="0.25">
      <c r="C2776" t="s">
        <v>114</v>
      </c>
      <c r="D2776" t="s">
        <v>190</v>
      </c>
      <c r="E2776" s="1"/>
      <c r="F2776" s="1"/>
      <c r="G2776" s="1">
        <v>514.18000000000006</v>
      </c>
      <c r="H2776" s="1"/>
      <c r="I2776" s="1"/>
      <c r="J2776" s="1"/>
      <c r="K2776" s="1"/>
      <c r="L2776" s="1"/>
      <c r="M2776" s="1">
        <v>514.18000000000006</v>
      </c>
      <c r="N2776" s="1"/>
    </row>
    <row r="2777" spans="2:14" x14ac:dyDescent="0.25">
      <c r="C2777" t="s">
        <v>200</v>
      </c>
      <c r="E2777" s="1"/>
      <c r="F2777" s="1"/>
      <c r="G2777" s="1">
        <v>514.18000000000006</v>
      </c>
      <c r="H2777" s="1"/>
      <c r="I2777" s="1"/>
      <c r="J2777" s="1"/>
      <c r="K2777" s="1"/>
      <c r="L2777" s="1"/>
      <c r="M2777" s="1">
        <v>514.18000000000006</v>
      </c>
      <c r="N2777" s="1"/>
    </row>
    <row r="2778" spans="2:14" x14ac:dyDescent="0.25">
      <c r="C2778" t="s">
        <v>4</v>
      </c>
      <c r="D2778" t="s">
        <v>187</v>
      </c>
      <c r="E2778" s="1"/>
      <c r="F2778" s="1"/>
      <c r="G2778" s="1">
        <v>359.77</v>
      </c>
      <c r="H2778" s="1"/>
      <c r="I2778" s="1"/>
      <c r="J2778" s="1"/>
      <c r="K2778" s="1"/>
      <c r="L2778" s="1"/>
      <c r="M2778" s="1">
        <v>359.77</v>
      </c>
      <c r="N2778" s="1"/>
    </row>
    <row r="2779" spans="2:14" x14ac:dyDescent="0.25">
      <c r="C2779" t="s">
        <v>188</v>
      </c>
      <c r="E2779" s="1"/>
      <c r="F2779" s="1"/>
      <c r="G2779" s="1">
        <v>359.77</v>
      </c>
      <c r="H2779" s="1"/>
      <c r="I2779" s="1"/>
      <c r="J2779" s="1"/>
      <c r="K2779" s="1"/>
      <c r="L2779" s="1"/>
      <c r="M2779" s="1">
        <v>359.77</v>
      </c>
      <c r="N2779" s="1"/>
    </row>
    <row r="2780" spans="2:14" x14ac:dyDescent="0.25">
      <c r="C2780" t="s">
        <v>90</v>
      </c>
      <c r="D2780" t="s">
        <v>190</v>
      </c>
      <c r="E2780" s="1"/>
      <c r="F2780" s="1"/>
      <c r="G2780" s="1">
        <v>905.98</v>
      </c>
      <c r="H2780" s="1"/>
      <c r="I2780" s="1"/>
      <c r="J2780" s="1"/>
      <c r="K2780" s="1"/>
      <c r="L2780" s="1"/>
      <c r="M2780" s="1">
        <v>905.98</v>
      </c>
      <c r="N2780" s="1"/>
    </row>
    <row r="2781" spans="2:14" x14ac:dyDescent="0.25">
      <c r="D2781" t="s">
        <v>187</v>
      </c>
      <c r="E2781" s="1"/>
      <c r="F2781" s="1"/>
      <c r="G2781" s="1">
        <v>1304.1999999999998</v>
      </c>
      <c r="H2781" s="1"/>
      <c r="I2781" s="1"/>
      <c r="J2781" s="1"/>
      <c r="K2781" s="1"/>
      <c r="L2781" s="1"/>
      <c r="M2781" s="1">
        <v>1304.1999999999998</v>
      </c>
      <c r="N2781" s="1"/>
    </row>
    <row r="2782" spans="2:14" x14ac:dyDescent="0.25">
      <c r="C2782" t="s">
        <v>191</v>
      </c>
      <c r="E2782" s="1"/>
      <c r="F2782" s="1"/>
      <c r="G2782" s="1">
        <v>2210.1799999999998</v>
      </c>
      <c r="H2782" s="1"/>
      <c r="I2782" s="1"/>
      <c r="J2782" s="1"/>
      <c r="K2782" s="1"/>
      <c r="L2782" s="1"/>
      <c r="M2782" s="1">
        <v>2210.1799999999998</v>
      </c>
      <c r="N2782" s="1"/>
    </row>
    <row r="2783" spans="2:14" x14ac:dyDescent="0.25">
      <c r="C2783" t="s">
        <v>103</v>
      </c>
      <c r="D2783" t="s">
        <v>190</v>
      </c>
      <c r="E2783" s="1"/>
      <c r="F2783" s="1"/>
      <c r="G2783" s="1">
        <v>404.81</v>
      </c>
      <c r="H2783" s="1"/>
      <c r="I2783" s="1"/>
      <c r="J2783" s="1"/>
      <c r="K2783" s="1"/>
      <c r="L2783" s="1"/>
      <c r="M2783" s="1">
        <v>404.81</v>
      </c>
      <c r="N2783" s="1"/>
    </row>
    <row r="2784" spans="2:14" x14ac:dyDescent="0.25">
      <c r="D2784" t="s">
        <v>187</v>
      </c>
      <c r="E2784" s="1"/>
      <c r="F2784" s="1"/>
      <c r="G2784" s="1">
        <v>2647.62</v>
      </c>
      <c r="H2784" s="1"/>
      <c r="I2784" s="1"/>
      <c r="J2784" s="1"/>
      <c r="K2784" s="1"/>
      <c r="L2784" s="1"/>
      <c r="M2784" s="1">
        <v>2647.62</v>
      </c>
      <c r="N2784" s="1"/>
    </row>
    <row r="2785" spans="2:14" x14ac:dyDescent="0.25">
      <c r="C2785" t="s">
        <v>192</v>
      </c>
      <c r="E2785" s="1"/>
      <c r="F2785" s="1"/>
      <c r="G2785" s="1">
        <v>3052.43</v>
      </c>
      <c r="H2785" s="1"/>
      <c r="I2785" s="1"/>
      <c r="J2785" s="1"/>
      <c r="K2785" s="1"/>
      <c r="L2785" s="1"/>
      <c r="M2785" s="1">
        <v>3052.43</v>
      </c>
      <c r="N2785" s="1"/>
    </row>
    <row r="2786" spans="2:14" x14ac:dyDescent="0.25">
      <c r="C2786" t="s">
        <v>104</v>
      </c>
      <c r="D2786" t="s">
        <v>190</v>
      </c>
      <c r="E2786" s="1"/>
      <c r="F2786" s="1"/>
      <c r="G2786" s="1">
        <v>670.39</v>
      </c>
      <c r="H2786" s="1"/>
      <c r="I2786" s="1"/>
      <c r="J2786" s="1"/>
      <c r="K2786" s="1"/>
      <c r="L2786" s="1"/>
      <c r="M2786" s="1">
        <v>670.39</v>
      </c>
      <c r="N2786" s="1"/>
    </row>
    <row r="2787" spans="2:14" x14ac:dyDescent="0.25">
      <c r="D2787" t="s">
        <v>187</v>
      </c>
      <c r="E2787" s="1"/>
      <c r="F2787" s="1"/>
      <c r="G2787" s="1">
        <v>2669.9900000000002</v>
      </c>
      <c r="H2787" s="1"/>
      <c r="I2787" s="1"/>
      <c r="J2787" s="1"/>
      <c r="K2787" s="1"/>
      <c r="L2787" s="1"/>
      <c r="M2787" s="1">
        <v>2669.9900000000002</v>
      </c>
      <c r="N2787" s="1"/>
    </row>
    <row r="2788" spans="2:14" x14ac:dyDescent="0.25">
      <c r="C2788" t="s">
        <v>193</v>
      </c>
      <c r="E2788" s="1"/>
      <c r="F2788" s="1"/>
      <c r="G2788" s="1">
        <v>3340.38</v>
      </c>
      <c r="H2788" s="1"/>
      <c r="I2788" s="1"/>
      <c r="J2788" s="1"/>
      <c r="K2788" s="1"/>
      <c r="L2788" s="1"/>
      <c r="M2788" s="1">
        <v>3340.38</v>
      </c>
      <c r="N2788" s="1"/>
    </row>
    <row r="2789" spans="2:14" x14ac:dyDescent="0.25">
      <c r="C2789" t="s">
        <v>106</v>
      </c>
      <c r="D2789" t="s">
        <v>190</v>
      </c>
      <c r="E2789" s="1"/>
      <c r="F2789" s="1"/>
      <c r="G2789" s="1">
        <v>706.46</v>
      </c>
      <c r="H2789" s="1"/>
      <c r="I2789" s="1"/>
      <c r="J2789" s="1"/>
      <c r="K2789" s="1"/>
      <c r="L2789" s="1"/>
      <c r="M2789" s="1">
        <v>706.46</v>
      </c>
      <c r="N2789" s="1"/>
    </row>
    <row r="2790" spans="2:14" x14ac:dyDescent="0.25">
      <c r="D2790" t="s">
        <v>187</v>
      </c>
      <c r="E2790" s="1"/>
      <c r="F2790" s="1"/>
      <c r="G2790" s="1">
        <v>1772.3500000000001</v>
      </c>
      <c r="H2790" s="1"/>
      <c r="I2790" s="1"/>
      <c r="J2790" s="1"/>
      <c r="K2790" s="1"/>
      <c r="L2790" s="1"/>
      <c r="M2790" s="1">
        <v>1772.3500000000001</v>
      </c>
      <c r="N2790" s="1"/>
    </row>
    <row r="2791" spans="2:14" x14ac:dyDescent="0.25">
      <c r="C2791" t="s">
        <v>194</v>
      </c>
      <c r="E2791" s="1"/>
      <c r="F2791" s="1"/>
      <c r="G2791" s="1">
        <v>2478.8100000000004</v>
      </c>
      <c r="H2791" s="1"/>
      <c r="I2791" s="1"/>
      <c r="J2791" s="1"/>
      <c r="K2791" s="1"/>
      <c r="L2791" s="1"/>
      <c r="M2791" s="1">
        <v>2478.8100000000004</v>
      </c>
      <c r="N2791" s="1"/>
    </row>
    <row r="2792" spans="2:14" x14ac:dyDescent="0.25">
      <c r="C2792" t="s">
        <v>108</v>
      </c>
      <c r="D2792" t="s">
        <v>187</v>
      </c>
      <c r="E2792" s="1"/>
      <c r="F2792" s="1"/>
      <c r="G2792" s="1">
        <v>1611.35</v>
      </c>
      <c r="H2792" s="1"/>
      <c r="I2792" s="1"/>
      <c r="J2792" s="1"/>
      <c r="K2792" s="1"/>
      <c r="L2792" s="1"/>
      <c r="M2792" s="1">
        <v>1611.35</v>
      </c>
      <c r="N2792" s="1"/>
    </row>
    <row r="2793" spans="2:14" x14ac:dyDescent="0.25">
      <c r="C2793" t="s">
        <v>196</v>
      </c>
      <c r="E2793" s="1"/>
      <c r="F2793" s="1"/>
      <c r="G2793" s="1">
        <v>1611.35</v>
      </c>
      <c r="H2793" s="1"/>
      <c r="I2793" s="1"/>
      <c r="J2793" s="1"/>
      <c r="K2793" s="1"/>
      <c r="L2793" s="1"/>
      <c r="M2793" s="1">
        <v>1611.35</v>
      </c>
      <c r="N2793" s="1"/>
    </row>
    <row r="2794" spans="2:14" x14ac:dyDescent="0.25">
      <c r="C2794" t="s">
        <v>109</v>
      </c>
      <c r="D2794" t="s">
        <v>190</v>
      </c>
      <c r="E2794" s="1"/>
      <c r="F2794" s="1"/>
      <c r="G2794" s="1">
        <v>496.65</v>
      </c>
      <c r="H2794" s="1"/>
      <c r="I2794" s="1"/>
      <c r="J2794" s="1"/>
      <c r="K2794" s="1"/>
      <c r="L2794" s="1"/>
      <c r="M2794" s="1">
        <v>496.65</v>
      </c>
      <c r="N2794" s="1"/>
    </row>
    <row r="2795" spans="2:14" x14ac:dyDescent="0.25">
      <c r="C2795" t="s">
        <v>197</v>
      </c>
      <c r="E2795" s="1"/>
      <c r="F2795" s="1"/>
      <c r="G2795" s="1">
        <v>496.65</v>
      </c>
      <c r="H2795" s="1"/>
      <c r="I2795" s="1"/>
      <c r="J2795" s="1"/>
      <c r="K2795" s="1"/>
      <c r="L2795" s="1"/>
      <c r="M2795" s="1">
        <v>496.65</v>
      </c>
      <c r="N2795" s="1"/>
    </row>
    <row r="2796" spans="2:14" x14ac:dyDescent="0.25">
      <c r="B2796" t="s">
        <v>53</v>
      </c>
      <c r="C2796" t="s">
        <v>111</v>
      </c>
      <c r="D2796" t="s">
        <v>190</v>
      </c>
      <c r="E2796" s="1">
        <v>1.08</v>
      </c>
      <c r="F2796" s="1">
        <v>1578.37</v>
      </c>
      <c r="G2796" s="1">
        <v>14693.82</v>
      </c>
      <c r="H2796" s="1"/>
      <c r="I2796" s="1"/>
      <c r="J2796" s="1"/>
      <c r="K2796" s="1"/>
      <c r="L2796" s="1"/>
      <c r="M2796" s="1">
        <v>16273.27</v>
      </c>
      <c r="N2796" s="1"/>
    </row>
    <row r="2797" spans="2:14" x14ac:dyDescent="0.25">
      <c r="D2797" t="s">
        <v>187</v>
      </c>
      <c r="E2797" s="1"/>
      <c r="F2797" s="1">
        <v>986.76</v>
      </c>
      <c r="G2797" s="1">
        <v>8704.3000000000011</v>
      </c>
      <c r="H2797" s="1"/>
      <c r="I2797" s="1"/>
      <c r="J2797" s="1"/>
      <c r="K2797" s="1"/>
      <c r="L2797" s="1"/>
      <c r="M2797" s="1">
        <v>9691.0600000000013</v>
      </c>
      <c r="N2797" s="1"/>
    </row>
    <row r="2798" spans="2:14" x14ac:dyDescent="0.25">
      <c r="C2798" t="s">
        <v>189</v>
      </c>
      <c r="E2798" s="1">
        <v>1.08</v>
      </c>
      <c r="F2798" s="1">
        <v>2565.13</v>
      </c>
      <c r="G2798" s="1">
        <v>23398.120000000003</v>
      </c>
      <c r="H2798" s="1"/>
      <c r="I2798" s="1"/>
      <c r="J2798" s="1"/>
      <c r="K2798" s="1"/>
      <c r="L2798" s="1"/>
      <c r="M2798" s="1">
        <v>25964.33</v>
      </c>
      <c r="N2798" s="1"/>
    </row>
    <row r="2799" spans="2:14" x14ac:dyDescent="0.25">
      <c r="C2799" t="s">
        <v>113</v>
      </c>
      <c r="D2799" t="s">
        <v>190</v>
      </c>
      <c r="E2799" s="1"/>
      <c r="F2799" s="1"/>
      <c r="G2799" s="1">
        <v>10615.52</v>
      </c>
      <c r="H2799" s="1"/>
      <c r="I2799" s="1"/>
      <c r="J2799" s="1"/>
      <c r="K2799" s="1"/>
      <c r="L2799" s="1"/>
      <c r="M2799" s="1">
        <v>10615.52</v>
      </c>
      <c r="N2799" s="1"/>
    </row>
    <row r="2800" spans="2:14" x14ac:dyDescent="0.25">
      <c r="D2800" t="s">
        <v>187</v>
      </c>
      <c r="E2800" s="1"/>
      <c r="F2800" s="1">
        <v>724.97</v>
      </c>
      <c r="G2800" s="1">
        <v>7836.2599999999993</v>
      </c>
      <c r="H2800" s="1"/>
      <c r="I2800" s="1"/>
      <c r="J2800" s="1"/>
      <c r="K2800" s="1"/>
      <c r="L2800" s="1"/>
      <c r="M2800" s="1">
        <v>8561.23</v>
      </c>
      <c r="N2800" s="1"/>
    </row>
    <row r="2801" spans="3:14" x14ac:dyDescent="0.25">
      <c r="C2801" t="s">
        <v>199</v>
      </c>
      <c r="E2801" s="1"/>
      <c r="F2801" s="1">
        <v>724.97</v>
      </c>
      <c r="G2801" s="1">
        <v>18451.78</v>
      </c>
      <c r="H2801" s="1"/>
      <c r="I2801" s="1"/>
      <c r="J2801" s="1"/>
      <c r="K2801" s="1"/>
      <c r="L2801" s="1"/>
      <c r="M2801" s="1">
        <v>19176.75</v>
      </c>
      <c r="N2801" s="1"/>
    </row>
    <row r="2802" spans="3:14" x14ac:dyDescent="0.25">
      <c r="C2802" t="s">
        <v>114</v>
      </c>
      <c r="D2802" t="s">
        <v>190</v>
      </c>
      <c r="E2802" s="1"/>
      <c r="F2802" s="1">
        <v>938.81000000000006</v>
      </c>
      <c r="G2802" s="1">
        <v>8333.6</v>
      </c>
      <c r="H2802" s="1"/>
      <c r="I2802" s="1"/>
      <c r="J2802" s="1"/>
      <c r="K2802" s="1"/>
      <c r="L2802" s="1"/>
      <c r="M2802" s="1">
        <v>9272.41</v>
      </c>
      <c r="N2802" s="1"/>
    </row>
    <row r="2803" spans="3:14" x14ac:dyDescent="0.25">
      <c r="D2803" t="s">
        <v>187</v>
      </c>
      <c r="E2803" s="1"/>
      <c r="F2803" s="1">
        <v>432.14</v>
      </c>
      <c r="G2803" s="1">
        <v>12183.760000000002</v>
      </c>
      <c r="H2803" s="1"/>
      <c r="I2803" s="1"/>
      <c r="J2803" s="1"/>
      <c r="K2803" s="1"/>
      <c r="L2803" s="1"/>
      <c r="M2803" s="1">
        <v>12615.900000000001</v>
      </c>
      <c r="N2803" s="1"/>
    </row>
    <row r="2804" spans="3:14" x14ac:dyDescent="0.25">
      <c r="C2804" t="s">
        <v>200</v>
      </c>
      <c r="E2804" s="1"/>
      <c r="F2804" s="1">
        <v>1370.95</v>
      </c>
      <c r="G2804" s="1">
        <v>20517.36</v>
      </c>
      <c r="H2804" s="1"/>
      <c r="I2804" s="1"/>
      <c r="J2804" s="1"/>
      <c r="K2804" s="1"/>
      <c r="L2804" s="1"/>
      <c r="M2804" s="1">
        <v>21888.31</v>
      </c>
      <c r="N2804" s="1"/>
    </row>
    <row r="2805" spans="3:14" x14ac:dyDescent="0.25">
      <c r="C2805" t="s">
        <v>4</v>
      </c>
      <c r="D2805" t="s">
        <v>190</v>
      </c>
      <c r="E2805" s="1"/>
      <c r="F2805" s="1">
        <v>817.03000000000009</v>
      </c>
      <c r="G2805" s="1">
        <v>3081.9900000000002</v>
      </c>
      <c r="H2805" s="1"/>
      <c r="I2805" s="1"/>
      <c r="J2805" s="1"/>
      <c r="K2805" s="1"/>
      <c r="L2805" s="1"/>
      <c r="M2805" s="1">
        <v>3899.0200000000004</v>
      </c>
      <c r="N2805" s="1"/>
    </row>
    <row r="2806" spans="3:14" x14ac:dyDescent="0.25">
      <c r="D2806" t="s">
        <v>187</v>
      </c>
      <c r="E2806" s="1"/>
      <c r="F2806" s="1"/>
      <c r="G2806" s="1">
        <v>8164.7999999999993</v>
      </c>
      <c r="H2806" s="1"/>
      <c r="I2806" s="1"/>
      <c r="J2806" s="1"/>
      <c r="K2806" s="1"/>
      <c r="L2806" s="1"/>
      <c r="M2806" s="1">
        <v>8164.7999999999993</v>
      </c>
      <c r="N2806" s="1"/>
    </row>
    <row r="2807" spans="3:14" x14ac:dyDescent="0.25">
      <c r="C2807" t="s">
        <v>188</v>
      </c>
      <c r="E2807" s="1"/>
      <c r="F2807" s="1">
        <v>817.03000000000009</v>
      </c>
      <c r="G2807" s="1">
        <v>11246.789999999999</v>
      </c>
      <c r="H2807" s="1"/>
      <c r="I2807" s="1"/>
      <c r="J2807" s="1"/>
      <c r="K2807" s="1"/>
      <c r="L2807" s="1"/>
      <c r="M2807" s="1">
        <v>12063.82</v>
      </c>
      <c r="N2807" s="1"/>
    </row>
    <row r="2808" spans="3:14" x14ac:dyDescent="0.25">
      <c r="C2808" t="s">
        <v>90</v>
      </c>
      <c r="D2808" t="s">
        <v>190</v>
      </c>
      <c r="E2808" s="1"/>
      <c r="F2808" s="1">
        <v>816.18</v>
      </c>
      <c r="G2808" s="1">
        <v>2554.7799999999997</v>
      </c>
      <c r="H2808" s="1"/>
      <c r="I2808" s="1"/>
      <c r="J2808" s="1"/>
      <c r="K2808" s="1"/>
      <c r="L2808" s="1"/>
      <c r="M2808" s="1">
        <v>3370.9599999999996</v>
      </c>
      <c r="N2808" s="1"/>
    </row>
    <row r="2809" spans="3:14" x14ac:dyDescent="0.25">
      <c r="D2809" t="s">
        <v>187</v>
      </c>
      <c r="E2809" s="1"/>
      <c r="F2809" s="1"/>
      <c r="G2809" s="1">
        <v>5322.58</v>
      </c>
      <c r="H2809" s="1"/>
      <c r="I2809" s="1"/>
      <c r="J2809" s="1"/>
      <c r="K2809" s="1"/>
      <c r="L2809" s="1"/>
      <c r="M2809" s="1">
        <v>5322.58</v>
      </c>
      <c r="N2809" s="1"/>
    </row>
    <row r="2810" spans="3:14" x14ac:dyDescent="0.25">
      <c r="C2810" t="s">
        <v>191</v>
      </c>
      <c r="E2810" s="1"/>
      <c r="F2810" s="1">
        <v>816.18</v>
      </c>
      <c r="G2810" s="1">
        <v>7877.36</v>
      </c>
      <c r="H2810" s="1"/>
      <c r="I2810" s="1"/>
      <c r="J2810" s="1"/>
      <c r="K2810" s="1"/>
      <c r="L2810" s="1"/>
      <c r="M2810" s="1">
        <v>8693.5399999999991</v>
      </c>
      <c r="N2810" s="1"/>
    </row>
    <row r="2811" spans="3:14" x14ac:dyDescent="0.25">
      <c r="C2811" t="s">
        <v>103</v>
      </c>
      <c r="D2811" t="s">
        <v>190</v>
      </c>
      <c r="E2811" s="1"/>
      <c r="F2811" s="1">
        <v>357.09</v>
      </c>
      <c r="G2811" s="1">
        <v>2120.0099999999998</v>
      </c>
      <c r="H2811" s="1"/>
      <c r="I2811" s="1"/>
      <c r="J2811" s="1"/>
      <c r="K2811" s="1"/>
      <c r="L2811" s="1"/>
      <c r="M2811" s="1">
        <v>2477.1</v>
      </c>
      <c r="N2811" s="1"/>
    </row>
    <row r="2812" spans="3:14" x14ac:dyDescent="0.25">
      <c r="D2812" t="s">
        <v>187</v>
      </c>
      <c r="E2812" s="1"/>
      <c r="F2812" s="1"/>
      <c r="G2812" s="1">
        <v>4645.96</v>
      </c>
      <c r="H2812" s="1"/>
      <c r="I2812" s="1"/>
      <c r="J2812" s="1"/>
      <c r="K2812" s="1"/>
      <c r="L2812" s="1"/>
      <c r="M2812" s="1">
        <v>4645.96</v>
      </c>
      <c r="N2812" s="1"/>
    </row>
    <row r="2813" spans="3:14" x14ac:dyDescent="0.25">
      <c r="C2813" t="s">
        <v>192</v>
      </c>
      <c r="E2813" s="1"/>
      <c r="F2813" s="1">
        <v>357.09</v>
      </c>
      <c r="G2813" s="1">
        <v>6765.9699999999993</v>
      </c>
      <c r="H2813" s="1"/>
      <c r="I2813" s="1"/>
      <c r="J2813" s="1"/>
      <c r="K2813" s="1"/>
      <c r="L2813" s="1"/>
      <c r="M2813" s="1">
        <v>7123.0599999999995</v>
      </c>
      <c r="N2813" s="1"/>
    </row>
    <row r="2814" spans="3:14" x14ac:dyDescent="0.25">
      <c r="C2814" t="s">
        <v>104</v>
      </c>
      <c r="D2814" t="s">
        <v>190</v>
      </c>
      <c r="E2814" s="1"/>
      <c r="F2814" s="1">
        <v>66.240000000000009</v>
      </c>
      <c r="G2814" s="1">
        <v>1099.4100000000001</v>
      </c>
      <c r="H2814" s="1"/>
      <c r="I2814" s="1"/>
      <c r="J2814" s="1"/>
      <c r="K2814" s="1"/>
      <c r="L2814" s="1"/>
      <c r="M2814" s="1">
        <v>1165.6500000000001</v>
      </c>
      <c r="N2814" s="1"/>
    </row>
    <row r="2815" spans="3:14" x14ac:dyDescent="0.25">
      <c r="D2815" t="s">
        <v>187</v>
      </c>
      <c r="E2815" s="1"/>
      <c r="F2815" s="1"/>
      <c r="G2815" s="1">
        <v>9255.7099999999991</v>
      </c>
      <c r="H2815" s="1"/>
      <c r="I2815" s="1"/>
      <c r="J2815" s="1"/>
      <c r="K2815" s="1"/>
      <c r="L2815" s="1"/>
      <c r="M2815" s="1">
        <v>9255.7099999999991</v>
      </c>
      <c r="N2815" s="1"/>
    </row>
    <row r="2816" spans="3:14" x14ac:dyDescent="0.25">
      <c r="C2816" t="s">
        <v>193</v>
      </c>
      <c r="E2816" s="1"/>
      <c r="F2816" s="1">
        <v>66.240000000000009</v>
      </c>
      <c r="G2816" s="1">
        <v>10355.119999999999</v>
      </c>
      <c r="H2816" s="1"/>
      <c r="I2816" s="1"/>
      <c r="J2816" s="1"/>
      <c r="K2816" s="1"/>
      <c r="L2816" s="1"/>
      <c r="M2816" s="1">
        <v>10421.359999999999</v>
      </c>
      <c r="N2816" s="1"/>
    </row>
    <row r="2817" spans="2:14" x14ac:dyDescent="0.25">
      <c r="C2817" t="s">
        <v>106</v>
      </c>
      <c r="D2817" t="s">
        <v>190</v>
      </c>
      <c r="E2817" s="1"/>
      <c r="F2817" s="1">
        <v>1227.8899999999999</v>
      </c>
      <c r="G2817" s="1">
        <v>2244.35</v>
      </c>
      <c r="H2817" s="1"/>
      <c r="I2817" s="1"/>
      <c r="J2817" s="1"/>
      <c r="K2817" s="1"/>
      <c r="L2817" s="1"/>
      <c r="M2817" s="1">
        <v>3472.24</v>
      </c>
      <c r="N2817" s="1"/>
    </row>
    <row r="2818" spans="2:14" x14ac:dyDescent="0.25">
      <c r="D2818" t="s">
        <v>187</v>
      </c>
      <c r="E2818" s="1"/>
      <c r="F2818" s="1">
        <v>77.83</v>
      </c>
      <c r="G2818" s="1">
        <v>6540.0599999999995</v>
      </c>
      <c r="H2818" s="1"/>
      <c r="I2818" s="1"/>
      <c r="J2818" s="1"/>
      <c r="K2818" s="1"/>
      <c r="L2818" s="1"/>
      <c r="M2818" s="1">
        <v>6617.8899999999994</v>
      </c>
      <c r="N2818" s="1"/>
    </row>
    <row r="2819" spans="2:14" x14ac:dyDescent="0.25">
      <c r="C2819" t="s">
        <v>194</v>
      </c>
      <c r="E2819" s="1"/>
      <c r="F2819" s="1">
        <v>1305.7199999999998</v>
      </c>
      <c r="G2819" s="1">
        <v>8784.41</v>
      </c>
      <c r="H2819" s="1"/>
      <c r="I2819" s="1"/>
      <c r="J2819" s="1"/>
      <c r="K2819" s="1"/>
      <c r="L2819" s="1"/>
      <c r="M2819" s="1">
        <v>10090.129999999999</v>
      </c>
      <c r="N2819" s="1"/>
    </row>
    <row r="2820" spans="2:14" x14ac:dyDescent="0.25">
      <c r="C2820" t="s">
        <v>107</v>
      </c>
      <c r="D2820" t="s">
        <v>190</v>
      </c>
      <c r="E2820" s="1"/>
      <c r="F2820" s="1">
        <v>1591.2099999999998</v>
      </c>
      <c r="G2820" s="1">
        <v>3869.58</v>
      </c>
      <c r="H2820" s="1"/>
      <c r="I2820" s="1"/>
      <c r="J2820" s="1"/>
      <c r="K2820" s="1"/>
      <c r="L2820" s="1"/>
      <c r="M2820" s="1">
        <v>5460.79</v>
      </c>
      <c r="N2820" s="1"/>
    </row>
    <row r="2821" spans="2:14" x14ac:dyDescent="0.25">
      <c r="D2821" t="s">
        <v>187</v>
      </c>
      <c r="E2821" s="1"/>
      <c r="F2821" s="1">
        <v>669.03</v>
      </c>
      <c r="G2821" s="1">
        <v>5552.7000000000007</v>
      </c>
      <c r="H2821" s="1"/>
      <c r="I2821" s="1"/>
      <c r="J2821" s="1"/>
      <c r="K2821" s="1"/>
      <c r="L2821" s="1"/>
      <c r="M2821" s="1">
        <v>6221.7300000000005</v>
      </c>
      <c r="N2821" s="1"/>
    </row>
    <row r="2822" spans="2:14" x14ac:dyDescent="0.25">
      <c r="C2822" t="s">
        <v>195</v>
      </c>
      <c r="E2822" s="1"/>
      <c r="F2822" s="1">
        <v>2260.2399999999998</v>
      </c>
      <c r="G2822" s="1">
        <v>9422.2800000000007</v>
      </c>
      <c r="H2822" s="1"/>
      <c r="I2822" s="1"/>
      <c r="J2822" s="1"/>
      <c r="K2822" s="1"/>
      <c r="L2822" s="1"/>
      <c r="M2822" s="1">
        <v>11682.52</v>
      </c>
      <c r="N2822" s="1"/>
    </row>
    <row r="2823" spans="2:14" x14ac:dyDescent="0.25">
      <c r="C2823" t="s">
        <v>108</v>
      </c>
      <c r="D2823" t="s">
        <v>190</v>
      </c>
      <c r="E2823" s="1"/>
      <c r="F2823" s="1"/>
      <c r="G2823" s="1">
        <v>10077.58</v>
      </c>
      <c r="H2823" s="1"/>
      <c r="I2823" s="1"/>
      <c r="J2823" s="1"/>
      <c r="K2823" s="1"/>
      <c r="L2823" s="1"/>
      <c r="M2823" s="1">
        <v>10077.58</v>
      </c>
      <c r="N2823" s="1"/>
    </row>
    <row r="2824" spans="2:14" x14ac:dyDescent="0.25">
      <c r="D2824" t="s">
        <v>187</v>
      </c>
      <c r="E2824" s="1"/>
      <c r="F2824" s="1">
        <v>62.919999999999995</v>
      </c>
      <c r="G2824" s="1">
        <v>14454.83</v>
      </c>
      <c r="H2824" s="1"/>
      <c r="I2824" s="1"/>
      <c r="J2824" s="1"/>
      <c r="K2824" s="1"/>
      <c r="L2824" s="1"/>
      <c r="M2824" s="1">
        <v>14517.75</v>
      </c>
      <c r="N2824" s="1"/>
    </row>
    <row r="2825" spans="2:14" x14ac:dyDescent="0.25">
      <c r="C2825" t="s">
        <v>196</v>
      </c>
      <c r="E2825" s="1"/>
      <c r="F2825" s="1">
        <v>62.919999999999995</v>
      </c>
      <c r="G2825" s="1">
        <v>24532.41</v>
      </c>
      <c r="H2825" s="1"/>
      <c r="I2825" s="1"/>
      <c r="J2825" s="1"/>
      <c r="K2825" s="1"/>
      <c r="L2825" s="1"/>
      <c r="M2825" s="1">
        <v>24595.33</v>
      </c>
      <c r="N2825" s="1"/>
    </row>
    <row r="2826" spans="2:14" x14ac:dyDescent="0.25">
      <c r="C2826" t="s">
        <v>109</v>
      </c>
      <c r="D2826" t="s">
        <v>190</v>
      </c>
      <c r="E2826" s="1"/>
      <c r="F2826" s="1">
        <v>2753.19</v>
      </c>
      <c r="G2826" s="1">
        <v>13648.140000000001</v>
      </c>
      <c r="H2826" s="1"/>
      <c r="I2826" s="1"/>
      <c r="J2826" s="1"/>
      <c r="K2826" s="1"/>
      <c r="L2826" s="1"/>
      <c r="M2826" s="1">
        <v>16401.330000000002</v>
      </c>
      <c r="N2826" s="1"/>
    </row>
    <row r="2827" spans="2:14" x14ac:dyDescent="0.25">
      <c r="D2827" t="s">
        <v>187</v>
      </c>
      <c r="E2827" s="1"/>
      <c r="F2827" s="1">
        <v>236.81</v>
      </c>
      <c r="G2827" s="1">
        <v>7877.22</v>
      </c>
      <c r="H2827" s="1"/>
      <c r="I2827" s="1"/>
      <c r="J2827" s="1"/>
      <c r="K2827" s="1"/>
      <c r="L2827" s="1"/>
      <c r="M2827" s="1">
        <v>8114.0300000000007</v>
      </c>
      <c r="N2827" s="1"/>
    </row>
    <row r="2828" spans="2:14" x14ac:dyDescent="0.25">
      <c r="C2828" t="s">
        <v>197</v>
      </c>
      <c r="E2828" s="1"/>
      <c r="F2828" s="1">
        <v>2990</v>
      </c>
      <c r="G2828" s="1">
        <v>21525.360000000001</v>
      </c>
      <c r="H2828" s="1"/>
      <c r="I2828" s="1"/>
      <c r="J2828" s="1"/>
      <c r="K2828" s="1"/>
      <c r="L2828" s="1"/>
      <c r="M2828" s="1">
        <v>24515.360000000001</v>
      </c>
      <c r="N2828" s="1"/>
    </row>
    <row r="2829" spans="2:14" x14ac:dyDescent="0.25">
      <c r="C2829" t="s">
        <v>110</v>
      </c>
      <c r="D2829" t="s">
        <v>190</v>
      </c>
      <c r="E2829" s="1"/>
      <c r="F2829" s="1">
        <v>1717.34</v>
      </c>
      <c r="G2829" s="1">
        <v>9050.3900000000012</v>
      </c>
      <c r="H2829" s="1"/>
      <c r="I2829" s="1"/>
      <c r="J2829" s="1"/>
      <c r="K2829" s="1"/>
      <c r="L2829" s="1"/>
      <c r="M2829" s="1">
        <v>10767.730000000001</v>
      </c>
      <c r="N2829" s="1"/>
    </row>
    <row r="2830" spans="2:14" x14ac:dyDescent="0.25">
      <c r="D2830" t="s">
        <v>187</v>
      </c>
      <c r="E2830" s="1"/>
      <c r="F2830" s="1">
        <v>286.40999999999997</v>
      </c>
      <c r="G2830" s="1">
        <v>6620.01</v>
      </c>
      <c r="H2830" s="1"/>
      <c r="I2830" s="1"/>
      <c r="J2830" s="1"/>
      <c r="K2830" s="1"/>
      <c r="L2830" s="1"/>
      <c r="M2830" s="1">
        <v>6906.42</v>
      </c>
      <c r="N2830" s="1"/>
    </row>
    <row r="2831" spans="2:14" x14ac:dyDescent="0.25">
      <c r="C2831" t="s">
        <v>198</v>
      </c>
      <c r="E2831" s="1"/>
      <c r="F2831" s="1">
        <v>2003.75</v>
      </c>
      <c r="G2831" s="1">
        <v>15670.400000000001</v>
      </c>
      <c r="H2831" s="1"/>
      <c r="I2831" s="1"/>
      <c r="J2831" s="1"/>
      <c r="K2831" s="1"/>
      <c r="L2831" s="1"/>
      <c r="M2831" s="1">
        <v>17674.150000000001</v>
      </c>
      <c r="N2831" s="1"/>
    </row>
    <row r="2832" spans="2:14" x14ac:dyDescent="0.25">
      <c r="B2832" t="s">
        <v>180</v>
      </c>
      <c r="C2832" t="s">
        <v>111</v>
      </c>
      <c r="D2832" t="s">
        <v>190</v>
      </c>
      <c r="E2832" s="1"/>
      <c r="F2832" s="1"/>
      <c r="G2832" s="1">
        <v>1881.24</v>
      </c>
      <c r="H2832" s="1">
        <v>11.07</v>
      </c>
      <c r="I2832" s="1"/>
      <c r="J2832" s="1"/>
      <c r="K2832" s="1"/>
      <c r="L2832" s="1"/>
      <c r="M2832" s="1">
        <v>1892.31</v>
      </c>
      <c r="N2832" s="1"/>
    </row>
    <row r="2833" spans="3:14" x14ac:dyDescent="0.25">
      <c r="C2833" t="s">
        <v>189</v>
      </c>
      <c r="E2833" s="1"/>
      <c r="F2833" s="1"/>
      <c r="G2833" s="1">
        <v>1881.24</v>
      </c>
      <c r="H2833" s="1">
        <v>11.07</v>
      </c>
      <c r="I2833" s="1"/>
      <c r="J2833" s="1"/>
      <c r="K2833" s="1"/>
      <c r="L2833" s="1"/>
      <c r="M2833" s="1">
        <v>1892.31</v>
      </c>
      <c r="N2833" s="1"/>
    </row>
    <row r="2834" spans="3:14" x14ac:dyDescent="0.25">
      <c r="C2834" t="s">
        <v>113</v>
      </c>
      <c r="D2834" t="s">
        <v>187</v>
      </c>
      <c r="E2834" s="1"/>
      <c r="F2834" s="1"/>
      <c r="G2834" s="1">
        <v>344.89</v>
      </c>
      <c r="H2834" s="1"/>
      <c r="I2834" s="1"/>
      <c r="J2834" s="1"/>
      <c r="K2834" s="1"/>
      <c r="L2834" s="1"/>
      <c r="M2834" s="1">
        <v>344.89</v>
      </c>
      <c r="N2834" s="1"/>
    </row>
    <row r="2835" spans="3:14" x14ac:dyDescent="0.25">
      <c r="C2835" t="s">
        <v>199</v>
      </c>
      <c r="E2835" s="1"/>
      <c r="F2835" s="1"/>
      <c r="G2835" s="1">
        <v>344.89</v>
      </c>
      <c r="H2835" s="1"/>
      <c r="I2835" s="1"/>
      <c r="J2835" s="1"/>
      <c r="K2835" s="1"/>
      <c r="L2835" s="1"/>
      <c r="M2835" s="1">
        <v>344.89</v>
      </c>
      <c r="N2835" s="1"/>
    </row>
    <row r="2836" spans="3:14" x14ac:dyDescent="0.25">
      <c r="C2836" t="s">
        <v>114</v>
      </c>
      <c r="D2836" t="s">
        <v>190</v>
      </c>
      <c r="E2836" s="1"/>
      <c r="F2836" s="1"/>
      <c r="G2836" s="1">
        <v>903.84999999999991</v>
      </c>
      <c r="H2836" s="1"/>
      <c r="I2836" s="1"/>
      <c r="J2836" s="1"/>
      <c r="K2836" s="1"/>
      <c r="L2836" s="1"/>
      <c r="M2836" s="1">
        <v>903.84999999999991</v>
      </c>
      <c r="N2836" s="1"/>
    </row>
    <row r="2837" spans="3:14" x14ac:dyDescent="0.25">
      <c r="C2837" t="s">
        <v>200</v>
      </c>
      <c r="E2837" s="1"/>
      <c r="F2837" s="1"/>
      <c r="G2837" s="1">
        <v>903.84999999999991</v>
      </c>
      <c r="H2837" s="1"/>
      <c r="I2837" s="1"/>
      <c r="J2837" s="1"/>
      <c r="K2837" s="1"/>
      <c r="L2837" s="1"/>
      <c r="M2837" s="1">
        <v>903.84999999999991</v>
      </c>
      <c r="N2837" s="1"/>
    </row>
    <row r="2838" spans="3:14" x14ac:dyDescent="0.25">
      <c r="C2838" t="s">
        <v>4</v>
      </c>
      <c r="D2838" t="s">
        <v>190</v>
      </c>
      <c r="E2838" s="1"/>
      <c r="F2838" s="1"/>
      <c r="G2838" s="1">
        <v>859.14</v>
      </c>
      <c r="H2838" s="1"/>
      <c r="I2838" s="1"/>
      <c r="J2838" s="1"/>
      <c r="K2838" s="1"/>
      <c r="L2838" s="1"/>
      <c r="M2838" s="1">
        <v>859.14</v>
      </c>
      <c r="N2838" s="1"/>
    </row>
    <row r="2839" spans="3:14" x14ac:dyDescent="0.25">
      <c r="D2839" t="s">
        <v>187</v>
      </c>
      <c r="E2839" s="1"/>
      <c r="F2839" s="1"/>
      <c r="G2839" s="1">
        <v>3132.2300000000005</v>
      </c>
      <c r="H2839" s="1"/>
      <c r="I2839" s="1"/>
      <c r="J2839" s="1"/>
      <c r="K2839" s="1"/>
      <c r="L2839" s="1"/>
      <c r="M2839" s="1">
        <v>3132.2300000000005</v>
      </c>
      <c r="N2839" s="1"/>
    </row>
    <row r="2840" spans="3:14" x14ac:dyDescent="0.25">
      <c r="C2840" t="s">
        <v>188</v>
      </c>
      <c r="E2840" s="1"/>
      <c r="F2840" s="1"/>
      <c r="G2840" s="1">
        <v>3991.3700000000003</v>
      </c>
      <c r="H2840" s="1"/>
      <c r="I2840" s="1"/>
      <c r="J2840" s="1"/>
      <c r="K2840" s="1"/>
      <c r="L2840" s="1"/>
      <c r="M2840" s="1">
        <v>3991.3700000000003</v>
      </c>
      <c r="N2840" s="1"/>
    </row>
    <row r="2841" spans="3:14" x14ac:dyDescent="0.25">
      <c r="C2841" t="s">
        <v>90</v>
      </c>
      <c r="D2841" t="s">
        <v>190</v>
      </c>
      <c r="E2841" s="1"/>
      <c r="F2841" s="1"/>
      <c r="G2841" s="1">
        <v>6767.79</v>
      </c>
      <c r="H2841" s="1"/>
      <c r="I2841" s="1"/>
      <c r="J2841" s="1"/>
      <c r="K2841" s="1"/>
      <c r="L2841" s="1"/>
      <c r="M2841" s="1">
        <v>6767.79</v>
      </c>
      <c r="N2841" s="1"/>
    </row>
    <row r="2842" spans="3:14" x14ac:dyDescent="0.25">
      <c r="D2842" t="s">
        <v>187</v>
      </c>
      <c r="E2842" s="1"/>
      <c r="F2842" s="1"/>
      <c r="G2842" s="1">
        <v>3450.88</v>
      </c>
      <c r="H2842" s="1"/>
      <c r="I2842" s="1"/>
      <c r="J2842" s="1"/>
      <c r="K2842" s="1"/>
      <c r="L2842" s="1"/>
      <c r="M2842" s="1">
        <v>3450.88</v>
      </c>
      <c r="N2842" s="1"/>
    </row>
    <row r="2843" spans="3:14" x14ac:dyDescent="0.25">
      <c r="C2843" t="s">
        <v>191</v>
      </c>
      <c r="E2843" s="1"/>
      <c r="F2843" s="1"/>
      <c r="G2843" s="1">
        <v>10218.67</v>
      </c>
      <c r="H2843" s="1"/>
      <c r="I2843" s="1"/>
      <c r="J2843" s="1"/>
      <c r="K2843" s="1"/>
      <c r="L2843" s="1"/>
      <c r="M2843" s="1">
        <v>10218.67</v>
      </c>
      <c r="N2843" s="1"/>
    </row>
    <row r="2844" spans="3:14" x14ac:dyDescent="0.25">
      <c r="C2844" t="s">
        <v>103</v>
      </c>
      <c r="D2844" t="s">
        <v>190</v>
      </c>
      <c r="E2844" s="1"/>
      <c r="F2844" s="1"/>
      <c r="G2844" s="1">
        <v>2809.37</v>
      </c>
      <c r="H2844" s="1"/>
      <c r="I2844" s="1"/>
      <c r="J2844" s="1"/>
      <c r="K2844" s="1"/>
      <c r="L2844" s="1"/>
      <c r="M2844" s="1">
        <v>2809.37</v>
      </c>
      <c r="N2844" s="1"/>
    </row>
    <row r="2845" spans="3:14" x14ac:dyDescent="0.25">
      <c r="D2845" t="s">
        <v>187</v>
      </c>
      <c r="E2845" s="1"/>
      <c r="F2845" s="1"/>
      <c r="G2845" s="1">
        <v>1314.72</v>
      </c>
      <c r="H2845" s="1">
        <v>21.15</v>
      </c>
      <c r="I2845" s="1"/>
      <c r="J2845" s="1"/>
      <c r="K2845" s="1"/>
      <c r="L2845" s="1"/>
      <c r="M2845" s="1">
        <v>1335.8700000000001</v>
      </c>
      <c r="N2845" s="1"/>
    </row>
    <row r="2846" spans="3:14" x14ac:dyDescent="0.25">
      <c r="C2846" t="s">
        <v>192</v>
      </c>
      <c r="E2846" s="1"/>
      <c r="F2846" s="1"/>
      <c r="G2846" s="1">
        <v>4124.09</v>
      </c>
      <c r="H2846" s="1">
        <v>21.15</v>
      </c>
      <c r="I2846" s="1"/>
      <c r="J2846" s="1"/>
      <c r="K2846" s="1"/>
      <c r="L2846" s="1"/>
      <c r="M2846" s="1">
        <v>4145.24</v>
      </c>
      <c r="N2846" s="1"/>
    </row>
    <row r="2847" spans="3:14" x14ac:dyDescent="0.25">
      <c r="C2847" t="s">
        <v>104</v>
      </c>
      <c r="D2847" t="s">
        <v>190</v>
      </c>
      <c r="E2847" s="1"/>
      <c r="F2847" s="1"/>
      <c r="G2847" s="1">
        <v>5127.28</v>
      </c>
      <c r="H2847" s="1"/>
      <c r="I2847" s="1"/>
      <c r="J2847" s="1"/>
      <c r="K2847" s="1"/>
      <c r="L2847" s="1"/>
      <c r="M2847" s="1">
        <v>5127.28</v>
      </c>
      <c r="N2847" s="1"/>
    </row>
    <row r="2848" spans="3:14" x14ac:dyDescent="0.25">
      <c r="D2848" t="s">
        <v>187</v>
      </c>
      <c r="E2848" s="1"/>
      <c r="F2848" s="1"/>
      <c r="G2848" s="1">
        <v>871.36000000000013</v>
      </c>
      <c r="H2848" s="1"/>
      <c r="I2848" s="1"/>
      <c r="J2848" s="1"/>
      <c r="K2848" s="1"/>
      <c r="L2848" s="1"/>
      <c r="M2848" s="1">
        <v>871.36000000000013</v>
      </c>
      <c r="N2848" s="1"/>
    </row>
    <row r="2849" spans="1:14" x14ac:dyDescent="0.25">
      <c r="C2849" t="s">
        <v>193</v>
      </c>
      <c r="E2849" s="1"/>
      <c r="F2849" s="1"/>
      <c r="G2849" s="1">
        <v>5998.6399999999994</v>
      </c>
      <c r="H2849" s="1"/>
      <c r="I2849" s="1"/>
      <c r="J2849" s="1"/>
      <c r="K2849" s="1"/>
      <c r="L2849" s="1"/>
      <c r="M2849" s="1">
        <v>5998.6399999999994</v>
      </c>
      <c r="N2849" s="1"/>
    </row>
    <row r="2850" spans="1:14" x14ac:dyDescent="0.25">
      <c r="C2850" t="s">
        <v>106</v>
      </c>
      <c r="D2850" t="s">
        <v>190</v>
      </c>
      <c r="E2850" s="1"/>
      <c r="F2850" s="1"/>
      <c r="G2850" s="1">
        <v>249.19</v>
      </c>
      <c r="H2850" s="1"/>
      <c r="I2850" s="1"/>
      <c r="J2850" s="1"/>
      <c r="K2850" s="1"/>
      <c r="L2850" s="1"/>
      <c r="M2850" s="1">
        <v>249.19</v>
      </c>
      <c r="N2850" s="1"/>
    </row>
    <row r="2851" spans="1:14" x14ac:dyDescent="0.25">
      <c r="D2851" t="s">
        <v>187</v>
      </c>
      <c r="E2851" s="1"/>
      <c r="F2851" s="1"/>
      <c r="G2851" s="1">
        <v>898.72</v>
      </c>
      <c r="H2851" s="1"/>
      <c r="I2851" s="1"/>
      <c r="J2851" s="1"/>
      <c r="K2851" s="1"/>
      <c r="L2851" s="1"/>
      <c r="M2851" s="1">
        <v>898.72</v>
      </c>
      <c r="N2851" s="1"/>
    </row>
    <row r="2852" spans="1:14" x14ac:dyDescent="0.25">
      <c r="C2852" t="s">
        <v>194</v>
      </c>
      <c r="E2852" s="1"/>
      <c r="F2852" s="1"/>
      <c r="G2852" s="1">
        <v>1147.9100000000001</v>
      </c>
      <c r="H2852" s="1"/>
      <c r="I2852" s="1"/>
      <c r="J2852" s="1"/>
      <c r="K2852" s="1"/>
      <c r="L2852" s="1"/>
      <c r="M2852" s="1">
        <v>1147.9100000000001</v>
      </c>
      <c r="N2852" s="1"/>
    </row>
    <row r="2853" spans="1:14" x14ac:dyDescent="0.25">
      <c r="C2853" t="s">
        <v>107</v>
      </c>
      <c r="D2853" t="s">
        <v>190</v>
      </c>
      <c r="E2853" s="1"/>
      <c r="F2853" s="1"/>
      <c r="G2853" s="1">
        <v>1245.1600000000001</v>
      </c>
      <c r="H2853" s="1"/>
      <c r="I2853" s="1"/>
      <c r="J2853" s="1"/>
      <c r="K2853" s="1"/>
      <c r="L2853" s="1"/>
      <c r="M2853" s="1">
        <v>1245.1600000000001</v>
      </c>
      <c r="N2853" s="1"/>
    </row>
    <row r="2854" spans="1:14" x14ac:dyDescent="0.25">
      <c r="C2854" t="s">
        <v>195</v>
      </c>
      <c r="E2854" s="1"/>
      <c r="F2854" s="1"/>
      <c r="G2854" s="1">
        <v>1245.1600000000001</v>
      </c>
      <c r="H2854" s="1"/>
      <c r="I2854" s="1"/>
      <c r="J2854" s="1"/>
      <c r="K2854" s="1"/>
      <c r="L2854" s="1"/>
      <c r="M2854" s="1">
        <v>1245.1600000000001</v>
      </c>
      <c r="N2854" s="1"/>
    </row>
    <row r="2855" spans="1:14" x14ac:dyDescent="0.25">
      <c r="C2855" t="s">
        <v>108</v>
      </c>
      <c r="D2855" t="s">
        <v>190</v>
      </c>
      <c r="E2855" s="1"/>
      <c r="F2855" s="1"/>
      <c r="G2855" s="1">
        <v>3526.2200000000003</v>
      </c>
      <c r="H2855" s="1"/>
      <c r="I2855" s="1"/>
      <c r="J2855" s="1"/>
      <c r="K2855" s="1"/>
      <c r="L2855" s="1"/>
      <c r="M2855" s="1">
        <v>3526.2200000000003</v>
      </c>
      <c r="N2855" s="1"/>
    </row>
    <row r="2856" spans="1:14" x14ac:dyDescent="0.25">
      <c r="C2856" t="s">
        <v>196</v>
      </c>
      <c r="E2856" s="1"/>
      <c r="F2856" s="1"/>
      <c r="G2856" s="1">
        <v>3526.2200000000003</v>
      </c>
      <c r="H2856" s="1"/>
      <c r="I2856" s="1"/>
      <c r="J2856" s="1"/>
      <c r="K2856" s="1"/>
      <c r="L2856" s="1"/>
      <c r="M2856" s="1">
        <v>3526.2200000000003</v>
      </c>
      <c r="N2856" s="1"/>
    </row>
    <row r="2857" spans="1:14" x14ac:dyDescent="0.25">
      <c r="C2857" t="s">
        <v>109</v>
      </c>
      <c r="D2857" t="s">
        <v>190</v>
      </c>
      <c r="E2857" s="1"/>
      <c r="F2857" s="1"/>
      <c r="G2857" s="1">
        <v>10073.08</v>
      </c>
      <c r="H2857" s="1"/>
      <c r="I2857" s="1"/>
      <c r="J2857" s="1"/>
      <c r="K2857" s="1"/>
      <c r="L2857" s="1"/>
      <c r="M2857" s="1">
        <v>10073.08</v>
      </c>
      <c r="N2857" s="1"/>
    </row>
    <row r="2858" spans="1:14" x14ac:dyDescent="0.25">
      <c r="C2858" t="s">
        <v>197</v>
      </c>
      <c r="E2858" s="1"/>
      <c r="F2858" s="1"/>
      <c r="G2858" s="1">
        <v>10073.08</v>
      </c>
      <c r="H2858" s="1"/>
      <c r="I2858" s="1"/>
      <c r="J2858" s="1"/>
      <c r="K2858" s="1"/>
      <c r="L2858" s="1"/>
      <c r="M2858" s="1">
        <v>10073.08</v>
      </c>
      <c r="N2858" s="1"/>
    </row>
    <row r="2859" spans="1:14" x14ac:dyDescent="0.25">
      <c r="C2859" t="s">
        <v>110</v>
      </c>
      <c r="D2859" t="s">
        <v>190</v>
      </c>
      <c r="E2859" s="1"/>
      <c r="F2859" s="1"/>
      <c r="G2859" s="1">
        <v>3886.3999999999996</v>
      </c>
      <c r="H2859" s="1">
        <v>25.65</v>
      </c>
      <c r="I2859" s="1"/>
      <c r="J2859" s="1"/>
      <c r="K2859" s="1"/>
      <c r="L2859" s="1"/>
      <c r="M2859" s="1">
        <v>3912.0499999999997</v>
      </c>
      <c r="N2859" s="1"/>
    </row>
    <row r="2860" spans="1:14" x14ac:dyDescent="0.25">
      <c r="C2860" t="s">
        <v>198</v>
      </c>
      <c r="E2860" s="1"/>
      <c r="F2860" s="1"/>
      <c r="G2860" s="1">
        <v>3886.3999999999996</v>
      </c>
      <c r="H2860" s="1">
        <v>25.65</v>
      </c>
      <c r="I2860" s="1"/>
      <c r="J2860" s="1"/>
      <c r="K2860" s="1"/>
      <c r="L2860" s="1"/>
      <c r="M2860" s="1">
        <v>3912.0499999999997</v>
      </c>
      <c r="N2860" s="1"/>
    </row>
    <row r="2861" spans="1:14" x14ac:dyDescent="0.25">
      <c r="A2861" t="s">
        <v>181</v>
      </c>
      <c r="B2861" t="s">
        <v>182</v>
      </c>
      <c r="C2861" t="s">
        <v>111</v>
      </c>
      <c r="D2861" t="s">
        <v>187</v>
      </c>
      <c r="E2861" s="1"/>
      <c r="F2861" s="1">
        <v>22.5</v>
      </c>
      <c r="G2861" s="1"/>
      <c r="H2861" s="1"/>
      <c r="I2861" s="1"/>
      <c r="J2861" s="1"/>
      <c r="K2861" s="1"/>
      <c r="L2861" s="1"/>
      <c r="M2861" s="1">
        <v>22.5</v>
      </c>
      <c r="N2861" s="1"/>
    </row>
    <row r="2862" spans="1:14" x14ac:dyDescent="0.25">
      <c r="C2862" t="s">
        <v>189</v>
      </c>
      <c r="E2862" s="1"/>
      <c r="F2862" s="1">
        <v>22.5</v>
      </c>
      <c r="G2862" s="1"/>
      <c r="H2862" s="1"/>
      <c r="I2862" s="1"/>
      <c r="J2862" s="1"/>
      <c r="K2862" s="1"/>
      <c r="L2862" s="1"/>
      <c r="M2862" s="1">
        <v>22.5</v>
      </c>
      <c r="N2862" s="1"/>
    </row>
    <row r="2863" spans="1:14" x14ac:dyDescent="0.25">
      <c r="C2863" t="s">
        <v>114</v>
      </c>
      <c r="D2863" t="s">
        <v>187</v>
      </c>
      <c r="E2863" s="1"/>
      <c r="F2863" s="1">
        <v>7.2</v>
      </c>
      <c r="G2863" s="1"/>
      <c r="H2863" s="1"/>
      <c r="I2863" s="1"/>
      <c r="J2863" s="1"/>
      <c r="K2863" s="1"/>
      <c r="L2863" s="1"/>
      <c r="M2863" s="1">
        <v>7.2</v>
      </c>
      <c r="N2863" s="1"/>
    </row>
    <row r="2864" spans="1:14" x14ac:dyDescent="0.25">
      <c r="C2864" t="s">
        <v>200</v>
      </c>
      <c r="E2864" s="1"/>
      <c r="F2864" s="1">
        <v>7.2</v>
      </c>
      <c r="G2864" s="1"/>
      <c r="H2864" s="1"/>
      <c r="I2864" s="1"/>
      <c r="J2864" s="1"/>
      <c r="K2864" s="1"/>
      <c r="L2864" s="1"/>
      <c r="M2864" s="1">
        <v>7.2</v>
      </c>
      <c r="N2864" s="1"/>
    </row>
    <row r="2865" spans="3:14" x14ac:dyDescent="0.25">
      <c r="C2865" t="s">
        <v>90</v>
      </c>
      <c r="D2865" t="s">
        <v>187</v>
      </c>
      <c r="E2865" s="1">
        <v>121714</v>
      </c>
      <c r="F2865" s="1"/>
      <c r="G2865" s="1"/>
      <c r="H2865" s="1"/>
      <c r="I2865" s="1"/>
      <c r="J2865" s="1"/>
      <c r="K2865" s="1"/>
      <c r="L2865" s="1"/>
      <c r="M2865" s="1">
        <v>121714</v>
      </c>
      <c r="N2865" s="1"/>
    </row>
    <row r="2866" spans="3:14" x14ac:dyDescent="0.25">
      <c r="C2866" t="s">
        <v>191</v>
      </c>
      <c r="E2866" s="1">
        <v>121714</v>
      </c>
      <c r="F2866" s="1"/>
      <c r="G2866" s="1"/>
      <c r="H2866" s="1"/>
      <c r="I2866" s="1"/>
      <c r="J2866" s="1"/>
      <c r="K2866" s="1"/>
      <c r="L2866" s="1"/>
      <c r="M2866" s="1">
        <v>121714</v>
      </c>
      <c r="N2866" s="1"/>
    </row>
    <row r="2867" spans="3:14" x14ac:dyDescent="0.25">
      <c r="C2867" t="s">
        <v>103</v>
      </c>
      <c r="D2867" t="s">
        <v>187</v>
      </c>
      <c r="E2867" s="1">
        <v>42219.76</v>
      </c>
      <c r="F2867" s="1">
        <v>12.6</v>
      </c>
      <c r="G2867" s="1"/>
      <c r="H2867" s="1"/>
      <c r="I2867" s="1"/>
      <c r="J2867" s="1"/>
      <c r="K2867" s="1"/>
      <c r="L2867" s="1"/>
      <c r="M2867" s="1">
        <v>42232.36</v>
      </c>
      <c r="N2867" s="1"/>
    </row>
    <row r="2868" spans="3:14" x14ac:dyDescent="0.25">
      <c r="C2868" t="s">
        <v>192</v>
      </c>
      <c r="E2868" s="1">
        <v>42219.76</v>
      </c>
      <c r="F2868" s="1">
        <v>12.6</v>
      </c>
      <c r="G2868" s="1"/>
      <c r="H2868" s="1"/>
      <c r="I2868" s="1"/>
      <c r="J2868" s="1"/>
      <c r="K2868" s="1"/>
      <c r="L2868" s="1"/>
      <c r="M2868" s="1">
        <v>42232.36</v>
      </c>
      <c r="N2868" s="1"/>
    </row>
    <row r="2869" spans="3:14" x14ac:dyDescent="0.25">
      <c r="C2869" t="s">
        <v>104</v>
      </c>
      <c r="D2869" t="s">
        <v>187</v>
      </c>
      <c r="E2869" s="1"/>
      <c r="F2869" s="1">
        <v>60.6</v>
      </c>
      <c r="G2869" s="1"/>
      <c r="H2869" s="1"/>
      <c r="I2869" s="1"/>
      <c r="J2869" s="1"/>
      <c r="K2869" s="1"/>
      <c r="L2869" s="1"/>
      <c r="M2869" s="1">
        <v>60.6</v>
      </c>
      <c r="N2869" s="1"/>
    </row>
    <row r="2870" spans="3:14" x14ac:dyDescent="0.25">
      <c r="C2870" t="s">
        <v>193</v>
      </c>
      <c r="E2870" s="1"/>
      <c r="F2870" s="1">
        <v>60.6</v>
      </c>
      <c r="G2870" s="1"/>
      <c r="H2870" s="1"/>
      <c r="I2870" s="1"/>
      <c r="J2870" s="1"/>
      <c r="K2870" s="1"/>
      <c r="L2870" s="1"/>
      <c r="M2870" s="1">
        <v>60.6</v>
      </c>
      <c r="N2870" s="1"/>
    </row>
    <row r="2871" spans="3:14" x14ac:dyDescent="0.25">
      <c r="C2871" t="s">
        <v>106</v>
      </c>
      <c r="D2871" t="s">
        <v>187</v>
      </c>
      <c r="E2871" s="1"/>
      <c r="F2871" s="1">
        <v>61.199999999999996</v>
      </c>
      <c r="G2871" s="1"/>
      <c r="H2871" s="1"/>
      <c r="I2871" s="1"/>
      <c r="J2871" s="1"/>
      <c r="K2871" s="1"/>
      <c r="L2871" s="1"/>
      <c r="M2871" s="1">
        <v>61.199999999999996</v>
      </c>
      <c r="N2871" s="1"/>
    </row>
    <row r="2872" spans="3:14" x14ac:dyDescent="0.25">
      <c r="C2872" t="s">
        <v>194</v>
      </c>
      <c r="E2872" s="1"/>
      <c r="F2872" s="1">
        <v>61.199999999999996</v>
      </c>
      <c r="G2872" s="1"/>
      <c r="H2872" s="1"/>
      <c r="I2872" s="1"/>
      <c r="J2872" s="1"/>
      <c r="K2872" s="1"/>
      <c r="L2872" s="1"/>
      <c r="M2872" s="1">
        <v>61.199999999999996</v>
      </c>
      <c r="N2872" s="1"/>
    </row>
    <row r="2873" spans="3:14" x14ac:dyDescent="0.25">
      <c r="C2873" t="s">
        <v>107</v>
      </c>
      <c r="D2873" t="s">
        <v>187</v>
      </c>
      <c r="E2873" s="1"/>
      <c r="F2873" s="1">
        <v>24.3</v>
      </c>
      <c r="G2873" s="1"/>
      <c r="H2873" s="1"/>
      <c r="I2873" s="1"/>
      <c r="J2873" s="1"/>
      <c r="K2873" s="1"/>
      <c r="L2873" s="1"/>
      <c r="M2873" s="1">
        <v>24.3</v>
      </c>
      <c r="N2873" s="1"/>
    </row>
    <row r="2874" spans="3:14" x14ac:dyDescent="0.25">
      <c r="C2874" t="s">
        <v>195</v>
      </c>
      <c r="E2874" s="1"/>
      <c r="F2874" s="1">
        <v>24.3</v>
      </c>
      <c r="G2874" s="1"/>
      <c r="H2874" s="1"/>
      <c r="I2874" s="1"/>
      <c r="J2874" s="1"/>
      <c r="K2874" s="1"/>
      <c r="L2874" s="1"/>
      <c r="M2874" s="1">
        <v>24.3</v>
      </c>
      <c r="N2874" s="1"/>
    </row>
    <row r="2875" spans="3:14" x14ac:dyDescent="0.25">
      <c r="C2875" t="s">
        <v>108</v>
      </c>
      <c r="D2875" t="s">
        <v>187</v>
      </c>
      <c r="E2875" s="1"/>
      <c r="F2875" s="1">
        <v>14.4</v>
      </c>
      <c r="G2875" s="1"/>
      <c r="H2875" s="1"/>
      <c r="I2875" s="1"/>
      <c r="J2875" s="1"/>
      <c r="K2875" s="1"/>
      <c r="L2875" s="1"/>
      <c r="M2875" s="1">
        <v>14.4</v>
      </c>
      <c r="N2875" s="1"/>
    </row>
    <row r="2876" spans="3:14" x14ac:dyDescent="0.25">
      <c r="C2876" t="s">
        <v>196</v>
      </c>
      <c r="E2876" s="1"/>
      <c r="F2876" s="1">
        <v>14.4</v>
      </c>
      <c r="G2876" s="1"/>
      <c r="H2876" s="1"/>
      <c r="I2876" s="1"/>
      <c r="J2876" s="1"/>
      <c r="K2876" s="1"/>
      <c r="L2876" s="1"/>
      <c r="M2876" s="1">
        <v>14.4</v>
      </c>
      <c r="N2876" s="1"/>
    </row>
    <row r="2877" spans="3:14" x14ac:dyDescent="0.25">
      <c r="C2877" t="s">
        <v>109</v>
      </c>
      <c r="D2877" t="s">
        <v>187</v>
      </c>
      <c r="E2877" s="1"/>
      <c r="F2877" s="1">
        <v>36.15</v>
      </c>
      <c r="G2877" s="1"/>
      <c r="H2877" s="1">
        <v>4.8</v>
      </c>
      <c r="I2877" s="1"/>
      <c r="J2877" s="1"/>
      <c r="K2877" s="1"/>
      <c r="L2877" s="1"/>
      <c r="M2877" s="1">
        <v>40.949999999999996</v>
      </c>
      <c r="N2877" s="1"/>
    </row>
    <row r="2878" spans="3:14" x14ac:dyDescent="0.25">
      <c r="C2878" t="s">
        <v>197</v>
      </c>
      <c r="E2878" s="1"/>
      <c r="F2878" s="1">
        <v>36.15</v>
      </c>
      <c r="G2878" s="1"/>
      <c r="H2878" s="1">
        <v>4.8</v>
      </c>
      <c r="I2878" s="1"/>
      <c r="J2878" s="1"/>
      <c r="K2878" s="1"/>
      <c r="L2878" s="1"/>
      <c r="M2878" s="1">
        <v>40.949999999999996</v>
      </c>
      <c r="N2878" s="1"/>
    </row>
    <row r="2879" spans="3:14" x14ac:dyDescent="0.25">
      <c r="C2879" t="s">
        <v>110</v>
      </c>
      <c r="D2879" t="s">
        <v>187</v>
      </c>
      <c r="E2879" s="1"/>
      <c r="F2879" s="1">
        <v>9.3000000000000007</v>
      </c>
      <c r="G2879" s="1"/>
      <c r="H2879" s="1"/>
      <c r="I2879" s="1"/>
      <c r="J2879" s="1"/>
      <c r="K2879" s="1"/>
      <c r="L2879" s="1"/>
      <c r="M2879" s="1">
        <v>9.3000000000000007</v>
      </c>
      <c r="N2879" s="1"/>
    </row>
    <row r="2880" spans="3:14" x14ac:dyDescent="0.25">
      <c r="C2880" t="s">
        <v>198</v>
      </c>
      <c r="E2880" s="1"/>
      <c r="F2880" s="1">
        <v>9.3000000000000007</v>
      </c>
      <c r="G2880" s="1"/>
      <c r="H2880" s="1"/>
      <c r="I2880" s="1"/>
      <c r="J2880" s="1"/>
      <c r="K2880" s="1"/>
      <c r="L2880" s="1"/>
      <c r="M2880" s="1">
        <v>9.3000000000000007</v>
      </c>
      <c r="N2880" s="1"/>
    </row>
    <row r="2881" spans="2:14" x14ac:dyDescent="0.25">
      <c r="B2881" t="s">
        <v>183</v>
      </c>
      <c r="C2881" t="s">
        <v>103</v>
      </c>
      <c r="D2881" t="s">
        <v>187</v>
      </c>
      <c r="E2881" s="1"/>
      <c r="F2881" s="1"/>
      <c r="G2881" s="1"/>
      <c r="H2881" s="1">
        <v>12</v>
      </c>
      <c r="I2881" s="1"/>
      <c r="J2881" s="1"/>
      <c r="K2881" s="1"/>
      <c r="L2881" s="1"/>
      <c r="M2881" s="1">
        <v>12</v>
      </c>
      <c r="N2881" s="1"/>
    </row>
    <row r="2882" spans="2:14" x14ac:dyDescent="0.25">
      <c r="C2882" t="s">
        <v>192</v>
      </c>
      <c r="E2882" s="1"/>
      <c r="F2882" s="1"/>
      <c r="G2882" s="1"/>
      <c r="H2882" s="1">
        <v>12</v>
      </c>
      <c r="I2882" s="1"/>
      <c r="J2882" s="1"/>
      <c r="K2882" s="1"/>
      <c r="L2882" s="1"/>
      <c r="M2882" s="1">
        <v>12</v>
      </c>
      <c r="N2882" s="1"/>
    </row>
    <row r="2883" spans="2:14" x14ac:dyDescent="0.25">
      <c r="B2883" t="s">
        <v>184</v>
      </c>
      <c r="C2883" t="s">
        <v>111</v>
      </c>
      <c r="D2883" t="s">
        <v>190</v>
      </c>
      <c r="E2883" s="1"/>
      <c r="F2883" s="1"/>
      <c r="G2883" s="1">
        <v>3202.7</v>
      </c>
      <c r="H2883" s="1"/>
      <c r="I2883" s="1"/>
      <c r="J2883" s="1"/>
      <c r="K2883" s="1"/>
      <c r="L2883" s="1"/>
      <c r="M2883" s="1">
        <v>3202.7</v>
      </c>
      <c r="N2883" s="1"/>
    </row>
    <row r="2884" spans="2:14" x14ac:dyDescent="0.25">
      <c r="C2884" t="s">
        <v>189</v>
      </c>
      <c r="E2884" s="1"/>
      <c r="F2884" s="1"/>
      <c r="G2884" s="1">
        <v>3202.7</v>
      </c>
      <c r="H2884" s="1"/>
      <c r="I2884" s="1"/>
      <c r="J2884" s="1"/>
      <c r="K2884" s="1"/>
      <c r="L2884" s="1"/>
      <c r="M2884" s="1">
        <v>3202.7</v>
      </c>
      <c r="N2884" s="1"/>
    </row>
    <row r="2885" spans="2:14" x14ac:dyDescent="0.25">
      <c r="C2885" t="s">
        <v>113</v>
      </c>
      <c r="D2885" t="s">
        <v>190</v>
      </c>
      <c r="E2885" s="1"/>
      <c r="F2885" s="1"/>
      <c r="G2885" s="1">
        <v>451.81</v>
      </c>
      <c r="H2885" s="1"/>
      <c r="I2885" s="1"/>
      <c r="J2885" s="1"/>
      <c r="K2885" s="1"/>
      <c r="L2885" s="1"/>
      <c r="M2885" s="1">
        <v>451.81</v>
      </c>
      <c r="N2885" s="1"/>
    </row>
    <row r="2886" spans="2:14" x14ac:dyDescent="0.25">
      <c r="D2886" t="s">
        <v>187</v>
      </c>
      <c r="E2886" s="1"/>
      <c r="F2886" s="1"/>
      <c r="G2886" s="1">
        <v>1251.3899999999999</v>
      </c>
      <c r="H2886" s="1"/>
      <c r="I2886" s="1"/>
      <c r="J2886" s="1"/>
      <c r="K2886" s="1"/>
      <c r="L2886" s="1"/>
      <c r="M2886" s="1">
        <v>1251.3899999999999</v>
      </c>
      <c r="N2886" s="1"/>
    </row>
    <row r="2887" spans="2:14" x14ac:dyDescent="0.25">
      <c r="C2887" t="s">
        <v>199</v>
      </c>
      <c r="E2887" s="1"/>
      <c r="F2887" s="1"/>
      <c r="G2887" s="1">
        <v>1703.1999999999998</v>
      </c>
      <c r="H2887" s="1"/>
      <c r="I2887" s="1"/>
      <c r="J2887" s="1"/>
      <c r="K2887" s="1"/>
      <c r="L2887" s="1"/>
      <c r="M2887" s="1">
        <v>1703.1999999999998</v>
      </c>
      <c r="N2887" s="1"/>
    </row>
    <row r="2888" spans="2:14" x14ac:dyDescent="0.25">
      <c r="C2888" t="s">
        <v>114</v>
      </c>
      <c r="D2888" t="s">
        <v>187</v>
      </c>
      <c r="E2888" s="1"/>
      <c r="F2888" s="1"/>
      <c r="G2888" s="1">
        <v>2119</v>
      </c>
      <c r="H2888" s="1"/>
      <c r="I2888" s="1"/>
      <c r="J2888" s="1"/>
      <c r="K2888" s="1"/>
      <c r="L2888" s="1"/>
      <c r="M2888" s="1">
        <v>2119</v>
      </c>
      <c r="N2888" s="1"/>
    </row>
    <row r="2889" spans="2:14" x14ac:dyDescent="0.25">
      <c r="C2889" t="s">
        <v>200</v>
      </c>
      <c r="E2889" s="1"/>
      <c r="F2889" s="1"/>
      <c r="G2889" s="1">
        <v>2119</v>
      </c>
      <c r="H2889" s="1"/>
      <c r="I2889" s="1"/>
      <c r="J2889" s="1"/>
      <c r="K2889" s="1"/>
      <c r="L2889" s="1"/>
      <c r="M2889" s="1">
        <v>2119</v>
      </c>
      <c r="N2889" s="1"/>
    </row>
    <row r="2890" spans="2:14" x14ac:dyDescent="0.25">
      <c r="C2890" t="s">
        <v>4</v>
      </c>
      <c r="D2890" t="s">
        <v>190</v>
      </c>
      <c r="E2890" s="1"/>
      <c r="F2890" s="1"/>
      <c r="G2890" s="1">
        <v>5722.18</v>
      </c>
      <c r="H2890" s="1"/>
      <c r="I2890" s="1"/>
      <c r="J2890" s="1"/>
      <c r="K2890" s="1"/>
      <c r="L2890" s="1"/>
      <c r="M2890" s="1">
        <v>5722.18</v>
      </c>
      <c r="N2890" s="1"/>
    </row>
    <row r="2891" spans="2:14" x14ac:dyDescent="0.25">
      <c r="C2891" t="s">
        <v>188</v>
      </c>
      <c r="E2891" s="1"/>
      <c r="F2891" s="1"/>
      <c r="G2891" s="1">
        <v>5722.18</v>
      </c>
      <c r="H2891" s="1"/>
      <c r="I2891" s="1"/>
      <c r="J2891" s="1"/>
      <c r="K2891" s="1"/>
      <c r="L2891" s="1"/>
      <c r="M2891" s="1">
        <v>5722.18</v>
      </c>
      <c r="N2891" s="1"/>
    </row>
    <row r="2892" spans="2:14" x14ac:dyDescent="0.25">
      <c r="C2892" t="s">
        <v>90</v>
      </c>
      <c r="D2892" t="s">
        <v>190</v>
      </c>
      <c r="E2892" s="1"/>
      <c r="F2892" s="1"/>
      <c r="G2892" s="1">
        <v>830.84</v>
      </c>
      <c r="H2892" s="1"/>
      <c r="I2892" s="1"/>
      <c r="J2892" s="1"/>
      <c r="K2892" s="1"/>
      <c r="L2892" s="1"/>
      <c r="M2892" s="1">
        <v>830.84</v>
      </c>
      <c r="N2892" s="1"/>
    </row>
    <row r="2893" spans="2:14" x14ac:dyDescent="0.25">
      <c r="D2893" t="s">
        <v>187</v>
      </c>
      <c r="E2893" s="1"/>
      <c r="F2893" s="1"/>
      <c r="G2893" s="1">
        <v>1528.2800000000002</v>
      </c>
      <c r="H2893" s="1"/>
      <c r="I2893" s="1"/>
      <c r="J2893" s="1"/>
      <c r="K2893" s="1"/>
      <c r="L2893" s="1"/>
      <c r="M2893" s="1">
        <v>1528.2800000000002</v>
      </c>
      <c r="N2893" s="1"/>
    </row>
    <row r="2894" spans="2:14" x14ac:dyDescent="0.25">
      <c r="C2894" t="s">
        <v>191</v>
      </c>
      <c r="E2894" s="1"/>
      <c r="F2894" s="1"/>
      <c r="G2894" s="1">
        <v>2359.1200000000003</v>
      </c>
      <c r="H2894" s="1"/>
      <c r="I2894" s="1"/>
      <c r="J2894" s="1"/>
      <c r="K2894" s="1"/>
      <c r="L2894" s="1"/>
      <c r="M2894" s="1">
        <v>2359.1200000000003</v>
      </c>
      <c r="N2894" s="1"/>
    </row>
    <row r="2895" spans="2:14" x14ac:dyDescent="0.25">
      <c r="C2895" t="s">
        <v>103</v>
      </c>
      <c r="D2895" t="s">
        <v>190</v>
      </c>
      <c r="E2895" s="1"/>
      <c r="F2895" s="1"/>
      <c r="G2895" s="1">
        <v>3436.7</v>
      </c>
      <c r="H2895" s="1"/>
      <c r="I2895" s="1"/>
      <c r="J2895" s="1"/>
      <c r="K2895" s="1"/>
      <c r="L2895" s="1"/>
      <c r="M2895" s="1">
        <v>3436.7</v>
      </c>
      <c r="N2895" s="1"/>
    </row>
    <row r="2896" spans="2:14" x14ac:dyDescent="0.25">
      <c r="D2896" t="s">
        <v>187</v>
      </c>
      <c r="E2896" s="1"/>
      <c r="F2896" s="1"/>
      <c r="G2896" s="1">
        <v>8984.8900000000012</v>
      </c>
      <c r="H2896" s="1"/>
      <c r="I2896" s="1"/>
      <c r="J2896" s="1"/>
      <c r="K2896" s="1"/>
      <c r="L2896" s="1"/>
      <c r="M2896" s="1">
        <v>8984.8900000000012</v>
      </c>
      <c r="N2896" s="1"/>
    </row>
    <row r="2897" spans="3:14" x14ac:dyDescent="0.25">
      <c r="C2897" t="s">
        <v>192</v>
      </c>
      <c r="E2897" s="1"/>
      <c r="F2897" s="1"/>
      <c r="G2897" s="1">
        <v>12421.59</v>
      </c>
      <c r="H2897" s="1"/>
      <c r="I2897" s="1"/>
      <c r="J2897" s="1"/>
      <c r="K2897" s="1"/>
      <c r="L2897" s="1"/>
      <c r="M2897" s="1">
        <v>12421.59</v>
      </c>
      <c r="N2897" s="1"/>
    </row>
    <row r="2898" spans="3:14" x14ac:dyDescent="0.25">
      <c r="C2898" t="s">
        <v>104</v>
      </c>
      <c r="D2898" t="s">
        <v>190</v>
      </c>
      <c r="E2898" s="1"/>
      <c r="F2898" s="1"/>
      <c r="G2898" s="1">
        <v>13490.390000000001</v>
      </c>
      <c r="H2898" s="1"/>
      <c r="I2898" s="1"/>
      <c r="J2898" s="1"/>
      <c r="K2898" s="1"/>
      <c r="L2898" s="1"/>
      <c r="M2898" s="1">
        <v>13490.390000000001</v>
      </c>
      <c r="N2898" s="1"/>
    </row>
    <row r="2899" spans="3:14" x14ac:dyDescent="0.25">
      <c r="D2899" t="s">
        <v>187</v>
      </c>
      <c r="E2899" s="1"/>
      <c r="F2899" s="1"/>
      <c r="G2899" s="1">
        <v>15641.260000000002</v>
      </c>
      <c r="H2899" s="1"/>
      <c r="I2899" s="1"/>
      <c r="J2899" s="1"/>
      <c r="K2899" s="1"/>
      <c r="L2899" s="1"/>
      <c r="M2899" s="1">
        <v>15641.260000000002</v>
      </c>
      <c r="N2899" s="1"/>
    </row>
    <row r="2900" spans="3:14" x14ac:dyDescent="0.25">
      <c r="C2900" t="s">
        <v>193</v>
      </c>
      <c r="E2900" s="1"/>
      <c r="F2900" s="1"/>
      <c r="G2900" s="1">
        <v>29131.65</v>
      </c>
      <c r="H2900" s="1"/>
      <c r="I2900" s="1"/>
      <c r="J2900" s="1"/>
      <c r="K2900" s="1"/>
      <c r="L2900" s="1"/>
      <c r="M2900" s="1">
        <v>29131.65</v>
      </c>
      <c r="N2900" s="1"/>
    </row>
    <row r="2901" spans="3:14" x14ac:dyDescent="0.25">
      <c r="C2901" t="s">
        <v>106</v>
      </c>
      <c r="D2901" t="s">
        <v>190</v>
      </c>
      <c r="E2901" s="1"/>
      <c r="F2901" s="1"/>
      <c r="G2901" s="1">
        <v>1265.92</v>
      </c>
      <c r="H2901" s="1"/>
      <c r="I2901" s="1"/>
      <c r="J2901" s="1"/>
      <c r="K2901" s="1"/>
      <c r="L2901" s="1"/>
      <c r="M2901" s="1">
        <v>1265.92</v>
      </c>
      <c r="N2901" s="1"/>
    </row>
    <row r="2902" spans="3:14" x14ac:dyDescent="0.25">
      <c r="D2902" t="s">
        <v>187</v>
      </c>
      <c r="E2902" s="1"/>
      <c r="F2902" s="1"/>
      <c r="G2902" s="1">
        <v>10496.539999999999</v>
      </c>
      <c r="H2902" s="1"/>
      <c r="I2902" s="1"/>
      <c r="J2902" s="1"/>
      <c r="K2902" s="1"/>
      <c r="L2902" s="1"/>
      <c r="M2902" s="1">
        <v>10496.539999999999</v>
      </c>
      <c r="N2902" s="1"/>
    </row>
    <row r="2903" spans="3:14" x14ac:dyDescent="0.25">
      <c r="C2903" t="s">
        <v>194</v>
      </c>
      <c r="E2903" s="1"/>
      <c r="F2903" s="1"/>
      <c r="G2903" s="1">
        <v>11762.46</v>
      </c>
      <c r="H2903" s="1"/>
      <c r="I2903" s="1"/>
      <c r="J2903" s="1"/>
      <c r="K2903" s="1"/>
      <c r="L2903" s="1"/>
      <c r="M2903" s="1">
        <v>11762.46</v>
      </c>
      <c r="N2903" s="1"/>
    </row>
    <row r="2904" spans="3:14" x14ac:dyDescent="0.25">
      <c r="C2904" t="s">
        <v>107</v>
      </c>
      <c r="D2904" t="s">
        <v>190</v>
      </c>
      <c r="E2904" s="1"/>
      <c r="F2904" s="1"/>
      <c r="G2904" s="1">
        <v>2571.0599999999995</v>
      </c>
      <c r="H2904" s="1"/>
      <c r="I2904" s="1"/>
      <c r="J2904" s="1"/>
      <c r="K2904" s="1"/>
      <c r="L2904" s="1"/>
      <c r="M2904" s="1">
        <v>2571.0599999999995</v>
      </c>
      <c r="N2904" s="1"/>
    </row>
    <row r="2905" spans="3:14" x14ac:dyDescent="0.25">
      <c r="D2905" t="s">
        <v>187</v>
      </c>
      <c r="E2905" s="1"/>
      <c r="F2905" s="1"/>
      <c r="G2905" s="1">
        <v>3740.4400000000005</v>
      </c>
      <c r="H2905" s="1"/>
      <c r="I2905" s="1"/>
      <c r="J2905" s="1"/>
      <c r="K2905" s="1"/>
      <c r="L2905" s="1"/>
      <c r="M2905" s="1">
        <v>3740.4400000000005</v>
      </c>
      <c r="N2905" s="1"/>
    </row>
    <row r="2906" spans="3:14" x14ac:dyDescent="0.25">
      <c r="C2906" t="s">
        <v>195</v>
      </c>
      <c r="E2906" s="1"/>
      <c r="F2906" s="1"/>
      <c r="G2906" s="1">
        <v>6311.5</v>
      </c>
      <c r="H2906" s="1"/>
      <c r="I2906" s="1"/>
      <c r="J2906" s="1"/>
      <c r="K2906" s="1"/>
      <c r="L2906" s="1"/>
      <c r="M2906" s="1">
        <v>6311.5</v>
      </c>
      <c r="N2906" s="1"/>
    </row>
    <row r="2907" spans="3:14" x14ac:dyDescent="0.25">
      <c r="C2907" t="s">
        <v>108</v>
      </c>
      <c r="D2907" t="s">
        <v>190</v>
      </c>
      <c r="E2907" s="1"/>
      <c r="F2907" s="1"/>
      <c r="G2907" s="1">
        <v>7718.2200000000012</v>
      </c>
      <c r="H2907" s="1"/>
      <c r="I2907" s="1"/>
      <c r="J2907" s="1"/>
      <c r="K2907" s="1"/>
      <c r="L2907" s="1"/>
      <c r="M2907" s="1">
        <v>7718.2200000000012</v>
      </c>
      <c r="N2907" s="1"/>
    </row>
    <row r="2908" spans="3:14" x14ac:dyDescent="0.25">
      <c r="D2908" t="s">
        <v>187</v>
      </c>
      <c r="E2908" s="1"/>
      <c r="F2908" s="1"/>
      <c r="G2908" s="1">
        <v>5943.86</v>
      </c>
      <c r="H2908" s="1"/>
      <c r="I2908" s="1"/>
      <c r="J2908" s="1"/>
      <c r="K2908" s="1"/>
      <c r="L2908" s="1"/>
      <c r="M2908" s="1">
        <v>5943.86</v>
      </c>
      <c r="N2908" s="1"/>
    </row>
    <row r="2909" spans="3:14" x14ac:dyDescent="0.25">
      <c r="C2909" t="s">
        <v>196</v>
      </c>
      <c r="E2909" s="1"/>
      <c r="F2909" s="1"/>
      <c r="G2909" s="1">
        <v>13662.080000000002</v>
      </c>
      <c r="H2909" s="1"/>
      <c r="I2909" s="1"/>
      <c r="J2909" s="1"/>
      <c r="K2909" s="1"/>
      <c r="L2909" s="1"/>
      <c r="M2909" s="1">
        <v>13662.080000000002</v>
      </c>
      <c r="N2909" s="1"/>
    </row>
    <row r="2910" spans="3:14" x14ac:dyDescent="0.25">
      <c r="C2910" t="s">
        <v>109</v>
      </c>
      <c r="D2910" t="s">
        <v>190</v>
      </c>
      <c r="E2910" s="1"/>
      <c r="F2910" s="1"/>
      <c r="G2910" s="1">
        <v>17011.710000000003</v>
      </c>
      <c r="H2910" s="1"/>
      <c r="I2910" s="1"/>
      <c r="J2910" s="1"/>
      <c r="K2910" s="1"/>
      <c r="L2910" s="1"/>
      <c r="M2910" s="1">
        <v>17011.710000000003</v>
      </c>
      <c r="N2910" s="1"/>
    </row>
    <row r="2911" spans="3:14" x14ac:dyDescent="0.25">
      <c r="D2911" t="s">
        <v>187</v>
      </c>
      <c r="E2911" s="1"/>
      <c r="F2911" s="1"/>
      <c r="G2911" s="1">
        <v>3042.6800000000003</v>
      </c>
      <c r="H2911" s="1"/>
      <c r="I2911" s="1"/>
      <c r="J2911" s="1"/>
      <c r="K2911" s="1"/>
      <c r="L2911" s="1"/>
      <c r="M2911" s="1">
        <v>3042.6800000000003</v>
      </c>
      <c r="N2911" s="1"/>
    </row>
    <row r="2912" spans="3:14" x14ac:dyDescent="0.25">
      <c r="C2912" t="s">
        <v>197</v>
      </c>
      <c r="E2912" s="1"/>
      <c r="F2912" s="1"/>
      <c r="G2912" s="1">
        <v>20054.390000000003</v>
      </c>
      <c r="H2912" s="1"/>
      <c r="I2912" s="1"/>
      <c r="J2912" s="1"/>
      <c r="K2912" s="1"/>
      <c r="L2912" s="1"/>
      <c r="M2912" s="1">
        <v>20054.390000000003</v>
      </c>
      <c r="N2912" s="1"/>
    </row>
    <row r="2913" spans="1:14" x14ac:dyDescent="0.25">
      <c r="C2913" t="s">
        <v>110</v>
      </c>
      <c r="D2913" t="s">
        <v>190</v>
      </c>
      <c r="E2913" s="1"/>
      <c r="F2913" s="1"/>
      <c r="G2913" s="1">
        <v>7056.89</v>
      </c>
      <c r="H2913" s="1"/>
      <c r="I2913" s="1"/>
      <c r="J2913" s="1"/>
      <c r="K2913" s="1"/>
      <c r="L2913" s="1"/>
      <c r="M2913" s="1">
        <v>7056.89</v>
      </c>
      <c r="N2913" s="1"/>
    </row>
    <row r="2914" spans="1:14" x14ac:dyDescent="0.25">
      <c r="D2914" t="s">
        <v>187</v>
      </c>
      <c r="E2914" s="1"/>
      <c r="F2914" s="1"/>
      <c r="G2914" s="1">
        <v>850.97</v>
      </c>
      <c r="H2914" s="1"/>
      <c r="I2914" s="1"/>
      <c r="J2914" s="1"/>
      <c r="K2914" s="1"/>
      <c r="L2914" s="1"/>
      <c r="M2914" s="1">
        <v>850.97</v>
      </c>
      <c r="N2914" s="1"/>
    </row>
    <row r="2915" spans="1:14" x14ac:dyDescent="0.25">
      <c r="C2915" t="s">
        <v>198</v>
      </c>
      <c r="E2915" s="1"/>
      <c r="F2915" s="1"/>
      <c r="G2915" s="1">
        <v>7907.8600000000006</v>
      </c>
      <c r="H2915" s="1"/>
      <c r="I2915" s="1"/>
      <c r="J2915" s="1"/>
      <c r="K2915" s="1"/>
      <c r="L2915" s="1"/>
      <c r="M2915" s="1">
        <v>7907.8600000000006</v>
      </c>
      <c r="N2915" s="1"/>
    </row>
    <row r="2916" spans="1:14" x14ac:dyDescent="0.25">
      <c r="A2916" t="s">
        <v>55</v>
      </c>
      <c r="B2916" t="s">
        <v>69</v>
      </c>
      <c r="C2916" t="s">
        <v>111</v>
      </c>
      <c r="D2916" t="s">
        <v>190</v>
      </c>
      <c r="E2916" s="1"/>
      <c r="F2916" s="1"/>
      <c r="G2916" s="1"/>
      <c r="H2916" s="1">
        <v>4521.05</v>
      </c>
      <c r="I2916" s="1"/>
      <c r="J2916" s="1"/>
      <c r="K2916" s="1"/>
      <c r="L2916" s="1"/>
      <c r="M2916" s="1">
        <v>4521.05</v>
      </c>
      <c r="N2916" s="1"/>
    </row>
    <row r="2917" spans="1:14" x14ac:dyDescent="0.25">
      <c r="D2917" t="s">
        <v>187</v>
      </c>
      <c r="E2917" s="1"/>
      <c r="F2917" s="1"/>
      <c r="G2917" s="1"/>
      <c r="H2917" s="1">
        <v>4600.49</v>
      </c>
      <c r="I2917" s="1"/>
      <c r="J2917" s="1"/>
      <c r="K2917" s="1"/>
      <c r="L2917" s="1"/>
      <c r="M2917" s="1">
        <v>4600.49</v>
      </c>
      <c r="N2917" s="1"/>
    </row>
    <row r="2918" spans="1:14" x14ac:dyDescent="0.25">
      <c r="C2918" t="s">
        <v>189</v>
      </c>
      <c r="E2918" s="1"/>
      <c r="F2918" s="1"/>
      <c r="G2918" s="1"/>
      <c r="H2918" s="1">
        <v>9121.5400000000009</v>
      </c>
      <c r="I2918" s="1"/>
      <c r="J2918" s="1"/>
      <c r="K2918" s="1"/>
      <c r="L2918" s="1"/>
      <c r="M2918" s="1">
        <v>9121.5400000000009</v>
      </c>
      <c r="N2918" s="1"/>
    </row>
    <row r="2919" spans="1:14" x14ac:dyDescent="0.25">
      <c r="C2919" t="s">
        <v>113</v>
      </c>
      <c r="D2919" t="s">
        <v>190</v>
      </c>
      <c r="E2919" s="1"/>
      <c r="F2919" s="1"/>
      <c r="G2919" s="1"/>
      <c r="H2919" s="1">
        <v>2247.7000000000003</v>
      </c>
      <c r="I2919" s="1"/>
      <c r="J2919" s="1"/>
      <c r="K2919" s="1"/>
      <c r="L2919" s="1"/>
      <c r="M2919" s="1">
        <v>2247.7000000000003</v>
      </c>
      <c r="N2919" s="1"/>
    </row>
    <row r="2920" spans="1:14" x14ac:dyDescent="0.25">
      <c r="D2920" t="s">
        <v>187</v>
      </c>
      <c r="E2920" s="1"/>
      <c r="F2920" s="1"/>
      <c r="G2920" s="1"/>
      <c r="H2920" s="1">
        <v>2699.1</v>
      </c>
      <c r="I2920" s="1"/>
      <c r="J2920" s="1"/>
      <c r="K2920" s="1"/>
      <c r="L2920" s="1"/>
      <c r="M2920" s="1">
        <v>2699.1</v>
      </c>
      <c r="N2920" s="1"/>
    </row>
    <row r="2921" spans="1:14" x14ac:dyDescent="0.25">
      <c r="C2921" t="s">
        <v>199</v>
      </c>
      <c r="E2921" s="1"/>
      <c r="F2921" s="1"/>
      <c r="G2921" s="1"/>
      <c r="H2921" s="1">
        <v>4946.8</v>
      </c>
      <c r="I2921" s="1"/>
      <c r="J2921" s="1"/>
      <c r="K2921" s="1"/>
      <c r="L2921" s="1"/>
      <c r="M2921" s="1">
        <v>4946.8</v>
      </c>
      <c r="N2921" s="1"/>
    </row>
    <row r="2922" spans="1:14" x14ac:dyDescent="0.25">
      <c r="C2922" t="s">
        <v>114</v>
      </c>
      <c r="D2922" t="s">
        <v>190</v>
      </c>
      <c r="E2922" s="1"/>
      <c r="F2922" s="1"/>
      <c r="G2922" s="1"/>
      <c r="H2922" s="1">
        <v>5593.74</v>
      </c>
      <c r="I2922" s="1"/>
      <c r="J2922" s="1"/>
      <c r="K2922" s="1"/>
      <c r="L2922" s="1"/>
      <c r="M2922" s="1">
        <v>5593.74</v>
      </c>
      <c r="N2922" s="1"/>
    </row>
    <row r="2923" spans="1:14" x14ac:dyDescent="0.25">
      <c r="D2923" t="s">
        <v>187</v>
      </c>
      <c r="E2923" s="1"/>
      <c r="F2923" s="1"/>
      <c r="G2923" s="1"/>
      <c r="H2923" s="1">
        <v>2328.0600000000004</v>
      </c>
      <c r="I2923" s="1"/>
      <c r="J2923" s="1"/>
      <c r="K2923" s="1"/>
      <c r="L2923" s="1"/>
      <c r="M2923" s="1">
        <v>2328.0600000000004</v>
      </c>
      <c r="N2923" s="1"/>
    </row>
    <row r="2924" spans="1:14" x14ac:dyDescent="0.25">
      <c r="C2924" t="s">
        <v>200</v>
      </c>
      <c r="E2924" s="1"/>
      <c r="F2924" s="1"/>
      <c r="G2924" s="1"/>
      <c r="H2924" s="1">
        <v>7921.8</v>
      </c>
      <c r="I2924" s="1"/>
      <c r="J2924" s="1"/>
      <c r="K2924" s="1"/>
      <c r="L2924" s="1"/>
      <c r="M2924" s="1">
        <v>7921.8</v>
      </c>
      <c r="N2924" s="1"/>
    </row>
    <row r="2925" spans="1:14" x14ac:dyDescent="0.25">
      <c r="C2925" t="s">
        <v>4</v>
      </c>
      <c r="D2925" t="s">
        <v>190</v>
      </c>
      <c r="E2925" s="1"/>
      <c r="F2925" s="1"/>
      <c r="G2925" s="1"/>
      <c r="H2925" s="1">
        <v>9467.11</v>
      </c>
      <c r="I2925" s="1"/>
      <c r="J2925" s="1"/>
      <c r="K2925" s="1"/>
      <c r="L2925" s="1"/>
      <c r="M2925" s="1">
        <v>9467.11</v>
      </c>
      <c r="N2925" s="1"/>
    </row>
    <row r="2926" spans="1:14" x14ac:dyDescent="0.25">
      <c r="D2926" t="s">
        <v>187</v>
      </c>
      <c r="E2926" s="1"/>
      <c r="F2926" s="1"/>
      <c r="G2926" s="1"/>
      <c r="H2926" s="1">
        <v>3021.6500000000005</v>
      </c>
      <c r="I2926" s="1"/>
      <c r="J2926" s="1"/>
      <c r="K2926" s="1"/>
      <c r="L2926" s="1"/>
      <c r="M2926" s="1">
        <v>3021.6500000000005</v>
      </c>
      <c r="N2926" s="1"/>
    </row>
    <row r="2927" spans="1:14" x14ac:dyDescent="0.25">
      <c r="C2927" t="s">
        <v>188</v>
      </c>
      <c r="E2927" s="1"/>
      <c r="F2927" s="1"/>
      <c r="G2927" s="1"/>
      <c r="H2927" s="1">
        <v>12488.760000000002</v>
      </c>
      <c r="I2927" s="1"/>
      <c r="J2927" s="1"/>
      <c r="K2927" s="1"/>
      <c r="L2927" s="1"/>
      <c r="M2927" s="1">
        <v>12488.760000000002</v>
      </c>
      <c r="N2927" s="1"/>
    </row>
    <row r="2928" spans="1:14" x14ac:dyDescent="0.25">
      <c r="C2928" t="s">
        <v>90</v>
      </c>
      <c r="D2928" t="s">
        <v>190</v>
      </c>
      <c r="E2928" s="1"/>
      <c r="F2928" s="1"/>
      <c r="G2928" s="1"/>
      <c r="H2928" s="1">
        <v>11442.400000000001</v>
      </c>
      <c r="I2928" s="1"/>
      <c r="J2928" s="1"/>
      <c r="K2928" s="1"/>
      <c r="L2928" s="1"/>
      <c r="M2928" s="1">
        <v>11442.400000000001</v>
      </c>
      <c r="N2928" s="1"/>
    </row>
    <row r="2929" spans="3:14" x14ac:dyDescent="0.25">
      <c r="D2929" t="s">
        <v>187</v>
      </c>
      <c r="E2929" s="1"/>
      <c r="F2929" s="1"/>
      <c r="G2929" s="1"/>
      <c r="H2929" s="1">
        <v>3207.6900000000005</v>
      </c>
      <c r="I2929" s="1"/>
      <c r="J2929" s="1"/>
      <c r="K2929" s="1"/>
      <c r="L2929" s="1"/>
      <c r="M2929" s="1">
        <v>3207.6900000000005</v>
      </c>
      <c r="N2929" s="1"/>
    </row>
    <row r="2930" spans="3:14" x14ac:dyDescent="0.25">
      <c r="C2930" t="s">
        <v>191</v>
      </c>
      <c r="E2930" s="1"/>
      <c r="F2930" s="1"/>
      <c r="G2930" s="1"/>
      <c r="H2930" s="1">
        <v>14650.090000000002</v>
      </c>
      <c r="I2930" s="1"/>
      <c r="J2930" s="1"/>
      <c r="K2930" s="1"/>
      <c r="L2930" s="1"/>
      <c r="M2930" s="1">
        <v>14650.090000000002</v>
      </c>
      <c r="N2930" s="1"/>
    </row>
    <row r="2931" spans="3:14" x14ac:dyDescent="0.25">
      <c r="C2931" t="s">
        <v>103</v>
      </c>
      <c r="D2931" t="s">
        <v>190</v>
      </c>
      <c r="E2931" s="1"/>
      <c r="F2931" s="1"/>
      <c r="G2931" s="1"/>
      <c r="H2931" s="1">
        <v>15768.050000000003</v>
      </c>
      <c r="I2931" s="1"/>
      <c r="J2931" s="1"/>
      <c r="K2931" s="1"/>
      <c r="L2931" s="1"/>
      <c r="M2931" s="1">
        <v>15768.050000000003</v>
      </c>
      <c r="N2931" s="1"/>
    </row>
    <row r="2932" spans="3:14" x14ac:dyDescent="0.25">
      <c r="D2932" t="s">
        <v>187</v>
      </c>
      <c r="E2932" s="1"/>
      <c r="F2932" s="1"/>
      <c r="G2932" s="1"/>
      <c r="H2932" s="1">
        <v>2676.81</v>
      </c>
      <c r="I2932" s="1"/>
      <c r="J2932" s="1"/>
      <c r="K2932" s="1"/>
      <c r="L2932" s="1"/>
      <c r="M2932" s="1">
        <v>2676.81</v>
      </c>
      <c r="N2932" s="1"/>
    </row>
    <row r="2933" spans="3:14" x14ac:dyDescent="0.25">
      <c r="C2933" t="s">
        <v>192</v>
      </c>
      <c r="E2933" s="1"/>
      <c r="F2933" s="1"/>
      <c r="G2933" s="1"/>
      <c r="H2933" s="1">
        <v>18444.860000000004</v>
      </c>
      <c r="I2933" s="1"/>
      <c r="J2933" s="1"/>
      <c r="K2933" s="1"/>
      <c r="L2933" s="1"/>
      <c r="M2933" s="1">
        <v>18444.860000000004</v>
      </c>
      <c r="N2933" s="1"/>
    </row>
    <row r="2934" spans="3:14" x14ac:dyDescent="0.25">
      <c r="C2934" t="s">
        <v>104</v>
      </c>
      <c r="D2934" t="s">
        <v>190</v>
      </c>
      <c r="E2934" s="1"/>
      <c r="F2934" s="1"/>
      <c r="G2934" s="1"/>
      <c r="H2934" s="1">
        <v>13870.949999999999</v>
      </c>
      <c r="I2934" s="1"/>
      <c r="J2934" s="1"/>
      <c r="K2934" s="1"/>
      <c r="L2934" s="1"/>
      <c r="M2934" s="1">
        <v>13870.949999999999</v>
      </c>
      <c r="N2934" s="1"/>
    </row>
    <row r="2935" spans="3:14" x14ac:dyDescent="0.25">
      <c r="D2935" t="s">
        <v>187</v>
      </c>
      <c r="E2935" s="1"/>
      <c r="F2935" s="1"/>
      <c r="G2935" s="1"/>
      <c r="H2935" s="1">
        <v>2396.92</v>
      </c>
      <c r="I2935" s="1"/>
      <c r="J2935" s="1"/>
      <c r="K2935" s="1"/>
      <c r="L2935" s="1"/>
      <c r="M2935" s="1">
        <v>2396.92</v>
      </c>
      <c r="N2935" s="1"/>
    </row>
    <row r="2936" spans="3:14" x14ac:dyDescent="0.25">
      <c r="C2936" t="s">
        <v>193</v>
      </c>
      <c r="E2936" s="1"/>
      <c r="F2936" s="1"/>
      <c r="G2936" s="1"/>
      <c r="H2936" s="1">
        <v>16267.869999999999</v>
      </c>
      <c r="I2936" s="1"/>
      <c r="J2936" s="1"/>
      <c r="K2936" s="1"/>
      <c r="L2936" s="1"/>
      <c r="M2936" s="1">
        <v>16267.869999999999</v>
      </c>
      <c r="N2936" s="1"/>
    </row>
    <row r="2937" spans="3:14" x14ac:dyDescent="0.25">
      <c r="C2937" t="s">
        <v>106</v>
      </c>
      <c r="D2937" t="s">
        <v>190</v>
      </c>
      <c r="E2937" s="1"/>
      <c r="F2937" s="1"/>
      <c r="G2937" s="1"/>
      <c r="H2937" s="1">
        <v>11355.94</v>
      </c>
      <c r="I2937" s="1"/>
      <c r="J2937" s="1"/>
      <c r="K2937" s="1"/>
      <c r="L2937" s="1"/>
      <c r="M2937" s="1">
        <v>11355.94</v>
      </c>
      <c r="N2937" s="1"/>
    </row>
    <row r="2938" spans="3:14" x14ac:dyDescent="0.25">
      <c r="D2938" t="s">
        <v>187</v>
      </c>
      <c r="E2938" s="1"/>
      <c r="F2938" s="1"/>
      <c r="G2938" s="1"/>
      <c r="H2938" s="1">
        <v>1626.5800000000002</v>
      </c>
      <c r="I2938" s="1"/>
      <c r="J2938" s="1"/>
      <c r="K2938" s="1"/>
      <c r="L2938" s="1"/>
      <c r="M2938" s="1">
        <v>1626.5800000000002</v>
      </c>
      <c r="N2938" s="1"/>
    </row>
    <row r="2939" spans="3:14" x14ac:dyDescent="0.25">
      <c r="C2939" t="s">
        <v>194</v>
      </c>
      <c r="E2939" s="1"/>
      <c r="F2939" s="1"/>
      <c r="G2939" s="1"/>
      <c r="H2939" s="1">
        <v>12982.52</v>
      </c>
      <c r="I2939" s="1"/>
      <c r="J2939" s="1"/>
      <c r="K2939" s="1"/>
      <c r="L2939" s="1"/>
      <c r="M2939" s="1">
        <v>12982.52</v>
      </c>
      <c r="N2939" s="1"/>
    </row>
    <row r="2940" spans="3:14" x14ac:dyDescent="0.25">
      <c r="C2940" t="s">
        <v>107</v>
      </c>
      <c r="D2940" t="s">
        <v>190</v>
      </c>
      <c r="E2940" s="1"/>
      <c r="F2940" s="1"/>
      <c r="G2940" s="1"/>
      <c r="H2940" s="1">
        <v>12632.14</v>
      </c>
      <c r="I2940" s="1"/>
      <c r="J2940" s="1"/>
      <c r="K2940" s="1"/>
      <c r="L2940" s="1"/>
      <c r="M2940" s="1">
        <v>12632.14</v>
      </c>
      <c r="N2940" s="1"/>
    </row>
    <row r="2941" spans="3:14" x14ac:dyDescent="0.25">
      <c r="D2941" t="s">
        <v>187</v>
      </c>
      <c r="E2941" s="1"/>
      <c r="F2941" s="1"/>
      <c r="G2941" s="1"/>
      <c r="H2941" s="1">
        <v>951.24</v>
      </c>
      <c r="I2941" s="1"/>
      <c r="J2941" s="1"/>
      <c r="K2941" s="1"/>
      <c r="L2941" s="1"/>
      <c r="M2941" s="1">
        <v>951.24</v>
      </c>
      <c r="N2941" s="1"/>
    </row>
    <row r="2942" spans="3:14" x14ac:dyDescent="0.25">
      <c r="C2942" t="s">
        <v>195</v>
      </c>
      <c r="E2942" s="1"/>
      <c r="F2942" s="1"/>
      <c r="G2942" s="1"/>
      <c r="H2942" s="1">
        <v>13583.38</v>
      </c>
      <c r="I2942" s="1"/>
      <c r="J2942" s="1"/>
      <c r="K2942" s="1"/>
      <c r="L2942" s="1"/>
      <c r="M2942" s="1">
        <v>13583.38</v>
      </c>
      <c r="N2942" s="1"/>
    </row>
    <row r="2943" spans="3:14" x14ac:dyDescent="0.25">
      <c r="C2943" t="s">
        <v>108</v>
      </c>
      <c r="D2943" t="s">
        <v>187</v>
      </c>
      <c r="E2943" s="1"/>
      <c r="F2943" s="1"/>
      <c r="G2943" s="1"/>
      <c r="H2943" s="1">
        <v>2647.69</v>
      </c>
      <c r="I2943" s="1"/>
      <c r="J2943" s="1"/>
      <c r="K2943" s="1"/>
      <c r="L2943" s="1"/>
      <c r="M2943" s="1">
        <v>2647.69</v>
      </c>
      <c r="N2943" s="1"/>
    </row>
    <row r="2944" spans="3:14" x14ac:dyDescent="0.25">
      <c r="C2944" t="s">
        <v>196</v>
      </c>
      <c r="E2944" s="1"/>
      <c r="F2944" s="1"/>
      <c r="G2944" s="1"/>
      <c r="H2944" s="1">
        <v>2647.69</v>
      </c>
      <c r="I2944" s="1"/>
      <c r="J2944" s="1"/>
      <c r="K2944" s="1"/>
      <c r="L2944" s="1"/>
      <c r="M2944" s="1">
        <v>2647.69</v>
      </c>
      <c r="N2944" s="1"/>
    </row>
    <row r="2945" spans="2:14" x14ac:dyDescent="0.25">
      <c r="C2945" t="s">
        <v>109</v>
      </c>
      <c r="D2945" t="s">
        <v>190</v>
      </c>
      <c r="E2945" s="1"/>
      <c r="F2945" s="1"/>
      <c r="G2945" s="1"/>
      <c r="H2945" s="1">
        <v>15947.17</v>
      </c>
      <c r="I2945" s="1"/>
      <c r="J2945" s="1"/>
      <c r="K2945" s="1"/>
      <c r="L2945" s="1"/>
      <c r="M2945" s="1">
        <v>15947.17</v>
      </c>
      <c r="N2945" s="1"/>
    </row>
    <row r="2946" spans="2:14" x14ac:dyDescent="0.25">
      <c r="D2946" t="s">
        <v>187</v>
      </c>
      <c r="E2946" s="1"/>
      <c r="F2946" s="1"/>
      <c r="G2946" s="1"/>
      <c r="H2946" s="1">
        <v>3194.12</v>
      </c>
      <c r="I2946" s="1"/>
      <c r="J2946" s="1"/>
      <c r="K2946" s="1"/>
      <c r="L2946" s="1"/>
      <c r="M2946" s="1">
        <v>3194.12</v>
      </c>
      <c r="N2946" s="1"/>
    </row>
    <row r="2947" spans="2:14" x14ac:dyDescent="0.25">
      <c r="C2947" t="s">
        <v>197</v>
      </c>
      <c r="E2947" s="1"/>
      <c r="F2947" s="1"/>
      <c r="G2947" s="1"/>
      <c r="H2947" s="1">
        <v>19141.29</v>
      </c>
      <c r="I2947" s="1"/>
      <c r="J2947" s="1"/>
      <c r="K2947" s="1"/>
      <c r="L2947" s="1"/>
      <c r="M2947" s="1">
        <v>19141.29</v>
      </c>
      <c r="N2947" s="1"/>
    </row>
    <row r="2948" spans="2:14" x14ac:dyDescent="0.25">
      <c r="C2948" t="s">
        <v>110</v>
      </c>
      <c r="D2948" t="s">
        <v>190</v>
      </c>
      <c r="E2948" s="1"/>
      <c r="F2948" s="1"/>
      <c r="G2948" s="1"/>
      <c r="H2948" s="1">
        <v>6137.3099999999995</v>
      </c>
      <c r="I2948" s="1"/>
      <c r="J2948" s="1"/>
      <c r="K2948" s="1"/>
      <c r="L2948" s="1"/>
      <c r="M2948" s="1">
        <v>6137.3099999999995</v>
      </c>
      <c r="N2948" s="1"/>
    </row>
    <row r="2949" spans="2:14" x14ac:dyDescent="0.25">
      <c r="D2949" t="s">
        <v>187</v>
      </c>
      <c r="E2949" s="1"/>
      <c r="F2949" s="1"/>
      <c r="G2949" s="1"/>
      <c r="H2949" s="1">
        <v>2023.7400000000002</v>
      </c>
      <c r="I2949" s="1"/>
      <c r="J2949" s="1"/>
      <c r="K2949" s="1"/>
      <c r="L2949" s="1"/>
      <c r="M2949" s="1">
        <v>2023.7400000000002</v>
      </c>
      <c r="N2949" s="1"/>
    </row>
    <row r="2950" spans="2:14" x14ac:dyDescent="0.25">
      <c r="C2950" t="s">
        <v>198</v>
      </c>
      <c r="E2950" s="1"/>
      <c r="F2950" s="1"/>
      <c r="G2950" s="1"/>
      <c r="H2950" s="1">
        <v>8161.0499999999993</v>
      </c>
      <c r="I2950" s="1"/>
      <c r="J2950" s="1"/>
      <c r="K2950" s="1"/>
      <c r="L2950" s="1"/>
      <c r="M2950" s="1">
        <v>8161.0499999999993</v>
      </c>
      <c r="N2950" s="1"/>
    </row>
    <row r="2951" spans="2:14" x14ac:dyDescent="0.25">
      <c r="B2951" t="s">
        <v>56</v>
      </c>
      <c r="C2951" t="s">
        <v>111</v>
      </c>
      <c r="D2951" t="s">
        <v>190</v>
      </c>
      <c r="E2951" s="1"/>
      <c r="F2951" s="1"/>
      <c r="G2951" s="1"/>
      <c r="H2951" s="1">
        <v>8536.59</v>
      </c>
      <c r="I2951" s="1"/>
      <c r="J2951" s="1"/>
      <c r="K2951" s="1"/>
      <c r="L2951" s="1"/>
      <c r="M2951" s="1">
        <v>8536.59</v>
      </c>
      <c r="N2951" s="1"/>
    </row>
    <row r="2952" spans="2:14" x14ac:dyDescent="0.25">
      <c r="D2952" t="s">
        <v>187</v>
      </c>
      <c r="E2952" s="1"/>
      <c r="F2952" s="1"/>
      <c r="G2952" s="1"/>
      <c r="H2952" s="1">
        <v>3674.6600000000003</v>
      </c>
      <c r="I2952" s="1"/>
      <c r="J2952" s="1"/>
      <c r="K2952" s="1"/>
      <c r="L2952" s="1"/>
      <c r="M2952" s="1">
        <v>3674.6600000000003</v>
      </c>
      <c r="N2952" s="1"/>
    </row>
    <row r="2953" spans="2:14" x14ac:dyDescent="0.25">
      <c r="C2953" t="s">
        <v>189</v>
      </c>
      <c r="E2953" s="1"/>
      <c r="F2953" s="1"/>
      <c r="G2953" s="1"/>
      <c r="H2953" s="1">
        <v>12211.25</v>
      </c>
      <c r="I2953" s="1"/>
      <c r="J2953" s="1"/>
      <c r="K2953" s="1"/>
      <c r="L2953" s="1"/>
      <c r="M2953" s="1">
        <v>12211.25</v>
      </c>
      <c r="N2953" s="1"/>
    </row>
    <row r="2954" spans="2:14" x14ac:dyDescent="0.25">
      <c r="C2954" t="s">
        <v>113</v>
      </c>
      <c r="D2954" t="s">
        <v>190</v>
      </c>
      <c r="E2954" s="1"/>
      <c r="F2954" s="1"/>
      <c r="G2954" s="1"/>
      <c r="H2954" s="1">
        <v>4423.34</v>
      </c>
      <c r="I2954" s="1"/>
      <c r="J2954" s="1"/>
      <c r="K2954" s="1"/>
      <c r="L2954" s="1"/>
      <c r="M2954" s="1">
        <v>4423.34</v>
      </c>
      <c r="N2954" s="1"/>
    </row>
    <row r="2955" spans="2:14" x14ac:dyDescent="0.25">
      <c r="D2955" t="s">
        <v>187</v>
      </c>
      <c r="E2955" s="1"/>
      <c r="F2955" s="1"/>
      <c r="G2955" s="1"/>
      <c r="H2955" s="1">
        <v>6346.11</v>
      </c>
      <c r="I2955" s="1"/>
      <c r="J2955" s="1"/>
      <c r="K2955" s="1"/>
      <c r="L2955" s="1"/>
      <c r="M2955" s="1">
        <v>6346.11</v>
      </c>
      <c r="N2955" s="1"/>
    </row>
    <row r="2956" spans="2:14" x14ac:dyDescent="0.25">
      <c r="C2956" t="s">
        <v>199</v>
      </c>
      <c r="E2956" s="1"/>
      <c r="F2956" s="1"/>
      <c r="G2956" s="1"/>
      <c r="H2956" s="1">
        <v>10769.45</v>
      </c>
      <c r="I2956" s="1"/>
      <c r="J2956" s="1"/>
      <c r="K2956" s="1"/>
      <c r="L2956" s="1"/>
      <c r="M2956" s="1">
        <v>10769.45</v>
      </c>
      <c r="N2956" s="1"/>
    </row>
    <row r="2957" spans="2:14" x14ac:dyDescent="0.25">
      <c r="C2957" t="s">
        <v>114</v>
      </c>
      <c r="D2957" t="s">
        <v>190</v>
      </c>
      <c r="E2957" s="1"/>
      <c r="F2957" s="1"/>
      <c r="G2957" s="1"/>
      <c r="H2957" s="1">
        <v>5668.74</v>
      </c>
      <c r="I2957" s="1"/>
      <c r="J2957" s="1"/>
      <c r="K2957" s="1"/>
      <c r="L2957" s="1"/>
      <c r="M2957" s="1">
        <v>5668.74</v>
      </c>
      <c r="N2957" s="1"/>
    </row>
    <row r="2958" spans="2:14" x14ac:dyDescent="0.25">
      <c r="D2958" t="s">
        <v>187</v>
      </c>
      <c r="E2958" s="1"/>
      <c r="F2958" s="1"/>
      <c r="G2958" s="1"/>
      <c r="H2958" s="1">
        <v>2986.94</v>
      </c>
      <c r="I2958" s="1"/>
      <c r="J2958" s="1"/>
      <c r="K2958" s="1"/>
      <c r="L2958" s="1"/>
      <c r="M2958" s="1">
        <v>2986.94</v>
      </c>
      <c r="N2958" s="1"/>
    </row>
    <row r="2959" spans="2:14" x14ac:dyDescent="0.25">
      <c r="C2959" t="s">
        <v>200</v>
      </c>
      <c r="E2959" s="1"/>
      <c r="F2959" s="1"/>
      <c r="G2959" s="1"/>
      <c r="H2959" s="1">
        <v>8655.68</v>
      </c>
      <c r="I2959" s="1"/>
      <c r="J2959" s="1"/>
      <c r="K2959" s="1"/>
      <c r="L2959" s="1"/>
      <c r="M2959" s="1">
        <v>8655.68</v>
      </c>
      <c r="N2959" s="1"/>
    </row>
    <row r="2960" spans="2:14" x14ac:dyDescent="0.25">
      <c r="C2960" t="s">
        <v>4</v>
      </c>
      <c r="D2960" t="s">
        <v>190</v>
      </c>
      <c r="E2960" s="1"/>
      <c r="F2960" s="1"/>
      <c r="G2960" s="1"/>
      <c r="H2960" s="1">
        <v>3704.4100000000003</v>
      </c>
      <c r="I2960" s="1"/>
      <c r="J2960" s="1"/>
      <c r="K2960" s="1"/>
      <c r="L2960" s="1"/>
      <c r="M2960" s="1">
        <v>3704.4100000000003</v>
      </c>
      <c r="N2960" s="1"/>
    </row>
    <row r="2961" spans="3:14" x14ac:dyDescent="0.25">
      <c r="D2961" t="s">
        <v>187</v>
      </c>
      <c r="E2961" s="1"/>
      <c r="F2961" s="1"/>
      <c r="G2961" s="1"/>
      <c r="H2961" s="1">
        <v>4129.09</v>
      </c>
      <c r="I2961" s="1"/>
      <c r="J2961" s="1"/>
      <c r="K2961" s="1"/>
      <c r="L2961" s="1"/>
      <c r="M2961" s="1">
        <v>4129.09</v>
      </c>
      <c r="N2961" s="1"/>
    </row>
    <row r="2962" spans="3:14" x14ac:dyDescent="0.25">
      <c r="C2962" t="s">
        <v>188</v>
      </c>
      <c r="E2962" s="1"/>
      <c r="F2962" s="1"/>
      <c r="G2962" s="1"/>
      <c r="H2962" s="1">
        <v>7833.5</v>
      </c>
      <c r="I2962" s="1"/>
      <c r="J2962" s="1"/>
      <c r="K2962" s="1"/>
      <c r="L2962" s="1"/>
      <c r="M2962" s="1">
        <v>7833.5</v>
      </c>
      <c r="N2962" s="1"/>
    </row>
    <row r="2963" spans="3:14" x14ac:dyDescent="0.25">
      <c r="C2963" t="s">
        <v>90</v>
      </c>
      <c r="D2963" t="s">
        <v>190</v>
      </c>
      <c r="E2963" s="1"/>
      <c r="F2963" s="1"/>
      <c r="G2963" s="1"/>
      <c r="H2963" s="1">
        <v>5847.5700000000006</v>
      </c>
      <c r="I2963" s="1"/>
      <c r="J2963" s="1"/>
      <c r="K2963" s="1"/>
      <c r="L2963" s="1"/>
      <c r="M2963" s="1">
        <v>5847.5700000000006</v>
      </c>
      <c r="N2963" s="1"/>
    </row>
    <row r="2964" spans="3:14" x14ac:dyDescent="0.25">
      <c r="D2964" t="s">
        <v>187</v>
      </c>
      <c r="E2964" s="1"/>
      <c r="F2964" s="1"/>
      <c r="G2964" s="1"/>
      <c r="H2964" s="1">
        <v>6133.2999999999993</v>
      </c>
      <c r="I2964" s="1"/>
      <c r="J2964" s="1"/>
      <c r="K2964" s="1"/>
      <c r="L2964" s="1"/>
      <c r="M2964" s="1">
        <v>6133.2999999999993</v>
      </c>
      <c r="N2964" s="1"/>
    </row>
    <row r="2965" spans="3:14" x14ac:dyDescent="0.25">
      <c r="C2965" t="s">
        <v>191</v>
      </c>
      <c r="E2965" s="1"/>
      <c r="F2965" s="1"/>
      <c r="G2965" s="1"/>
      <c r="H2965" s="1">
        <v>11980.869999999999</v>
      </c>
      <c r="I2965" s="1"/>
      <c r="J2965" s="1"/>
      <c r="K2965" s="1"/>
      <c r="L2965" s="1"/>
      <c r="M2965" s="1">
        <v>11980.869999999999</v>
      </c>
      <c r="N2965" s="1"/>
    </row>
    <row r="2966" spans="3:14" x14ac:dyDescent="0.25">
      <c r="C2966" t="s">
        <v>103</v>
      </c>
      <c r="D2966" t="s">
        <v>190</v>
      </c>
      <c r="E2966" s="1"/>
      <c r="F2966" s="1"/>
      <c r="G2966" s="1"/>
      <c r="H2966" s="1">
        <v>7842.16</v>
      </c>
      <c r="I2966" s="1"/>
      <c r="J2966" s="1"/>
      <c r="K2966" s="1"/>
      <c r="L2966" s="1"/>
      <c r="M2966" s="1">
        <v>7842.16</v>
      </c>
      <c r="N2966" s="1"/>
    </row>
    <row r="2967" spans="3:14" x14ac:dyDescent="0.25">
      <c r="D2967" t="s">
        <v>187</v>
      </c>
      <c r="E2967" s="1"/>
      <c r="F2967" s="1"/>
      <c r="G2967" s="1"/>
      <c r="H2967" s="1">
        <v>5362.71</v>
      </c>
      <c r="I2967" s="1"/>
      <c r="J2967" s="1"/>
      <c r="K2967" s="1"/>
      <c r="L2967" s="1"/>
      <c r="M2967" s="1">
        <v>5362.71</v>
      </c>
      <c r="N2967" s="1"/>
    </row>
    <row r="2968" spans="3:14" x14ac:dyDescent="0.25">
      <c r="C2968" t="s">
        <v>192</v>
      </c>
      <c r="E2968" s="1"/>
      <c r="F2968" s="1"/>
      <c r="G2968" s="1"/>
      <c r="H2968" s="1">
        <v>13204.869999999999</v>
      </c>
      <c r="I2968" s="1"/>
      <c r="J2968" s="1"/>
      <c r="K2968" s="1"/>
      <c r="L2968" s="1"/>
      <c r="M2968" s="1">
        <v>13204.869999999999</v>
      </c>
      <c r="N2968" s="1"/>
    </row>
    <row r="2969" spans="3:14" x14ac:dyDescent="0.25">
      <c r="C2969" t="s">
        <v>104</v>
      </c>
      <c r="D2969" t="s">
        <v>190</v>
      </c>
      <c r="E2969" s="1"/>
      <c r="F2969" s="1"/>
      <c r="G2969" s="1"/>
      <c r="H2969" s="1">
        <v>6037.7699999999995</v>
      </c>
      <c r="I2969" s="1"/>
      <c r="J2969" s="1"/>
      <c r="K2969" s="1"/>
      <c r="L2969" s="1"/>
      <c r="M2969" s="1">
        <v>6037.7699999999995</v>
      </c>
      <c r="N2969" s="1"/>
    </row>
    <row r="2970" spans="3:14" x14ac:dyDescent="0.25">
      <c r="D2970" t="s">
        <v>187</v>
      </c>
      <c r="E2970" s="1"/>
      <c r="F2970" s="1"/>
      <c r="G2970" s="1"/>
      <c r="H2970" s="1">
        <v>4890.04</v>
      </c>
      <c r="I2970" s="1"/>
      <c r="J2970" s="1"/>
      <c r="K2970" s="1"/>
      <c r="L2970" s="1"/>
      <c r="M2970" s="1">
        <v>4890.04</v>
      </c>
      <c r="N2970" s="1"/>
    </row>
    <row r="2971" spans="3:14" x14ac:dyDescent="0.25">
      <c r="C2971" t="s">
        <v>193</v>
      </c>
      <c r="E2971" s="1"/>
      <c r="F2971" s="1"/>
      <c r="G2971" s="1"/>
      <c r="H2971" s="1">
        <v>10927.81</v>
      </c>
      <c r="I2971" s="1"/>
      <c r="J2971" s="1"/>
      <c r="K2971" s="1"/>
      <c r="L2971" s="1"/>
      <c r="M2971" s="1">
        <v>10927.81</v>
      </c>
      <c r="N2971" s="1"/>
    </row>
    <row r="2972" spans="3:14" x14ac:dyDescent="0.25">
      <c r="C2972" t="s">
        <v>106</v>
      </c>
      <c r="D2972" t="s">
        <v>190</v>
      </c>
      <c r="E2972" s="1"/>
      <c r="F2972" s="1"/>
      <c r="G2972" s="1"/>
      <c r="H2972" s="1">
        <v>6734.8700000000017</v>
      </c>
      <c r="I2972" s="1"/>
      <c r="J2972" s="1"/>
      <c r="K2972" s="1"/>
      <c r="L2972" s="1"/>
      <c r="M2972" s="1">
        <v>6734.8700000000017</v>
      </c>
      <c r="N2972" s="1"/>
    </row>
    <row r="2973" spans="3:14" x14ac:dyDescent="0.25">
      <c r="D2973" t="s">
        <v>187</v>
      </c>
      <c r="E2973" s="1"/>
      <c r="F2973" s="1"/>
      <c r="G2973" s="1"/>
      <c r="H2973" s="1">
        <v>4939.1399999999994</v>
      </c>
      <c r="I2973" s="1"/>
      <c r="J2973" s="1"/>
      <c r="K2973" s="1"/>
      <c r="L2973" s="1"/>
      <c r="M2973" s="1">
        <v>4939.1399999999994</v>
      </c>
      <c r="N2973" s="1"/>
    </row>
    <row r="2974" spans="3:14" x14ac:dyDescent="0.25">
      <c r="C2974" t="s">
        <v>194</v>
      </c>
      <c r="E2974" s="1"/>
      <c r="F2974" s="1"/>
      <c r="G2974" s="1"/>
      <c r="H2974" s="1">
        <v>11674.010000000002</v>
      </c>
      <c r="I2974" s="1"/>
      <c r="J2974" s="1"/>
      <c r="K2974" s="1"/>
      <c r="L2974" s="1"/>
      <c r="M2974" s="1">
        <v>11674.010000000002</v>
      </c>
      <c r="N2974" s="1"/>
    </row>
    <row r="2975" spans="3:14" x14ac:dyDescent="0.25">
      <c r="C2975" t="s">
        <v>107</v>
      </c>
      <c r="D2975" t="s">
        <v>190</v>
      </c>
      <c r="E2975" s="1"/>
      <c r="F2975" s="1"/>
      <c r="G2975" s="1"/>
      <c r="H2975" s="1">
        <v>11766.129999999994</v>
      </c>
      <c r="I2975" s="1"/>
      <c r="J2975" s="1"/>
      <c r="K2975" s="1"/>
      <c r="L2975" s="1"/>
      <c r="M2975" s="1">
        <v>11766.129999999994</v>
      </c>
      <c r="N2975" s="1"/>
    </row>
    <row r="2976" spans="3:14" x14ac:dyDescent="0.25">
      <c r="D2976" t="s">
        <v>187</v>
      </c>
      <c r="E2976" s="1"/>
      <c r="F2976" s="1"/>
      <c r="G2976" s="1"/>
      <c r="H2976" s="1">
        <v>5725.51</v>
      </c>
      <c r="I2976" s="1"/>
      <c r="J2976" s="1"/>
      <c r="K2976" s="1"/>
      <c r="L2976" s="1"/>
      <c r="M2976" s="1">
        <v>5725.51</v>
      </c>
      <c r="N2976" s="1"/>
    </row>
    <row r="2977" spans="2:14" x14ac:dyDescent="0.25">
      <c r="C2977" t="s">
        <v>195</v>
      </c>
      <c r="E2977" s="1"/>
      <c r="F2977" s="1"/>
      <c r="G2977" s="1"/>
      <c r="H2977" s="1">
        <v>17491.639999999992</v>
      </c>
      <c r="I2977" s="1"/>
      <c r="J2977" s="1"/>
      <c r="K2977" s="1"/>
      <c r="L2977" s="1"/>
      <c r="M2977" s="1">
        <v>17491.639999999992</v>
      </c>
      <c r="N2977" s="1"/>
    </row>
    <row r="2978" spans="2:14" x14ac:dyDescent="0.25">
      <c r="C2978" t="s">
        <v>108</v>
      </c>
      <c r="D2978" t="s">
        <v>187</v>
      </c>
      <c r="E2978" s="1"/>
      <c r="F2978" s="1"/>
      <c r="G2978" s="1"/>
      <c r="H2978" s="1">
        <v>7973.43</v>
      </c>
      <c r="I2978" s="1"/>
      <c r="J2978" s="1"/>
      <c r="K2978" s="1"/>
      <c r="L2978" s="1"/>
      <c r="M2978" s="1">
        <v>7973.43</v>
      </c>
      <c r="N2978" s="1"/>
    </row>
    <row r="2979" spans="2:14" x14ac:dyDescent="0.25">
      <c r="C2979" t="s">
        <v>196</v>
      </c>
      <c r="E2979" s="1"/>
      <c r="F2979" s="1"/>
      <c r="G2979" s="1"/>
      <c r="H2979" s="1">
        <v>7973.43</v>
      </c>
      <c r="I2979" s="1"/>
      <c r="J2979" s="1"/>
      <c r="K2979" s="1"/>
      <c r="L2979" s="1"/>
      <c r="M2979" s="1">
        <v>7973.43</v>
      </c>
      <c r="N2979" s="1"/>
    </row>
    <row r="2980" spans="2:14" x14ac:dyDescent="0.25">
      <c r="C2980" t="s">
        <v>109</v>
      </c>
      <c r="D2980" t="s">
        <v>190</v>
      </c>
      <c r="E2980" s="1"/>
      <c r="F2980" s="1"/>
      <c r="G2980" s="1"/>
      <c r="H2980" s="1">
        <v>12487.14</v>
      </c>
      <c r="I2980" s="1"/>
      <c r="J2980" s="1"/>
      <c r="K2980" s="1"/>
      <c r="L2980" s="1"/>
      <c r="M2980" s="1">
        <v>12487.14</v>
      </c>
      <c r="N2980" s="1"/>
    </row>
    <row r="2981" spans="2:14" x14ac:dyDescent="0.25">
      <c r="D2981" t="s">
        <v>187</v>
      </c>
      <c r="E2981" s="1"/>
      <c r="F2981" s="1"/>
      <c r="G2981" s="1"/>
      <c r="H2981" s="1">
        <v>6672.74</v>
      </c>
      <c r="I2981" s="1"/>
      <c r="J2981" s="1"/>
      <c r="K2981" s="1"/>
      <c r="L2981" s="1"/>
      <c r="M2981" s="1">
        <v>6672.74</v>
      </c>
      <c r="N2981" s="1"/>
    </row>
    <row r="2982" spans="2:14" x14ac:dyDescent="0.25">
      <c r="C2982" t="s">
        <v>197</v>
      </c>
      <c r="E2982" s="1"/>
      <c r="F2982" s="1"/>
      <c r="G2982" s="1"/>
      <c r="H2982" s="1">
        <v>19159.879999999997</v>
      </c>
      <c r="I2982" s="1"/>
      <c r="J2982" s="1"/>
      <c r="K2982" s="1"/>
      <c r="L2982" s="1"/>
      <c r="M2982" s="1">
        <v>19159.879999999997</v>
      </c>
      <c r="N2982" s="1"/>
    </row>
    <row r="2983" spans="2:14" x14ac:dyDescent="0.25">
      <c r="C2983" t="s">
        <v>110</v>
      </c>
      <c r="D2983" t="s">
        <v>190</v>
      </c>
      <c r="E2983" s="1"/>
      <c r="F2983" s="1"/>
      <c r="G2983" s="1"/>
      <c r="H2983" s="1">
        <v>7727.2999999999993</v>
      </c>
      <c r="I2983" s="1"/>
      <c r="J2983" s="1"/>
      <c r="K2983" s="1"/>
      <c r="L2983" s="1"/>
      <c r="M2983" s="1">
        <v>7727.2999999999993</v>
      </c>
      <c r="N2983" s="1"/>
    </row>
    <row r="2984" spans="2:14" x14ac:dyDescent="0.25">
      <c r="D2984" t="s">
        <v>187</v>
      </c>
      <c r="E2984" s="1"/>
      <c r="F2984" s="1"/>
      <c r="G2984" s="1"/>
      <c r="H2984" s="1">
        <v>3210.8399999999997</v>
      </c>
      <c r="I2984" s="1"/>
      <c r="J2984" s="1"/>
      <c r="K2984" s="1"/>
      <c r="L2984" s="1"/>
      <c r="M2984" s="1">
        <v>3210.8399999999997</v>
      </c>
      <c r="N2984" s="1"/>
    </row>
    <row r="2985" spans="2:14" x14ac:dyDescent="0.25">
      <c r="C2985" t="s">
        <v>198</v>
      </c>
      <c r="E2985" s="1"/>
      <c r="F2985" s="1"/>
      <c r="G2985" s="1"/>
      <c r="H2985" s="1">
        <v>10938.14</v>
      </c>
      <c r="I2985" s="1"/>
      <c r="J2985" s="1"/>
      <c r="K2985" s="1"/>
      <c r="L2985" s="1"/>
      <c r="M2985" s="1">
        <v>10938.14</v>
      </c>
      <c r="N2985" s="1"/>
    </row>
    <row r="2986" spans="2:14" x14ac:dyDescent="0.25">
      <c r="B2986" t="s">
        <v>75</v>
      </c>
      <c r="C2986" t="s">
        <v>111</v>
      </c>
      <c r="D2986" t="s">
        <v>187</v>
      </c>
      <c r="E2986" s="1"/>
      <c r="F2986" s="1"/>
      <c r="G2986" s="1"/>
      <c r="H2986" s="1">
        <v>615.07999999999993</v>
      </c>
      <c r="I2986" s="1"/>
      <c r="J2986" s="1"/>
      <c r="K2986" s="1"/>
      <c r="L2986" s="1"/>
      <c r="M2986" s="1">
        <v>615.07999999999993</v>
      </c>
      <c r="N2986" s="1"/>
    </row>
    <row r="2987" spans="2:14" x14ac:dyDescent="0.25">
      <c r="C2987" t="s">
        <v>189</v>
      </c>
      <c r="E2987" s="1"/>
      <c r="F2987" s="1"/>
      <c r="G2987" s="1"/>
      <c r="H2987" s="1">
        <v>615.07999999999993</v>
      </c>
      <c r="I2987" s="1"/>
      <c r="J2987" s="1"/>
      <c r="K2987" s="1"/>
      <c r="L2987" s="1"/>
      <c r="M2987" s="1">
        <v>615.07999999999993</v>
      </c>
      <c r="N2987" s="1"/>
    </row>
    <row r="2988" spans="2:14" x14ac:dyDescent="0.25">
      <c r="C2988" t="s">
        <v>113</v>
      </c>
      <c r="D2988" t="s">
        <v>187</v>
      </c>
      <c r="E2988" s="1"/>
      <c r="F2988" s="1"/>
      <c r="G2988" s="1"/>
      <c r="H2988" s="1">
        <v>440.10999999999996</v>
      </c>
      <c r="I2988" s="1"/>
      <c r="J2988" s="1"/>
      <c r="K2988" s="1"/>
      <c r="L2988" s="1"/>
      <c r="M2988" s="1">
        <v>440.10999999999996</v>
      </c>
      <c r="N2988" s="1"/>
    </row>
    <row r="2989" spans="2:14" x14ac:dyDescent="0.25">
      <c r="C2989" t="s">
        <v>199</v>
      </c>
      <c r="E2989" s="1"/>
      <c r="F2989" s="1"/>
      <c r="G2989" s="1"/>
      <c r="H2989" s="1">
        <v>440.10999999999996</v>
      </c>
      <c r="I2989" s="1"/>
      <c r="J2989" s="1"/>
      <c r="K2989" s="1"/>
      <c r="L2989" s="1"/>
      <c r="M2989" s="1">
        <v>440.10999999999996</v>
      </c>
      <c r="N2989" s="1"/>
    </row>
    <row r="2990" spans="2:14" x14ac:dyDescent="0.25">
      <c r="C2990" t="s">
        <v>114</v>
      </c>
      <c r="D2990" t="s">
        <v>187</v>
      </c>
      <c r="E2990" s="1"/>
      <c r="F2990" s="1"/>
      <c r="G2990" s="1"/>
      <c r="H2990" s="1">
        <v>406.35999999999996</v>
      </c>
      <c r="I2990" s="1"/>
      <c r="J2990" s="1"/>
      <c r="K2990" s="1"/>
      <c r="L2990" s="1"/>
      <c r="M2990" s="1">
        <v>406.35999999999996</v>
      </c>
      <c r="N2990" s="1"/>
    </row>
    <row r="2991" spans="2:14" x14ac:dyDescent="0.25">
      <c r="C2991" t="s">
        <v>200</v>
      </c>
      <c r="E2991" s="1"/>
      <c r="F2991" s="1"/>
      <c r="G2991" s="1"/>
      <c r="H2991" s="1">
        <v>406.35999999999996</v>
      </c>
      <c r="I2991" s="1"/>
      <c r="J2991" s="1"/>
      <c r="K2991" s="1"/>
      <c r="L2991" s="1"/>
      <c r="M2991" s="1">
        <v>406.35999999999996</v>
      </c>
      <c r="N2991" s="1"/>
    </row>
    <row r="2992" spans="2:14" x14ac:dyDescent="0.25">
      <c r="C2992" t="s">
        <v>4</v>
      </c>
      <c r="D2992" t="s">
        <v>190</v>
      </c>
      <c r="E2992" s="1"/>
      <c r="F2992" s="1"/>
      <c r="G2992" s="1"/>
      <c r="H2992" s="1">
        <v>2171.54</v>
      </c>
      <c r="I2992" s="1"/>
      <c r="J2992" s="1"/>
      <c r="K2992" s="1"/>
      <c r="L2992" s="1"/>
      <c r="M2992" s="1">
        <v>2171.54</v>
      </c>
      <c r="N2992" s="1"/>
    </row>
    <row r="2993" spans="3:14" x14ac:dyDescent="0.25">
      <c r="D2993" t="s">
        <v>187</v>
      </c>
      <c r="E2993" s="1"/>
      <c r="F2993" s="1"/>
      <c r="G2993" s="1"/>
      <c r="H2993" s="1">
        <v>341.26</v>
      </c>
      <c r="I2993" s="1"/>
      <c r="J2993" s="1"/>
      <c r="K2993" s="1"/>
      <c r="L2993" s="1"/>
      <c r="M2993" s="1">
        <v>341.26</v>
      </c>
      <c r="N2993" s="1"/>
    </row>
    <row r="2994" spans="3:14" x14ac:dyDescent="0.25">
      <c r="C2994" t="s">
        <v>188</v>
      </c>
      <c r="E2994" s="1"/>
      <c r="F2994" s="1"/>
      <c r="G2994" s="1"/>
      <c r="H2994" s="1">
        <v>2512.8000000000002</v>
      </c>
      <c r="I2994" s="1"/>
      <c r="J2994" s="1"/>
      <c r="K2994" s="1"/>
      <c r="L2994" s="1"/>
      <c r="M2994" s="1">
        <v>2512.8000000000002</v>
      </c>
      <c r="N2994" s="1"/>
    </row>
    <row r="2995" spans="3:14" x14ac:dyDescent="0.25">
      <c r="C2995" t="s">
        <v>90</v>
      </c>
      <c r="D2995" t="s">
        <v>190</v>
      </c>
      <c r="E2995" s="1"/>
      <c r="F2995" s="1"/>
      <c r="G2995" s="1"/>
      <c r="H2995" s="1">
        <v>3940.8</v>
      </c>
      <c r="I2995" s="1"/>
      <c r="J2995" s="1"/>
      <c r="K2995" s="1"/>
      <c r="L2995" s="1"/>
      <c r="M2995" s="1">
        <v>3940.8</v>
      </c>
      <c r="N2995" s="1"/>
    </row>
    <row r="2996" spans="3:14" x14ac:dyDescent="0.25">
      <c r="D2996" t="s">
        <v>187</v>
      </c>
      <c r="E2996" s="1"/>
      <c r="F2996" s="1"/>
      <c r="G2996" s="1"/>
      <c r="H2996" s="1">
        <v>203.57999999999998</v>
      </c>
      <c r="I2996" s="1"/>
      <c r="J2996" s="1"/>
      <c r="K2996" s="1"/>
      <c r="L2996" s="1"/>
      <c r="M2996" s="1">
        <v>203.57999999999998</v>
      </c>
      <c r="N2996" s="1"/>
    </row>
    <row r="2997" spans="3:14" x14ac:dyDescent="0.25">
      <c r="C2997" t="s">
        <v>191</v>
      </c>
      <c r="E2997" s="1"/>
      <c r="F2997" s="1"/>
      <c r="G2997" s="1"/>
      <c r="H2997" s="1">
        <v>4144.38</v>
      </c>
      <c r="I2997" s="1"/>
      <c r="J2997" s="1"/>
      <c r="K2997" s="1"/>
      <c r="L2997" s="1"/>
      <c r="M2997" s="1">
        <v>4144.38</v>
      </c>
      <c r="N2997" s="1"/>
    </row>
    <row r="2998" spans="3:14" x14ac:dyDescent="0.25">
      <c r="C2998" t="s">
        <v>103</v>
      </c>
      <c r="D2998" t="s">
        <v>190</v>
      </c>
      <c r="E2998" s="1"/>
      <c r="F2998" s="1"/>
      <c r="G2998" s="1"/>
      <c r="H2998" s="1">
        <v>4242.42</v>
      </c>
      <c r="I2998" s="1"/>
      <c r="J2998" s="1"/>
      <c r="K2998" s="1"/>
      <c r="L2998" s="1"/>
      <c r="M2998" s="1">
        <v>4242.42</v>
      </c>
      <c r="N2998" s="1"/>
    </row>
    <row r="2999" spans="3:14" x14ac:dyDescent="0.25">
      <c r="D2999" t="s">
        <v>187</v>
      </c>
      <c r="E2999" s="1"/>
      <c r="F2999" s="1"/>
      <c r="G2999" s="1"/>
      <c r="H2999" s="1">
        <v>1040.51</v>
      </c>
      <c r="I2999" s="1"/>
      <c r="J2999" s="1"/>
      <c r="K2999" s="1"/>
      <c r="L2999" s="1"/>
      <c r="M2999" s="1">
        <v>1040.51</v>
      </c>
      <c r="N2999" s="1"/>
    </row>
    <row r="3000" spans="3:14" x14ac:dyDescent="0.25">
      <c r="C3000" t="s">
        <v>192</v>
      </c>
      <c r="E3000" s="1"/>
      <c r="F3000" s="1"/>
      <c r="G3000" s="1"/>
      <c r="H3000" s="1">
        <v>5282.93</v>
      </c>
      <c r="I3000" s="1"/>
      <c r="J3000" s="1"/>
      <c r="K3000" s="1"/>
      <c r="L3000" s="1"/>
      <c r="M3000" s="1">
        <v>5282.93</v>
      </c>
      <c r="N3000" s="1"/>
    </row>
    <row r="3001" spans="3:14" x14ac:dyDescent="0.25">
      <c r="C3001" t="s">
        <v>104</v>
      </c>
      <c r="D3001" t="s">
        <v>190</v>
      </c>
      <c r="E3001" s="1"/>
      <c r="F3001" s="1"/>
      <c r="G3001" s="1"/>
      <c r="H3001" s="1">
        <v>1720.48</v>
      </c>
      <c r="I3001" s="1"/>
      <c r="J3001" s="1"/>
      <c r="K3001" s="1"/>
      <c r="L3001" s="1"/>
      <c r="M3001" s="1">
        <v>1720.48</v>
      </c>
      <c r="N3001" s="1"/>
    </row>
    <row r="3002" spans="3:14" x14ac:dyDescent="0.25">
      <c r="D3002" t="s">
        <v>187</v>
      </c>
      <c r="E3002" s="1"/>
      <c r="F3002" s="1"/>
      <c r="G3002" s="1"/>
      <c r="H3002" s="1">
        <v>1336.98</v>
      </c>
      <c r="I3002" s="1"/>
      <c r="J3002" s="1"/>
      <c r="K3002" s="1"/>
      <c r="L3002" s="1"/>
      <c r="M3002" s="1">
        <v>1336.98</v>
      </c>
      <c r="N3002" s="1"/>
    </row>
    <row r="3003" spans="3:14" x14ac:dyDescent="0.25">
      <c r="C3003" t="s">
        <v>193</v>
      </c>
      <c r="E3003" s="1"/>
      <c r="F3003" s="1"/>
      <c r="G3003" s="1"/>
      <c r="H3003" s="1">
        <v>3057.46</v>
      </c>
      <c r="I3003" s="1"/>
      <c r="J3003" s="1"/>
      <c r="K3003" s="1"/>
      <c r="L3003" s="1"/>
      <c r="M3003" s="1">
        <v>3057.46</v>
      </c>
      <c r="N3003" s="1"/>
    </row>
    <row r="3004" spans="3:14" x14ac:dyDescent="0.25">
      <c r="C3004" t="s">
        <v>106</v>
      </c>
      <c r="D3004" t="s">
        <v>190</v>
      </c>
      <c r="E3004" s="1"/>
      <c r="F3004" s="1"/>
      <c r="G3004" s="1"/>
      <c r="H3004" s="1">
        <v>3261.9700000000003</v>
      </c>
      <c r="I3004" s="1"/>
      <c r="J3004" s="1"/>
      <c r="K3004" s="1"/>
      <c r="L3004" s="1"/>
      <c r="M3004" s="1">
        <v>3261.9700000000003</v>
      </c>
      <c r="N3004" s="1"/>
    </row>
    <row r="3005" spans="3:14" x14ac:dyDescent="0.25">
      <c r="D3005" t="s">
        <v>187</v>
      </c>
      <c r="E3005" s="1"/>
      <c r="F3005" s="1"/>
      <c r="G3005" s="1"/>
      <c r="H3005" s="1">
        <v>49.5</v>
      </c>
      <c r="I3005" s="1"/>
      <c r="J3005" s="1"/>
      <c r="K3005" s="1"/>
      <c r="L3005" s="1"/>
      <c r="M3005" s="1">
        <v>49.5</v>
      </c>
      <c r="N3005" s="1"/>
    </row>
    <row r="3006" spans="3:14" x14ac:dyDescent="0.25">
      <c r="C3006" t="s">
        <v>194</v>
      </c>
      <c r="E3006" s="1"/>
      <c r="F3006" s="1"/>
      <c r="G3006" s="1"/>
      <c r="H3006" s="1">
        <v>3311.4700000000003</v>
      </c>
      <c r="I3006" s="1"/>
      <c r="J3006" s="1"/>
      <c r="K3006" s="1"/>
      <c r="L3006" s="1"/>
      <c r="M3006" s="1">
        <v>3311.4700000000003</v>
      </c>
      <c r="N3006" s="1"/>
    </row>
    <row r="3007" spans="3:14" x14ac:dyDescent="0.25">
      <c r="C3007" t="s">
        <v>107</v>
      </c>
      <c r="D3007" t="s">
        <v>190</v>
      </c>
      <c r="E3007" s="1"/>
      <c r="F3007" s="1"/>
      <c r="G3007" s="1"/>
      <c r="H3007" s="1">
        <v>2853.21</v>
      </c>
      <c r="I3007" s="1"/>
      <c r="J3007" s="1"/>
      <c r="K3007" s="1"/>
      <c r="L3007" s="1"/>
      <c r="M3007" s="1">
        <v>2853.21</v>
      </c>
      <c r="N3007" s="1"/>
    </row>
    <row r="3008" spans="3:14" x14ac:dyDescent="0.25">
      <c r="D3008" t="s">
        <v>187</v>
      </c>
      <c r="E3008" s="1"/>
      <c r="F3008" s="1"/>
      <c r="G3008" s="1"/>
      <c r="H3008" s="1">
        <v>301.86</v>
      </c>
      <c r="I3008" s="1"/>
      <c r="J3008" s="1"/>
      <c r="K3008" s="1"/>
      <c r="L3008" s="1"/>
      <c r="M3008" s="1">
        <v>301.86</v>
      </c>
      <c r="N3008" s="1"/>
    </row>
    <row r="3009" spans="2:14" x14ac:dyDescent="0.25">
      <c r="C3009" t="s">
        <v>195</v>
      </c>
      <c r="E3009" s="1"/>
      <c r="F3009" s="1"/>
      <c r="G3009" s="1"/>
      <c r="H3009" s="1">
        <v>3155.07</v>
      </c>
      <c r="I3009" s="1"/>
      <c r="J3009" s="1"/>
      <c r="K3009" s="1"/>
      <c r="L3009" s="1"/>
      <c r="M3009" s="1">
        <v>3155.07</v>
      </c>
      <c r="N3009" s="1"/>
    </row>
    <row r="3010" spans="2:14" x14ac:dyDescent="0.25">
      <c r="C3010" t="s">
        <v>109</v>
      </c>
      <c r="D3010" t="s">
        <v>187</v>
      </c>
      <c r="E3010" s="1"/>
      <c r="F3010" s="1"/>
      <c r="G3010" s="1"/>
      <c r="H3010" s="1">
        <v>270.96999999999997</v>
      </c>
      <c r="I3010" s="1"/>
      <c r="J3010" s="1"/>
      <c r="K3010" s="1"/>
      <c r="L3010" s="1"/>
      <c r="M3010" s="1">
        <v>270.96999999999997</v>
      </c>
      <c r="N3010" s="1"/>
    </row>
    <row r="3011" spans="2:14" x14ac:dyDescent="0.25">
      <c r="C3011" t="s">
        <v>197</v>
      </c>
      <c r="E3011" s="1"/>
      <c r="F3011" s="1"/>
      <c r="G3011" s="1"/>
      <c r="H3011" s="1">
        <v>270.96999999999997</v>
      </c>
      <c r="I3011" s="1"/>
      <c r="J3011" s="1"/>
      <c r="K3011" s="1"/>
      <c r="L3011" s="1"/>
      <c r="M3011" s="1">
        <v>270.96999999999997</v>
      </c>
      <c r="N3011" s="1"/>
    </row>
    <row r="3012" spans="2:14" x14ac:dyDescent="0.25">
      <c r="C3012" t="s">
        <v>110</v>
      </c>
      <c r="D3012" t="s">
        <v>187</v>
      </c>
      <c r="E3012" s="1"/>
      <c r="F3012" s="1"/>
      <c r="G3012" s="1"/>
      <c r="H3012" s="1">
        <v>6.75</v>
      </c>
      <c r="I3012" s="1"/>
      <c r="J3012" s="1"/>
      <c r="K3012" s="1"/>
      <c r="L3012" s="1"/>
      <c r="M3012" s="1">
        <v>6.75</v>
      </c>
      <c r="N3012" s="1"/>
    </row>
    <row r="3013" spans="2:14" x14ac:dyDescent="0.25">
      <c r="C3013" t="s">
        <v>198</v>
      </c>
      <c r="E3013" s="1"/>
      <c r="F3013" s="1"/>
      <c r="G3013" s="1"/>
      <c r="H3013" s="1">
        <v>6.75</v>
      </c>
      <c r="I3013" s="1"/>
      <c r="J3013" s="1"/>
      <c r="K3013" s="1"/>
      <c r="L3013" s="1"/>
      <c r="M3013" s="1">
        <v>6.75</v>
      </c>
      <c r="N3013" s="1"/>
    </row>
    <row r="3014" spans="2:14" x14ac:dyDescent="0.25">
      <c r="B3014" t="s">
        <v>91</v>
      </c>
      <c r="C3014" t="s">
        <v>111</v>
      </c>
      <c r="D3014" t="s">
        <v>190</v>
      </c>
      <c r="E3014" s="1"/>
      <c r="F3014" s="1"/>
      <c r="G3014" s="1"/>
      <c r="H3014" s="1">
        <v>1836.0700000000002</v>
      </c>
      <c r="I3014" s="1"/>
      <c r="J3014" s="1"/>
      <c r="K3014" s="1"/>
      <c r="L3014" s="1"/>
      <c r="M3014" s="1">
        <v>1836.0700000000002</v>
      </c>
      <c r="N3014" s="1"/>
    </row>
    <row r="3015" spans="2:14" x14ac:dyDescent="0.25">
      <c r="D3015" t="s">
        <v>187</v>
      </c>
      <c r="E3015" s="1"/>
      <c r="F3015" s="1">
        <v>143905.9</v>
      </c>
      <c r="G3015" s="1"/>
      <c r="H3015" s="1">
        <v>1038.44</v>
      </c>
      <c r="I3015" s="1"/>
      <c r="J3015" s="1"/>
      <c r="K3015" s="1"/>
      <c r="L3015" s="1"/>
      <c r="M3015" s="1">
        <v>144944.34</v>
      </c>
      <c r="N3015" s="1"/>
    </row>
    <row r="3016" spans="2:14" x14ac:dyDescent="0.25">
      <c r="C3016" t="s">
        <v>189</v>
      </c>
      <c r="E3016" s="1"/>
      <c r="F3016" s="1">
        <v>143905.9</v>
      </c>
      <c r="G3016" s="1"/>
      <c r="H3016" s="1">
        <v>2874.51</v>
      </c>
      <c r="I3016" s="1"/>
      <c r="J3016" s="1"/>
      <c r="K3016" s="1"/>
      <c r="L3016" s="1"/>
      <c r="M3016" s="1">
        <v>146780.41</v>
      </c>
      <c r="N3016" s="1"/>
    </row>
    <row r="3017" spans="2:14" x14ac:dyDescent="0.25">
      <c r="C3017" t="s">
        <v>113</v>
      </c>
      <c r="D3017" t="s">
        <v>190</v>
      </c>
      <c r="E3017" s="1"/>
      <c r="F3017" s="1"/>
      <c r="G3017" s="1"/>
      <c r="H3017" s="1">
        <v>586.21</v>
      </c>
      <c r="I3017" s="1"/>
      <c r="J3017" s="1"/>
      <c r="K3017" s="1"/>
      <c r="L3017" s="1"/>
      <c r="M3017" s="1">
        <v>586.21</v>
      </c>
      <c r="N3017" s="1"/>
    </row>
    <row r="3018" spans="2:14" x14ac:dyDescent="0.25">
      <c r="D3018" t="s">
        <v>187</v>
      </c>
      <c r="E3018" s="1"/>
      <c r="F3018" s="1"/>
      <c r="G3018" s="1"/>
      <c r="H3018" s="1">
        <v>317.36</v>
      </c>
      <c r="I3018" s="1"/>
      <c r="J3018" s="1"/>
      <c r="K3018" s="1"/>
      <c r="L3018" s="1"/>
      <c r="M3018" s="1">
        <v>317.36</v>
      </c>
      <c r="N3018" s="1"/>
    </row>
    <row r="3019" spans="2:14" x14ac:dyDescent="0.25">
      <c r="C3019" t="s">
        <v>199</v>
      </c>
      <c r="E3019" s="1"/>
      <c r="F3019" s="1"/>
      <c r="G3019" s="1"/>
      <c r="H3019" s="1">
        <v>903.57</v>
      </c>
      <c r="I3019" s="1"/>
      <c r="J3019" s="1"/>
      <c r="K3019" s="1"/>
      <c r="L3019" s="1"/>
      <c r="M3019" s="1">
        <v>903.57</v>
      </c>
      <c r="N3019" s="1"/>
    </row>
    <row r="3020" spans="2:14" x14ac:dyDescent="0.25">
      <c r="C3020" t="s">
        <v>114</v>
      </c>
      <c r="D3020" t="s">
        <v>190</v>
      </c>
      <c r="E3020" s="1">
        <v>52.5</v>
      </c>
      <c r="F3020" s="1"/>
      <c r="G3020" s="1"/>
      <c r="H3020" s="1">
        <v>1374.9699999999998</v>
      </c>
      <c r="I3020" s="1"/>
      <c r="J3020" s="1"/>
      <c r="K3020" s="1"/>
      <c r="L3020" s="1"/>
      <c r="M3020" s="1">
        <v>1427.4699999999998</v>
      </c>
      <c r="N3020" s="1"/>
    </row>
    <row r="3021" spans="2:14" x14ac:dyDescent="0.25">
      <c r="D3021" t="s">
        <v>187</v>
      </c>
      <c r="E3021" s="1"/>
      <c r="F3021" s="1"/>
      <c r="G3021" s="1"/>
      <c r="H3021" s="1">
        <v>9</v>
      </c>
      <c r="I3021" s="1"/>
      <c r="J3021" s="1"/>
      <c r="K3021" s="1"/>
      <c r="L3021" s="1"/>
      <c r="M3021" s="1">
        <v>9</v>
      </c>
      <c r="N3021" s="1"/>
    </row>
    <row r="3022" spans="2:14" x14ac:dyDescent="0.25">
      <c r="C3022" t="s">
        <v>200</v>
      </c>
      <c r="E3022" s="1">
        <v>52.5</v>
      </c>
      <c r="F3022" s="1"/>
      <c r="G3022" s="1"/>
      <c r="H3022" s="1">
        <v>1383.9699999999998</v>
      </c>
      <c r="I3022" s="1"/>
      <c r="J3022" s="1"/>
      <c r="K3022" s="1"/>
      <c r="L3022" s="1"/>
      <c r="M3022" s="1">
        <v>1436.4699999999998</v>
      </c>
      <c r="N3022" s="1"/>
    </row>
    <row r="3023" spans="2:14" x14ac:dyDescent="0.25">
      <c r="C3023" t="s">
        <v>4</v>
      </c>
      <c r="D3023" t="s">
        <v>190</v>
      </c>
      <c r="E3023" s="1"/>
      <c r="F3023" s="1"/>
      <c r="G3023" s="1"/>
      <c r="H3023" s="1">
        <v>3566.7300000000005</v>
      </c>
      <c r="I3023" s="1"/>
      <c r="J3023" s="1"/>
      <c r="K3023" s="1"/>
      <c r="L3023" s="1"/>
      <c r="M3023" s="1">
        <v>3566.7300000000005</v>
      </c>
      <c r="N3023" s="1"/>
    </row>
    <row r="3024" spans="2:14" x14ac:dyDescent="0.25">
      <c r="C3024" t="s">
        <v>188</v>
      </c>
      <c r="E3024" s="1"/>
      <c r="F3024" s="1"/>
      <c r="G3024" s="1"/>
      <c r="H3024" s="1">
        <v>3566.7300000000005</v>
      </c>
      <c r="I3024" s="1"/>
      <c r="J3024" s="1"/>
      <c r="K3024" s="1"/>
      <c r="L3024" s="1"/>
      <c r="M3024" s="1">
        <v>3566.7300000000005</v>
      </c>
      <c r="N3024" s="1"/>
    </row>
    <row r="3025" spans="3:14" x14ac:dyDescent="0.25">
      <c r="C3025" t="s">
        <v>90</v>
      </c>
      <c r="D3025" t="s">
        <v>190</v>
      </c>
      <c r="E3025" s="1"/>
      <c r="F3025" s="1"/>
      <c r="G3025" s="1"/>
      <c r="H3025" s="1">
        <v>3677.04</v>
      </c>
      <c r="I3025" s="1"/>
      <c r="J3025" s="1"/>
      <c r="K3025" s="1"/>
      <c r="L3025" s="1"/>
      <c r="M3025" s="1">
        <v>3677.04</v>
      </c>
      <c r="N3025" s="1"/>
    </row>
    <row r="3026" spans="3:14" x14ac:dyDescent="0.25">
      <c r="D3026" t="s">
        <v>187</v>
      </c>
      <c r="E3026" s="1">
        <v>56.4</v>
      </c>
      <c r="F3026" s="1"/>
      <c r="G3026" s="1"/>
      <c r="H3026" s="1"/>
      <c r="I3026" s="1"/>
      <c r="J3026" s="1"/>
      <c r="K3026" s="1"/>
      <c r="L3026" s="1"/>
      <c r="M3026" s="1">
        <v>56.4</v>
      </c>
      <c r="N3026" s="1"/>
    </row>
    <row r="3027" spans="3:14" x14ac:dyDescent="0.25">
      <c r="C3027" t="s">
        <v>191</v>
      </c>
      <c r="E3027" s="1">
        <v>56.4</v>
      </c>
      <c r="F3027" s="1"/>
      <c r="G3027" s="1"/>
      <c r="H3027" s="1">
        <v>3677.04</v>
      </c>
      <c r="I3027" s="1"/>
      <c r="J3027" s="1"/>
      <c r="K3027" s="1"/>
      <c r="L3027" s="1"/>
      <c r="M3027" s="1">
        <v>3733.44</v>
      </c>
      <c r="N3027" s="1"/>
    </row>
    <row r="3028" spans="3:14" x14ac:dyDescent="0.25">
      <c r="C3028" t="s">
        <v>103</v>
      </c>
      <c r="D3028" t="s">
        <v>190</v>
      </c>
      <c r="E3028" s="1"/>
      <c r="F3028" s="1"/>
      <c r="G3028" s="1"/>
      <c r="H3028" s="1">
        <v>2552.19</v>
      </c>
      <c r="I3028" s="1"/>
      <c r="J3028" s="1"/>
      <c r="K3028" s="1"/>
      <c r="L3028" s="1"/>
      <c r="M3028" s="1">
        <v>2552.19</v>
      </c>
      <c r="N3028" s="1"/>
    </row>
    <row r="3029" spans="3:14" x14ac:dyDescent="0.25">
      <c r="D3029" t="s">
        <v>187</v>
      </c>
      <c r="E3029" s="1"/>
      <c r="F3029" s="1"/>
      <c r="G3029" s="1"/>
      <c r="H3029" s="1">
        <v>1076.76</v>
      </c>
      <c r="I3029" s="1"/>
      <c r="J3029" s="1"/>
      <c r="K3029" s="1"/>
      <c r="L3029" s="1"/>
      <c r="M3029" s="1">
        <v>1076.76</v>
      </c>
      <c r="N3029" s="1"/>
    </row>
    <row r="3030" spans="3:14" x14ac:dyDescent="0.25">
      <c r="C3030" t="s">
        <v>192</v>
      </c>
      <c r="E3030" s="1"/>
      <c r="F3030" s="1"/>
      <c r="G3030" s="1"/>
      <c r="H3030" s="1">
        <v>3628.95</v>
      </c>
      <c r="I3030" s="1"/>
      <c r="J3030" s="1"/>
      <c r="K3030" s="1"/>
      <c r="L3030" s="1"/>
      <c r="M3030" s="1">
        <v>3628.95</v>
      </c>
      <c r="N3030" s="1"/>
    </row>
    <row r="3031" spans="3:14" x14ac:dyDescent="0.25">
      <c r="C3031" t="s">
        <v>104</v>
      </c>
      <c r="D3031" t="s">
        <v>190</v>
      </c>
      <c r="E3031" s="1"/>
      <c r="F3031" s="1"/>
      <c r="G3031" s="1"/>
      <c r="H3031" s="1">
        <v>1995.3200000000002</v>
      </c>
      <c r="I3031" s="1"/>
      <c r="J3031" s="1"/>
      <c r="K3031" s="1"/>
      <c r="L3031" s="1"/>
      <c r="M3031" s="1">
        <v>1995.3200000000002</v>
      </c>
      <c r="N3031" s="1"/>
    </row>
    <row r="3032" spans="3:14" x14ac:dyDescent="0.25">
      <c r="D3032" t="s">
        <v>187</v>
      </c>
      <c r="E3032" s="1"/>
      <c r="F3032" s="1"/>
      <c r="G3032" s="1"/>
      <c r="H3032" s="1">
        <v>1796.1599999999999</v>
      </c>
      <c r="I3032" s="1"/>
      <c r="J3032" s="1"/>
      <c r="K3032" s="1"/>
      <c r="L3032" s="1"/>
      <c r="M3032" s="1">
        <v>1796.1599999999999</v>
      </c>
      <c r="N3032" s="1"/>
    </row>
    <row r="3033" spans="3:14" x14ac:dyDescent="0.25">
      <c r="C3033" t="s">
        <v>193</v>
      </c>
      <c r="E3033" s="1"/>
      <c r="F3033" s="1"/>
      <c r="G3033" s="1"/>
      <c r="H3033" s="1">
        <v>3791.48</v>
      </c>
      <c r="I3033" s="1"/>
      <c r="J3033" s="1"/>
      <c r="K3033" s="1"/>
      <c r="L3033" s="1"/>
      <c r="M3033" s="1">
        <v>3791.48</v>
      </c>
      <c r="N3033" s="1"/>
    </row>
    <row r="3034" spans="3:14" x14ac:dyDescent="0.25">
      <c r="C3034" t="s">
        <v>106</v>
      </c>
      <c r="D3034" t="s">
        <v>190</v>
      </c>
      <c r="E3034" s="1"/>
      <c r="F3034" s="1"/>
      <c r="G3034" s="1"/>
      <c r="H3034" s="1">
        <v>1961.0299999999997</v>
      </c>
      <c r="I3034" s="1"/>
      <c r="J3034" s="1"/>
      <c r="K3034" s="1"/>
      <c r="L3034" s="1"/>
      <c r="M3034" s="1">
        <v>1961.0299999999997</v>
      </c>
      <c r="N3034" s="1"/>
    </row>
    <row r="3035" spans="3:14" x14ac:dyDescent="0.25">
      <c r="D3035" t="s">
        <v>187</v>
      </c>
      <c r="E3035" s="1"/>
      <c r="F3035" s="1"/>
      <c r="G3035" s="1"/>
      <c r="H3035" s="1">
        <v>334.62</v>
      </c>
      <c r="I3035" s="1"/>
      <c r="J3035" s="1"/>
      <c r="K3035" s="1"/>
      <c r="L3035" s="1"/>
      <c r="M3035" s="1">
        <v>334.62</v>
      </c>
      <c r="N3035" s="1"/>
    </row>
    <row r="3036" spans="3:14" x14ac:dyDescent="0.25">
      <c r="C3036" t="s">
        <v>194</v>
      </c>
      <c r="E3036" s="1"/>
      <c r="F3036" s="1"/>
      <c r="G3036" s="1"/>
      <c r="H3036" s="1">
        <v>2295.6499999999996</v>
      </c>
      <c r="I3036" s="1"/>
      <c r="J3036" s="1"/>
      <c r="K3036" s="1"/>
      <c r="L3036" s="1"/>
      <c r="M3036" s="1">
        <v>2295.6499999999996</v>
      </c>
      <c r="N3036" s="1"/>
    </row>
    <row r="3037" spans="3:14" x14ac:dyDescent="0.25">
      <c r="C3037" t="s">
        <v>107</v>
      </c>
      <c r="D3037" t="s">
        <v>190</v>
      </c>
      <c r="E3037" s="1"/>
      <c r="F3037" s="1"/>
      <c r="G3037" s="1"/>
      <c r="H3037" s="1">
        <v>1480.4099999999999</v>
      </c>
      <c r="I3037" s="1"/>
      <c r="J3037" s="1"/>
      <c r="K3037" s="1"/>
      <c r="L3037" s="1"/>
      <c r="M3037" s="1">
        <v>1480.4099999999999</v>
      </c>
      <c r="N3037" s="1"/>
    </row>
    <row r="3038" spans="3:14" x14ac:dyDescent="0.25">
      <c r="D3038" t="s">
        <v>187</v>
      </c>
      <c r="E3038" s="1"/>
      <c r="F3038" s="1"/>
      <c r="G3038" s="1"/>
      <c r="H3038" s="1">
        <v>81.600000000000009</v>
      </c>
      <c r="I3038" s="1"/>
      <c r="J3038" s="1"/>
      <c r="K3038" s="1"/>
      <c r="L3038" s="1"/>
      <c r="M3038" s="1">
        <v>81.600000000000009</v>
      </c>
      <c r="N3038" s="1"/>
    </row>
    <row r="3039" spans="3:14" x14ac:dyDescent="0.25">
      <c r="C3039" t="s">
        <v>195</v>
      </c>
      <c r="E3039" s="1"/>
      <c r="F3039" s="1"/>
      <c r="G3039" s="1"/>
      <c r="H3039" s="1">
        <v>1562.0099999999998</v>
      </c>
      <c r="I3039" s="1"/>
      <c r="J3039" s="1"/>
      <c r="K3039" s="1"/>
      <c r="L3039" s="1"/>
      <c r="M3039" s="1">
        <v>1562.0099999999998</v>
      </c>
      <c r="N3039" s="1"/>
    </row>
    <row r="3040" spans="3:14" x14ac:dyDescent="0.25">
      <c r="C3040" t="s">
        <v>108</v>
      </c>
      <c r="D3040" t="s">
        <v>187</v>
      </c>
      <c r="E3040" s="1"/>
      <c r="F3040" s="1"/>
      <c r="G3040" s="1"/>
      <c r="H3040" s="1">
        <v>135.6</v>
      </c>
      <c r="I3040" s="1"/>
      <c r="J3040" s="1"/>
      <c r="K3040" s="1"/>
      <c r="L3040" s="1"/>
      <c r="M3040" s="1">
        <v>135.6</v>
      </c>
      <c r="N3040" s="1"/>
    </row>
    <row r="3041" spans="1:14" x14ac:dyDescent="0.25">
      <c r="C3041" t="s">
        <v>196</v>
      </c>
      <c r="E3041" s="1"/>
      <c r="F3041" s="1"/>
      <c r="G3041" s="1"/>
      <c r="H3041" s="1">
        <v>135.6</v>
      </c>
      <c r="I3041" s="1"/>
      <c r="J3041" s="1"/>
      <c r="K3041" s="1"/>
      <c r="L3041" s="1"/>
      <c r="M3041" s="1">
        <v>135.6</v>
      </c>
      <c r="N3041" s="1"/>
    </row>
    <row r="3042" spans="1:14" x14ac:dyDescent="0.25">
      <c r="C3042" t="s">
        <v>109</v>
      </c>
      <c r="D3042" t="s">
        <v>190</v>
      </c>
      <c r="E3042" s="1"/>
      <c r="F3042" s="1"/>
      <c r="G3042" s="1"/>
      <c r="H3042" s="1">
        <v>3409.5</v>
      </c>
      <c r="I3042" s="1"/>
      <c r="J3042" s="1"/>
      <c r="K3042" s="1"/>
      <c r="L3042" s="1"/>
      <c r="M3042" s="1">
        <v>3409.5</v>
      </c>
      <c r="N3042" s="1"/>
    </row>
    <row r="3043" spans="1:14" x14ac:dyDescent="0.25">
      <c r="D3043" t="s">
        <v>187</v>
      </c>
      <c r="E3043" s="1"/>
      <c r="F3043" s="1"/>
      <c r="G3043" s="1"/>
      <c r="H3043" s="1">
        <v>108</v>
      </c>
      <c r="I3043" s="1"/>
      <c r="J3043" s="1"/>
      <c r="K3043" s="1"/>
      <c r="L3043" s="1"/>
      <c r="M3043" s="1">
        <v>108</v>
      </c>
      <c r="N3043" s="1"/>
    </row>
    <row r="3044" spans="1:14" x14ac:dyDescent="0.25">
      <c r="C3044" t="s">
        <v>197</v>
      </c>
      <c r="E3044" s="1"/>
      <c r="F3044" s="1"/>
      <c r="G3044" s="1"/>
      <c r="H3044" s="1">
        <v>3517.5</v>
      </c>
      <c r="I3044" s="1"/>
      <c r="J3044" s="1"/>
      <c r="K3044" s="1"/>
      <c r="L3044" s="1"/>
      <c r="M3044" s="1">
        <v>3517.5</v>
      </c>
      <c r="N3044" s="1"/>
    </row>
    <row r="3045" spans="1:14" x14ac:dyDescent="0.25">
      <c r="C3045" t="s">
        <v>110</v>
      </c>
      <c r="D3045" t="s">
        <v>187</v>
      </c>
      <c r="E3045" s="1"/>
      <c r="F3045" s="1"/>
      <c r="G3045" s="1"/>
      <c r="H3045" s="1">
        <v>67.5</v>
      </c>
      <c r="I3045" s="1"/>
      <c r="J3045" s="1"/>
      <c r="K3045" s="1"/>
      <c r="L3045" s="1"/>
      <c r="M3045" s="1">
        <v>67.5</v>
      </c>
      <c r="N3045" s="1"/>
    </row>
    <row r="3046" spans="1:14" x14ac:dyDescent="0.25">
      <c r="C3046" t="s">
        <v>198</v>
      </c>
      <c r="E3046" s="1"/>
      <c r="F3046" s="1"/>
      <c r="G3046" s="1"/>
      <c r="H3046" s="1">
        <v>67.5</v>
      </c>
      <c r="I3046" s="1"/>
      <c r="J3046" s="1"/>
      <c r="K3046" s="1"/>
      <c r="L3046" s="1"/>
      <c r="M3046" s="1">
        <v>67.5</v>
      </c>
      <c r="N3046" s="1"/>
    </row>
    <row r="3047" spans="1:14" x14ac:dyDescent="0.25">
      <c r="A3047" t="s">
        <v>227</v>
      </c>
      <c r="B3047" t="s">
        <v>228</v>
      </c>
      <c r="C3047" t="s">
        <v>111</v>
      </c>
      <c r="D3047" t="s">
        <v>187</v>
      </c>
      <c r="E3047" s="1">
        <v>6269.94</v>
      </c>
      <c r="F3047" s="1"/>
      <c r="G3047" s="1"/>
      <c r="H3047" s="1"/>
      <c r="I3047" s="1"/>
      <c r="J3047" s="1"/>
      <c r="K3047" s="1"/>
      <c r="L3047" s="1"/>
      <c r="M3047" s="1">
        <v>6269.94</v>
      </c>
      <c r="N3047" s="1"/>
    </row>
    <row r="3048" spans="1:14" x14ac:dyDescent="0.25">
      <c r="C3048" t="s">
        <v>189</v>
      </c>
      <c r="E3048" s="1">
        <v>6269.94</v>
      </c>
      <c r="F3048" s="1"/>
      <c r="G3048" s="1"/>
      <c r="H3048" s="1"/>
      <c r="I3048" s="1"/>
      <c r="J3048" s="1"/>
      <c r="K3048" s="1"/>
      <c r="L3048" s="1"/>
      <c r="M3048" s="1">
        <v>6269.94</v>
      </c>
      <c r="N3048" s="1"/>
    </row>
    <row r="3049" spans="1:14" x14ac:dyDescent="0.25">
      <c r="C3049" t="s">
        <v>113</v>
      </c>
      <c r="D3049" t="s">
        <v>187</v>
      </c>
      <c r="E3049" s="1">
        <v>48172.800000000003</v>
      </c>
      <c r="F3049" s="1"/>
      <c r="G3049" s="1"/>
      <c r="H3049" s="1"/>
      <c r="I3049" s="1"/>
      <c r="J3049" s="1"/>
      <c r="K3049" s="1"/>
      <c r="L3049" s="1"/>
      <c r="M3049" s="1">
        <v>48172.800000000003</v>
      </c>
      <c r="N3049" s="1"/>
    </row>
    <row r="3050" spans="1:14" x14ac:dyDescent="0.25">
      <c r="C3050" t="s">
        <v>199</v>
      </c>
      <c r="E3050" s="1">
        <v>48172.800000000003</v>
      </c>
      <c r="F3050" s="1"/>
      <c r="G3050" s="1"/>
      <c r="H3050" s="1"/>
      <c r="I3050" s="1"/>
      <c r="J3050" s="1"/>
      <c r="K3050" s="1"/>
      <c r="L3050" s="1"/>
      <c r="M3050" s="1">
        <v>48172.800000000003</v>
      </c>
      <c r="N3050" s="1"/>
    </row>
    <row r="3051" spans="1:14" x14ac:dyDescent="0.25">
      <c r="C3051" t="s">
        <v>114</v>
      </c>
      <c r="D3051" t="s">
        <v>187</v>
      </c>
      <c r="E3051" s="1">
        <v>4302.8999999999996</v>
      </c>
      <c r="F3051" s="1"/>
      <c r="G3051" s="1"/>
      <c r="H3051" s="1"/>
      <c r="I3051" s="1"/>
      <c r="J3051" s="1"/>
      <c r="K3051" s="1"/>
      <c r="L3051" s="1"/>
      <c r="M3051" s="1">
        <v>4302.8999999999996</v>
      </c>
      <c r="N3051" s="1"/>
    </row>
    <row r="3052" spans="1:14" x14ac:dyDescent="0.25">
      <c r="C3052" t="s">
        <v>200</v>
      </c>
      <c r="E3052" s="1">
        <v>4302.8999999999996</v>
      </c>
      <c r="F3052" s="1"/>
      <c r="G3052" s="1"/>
      <c r="H3052" s="1"/>
      <c r="I3052" s="1"/>
      <c r="J3052" s="1"/>
      <c r="K3052" s="1"/>
      <c r="L3052" s="1"/>
      <c r="M3052" s="1">
        <v>4302.8999999999996</v>
      </c>
      <c r="N3052" s="1"/>
    </row>
    <row r="3053" spans="1:14" x14ac:dyDescent="0.25">
      <c r="A3053" t="s">
        <v>17</v>
      </c>
      <c r="B3053" t="s">
        <v>185</v>
      </c>
      <c r="C3053" t="s">
        <v>111</v>
      </c>
      <c r="D3053" t="s">
        <v>190</v>
      </c>
      <c r="E3053" s="1"/>
      <c r="F3053" s="1"/>
      <c r="G3053" s="1">
        <v>148919.82000000007</v>
      </c>
      <c r="H3053" s="1"/>
      <c r="I3053" s="1"/>
      <c r="J3053" s="1"/>
      <c r="K3053" s="1"/>
      <c r="L3053" s="1"/>
      <c r="M3053" s="1">
        <v>148919.82000000007</v>
      </c>
      <c r="N3053" s="1"/>
    </row>
    <row r="3054" spans="1:14" x14ac:dyDescent="0.25">
      <c r="D3054" t="s">
        <v>187</v>
      </c>
      <c r="E3054" s="1"/>
      <c r="F3054" s="1"/>
      <c r="G3054" s="1">
        <v>75613.910000000018</v>
      </c>
      <c r="H3054" s="1"/>
      <c r="I3054" s="1"/>
      <c r="J3054" s="1"/>
      <c r="K3054" s="1"/>
      <c r="L3054" s="1"/>
      <c r="M3054" s="1">
        <v>75613.910000000018</v>
      </c>
      <c r="N3054" s="1"/>
    </row>
    <row r="3055" spans="1:14" x14ac:dyDescent="0.25">
      <c r="C3055" t="s">
        <v>189</v>
      </c>
      <c r="E3055" s="1"/>
      <c r="F3055" s="1"/>
      <c r="G3055" s="1">
        <v>224533.7300000001</v>
      </c>
      <c r="H3055" s="1"/>
      <c r="I3055" s="1"/>
      <c r="J3055" s="1"/>
      <c r="K3055" s="1"/>
      <c r="L3055" s="1"/>
      <c r="M3055" s="1">
        <v>224533.7300000001</v>
      </c>
      <c r="N3055" s="1"/>
    </row>
    <row r="3056" spans="1:14" x14ac:dyDescent="0.25">
      <c r="C3056" t="s">
        <v>113</v>
      </c>
      <c r="D3056" t="s">
        <v>190</v>
      </c>
      <c r="E3056" s="1"/>
      <c r="F3056" s="1"/>
      <c r="G3056" s="1">
        <v>102992.97000000003</v>
      </c>
      <c r="H3056" s="1"/>
      <c r="I3056" s="1"/>
      <c r="J3056" s="1"/>
      <c r="K3056" s="1"/>
      <c r="L3056" s="1"/>
      <c r="M3056" s="1">
        <v>102992.97000000003</v>
      </c>
      <c r="N3056" s="1"/>
    </row>
    <row r="3057" spans="3:14" x14ac:dyDescent="0.25">
      <c r="D3057" t="s">
        <v>187</v>
      </c>
      <c r="E3057" s="1"/>
      <c r="F3057" s="1"/>
      <c r="G3057" s="1">
        <v>55641.39</v>
      </c>
      <c r="H3057" s="1"/>
      <c r="I3057" s="1"/>
      <c r="J3057" s="1"/>
      <c r="K3057" s="1"/>
      <c r="L3057" s="1"/>
      <c r="M3057" s="1">
        <v>55641.39</v>
      </c>
      <c r="N3057" s="1"/>
    </row>
    <row r="3058" spans="3:14" x14ac:dyDescent="0.25">
      <c r="C3058" t="s">
        <v>199</v>
      </c>
      <c r="E3058" s="1"/>
      <c r="F3058" s="1"/>
      <c r="G3058" s="1">
        <v>158634.36000000004</v>
      </c>
      <c r="H3058" s="1"/>
      <c r="I3058" s="1"/>
      <c r="J3058" s="1"/>
      <c r="K3058" s="1"/>
      <c r="L3058" s="1"/>
      <c r="M3058" s="1">
        <v>158634.36000000004</v>
      </c>
      <c r="N3058" s="1"/>
    </row>
    <row r="3059" spans="3:14" x14ac:dyDescent="0.25">
      <c r="C3059" t="s">
        <v>114</v>
      </c>
      <c r="D3059" t="s">
        <v>190</v>
      </c>
      <c r="E3059" s="1"/>
      <c r="F3059" s="1"/>
      <c r="G3059" s="1">
        <v>123045.72000000003</v>
      </c>
      <c r="H3059" s="1"/>
      <c r="I3059" s="1"/>
      <c r="J3059" s="1"/>
      <c r="K3059" s="1"/>
      <c r="L3059" s="1"/>
      <c r="M3059" s="1">
        <v>123045.72000000003</v>
      </c>
      <c r="N3059" s="1"/>
    </row>
    <row r="3060" spans="3:14" x14ac:dyDescent="0.25">
      <c r="D3060" t="s">
        <v>187</v>
      </c>
      <c r="E3060" s="1"/>
      <c r="F3060" s="1"/>
      <c r="G3060" s="1">
        <v>60616.320000000007</v>
      </c>
      <c r="H3060" s="1"/>
      <c r="I3060" s="1"/>
      <c r="J3060" s="1"/>
      <c r="K3060" s="1"/>
      <c r="L3060" s="1"/>
      <c r="M3060" s="1">
        <v>60616.320000000007</v>
      </c>
      <c r="N3060" s="1"/>
    </row>
    <row r="3061" spans="3:14" x14ac:dyDescent="0.25">
      <c r="C3061" t="s">
        <v>200</v>
      </c>
      <c r="E3061" s="1"/>
      <c r="F3061" s="1"/>
      <c r="G3061" s="1">
        <v>183662.04000000004</v>
      </c>
      <c r="H3061" s="1"/>
      <c r="I3061" s="1"/>
      <c r="J3061" s="1"/>
      <c r="K3061" s="1"/>
      <c r="L3061" s="1"/>
      <c r="M3061" s="1">
        <v>183662.04000000004</v>
      </c>
      <c r="N3061" s="1"/>
    </row>
    <row r="3062" spans="3:14" x14ac:dyDescent="0.25">
      <c r="C3062" t="s">
        <v>4</v>
      </c>
      <c r="D3062" t="s">
        <v>190</v>
      </c>
      <c r="E3062" s="1"/>
      <c r="F3062" s="1"/>
      <c r="G3062" s="1">
        <v>55426.829999999987</v>
      </c>
      <c r="H3062" s="1"/>
      <c r="I3062" s="1"/>
      <c r="J3062" s="1"/>
      <c r="K3062" s="1"/>
      <c r="L3062" s="1"/>
      <c r="M3062" s="1">
        <v>55426.829999999987</v>
      </c>
      <c r="N3062" s="1"/>
    </row>
    <row r="3063" spans="3:14" x14ac:dyDescent="0.25">
      <c r="D3063" t="s">
        <v>187</v>
      </c>
      <c r="E3063" s="1"/>
      <c r="F3063" s="1"/>
      <c r="G3063" s="1">
        <v>102240.46000000004</v>
      </c>
      <c r="H3063" s="1"/>
      <c r="I3063" s="1"/>
      <c r="J3063" s="1"/>
      <c r="K3063" s="1"/>
      <c r="L3063" s="1"/>
      <c r="M3063" s="1">
        <v>102240.46000000004</v>
      </c>
      <c r="N3063" s="1"/>
    </row>
    <row r="3064" spans="3:14" x14ac:dyDescent="0.25">
      <c r="C3064" t="s">
        <v>188</v>
      </c>
      <c r="E3064" s="1"/>
      <c r="F3064" s="1"/>
      <c r="G3064" s="1">
        <v>157667.29000000004</v>
      </c>
      <c r="H3064" s="1"/>
      <c r="I3064" s="1"/>
      <c r="J3064" s="1"/>
      <c r="K3064" s="1"/>
      <c r="L3064" s="1"/>
      <c r="M3064" s="1">
        <v>157667.29000000004</v>
      </c>
      <c r="N3064" s="1"/>
    </row>
    <row r="3065" spans="3:14" x14ac:dyDescent="0.25">
      <c r="C3065" t="s">
        <v>90</v>
      </c>
      <c r="D3065" t="s">
        <v>190</v>
      </c>
      <c r="E3065" s="1"/>
      <c r="F3065" s="1"/>
      <c r="G3065" s="1">
        <v>52565.970000000045</v>
      </c>
      <c r="H3065" s="1"/>
      <c r="I3065" s="1"/>
      <c r="J3065" s="1"/>
      <c r="K3065" s="1"/>
      <c r="L3065" s="1"/>
      <c r="M3065" s="1">
        <v>52565.970000000045</v>
      </c>
      <c r="N3065" s="1"/>
    </row>
    <row r="3066" spans="3:14" x14ac:dyDescent="0.25">
      <c r="D3066" t="s">
        <v>187</v>
      </c>
      <c r="E3066" s="1"/>
      <c r="F3066" s="1"/>
      <c r="G3066" s="1">
        <v>92956.010000000009</v>
      </c>
      <c r="H3066" s="1"/>
      <c r="I3066" s="1"/>
      <c r="J3066" s="1"/>
      <c r="K3066" s="1"/>
      <c r="L3066" s="1"/>
      <c r="M3066" s="1">
        <v>92956.010000000009</v>
      </c>
      <c r="N3066" s="1"/>
    </row>
    <row r="3067" spans="3:14" x14ac:dyDescent="0.25">
      <c r="C3067" t="s">
        <v>191</v>
      </c>
      <c r="E3067" s="1"/>
      <c r="F3067" s="1"/>
      <c r="G3067" s="1">
        <v>145521.98000000004</v>
      </c>
      <c r="H3067" s="1"/>
      <c r="I3067" s="1"/>
      <c r="J3067" s="1"/>
      <c r="K3067" s="1"/>
      <c r="L3067" s="1"/>
      <c r="M3067" s="1">
        <v>145521.98000000004</v>
      </c>
      <c r="N3067" s="1"/>
    </row>
    <row r="3068" spans="3:14" x14ac:dyDescent="0.25">
      <c r="C3068" t="s">
        <v>103</v>
      </c>
      <c r="D3068" t="s">
        <v>190</v>
      </c>
      <c r="E3068" s="1"/>
      <c r="F3068" s="1"/>
      <c r="G3068" s="1">
        <v>60676.48000000004</v>
      </c>
      <c r="H3068" s="1"/>
      <c r="I3068" s="1"/>
      <c r="J3068" s="1"/>
      <c r="K3068" s="1"/>
      <c r="L3068" s="1"/>
      <c r="M3068" s="1">
        <v>60676.48000000004</v>
      </c>
      <c r="N3068" s="1"/>
    </row>
    <row r="3069" spans="3:14" x14ac:dyDescent="0.25">
      <c r="D3069" t="s">
        <v>187</v>
      </c>
      <c r="E3069" s="1"/>
      <c r="F3069" s="1"/>
      <c r="G3069" s="1">
        <v>104057.95000000004</v>
      </c>
      <c r="H3069" s="1"/>
      <c r="I3069" s="1"/>
      <c r="J3069" s="1"/>
      <c r="K3069" s="1"/>
      <c r="L3069" s="1"/>
      <c r="M3069" s="1">
        <v>104057.95000000004</v>
      </c>
      <c r="N3069" s="1"/>
    </row>
    <row r="3070" spans="3:14" x14ac:dyDescent="0.25">
      <c r="C3070" t="s">
        <v>192</v>
      </c>
      <c r="E3070" s="1"/>
      <c r="F3070" s="1"/>
      <c r="G3070" s="1">
        <v>164734.43000000008</v>
      </c>
      <c r="H3070" s="1"/>
      <c r="I3070" s="1"/>
      <c r="J3070" s="1"/>
      <c r="K3070" s="1"/>
      <c r="L3070" s="1"/>
      <c r="M3070" s="1">
        <v>164734.43000000008</v>
      </c>
      <c r="N3070" s="1"/>
    </row>
    <row r="3071" spans="3:14" x14ac:dyDescent="0.25">
      <c r="C3071" t="s">
        <v>104</v>
      </c>
      <c r="D3071" t="s">
        <v>190</v>
      </c>
      <c r="E3071" s="1"/>
      <c r="F3071" s="1"/>
      <c r="G3071" s="1">
        <v>72685.200000000026</v>
      </c>
      <c r="H3071" s="1"/>
      <c r="I3071" s="1"/>
      <c r="J3071" s="1"/>
      <c r="K3071" s="1"/>
      <c r="L3071" s="1"/>
      <c r="M3071" s="1">
        <v>72685.200000000026</v>
      </c>
      <c r="N3071" s="1"/>
    </row>
    <row r="3072" spans="3:14" x14ac:dyDescent="0.25">
      <c r="D3072" t="s">
        <v>187</v>
      </c>
      <c r="E3072" s="1"/>
      <c r="F3072" s="1"/>
      <c r="G3072" s="1">
        <v>100736.73000000001</v>
      </c>
      <c r="H3072" s="1"/>
      <c r="I3072" s="1"/>
      <c r="J3072" s="1"/>
      <c r="K3072" s="1"/>
      <c r="L3072" s="1"/>
      <c r="M3072" s="1">
        <v>100736.73000000001</v>
      </c>
      <c r="N3072" s="1"/>
    </row>
    <row r="3073" spans="3:14" x14ac:dyDescent="0.25">
      <c r="C3073" t="s">
        <v>193</v>
      </c>
      <c r="E3073" s="1"/>
      <c r="F3073" s="1"/>
      <c r="G3073" s="1">
        <v>173421.93000000005</v>
      </c>
      <c r="H3073" s="1"/>
      <c r="I3073" s="1"/>
      <c r="J3073" s="1"/>
      <c r="K3073" s="1"/>
      <c r="L3073" s="1"/>
      <c r="M3073" s="1">
        <v>173421.93000000005</v>
      </c>
      <c r="N3073" s="1"/>
    </row>
    <row r="3074" spans="3:14" x14ac:dyDescent="0.25">
      <c r="C3074" t="s">
        <v>106</v>
      </c>
      <c r="D3074" t="s">
        <v>190</v>
      </c>
      <c r="E3074" s="1"/>
      <c r="F3074" s="1"/>
      <c r="G3074" s="1">
        <v>53261.54</v>
      </c>
      <c r="H3074" s="1"/>
      <c r="I3074" s="1"/>
      <c r="J3074" s="1"/>
      <c r="K3074" s="1"/>
      <c r="L3074" s="1"/>
      <c r="M3074" s="1">
        <v>53261.54</v>
      </c>
      <c r="N3074" s="1"/>
    </row>
    <row r="3075" spans="3:14" x14ac:dyDescent="0.25">
      <c r="D3075" t="s">
        <v>187</v>
      </c>
      <c r="E3075" s="1"/>
      <c r="F3075" s="1"/>
      <c r="G3075" s="1">
        <v>62703.47</v>
      </c>
      <c r="H3075" s="1"/>
      <c r="I3075" s="1"/>
      <c r="J3075" s="1"/>
      <c r="K3075" s="1"/>
      <c r="L3075" s="1"/>
      <c r="M3075" s="1">
        <v>62703.47</v>
      </c>
      <c r="N3075" s="1"/>
    </row>
    <row r="3076" spans="3:14" x14ac:dyDescent="0.25">
      <c r="C3076" t="s">
        <v>194</v>
      </c>
      <c r="E3076" s="1"/>
      <c r="F3076" s="1"/>
      <c r="G3076" s="1">
        <v>115965.01000000001</v>
      </c>
      <c r="H3076" s="1"/>
      <c r="I3076" s="1"/>
      <c r="J3076" s="1"/>
      <c r="K3076" s="1"/>
      <c r="L3076" s="1"/>
      <c r="M3076" s="1">
        <v>115965.01000000001</v>
      </c>
      <c r="N3076" s="1"/>
    </row>
    <row r="3077" spans="3:14" x14ac:dyDescent="0.25">
      <c r="C3077" t="s">
        <v>107</v>
      </c>
      <c r="D3077" t="s">
        <v>190</v>
      </c>
      <c r="E3077" s="1"/>
      <c r="F3077" s="1"/>
      <c r="G3077" s="1">
        <v>101172.47000000006</v>
      </c>
      <c r="H3077" s="1"/>
      <c r="I3077" s="1"/>
      <c r="J3077" s="1"/>
      <c r="K3077" s="1"/>
      <c r="L3077" s="1"/>
      <c r="M3077" s="1">
        <v>101172.47000000006</v>
      </c>
      <c r="N3077" s="1"/>
    </row>
    <row r="3078" spans="3:14" x14ac:dyDescent="0.25">
      <c r="D3078" t="s">
        <v>187</v>
      </c>
      <c r="E3078" s="1"/>
      <c r="F3078" s="1"/>
      <c r="G3078" s="1">
        <v>58699.099999999991</v>
      </c>
      <c r="H3078" s="1"/>
      <c r="I3078" s="1"/>
      <c r="J3078" s="1"/>
      <c r="K3078" s="1"/>
      <c r="L3078" s="1"/>
      <c r="M3078" s="1">
        <v>58699.099999999991</v>
      </c>
      <c r="N3078" s="1"/>
    </row>
    <row r="3079" spans="3:14" x14ac:dyDescent="0.25">
      <c r="C3079" t="s">
        <v>195</v>
      </c>
      <c r="E3079" s="1"/>
      <c r="F3079" s="1"/>
      <c r="G3079" s="1">
        <v>159871.57000000007</v>
      </c>
      <c r="H3079" s="1"/>
      <c r="I3079" s="1"/>
      <c r="J3079" s="1"/>
      <c r="K3079" s="1"/>
      <c r="L3079" s="1"/>
      <c r="M3079" s="1">
        <v>159871.57000000007</v>
      </c>
      <c r="N3079" s="1"/>
    </row>
    <row r="3080" spans="3:14" x14ac:dyDescent="0.25">
      <c r="C3080" t="s">
        <v>108</v>
      </c>
      <c r="D3080" t="s">
        <v>190</v>
      </c>
      <c r="E3080" s="1"/>
      <c r="F3080" s="1"/>
      <c r="G3080" s="1">
        <v>61666.270000000004</v>
      </c>
      <c r="H3080" s="1"/>
      <c r="I3080" s="1"/>
      <c r="J3080" s="1"/>
      <c r="K3080" s="1"/>
      <c r="L3080" s="1"/>
      <c r="M3080" s="1">
        <v>61666.270000000004</v>
      </c>
      <c r="N3080" s="1"/>
    </row>
    <row r="3081" spans="3:14" x14ac:dyDescent="0.25">
      <c r="D3081" t="s">
        <v>187</v>
      </c>
      <c r="E3081" s="1"/>
      <c r="F3081" s="1"/>
      <c r="G3081" s="1">
        <v>96435.450000000041</v>
      </c>
      <c r="H3081" s="1"/>
      <c r="I3081" s="1"/>
      <c r="J3081" s="1"/>
      <c r="K3081" s="1"/>
      <c r="L3081" s="1"/>
      <c r="M3081" s="1">
        <v>96435.450000000041</v>
      </c>
      <c r="N3081" s="1"/>
    </row>
    <row r="3082" spans="3:14" x14ac:dyDescent="0.25">
      <c r="C3082" t="s">
        <v>196</v>
      </c>
      <c r="E3082" s="1"/>
      <c r="F3082" s="1"/>
      <c r="G3082" s="1">
        <v>158101.72000000003</v>
      </c>
      <c r="H3082" s="1"/>
      <c r="I3082" s="1"/>
      <c r="J3082" s="1"/>
      <c r="K3082" s="1"/>
      <c r="L3082" s="1"/>
      <c r="M3082" s="1">
        <v>158101.72000000003</v>
      </c>
      <c r="N3082" s="1"/>
    </row>
    <row r="3083" spans="3:14" x14ac:dyDescent="0.25">
      <c r="C3083" t="s">
        <v>109</v>
      </c>
      <c r="D3083" t="s">
        <v>190</v>
      </c>
      <c r="E3083" s="1"/>
      <c r="F3083" s="1"/>
      <c r="G3083" s="1">
        <v>109839.34000000001</v>
      </c>
      <c r="H3083" s="1"/>
      <c r="I3083" s="1"/>
      <c r="J3083" s="1"/>
      <c r="K3083" s="1"/>
      <c r="L3083" s="1"/>
      <c r="M3083" s="1">
        <v>109839.34000000001</v>
      </c>
      <c r="N3083" s="1"/>
    </row>
    <row r="3084" spans="3:14" x14ac:dyDescent="0.25">
      <c r="D3084" t="s">
        <v>187</v>
      </c>
      <c r="E3084" s="1"/>
      <c r="F3084" s="1"/>
      <c r="G3084" s="1">
        <v>63590.73000000001</v>
      </c>
      <c r="H3084" s="1"/>
      <c r="I3084" s="1"/>
      <c r="J3084" s="1"/>
      <c r="K3084" s="1"/>
      <c r="L3084" s="1"/>
      <c r="M3084" s="1">
        <v>63590.73000000001</v>
      </c>
      <c r="N3084" s="1"/>
    </row>
    <row r="3085" spans="3:14" x14ac:dyDescent="0.25">
      <c r="C3085" t="s">
        <v>197</v>
      </c>
      <c r="E3085" s="1"/>
      <c r="F3085" s="1"/>
      <c r="G3085" s="1">
        <v>173430.07</v>
      </c>
      <c r="H3085" s="1"/>
      <c r="I3085" s="1"/>
      <c r="J3085" s="1"/>
      <c r="K3085" s="1"/>
      <c r="L3085" s="1"/>
      <c r="M3085" s="1">
        <v>173430.07</v>
      </c>
      <c r="N3085" s="1"/>
    </row>
    <row r="3086" spans="3:14" x14ac:dyDescent="0.25">
      <c r="C3086" t="s">
        <v>110</v>
      </c>
      <c r="D3086" t="s">
        <v>190</v>
      </c>
      <c r="E3086" s="1"/>
      <c r="F3086" s="1"/>
      <c r="G3086" s="1">
        <v>112200.16000000008</v>
      </c>
      <c r="H3086" s="1"/>
      <c r="I3086" s="1"/>
      <c r="J3086" s="1"/>
      <c r="K3086" s="1"/>
      <c r="L3086" s="1"/>
      <c r="M3086" s="1">
        <v>112200.16000000008</v>
      </c>
      <c r="N3086" s="1"/>
    </row>
    <row r="3087" spans="3:14" x14ac:dyDescent="0.25">
      <c r="D3087" t="s">
        <v>187</v>
      </c>
      <c r="E3087" s="1"/>
      <c r="F3087" s="1"/>
      <c r="G3087" s="1">
        <v>38316.78</v>
      </c>
      <c r="H3087" s="1"/>
      <c r="I3087" s="1"/>
      <c r="J3087" s="1"/>
      <c r="K3087" s="1"/>
      <c r="L3087" s="1"/>
      <c r="M3087" s="1">
        <v>38316.78</v>
      </c>
      <c r="N3087" s="1"/>
    </row>
    <row r="3088" spans="3:14" x14ac:dyDescent="0.25">
      <c r="C3088" t="s">
        <v>198</v>
      </c>
      <c r="E3088" s="1"/>
      <c r="F3088" s="1"/>
      <c r="G3088" s="1">
        <v>150516.94000000006</v>
      </c>
      <c r="H3088" s="1"/>
      <c r="I3088" s="1"/>
      <c r="J3088" s="1"/>
      <c r="K3088" s="1"/>
      <c r="L3088" s="1"/>
      <c r="M3088" s="1">
        <v>150516.94000000006</v>
      </c>
      <c r="N3088" s="1"/>
    </row>
    <row r="3089" spans="2:14" x14ac:dyDescent="0.25">
      <c r="B3089" t="s">
        <v>229</v>
      </c>
      <c r="C3089" t="s">
        <v>114</v>
      </c>
      <c r="D3089" t="s">
        <v>190</v>
      </c>
      <c r="E3089" s="1"/>
      <c r="F3089" s="1"/>
      <c r="G3089" s="1">
        <v>1966.03</v>
      </c>
      <c r="H3089" s="1"/>
      <c r="I3089" s="1"/>
      <c r="J3089" s="1"/>
      <c r="K3089" s="1"/>
      <c r="L3089" s="1"/>
      <c r="M3089" s="1">
        <v>1966.03</v>
      </c>
      <c r="N3089" s="1"/>
    </row>
    <row r="3090" spans="2:14" x14ac:dyDescent="0.25">
      <c r="C3090" t="s">
        <v>200</v>
      </c>
      <c r="E3090" s="1"/>
      <c r="F3090" s="1"/>
      <c r="G3090" s="1">
        <v>1966.03</v>
      </c>
      <c r="H3090" s="1"/>
      <c r="I3090" s="1"/>
      <c r="J3090" s="1"/>
      <c r="K3090" s="1"/>
      <c r="L3090" s="1"/>
      <c r="M3090" s="1">
        <v>1966.03</v>
      </c>
      <c r="N3090" s="1"/>
    </row>
    <row r="3091" spans="2:14" x14ac:dyDescent="0.25">
      <c r="C3091" t="s">
        <v>4</v>
      </c>
      <c r="D3091" t="s">
        <v>187</v>
      </c>
      <c r="E3091" s="1"/>
      <c r="F3091" s="1"/>
      <c r="G3091" s="1">
        <v>688.79000000000008</v>
      </c>
      <c r="H3091" s="1"/>
      <c r="I3091" s="1"/>
      <c r="J3091" s="1"/>
      <c r="K3091" s="1"/>
      <c r="L3091" s="1"/>
      <c r="M3091" s="1">
        <v>688.79000000000008</v>
      </c>
      <c r="N3091" s="1"/>
    </row>
    <row r="3092" spans="2:14" x14ac:dyDescent="0.25">
      <c r="C3092" t="s">
        <v>188</v>
      </c>
      <c r="E3092" s="1"/>
      <c r="F3092" s="1"/>
      <c r="G3092" s="1">
        <v>688.79000000000008</v>
      </c>
      <c r="H3092" s="1"/>
      <c r="I3092" s="1"/>
      <c r="J3092" s="1"/>
      <c r="K3092" s="1"/>
      <c r="L3092" s="1"/>
      <c r="M3092" s="1">
        <v>688.79000000000008</v>
      </c>
      <c r="N3092" s="1"/>
    </row>
    <row r="3093" spans="2:14" x14ac:dyDescent="0.25">
      <c r="C3093" t="s">
        <v>104</v>
      </c>
      <c r="D3093" t="s">
        <v>190</v>
      </c>
      <c r="E3093" s="1"/>
      <c r="F3093" s="1"/>
      <c r="G3093" s="1">
        <v>335.16</v>
      </c>
      <c r="H3093" s="1"/>
      <c r="I3093" s="1"/>
      <c r="J3093" s="1"/>
      <c r="K3093" s="1"/>
      <c r="L3093" s="1"/>
      <c r="M3093" s="1">
        <v>335.16</v>
      </c>
      <c r="N3093" s="1"/>
    </row>
    <row r="3094" spans="2:14" x14ac:dyDescent="0.25">
      <c r="C3094" t="s">
        <v>193</v>
      </c>
      <c r="E3094" s="1"/>
      <c r="F3094" s="1"/>
      <c r="G3094" s="1">
        <v>335.16</v>
      </c>
      <c r="H3094" s="1"/>
      <c r="I3094" s="1"/>
      <c r="J3094" s="1"/>
      <c r="K3094" s="1"/>
      <c r="L3094" s="1"/>
      <c r="M3094" s="1">
        <v>335.16</v>
      </c>
      <c r="N3094" s="1"/>
    </row>
    <row r="3095" spans="2:14" x14ac:dyDescent="0.25">
      <c r="C3095" t="s">
        <v>110</v>
      </c>
      <c r="D3095" t="s">
        <v>190</v>
      </c>
      <c r="E3095" s="1"/>
      <c r="F3095" s="1"/>
      <c r="G3095" s="1">
        <v>358.94</v>
      </c>
      <c r="H3095" s="1"/>
      <c r="I3095" s="1"/>
      <c r="J3095" s="1"/>
      <c r="K3095" s="1"/>
      <c r="L3095" s="1"/>
      <c r="M3095" s="1">
        <v>358.94</v>
      </c>
      <c r="N3095" s="1"/>
    </row>
    <row r="3096" spans="2:14" x14ac:dyDescent="0.25">
      <c r="C3096" t="s">
        <v>198</v>
      </c>
      <c r="E3096" s="1"/>
      <c r="F3096" s="1"/>
      <c r="G3096" s="1">
        <v>358.94</v>
      </c>
      <c r="H3096" s="1"/>
      <c r="I3096" s="1"/>
      <c r="J3096" s="1"/>
      <c r="K3096" s="1"/>
      <c r="L3096" s="1"/>
      <c r="M3096" s="1">
        <v>358.94</v>
      </c>
      <c r="N3096" s="1"/>
    </row>
    <row r="3097" spans="2:14" x14ac:dyDescent="0.25">
      <c r="B3097" t="s">
        <v>18</v>
      </c>
      <c r="C3097" t="s">
        <v>111</v>
      </c>
      <c r="D3097" t="s">
        <v>190</v>
      </c>
      <c r="E3097" s="1"/>
      <c r="F3097" s="1">
        <v>655.81999999999994</v>
      </c>
      <c r="G3097" s="1"/>
      <c r="H3097" s="1"/>
      <c r="I3097" s="1"/>
      <c r="J3097" s="1"/>
      <c r="K3097" s="1"/>
      <c r="L3097" s="1"/>
      <c r="M3097" s="1">
        <v>655.81999999999994</v>
      </c>
      <c r="N3097" s="1"/>
    </row>
    <row r="3098" spans="2:14" x14ac:dyDescent="0.25">
      <c r="C3098" t="s">
        <v>189</v>
      </c>
      <c r="E3098" s="1"/>
      <c r="F3098" s="1">
        <v>655.81999999999994</v>
      </c>
      <c r="G3098" s="1"/>
      <c r="H3098" s="1"/>
      <c r="I3098" s="1"/>
      <c r="J3098" s="1"/>
      <c r="K3098" s="1"/>
      <c r="L3098" s="1"/>
      <c r="M3098" s="1">
        <v>655.81999999999994</v>
      </c>
      <c r="N3098" s="1"/>
    </row>
    <row r="3099" spans="2:14" x14ac:dyDescent="0.25">
      <c r="C3099" t="s">
        <v>114</v>
      </c>
      <c r="D3099" t="s">
        <v>190</v>
      </c>
      <c r="E3099" s="1"/>
      <c r="F3099" s="1">
        <v>0.6</v>
      </c>
      <c r="G3099" s="1"/>
      <c r="H3099" s="1"/>
      <c r="I3099" s="1"/>
      <c r="J3099" s="1"/>
      <c r="K3099" s="1"/>
      <c r="L3099" s="1"/>
      <c r="M3099" s="1">
        <v>0.6</v>
      </c>
      <c r="N3099" s="1"/>
    </row>
    <row r="3100" spans="2:14" x14ac:dyDescent="0.25">
      <c r="C3100" t="s">
        <v>200</v>
      </c>
      <c r="E3100" s="1"/>
      <c r="F3100" s="1">
        <v>0.6</v>
      </c>
      <c r="G3100" s="1"/>
      <c r="H3100" s="1"/>
      <c r="I3100" s="1"/>
      <c r="J3100" s="1"/>
      <c r="K3100" s="1"/>
      <c r="L3100" s="1"/>
      <c r="M3100" s="1">
        <v>0.6</v>
      </c>
      <c r="N3100" s="1"/>
    </row>
    <row r="3101" spans="2:14" x14ac:dyDescent="0.25">
      <c r="C3101" t="s">
        <v>4</v>
      </c>
      <c r="D3101" t="s">
        <v>190</v>
      </c>
      <c r="E3101" s="1"/>
      <c r="F3101" s="1">
        <v>157.47</v>
      </c>
      <c r="G3101" s="1"/>
      <c r="H3101" s="1"/>
      <c r="I3101" s="1"/>
      <c r="J3101" s="1"/>
      <c r="K3101" s="1"/>
      <c r="L3101" s="1"/>
      <c r="M3101" s="1">
        <v>157.47</v>
      </c>
      <c r="N3101" s="1"/>
    </row>
    <row r="3102" spans="2:14" x14ac:dyDescent="0.25">
      <c r="D3102" t="s">
        <v>187</v>
      </c>
      <c r="E3102" s="1"/>
      <c r="F3102" s="1">
        <v>76.180000000000007</v>
      </c>
      <c r="G3102" s="1"/>
      <c r="H3102" s="1"/>
      <c r="I3102" s="1"/>
      <c r="J3102" s="1"/>
      <c r="K3102" s="1"/>
      <c r="L3102" s="1"/>
      <c r="M3102" s="1">
        <v>76.180000000000007</v>
      </c>
      <c r="N3102" s="1"/>
    </row>
    <row r="3103" spans="2:14" x14ac:dyDescent="0.25">
      <c r="C3103" t="s">
        <v>188</v>
      </c>
      <c r="E3103" s="1"/>
      <c r="F3103" s="1">
        <v>233.65</v>
      </c>
      <c r="G3103" s="1"/>
      <c r="H3103" s="1"/>
      <c r="I3103" s="1"/>
      <c r="J3103" s="1"/>
      <c r="K3103" s="1"/>
      <c r="L3103" s="1"/>
      <c r="M3103" s="1">
        <v>233.65</v>
      </c>
      <c r="N3103" s="1"/>
    </row>
    <row r="3104" spans="2:14" x14ac:dyDescent="0.25">
      <c r="C3104" t="s">
        <v>90</v>
      </c>
      <c r="D3104" t="s">
        <v>187</v>
      </c>
      <c r="E3104" s="1"/>
      <c r="F3104" s="1">
        <v>214.2</v>
      </c>
      <c r="G3104" s="1"/>
      <c r="H3104" s="1"/>
      <c r="I3104" s="1"/>
      <c r="J3104" s="1"/>
      <c r="K3104" s="1"/>
      <c r="L3104" s="1"/>
      <c r="M3104" s="1">
        <v>214.2</v>
      </c>
      <c r="N3104" s="1"/>
    </row>
    <row r="3105" spans="1:14" x14ac:dyDescent="0.25">
      <c r="C3105" t="s">
        <v>191</v>
      </c>
      <c r="E3105" s="1"/>
      <c r="F3105" s="1">
        <v>214.2</v>
      </c>
      <c r="G3105" s="1"/>
      <c r="H3105" s="1"/>
      <c r="I3105" s="1"/>
      <c r="J3105" s="1"/>
      <c r="K3105" s="1"/>
      <c r="L3105" s="1"/>
      <c r="M3105" s="1">
        <v>214.2</v>
      </c>
      <c r="N3105" s="1"/>
    </row>
    <row r="3106" spans="1:14" x14ac:dyDescent="0.25">
      <c r="C3106" t="s">
        <v>104</v>
      </c>
      <c r="D3106" t="s">
        <v>187</v>
      </c>
      <c r="E3106" s="1"/>
      <c r="F3106" s="1">
        <v>169.8</v>
      </c>
      <c r="G3106" s="1"/>
      <c r="H3106" s="1"/>
      <c r="I3106" s="1"/>
      <c r="J3106" s="1"/>
      <c r="K3106" s="1"/>
      <c r="L3106" s="1"/>
      <c r="M3106" s="1">
        <v>169.8</v>
      </c>
      <c r="N3106" s="1"/>
    </row>
    <row r="3107" spans="1:14" x14ac:dyDescent="0.25">
      <c r="C3107" t="s">
        <v>193</v>
      </c>
      <c r="E3107" s="1"/>
      <c r="F3107" s="1">
        <v>169.8</v>
      </c>
      <c r="G3107" s="1"/>
      <c r="H3107" s="1"/>
      <c r="I3107" s="1"/>
      <c r="J3107" s="1"/>
      <c r="K3107" s="1"/>
      <c r="L3107" s="1"/>
      <c r="M3107" s="1">
        <v>169.8</v>
      </c>
      <c r="N3107" s="1"/>
    </row>
    <row r="3108" spans="1:14" x14ac:dyDescent="0.25">
      <c r="C3108" t="s">
        <v>107</v>
      </c>
      <c r="D3108" t="s">
        <v>190</v>
      </c>
      <c r="E3108" s="1"/>
      <c r="F3108" s="1">
        <v>286.22000000000003</v>
      </c>
      <c r="G3108" s="1"/>
      <c r="H3108" s="1"/>
      <c r="I3108" s="1"/>
      <c r="J3108" s="1"/>
      <c r="K3108" s="1"/>
      <c r="L3108" s="1"/>
      <c r="M3108" s="1">
        <v>286.22000000000003</v>
      </c>
      <c r="N3108" s="1"/>
    </row>
    <row r="3109" spans="1:14" x14ac:dyDescent="0.25">
      <c r="D3109" t="s">
        <v>187</v>
      </c>
      <c r="E3109" s="1"/>
      <c r="F3109" s="1">
        <v>1611.41</v>
      </c>
      <c r="G3109" s="1"/>
      <c r="H3109" s="1"/>
      <c r="I3109" s="1"/>
      <c r="J3109" s="1"/>
      <c r="K3109" s="1"/>
      <c r="L3109" s="1"/>
      <c r="M3109" s="1">
        <v>1611.41</v>
      </c>
      <c r="N3109" s="1"/>
    </row>
    <row r="3110" spans="1:14" x14ac:dyDescent="0.25">
      <c r="C3110" t="s">
        <v>195</v>
      </c>
      <c r="E3110" s="1"/>
      <c r="F3110" s="1">
        <v>1897.63</v>
      </c>
      <c r="G3110" s="1"/>
      <c r="H3110" s="1"/>
      <c r="I3110" s="1"/>
      <c r="J3110" s="1"/>
      <c r="K3110" s="1"/>
      <c r="L3110" s="1"/>
      <c r="M3110" s="1">
        <v>1897.63</v>
      </c>
      <c r="N3110" s="1"/>
    </row>
    <row r="3111" spans="1:14" x14ac:dyDescent="0.25">
      <c r="C3111" t="s">
        <v>108</v>
      </c>
      <c r="D3111" t="s">
        <v>187</v>
      </c>
      <c r="E3111" s="1"/>
      <c r="F3111" s="1">
        <v>1035.8500000000001</v>
      </c>
      <c r="G3111" s="1"/>
      <c r="H3111" s="1"/>
      <c r="I3111" s="1"/>
      <c r="J3111" s="1"/>
      <c r="K3111" s="1"/>
      <c r="L3111" s="1"/>
      <c r="M3111" s="1">
        <v>1035.8500000000001</v>
      </c>
      <c r="N3111" s="1"/>
    </row>
    <row r="3112" spans="1:14" x14ac:dyDescent="0.25">
      <c r="C3112" t="s">
        <v>196</v>
      </c>
      <c r="E3112" s="1"/>
      <c r="F3112" s="1">
        <v>1035.8500000000001</v>
      </c>
      <c r="G3112" s="1"/>
      <c r="H3112" s="1"/>
      <c r="I3112" s="1"/>
      <c r="J3112" s="1"/>
      <c r="K3112" s="1"/>
      <c r="L3112" s="1"/>
      <c r="M3112" s="1">
        <v>1035.8500000000001</v>
      </c>
      <c r="N3112" s="1"/>
    </row>
    <row r="3113" spans="1:14" x14ac:dyDescent="0.25">
      <c r="C3113" t="s">
        <v>109</v>
      </c>
      <c r="D3113" t="s">
        <v>190</v>
      </c>
      <c r="E3113" s="1"/>
      <c r="F3113" s="1">
        <v>308.35000000000002</v>
      </c>
      <c r="G3113" s="1"/>
      <c r="H3113" s="1"/>
      <c r="I3113" s="1"/>
      <c r="J3113" s="1"/>
      <c r="K3113" s="1"/>
      <c r="L3113" s="1"/>
      <c r="M3113" s="1">
        <v>308.35000000000002</v>
      </c>
      <c r="N3113" s="1"/>
    </row>
    <row r="3114" spans="1:14" x14ac:dyDescent="0.25">
      <c r="D3114" t="s">
        <v>187</v>
      </c>
      <c r="E3114" s="1"/>
      <c r="F3114" s="1">
        <v>859.59</v>
      </c>
      <c r="G3114" s="1"/>
      <c r="H3114" s="1"/>
      <c r="I3114" s="1"/>
      <c r="J3114" s="1"/>
      <c r="K3114" s="1"/>
      <c r="L3114" s="1"/>
      <c r="M3114" s="1">
        <v>859.59</v>
      </c>
      <c r="N3114" s="1"/>
    </row>
    <row r="3115" spans="1:14" x14ac:dyDescent="0.25">
      <c r="C3115" t="s">
        <v>197</v>
      </c>
      <c r="E3115" s="1"/>
      <c r="F3115" s="1">
        <v>1167.94</v>
      </c>
      <c r="G3115" s="1"/>
      <c r="H3115" s="1"/>
      <c r="I3115" s="1"/>
      <c r="J3115" s="1"/>
      <c r="K3115" s="1"/>
      <c r="L3115" s="1"/>
      <c r="M3115" s="1">
        <v>1167.94</v>
      </c>
      <c r="N3115" s="1"/>
    </row>
    <row r="3116" spans="1:14" x14ac:dyDescent="0.25">
      <c r="C3116" t="s">
        <v>110</v>
      </c>
      <c r="D3116" t="s">
        <v>190</v>
      </c>
      <c r="E3116" s="1"/>
      <c r="F3116" s="1">
        <v>1205.27</v>
      </c>
      <c r="G3116" s="1"/>
      <c r="H3116" s="1"/>
      <c r="I3116" s="1"/>
      <c r="J3116" s="1"/>
      <c r="K3116" s="1"/>
      <c r="L3116" s="1"/>
      <c r="M3116" s="1">
        <v>1205.27</v>
      </c>
      <c r="N3116" s="1"/>
    </row>
    <row r="3117" spans="1:14" x14ac:dyDescent="0.25">
      <c r="C3117" t="s">
        <v>198</v>
      </c>
      <c r="E3117" s="1"/>
      <c r="F3117" s="1">
        <v>1205.27</v>
      </c>
      <c r="G3117" s="1"/>
      <c r="H3117" s="1"/>
      <c r="I3117" s="1"/>
      <c r="J3117" s="1"/>
      <c r="K3117" s="1"/>
      <c r="L3117" s="1"/>
      <c r="M3117" s="1">
        <v>1205.27</v>
      </c>
      <c r="N3117" s="1"/>
    </row>
    <row r="3118" spans="1:14" x14ac:dyDescent="0.25">
      <c r="A3118" t="s">
        <v>60</v>
      </c>
      <c r="B3118" t="s">
        <v>230</v>
      </c>
      <c r="C3118" t="s">
        <v>111</v>
      </c>
      <c r="D3118" t="s">
        <v>190</v>
      </c>
      <c r="E3118" s="1">
        <v>1026.48</v>
      </c>
      <c r="F3118" s="1"/>
      <c r="G3118" s="1"/>
      <c r="H3118" s="1"/>
      <c r="I3118" s="1"/>
      <c r="J3118" s="1"/>
      <c r="K3118" s="1"/>
      <c r="L3118" s="1"/>
      <c r="M3118" s="1">
        <v>1026.48</v>
      </c>
      <c r="N3118" s="1"/>
    </row>
    <row r="3119" spans="1:14" x14ac:dyDescent="0.25">
      <c r="C3119" t="s">
        <v>189</v>
      </c>
      <c r="E3119" s="1">
        <v>1026.48</v>
      </c>
      <c r="F3119" s="1"/>
      <c r="G3119" s="1"/>
      <c r="H3119" s="1"/>
      <c r="I3119" s="1"/>
      <c r="J3119" s="1"/>
      <c r="K3119" s="1"/>
      <c r="L3119" s="1"/>
      <c r="M3119" s="1">
        <v>1026.48</v>
      </c>
      <c r="N3119" s="1"/>
    </row>
    <row r="3120" spans="1:14" x14ac:dyDescent="0.25">
      <c r="C3120" t="s">
        <v>113</v>
      </c>
      <c r="D3120" t="s">
        <v>190</v>
      </c>
      <c r="E3120" s="1">
        <v>1006.8</v>
      </c>
      <c r="F3120" s="1"/>
      <c r="G3120" s="1"/>
      <c r="H3120" s="1"/>
      <c r="I3120" s="1"/>
      <c r="J3120" s="1"/>
      <c r="K3120" s="1"/>
      <c r="L3120" s="1"/>
      <c r="M3120" s="1">
        <v>1006.8</v>
      </c>
      <c r="N3120" s="1"/>
    </row>
    <row r="3121" spans="3:14" x14ac:dyDescent="0.25">
      <c r="C3121" t="s">
        <v>199</v>
      </c>
      <c r="E3121" s="1">
        <v>1006.8</v>
      </c>
      <c r="F3121" s="1"/>
      <c r="G3121" s="1"/>
      <c r="H3121" s="1"/>
      <c r="I3121" s="1"/>
      <c r="J3121" s="1"/>
      <c r="K3121" s="1"/>
      <c r="L3121" s="1"/>
      <c r="M3121" s="1">
        <v>1006.8</v>
      </c>
      <c r="N3121" s="1"/>
    </row>
    <row r="3122" spans="3:14" x14ac:dyDescent="0.25">
      <c r="C3122" t="s">
        <v>114</v>
      </c>
      <c r="D3122" t="s">
        <v>190</v>
      </c>
      <c r="E3122" s="1">
        <v>1288.5</v>
      </c>
      <c r="F3122" s="1"/>
      <c r="G3122" s="1"/>
      <c r="H3122" s="1"/>
      <c r="I3122" s="1"/>
      <c r="J3122" s="1"/>
      <c r="K3122" s="1"/>
      <c r="L3122" s="1"/>
      <c r="M3122" s="1">
        <v>1288.5</v>
      </c>
      <c r="N3122" s="1"/>
    </row>
    <row r="3123" spans="3:14" x14ac:dyDescent="0.25">
      <c r="C3123" t="s">
        <v>200</v>
      </c>
      <c r="E3123" s="1">
        <v>1288.5</v>
      </c>
      <c r="F3123" s="1"/>
      <c r="G3123" s="1"/>
      <c r="H3123" s="1"/>
      <c r="I3123" s="1"/>
      <c r="J3123" s="1"/>
      <c r="K3123" s="1"/>
      <c r="L3123" s="1"/>
      <c r="M3123" s="1">
        <v>1288.5</v>
      </c>
      <c r="N3123" s="1"/>
    </row>
    <row r="3124" spans="3:14" x14ac:dyDescent="0.25">
      <c r="C3124" t="s">
        <v>4</v>
      </c>
      <c r="D3124" t="s">
        <v>187</v>
      </c>
      <c r="E3124" s="1">
        <v>466.56</v>
      </c>
      <c r="F3124" s="1"/>
      <c r="G3124" s="1"/>
      <c r="H3124" s="1"/>
      <c r="I3124" s="1"/>
      <c r="J3124" s="1"/>
      <c r="K3124" s="1"/>
      <c r="L3124" s="1"/>
      <c r="M3124" s="1">
        <v>466.56</v>
      </c>
      <c r="N3124" s="1"/>
    </row>
    <row r="3125" spans="3:14" x14ac:dyDescent="0.25">
      <c r="C3125" t="s">
        <v>188</v>
      </c>
      <c r="E3125" s="1">
        <v>466.56</v>
      </c>
      <c r="F3125" s="1"/>
      <c r="G3125" s="1"/>
      <c r="H3125" s="1"/>
      <c r="I3125" s="1"/>
      <c r="J3125" s="1"/>
      <c r="K3125" s="1"/>
      <c r="L3125" s="1"/>
      <c r="M3125" s="1">
        <v>466.56</v>
      </c>
      <c r="N3125" s="1"/>
    </row>
    <row r="3126" spans="3:14" x14ac:dyDescent="0.25">
      <c r="C3126" t="s">
        <v>90</v>
      </c>
      <c r="D3126" t="s">
        <v>187</v>
      </c>
      <c r="E3126" s="1">
        <v>1762.56</v>
      </c>
      <c r="F3126" s="1"/>
      <c r="G3126" s="1"/>
      <c r="H3126" s="1"/>
      <c r="I3126" s="1"/>
      <c r="J3126" s="1"/>
      <c r="K3126" s="1"/>
      <c r="L3126" s="1"/>
      <c r="M3126" s="1">
        <v>1762.56</v>
      </c>
      <c r="N3126" s="1"/>
    </row>
    <row r="3127" spans="3:14" x14ac:dyDescent="0.25">
      <c r="C3127" t="s">
        <v>191</v>
      </c>
      <c r="E3127" s="1">
        <v>1762.56</v>
      </c>
      <c r="F3127" s="1"/>
      <c r="G3127" s="1"/>
      <c r="H3127" s="1"/>
      <c r="I3127" s="1"/>
      <c r="J3127" s="1"/>
      <c r="K3127" s="1"/>
      <c r="L3127" s="1"/>
      <c r="M3127" s="1">
        <v>1762.56</v>
      </c>
      <c r="N3127" s="1"/>
    </row>
    <row r="3128" spans="3:14" x14ac:dyDescent="0.25">
      <c r="C3128" t="s">
        <v>103</v>
      </c>
      <c r="D3128" t="s">
        <v>187</v>
      </c>
      <c r="E3128" s="1">
        <v>1304.6400000000001</v>
      </c>
      <c r="F3128" s="1"/>
      <c r="G3128" s="1"/>
      <c r="H3128" s="1"/>
      <c r="I3128" s="1"/>
      <c r="J3128" s="1"/>
      <c r="K3128" s="1"/>
      <c r="L3128" s="1"/>
      <c r="M3128" s="1">
        <v>1304.6400000000001</v>
      </c>
      <c r="N3128" s="1"/>
    </row>
    <row r="3129" spans="3:14" x14ac:dyDescent="0.25">
      <c r="C3129" t="s">
        <v>192</v>
      </c>
      <c r="E3129" s="1">
        <v>1304.6400000000001</v>
      </c>
      <c r="F3129" s="1"/>
      <c r="G3129" s="1"/>
      <c r="H3129" s="1"/>
      <c r="I3129" s="1"/>
      <c r="J3129" s="1"/>
      <c r="K3129" s="1"/>
      <c r="L3129" s="1"/>
      <c r="M3129" s="1">
        <v>1304.6400000000001</v>
      </c>
      <c r="N3129" s="1"/>
    </row>
    <row r="3130" spans="3:14" x14ac:dyDescent="0.25">
      <c r="C3130" t="s">
        <v>104</v>
      </c>
      <c r="D3130" t="s">
        <v>187</v>
      </c>
      <c r="E3130" s="1">
        <v>1296</v>
      </c>
      <c r="F3130" s="1"/>
      <c r="G3130" s="1"/>
      <c r="H3130" s="1"/>
      <c r="I3130" s="1"/>
      <c r="J3130" s="1"/>
      <c r="K3130" s="1"/>
      <c r="L3130" s="1"/>
      <c r="M3130" s="1">
        <v>1296</v>
      </c>
      <c r="N3130" s="1"/>
    </row>
    <row r="3131" spans="3:14" x14ac:dyDescent="0.25">
      <c r="C3131" t="s">
        <v>193</v>
      </c>
      <c r="E3131" s="1">
        <v>1296</v>
      </c>
      <c r="F3131" s="1"/>
      <c r="G3131" s="1"/>
      <c r="H3131" s="1"/>
      <c r="I3131" s="1"/>
      <c r="J3131" s="1"/>
      <c r="K3131" s="1"/>
      <c r="L3131" s="1"/>
      <c r="M3131" s="1">
        <v>1296</v>
      </c>
      <c r="N3131" s="1"/>
    </row>
    <row r="3132" spans="3:14" x14ac:dyDescent="0.25">
      <c r="C3132" t="s">
        <v>106</v>
      </c>
      <c r="D3132" t="s">
        <v>187</v>
      </c>
      <c r="E3132" s="1">
        <v>259.2</v>
      </c>
      <c r="F3132" s="1"/>
      <c r="G3132" s="1"/>
      <c r="H3132" s="1"/>
      <c r="I3132" s="1"/>
      <c r="J3132" s="1"/>
      <c r="K3132" s="1"/>
      <c r="L3132" s="1"/>
      <c r="M3132" s="1">
        <v>259.2</v>
      </c>
      <c r="N3132" s="1"/>
    </row>
    <row r="3133" spans="3:14" x14ac:dyDescent="0.25">
      <c r="C3133" t="s">
        <v>194</v>
      </c>
      <c r="E3133" s="1">
        <v>259.2</v>
      </c>
      <c r="F3133" s="1"/>
      <c r="G3133" s="1"/>
      <c r="H3133" s="1"/>
      <c r="I3133" s="1"/>
      <c r="J3133" s="1"/>
      <c r="K3133" s="1"/>
      <c r="L3133" s="1"/>
      <c r="M3133" s="1">
        <v>259.2</v>
      </c>
      <c r="N3133" s="1"/>
    </row>
    <row r="3134" spans="3:14" x14ac:dyDescent="0.25">
      <c r="C3134" t="s">
        <v>108</v>
      </c>
      <c r="D3134" t="s">
        <v>187</v>
      </c>
      <c r="E3134" s="1">
        <v>1271.19</v>
      </c>
      <c r="F3134" s="1"/>
      <c r="G3134" s="1"/>
      <c r="H3134" s="1"/>
      <c r="I3134" s="1"/>
      <c r="J3134" s="1"/>
      <c r="K3134" s="1"/>
      <c r="L3134" s="1"/>
      <c r="M3134" s="1">
        <v>1271.19</v>
      </c>
      <c r="N3134" s="1"/>
    </row>
    <row r="3135" spans="3:14" x14ac:dyDescent="0.25">
      <c r="C3135" t="s">
        <v>196</v>
      </c>
      <c r="E3135" s="1">
        <v>1271.19</v>
      </c>
      <c r="F3135" s="1"/>
      <c r="G3135" s="1"/>
      <c r="H3135" s="1"/>
      <c r="I3135" s="1"/>
      <c r="J3135" s="1"/>
      <c r="K3135" s="1"/>
      <c r="L3135" s="1"/>
      <c r="M3135" s="1">
        <v>1271.19</v>
      </c>
      <c r="N3135" s="1"/>
    </row>
    <row r="3136" spans="3:14" x14ac:dyDescent="0.25">
      <c r="C3136" t="s">
        <v>109</v>
      </c>
      <c r="D3136" t="s">
        <v>190</v>
      </c>
      <c r="E3136" s="1">
        <v>1033.5</v>
      </c>
      <c r="F3136" s="1"/>
      <c r="G3136" s="1"/>
      <c r="H3136" s="1"/>
      <c r="I3136" s="1"/>
      <c r="J3136" s="1"/>
      <c r="K3136" s="1"/>
      <c r="L3136" s="1"/>
      <c r="M3136" s="1">
        <v>1033.5</v>
      </c>
      <c r="N3136" s="1"/>
    </row>
    <row r="3137" spans="2:14" x14ac:dyDescent="0.25">
      <c r="D3137" t="s">
        <v>187</v>
      </c>
      <c r="E3137" s="1">
        <v>560.28</v>
      </c>
      <c r="F3137" s="1"/>
      <c r="G3137" s="1"/>
      <c r="H3137" s="1"/>
      <c r="I3137" s="1"/>
      <c r="J3137" s="1"/>
      <c r="K3137" s="1"/>
      <c r="L3137" s="1"/>
      <c r="M3137" s="1">
        <v>560.28</v>
      </c>
      <c r="N3137" s="1"/>
    </row>
    <row r="3138" spans="2:14" x14ac:dyDescent="0.25">
      <c r="C3138" t="s">
        <v>197</v>
      </c>
      <c r="E3138" s="1">
        <v>1593.78</v>
      </c>
      <c r="F3138" s="1"/>
      <c r="G3138" s="1"/>
      <c r="H3138" s="1"/>
      <c r="I3138" s="1"/>
      <c r="J3138" s="1"/>
      <c r="K3138" s="1"/>
      <c r="L3138" s="1"/>
      <c r="M3138" s="1">
        <v>1593.78</v>
      </c>
      <c r="N3138" s="1"/>
    </row>
    <row r="3139" spans="2:14" x14ac:dyDescent="0.25">
      <c r="C3139" t="s">
        <v>110</v>
      </c>
      <c r="D3139" t="s">
        <v>190</v>
      </c>
      <c r="E3139" s="1">
        <v>826.8</v>
      </c>
      <c r="F3139" s="1"/>
      <c r="G3139" s="1"/>
      <c r="H3139" s="1"/>
      <c r="I3139" s="1"/>
      <c r="J3139" s="1"/>
      <c r="K3139" s="1"/>
      <c r="L3139" s="1"/>
      <c r="M3139" s="1">
        <v>826.8</v>
      </c>
      <c r="N3139" s="1"/>
    </row>
    <row r="3140" spans="2:14" x14ac:dyDescent="0.25">
      <c r="D3140" t="s">
        <v>187</v>
      </c>
      <c r="E3140" s="1">
        <v>385.97999999999996</v>
      </c>
      <c r="F3140" s="1"/>
      <c r="G3140" s="1"/>
      <c r="H3140" s="1"/>
      <c r="I3140" s="1"/>
      <c r="J3140" s="1"/>
      <c r="K3140" s="1"/>
      <c r="L3140" s="1"/>
      <c r="M3140" s="1">
        <v>385.97999999999996</v>
      </c>
      <c r="N3140" s="1"/>
    </row>
    <row r="3141" spans="2:14" x14ac:dyDescent="0.25">
      <c r="C3141" t="s">
        <v>198</v>
      </c>
      <c r="E3141" s="1">
        <v>1212.78</v>
      </c>
      <c r="F3141" s="1"/>
      <c r="G3141" s="1"/>
      <c r="H3141" s="1"/>
      <c r="I3141" s="1"/>
      <c r="J3141" s="1"/>
      <c r="K3141" s="1"/>
      <c r="L3141" s="1"/>
      <c r="M3141" s="1">
        <v>1212.78</v>
      </c>
      <c r="N3141" s="1"/>
    </row>
    <row r="3142" spans="2:14" x14ac:dyDescent="0.25">
      <c r="B3142" t="s">
        <v>61</v>
      </c>
      <c r="C3142" t="s">
        <v>111</v>
      </c>
      <c r="D3142" t="s">
        <v>187</v>
      </c>
      <c r="E3142" s="1">
        <v>1508.86</v>
      </c>
      <c r="F3142" s="1"/>
      <c r="G3142" s="1"/>
      <c r="H3142" s="1"/>
      <c r="I3142" s="1"/>
      <c r="J3142" s="1"/>
      <c r="K3142" s="1"/>
      <c r="L3142" s="1"/>
      <c r="M3142" s="1">
        <v>1508.86</v>
      </c>
      <c r="N3142" s="1"/>
    </row>
    <row r="3143" spans="2:14" x14ac:dyDescent="0.25">
      <c r="C3143" t="s">
        <v>189</v>
      </c>
      <c r="E3143" s="1">
        <v>1508.86</v>
      </c>
      <c r="F3143" s="1"/>
      <c r="G3143" s="1"/>
      <c r="H3143" s="1"/>
      <c r="I3143" s="1"/>
      <c r="J3143" s="1"/>
      <c r="K3143" s="1"/>
      <c r="L3143" s="1"/>
      <c r="M3143" s="1">
        <v>1508.86</v>
      </c>
      <c r="N3143" s="1"/>
    </row>
    <row r="3144" spans="2:14" x14ac:dyDescent="0.25">
      <c r="C3144" t="s">
        <v>113</v>
      </c>
      <c r="D3144" t="s">
        <v>187</v>
      </c>
      <c r="E3144" s="1">
        <v>2160.9</v>
      </c>
      <c r="F3144" s="1"/>
      <c r="G3144" s="1"/>
      <c r="H3144" s="1"/>
      <c r="I3144" s="1"/>
      <c r="J3144" s="1"/>
      <c r="K3144" s="1"/>
      <c r="L3144" s="1"/>
      <c r="M3144" s="1">
        <v>2160.9</v>
      </c>
      <c r="N3144" s="1"/>
    </row>
    <row r="3145" spans="2:14" x14ac:dyDescent="0.25">
      <c r="C3145" t="s">
        <v>199</v>
      </c>
      <c r="E3145" s="1">
        <v>2160.9</v>
      </c>
      <c r="F3145" s="1"/>
      <c r="G3145" s="1"/>
      <c r="H3145" s="1"/>
      <c r="I3145" s="1"/>
      <c r="J3145" s="1"/>
      <c r="K3145" s="1"/>
      <c r="L3145" s="1"/>
      <c r="M3145" s="1">
        <v>2160.9</v>
      </c>
      <c r="N3145" s="1"/>
    </row>
    <row r="3146" spans="2:14" x14ac:dyDescent="0.25">
      <c r="C3146" t="s">
        <v>114</v>
      </c>
      <c r="D3146" t="s">
        <v>187</v>
      </c>
      <c r="E3146" s="1">
        <v>1782</v>
      </c>
      <c r="F3146" s="1"/>
      <c r="G3146" s="1"/>
      <c r="H3146" s="1"/>
      <c r="I3146" s="1"/>
      <c r="J3146" s="1"/>
      <c r="K3146" s="1"/>
      <c r="L3146" s="1"/>
      <c r="M3146" s="1">
        <v>1782</v>
      </c>
      <c r="N3146" s="1"/>
    </row>
    <row r="3147" spans="2:14" x14ac:dyDescent="0.25">
      <c r="C3147" t="s">
        <v>200</v>
      </c>
      <c r="E3147" s="1">
        <v>1782</v>
      </c>
      <c r="F3147" s="1"/>
      <c r="G3147" s="1"/>
      <c r="H3147" s="1"/>
      <c r="I3147" s="1"/>
      <c r="J3147" s="1"/>
      <c r="K3147" s="1"/>
      <c r="L3147" s="1"/>
      <c r="M3147" s="1">
        <v>1782</v>
      </c>
      <c r="N3147" s="1"/>
    </row>
    <row r="3148" spans="2:14" x14ac:dyDescent="0.25">
      <c r="C3148" t="s">
        <v>4</v>
      </c>
      <c r="D3148" t="s">
        <v>190</v>
      </c>
      <c r="E3148" s="1">
        <v>25871.05</v>
      </c>
      <c r="F3148" s="1"/>
      <c r="G3148" s="1"/>
      <c r="H3148" s="1"/>
      <c r="I3148" s="1"/>
      <c r="J3148" s="1"/>
      <c r="K3148" s="1"/>
      <c r="L3148" s="1"/>
      <c r="M3148" s="1">
        <v>25871.05</v>
      </c>
      <c r="N3148" s="1"/>
    </row>
    <row r="3149" spans="2:14" x14ac:dyDescent="0.25">
      <c r="D3149" t="s">
        <v>187</v>
      </c>
      <c r="E3149" s="1">
        <v>4027.27</v>
      </c>
      <c r="F3149" s="1"/>
      <c r="G3149" s="1"/>
      <c r="H3149" s="1"/>
      <c r="I3149" s="1"/>
      <c r="J3149" s="1"/>
      <c r="K3149" s="1"/>
      <c r="L3149" s="1"/>
      <c r="M3149" s="1">
        <v>4027.27</v>
      </c>
      <c r="N3149" s="1"/>
    </row>
    <row r="3150" spans="2:14" x14ac:dyDescent="0.25">
      <c r="C3150" t="s">
        <v>188</v>
      </c>
      <c r="E3150" s="1">
        <v>29898.32</v>
      </c>
      <c r="F3150" s="1"/>
      <c r="G3150" s="1"/>
      <c r="H3150" s="1"/>
      <c r="I3150" s="1"/>
      <c r="J3150" s="1"/>
      <c r="K3150" s="1"/>
      <c r="L3150" s="1"/>
      <c r="M3150" s="1">
        <v>29898.32</v>
      </c>
      <c r="N3150" s="1"/>
    </row>
    <row r="3151" spans="2:14" x14ac:dyDescent="0.25">
      <c r="C3151" t="s">
        <v>103</v>
      </c>
      <c r="D3151" t="s">
        <v>187</v>
      </c>
      <c r="E3151" s="1">
        <v>105.15</v>
      </c>
      <c r="F3151" s="1"/>
      <c r="G3151" s="1"/>
      <c r="H3151" s="1"/>
      <c r="I3151" s="1"/>
      <c r="J3151" s="1"/>
      <c r="K3151" s="1"/>
      <c r="L3151" s="1"/>
      <c r="M3151" s="1">
        <v>105.15</v>
      </c>
      <c r="N3151" s="1"/>
    </row>
    <row r="3152" spans="2:14" x14ac:dyDescent="0.25">
      <c r="C3152" t="s">
        <v>192</v>
      </c>
      <c r="E3152" s="1">
        <v>105.15</v>
      </c>
      <c r="F3152" s="1"/>
      <c r="G3152" s="1"/>
      <c r="H3152" s="1"/>
      <c r="I3152" s="1"/>
      <c r="J3152" s="1"/>
      <c r="K3152" s="1"/>
      <c r="L3152" s="1"/>
      <c r="M3152" s="1">
        <v>105.15</v>
      </c>
      <c r="N3152" s="1"/>
    </row>
    <row r="3153" spans="2:14" x14ac:dyDescent="0.25">
      <c r="C3153" t="s">
        <v>104</v>
      </c>
      <c r="D3153" t="s">
        <v>190</v>
      </c>
      <c r="E3153" s="1">
        <v>20993</v>
      </c>
      <c r="F3153" s="1"/>
      <c r="G3153" s="1"/>
      <c r="H3153" s="1"/>
      <c r="I3153" s="1"/>
      <c r="J3153" s="1"/>
      <c r="K3153" s="1"/>
      <c r="L3153" s="1"/>
      <c r="M3153" s="1">
        <v>20993</v>
      </c>
      <c r="N3153" s="1"/>
    </row>
    <row r="3154" spans="2:14" x14ac:dyDescent="0.25">
      <c r="D3154" t="s">
        <v>187</v>
      </c>
      <c r="E3154" s="1">
        <v>11370.949999999999</v>
      </c>
      <c r="F3154" s="1"/>
      <c r="G3154" s="1"/>
      <c r="H3154" s="1"/>
      <c r="I3154" s="1"/>
      <c r="J3154" s="1"/>
      <c r="K3154" s="1"/>
      <c r="L3154" s="1"/>
      <c r="M3154" s="1">
        <v>11370.949999999999</v>
      </c>
      <c r="N3154" s="1"/>
    </row>
    <row r="3155" spans="2:14" x14ac:dyDescent="0.25">
      <c r="C3155" t="s">
        <v>193</v>
      </c>
      <c r="E3155" s="1">
        <v>32363.949999999997</v>
      </c>
      <c r="F3155" s="1"/>
      <c r="G3155" s="1"/>
      <c r="H3155" s="1"/>
      <c r="I3155" s="1"/>
      <c r="J3155" s="1"/>
      <c r="K3155" s="1"/>
      <c r="L3155" s="1"/>
      <c r="M3155" s="1">
        <v>32363.949999999997</v>
      </c>
      <c r="N3155" s="1"/>
    </row>
    <row r="3156" spans="2:14" x14ac:dyDescent="0.25">
      <c r="C3156" t="s">
        <v>106</v>
      </c>
      <c r="D3156" t="s">
        <v>190</v>
      </c>
      <c r="E3156" s="1">
        <v>26091.300000000003</v>
      </c>
      <c r="F3156" s="1"/>
      <c r="G3156" s="1"/>
      <c r="H3156" s="1"/>
      <c r="I3156" s="1"/>
      <c r="J3156" s="1"/>
      <c r="K3156" s="1"/>
      <c r="L3156" s="1"/>
      <c r="M3156" s="1">
        <v>26091.300000000003</v>
      </c>
      <c r="N3156" s="1"/>
    </row>
    <row r="3157" spans="2:14" x14ac:dyDescent="0.25">
      <c r="D3157" t="s">
        <v>187</v>
      </c>
      <c r="E3157" s="1">
        <v>953.98</v>
      </c>
      <c r="F3157" s="1"/>
      <c r="G3157" s="1"/>
      <c r="H3157" s="1"/>
      <c r="I3157" s="1"/>
      <c r="J3157" s="1"/>
      <c r="K3157" s="1"/>
      <c r="L3157" s="1"/>
      <c r="M3157" s="1">
        <v>953.98</v>
      </c>
      <c r="N3157" s="1"/>
    </row>
    <row r="3158" spans="2:14" x14ac:dyDescent="0.25">
      <c r="C3158" t="s">
        <v>194</v>
      </c>
      <c r="E3158" s="1">
        <v>27045.280000000002</v>
      </c>
      <c r="F3158" s="1"/>
      <c r="G3158" s="1"/>
      <c r="H3158" s="1"/>
      <c r="I3158" s="1"/>
      <c r="J3158" s="1"/>
      <c r="K3158" s="1"/>
      <c r="L3158" s="1"/>
      <c r="M3158" s="1">
        <v>27045.280000000002</v>
      </c>
      <c r="N3158" s="1"/>
    </row>
    <row r="3159" spans="2:14" x14ac:dyDescent="0.25">
      <c r="C3159" t="s">
        <v>107</v>
      </c>
      <c r="D3159" t="s">
        <v>190</v>
      </c>
      <c r="E3159" s="1">
        <v>-6033.47</v>
      </c>
      <c r="F3159" s="1"/>
      <c r="G3159" s="1"/>
      <c r="H3159" s="1"/>
      <c r="I3159" s="1"/>
      <c r="J3159" s="1"/>
      <c r="K3159" s="1"/>
      <c r="L3159" s="1"/>
      <c r="M3159" s="1">
        <v>-6033.47</v>
      </c>
      <c r="N3159" s="1"/>
    </row>
    <row r="3160" spans="2:14" x14ac:dyDescent="0.25">
      <c r="D3160" t="s">
        <v>187</v>
      </c>
      <c r="E3160" s="1">
        <v>1373.16</v>
      </c>
      <c r="F3160" s="1"/>
      <c r="G3160" s="1"/>
      <c r="H3160" s="1"/>
      <c r="I3160" s="1"/>
      <c r="J3160" s="1"/>
      <c r="K3160" s="1"/>
      <c r="L3160" s="1"/>
      <c r="M3160" s="1">
        <v>1373.16</v>
      </c>
      <c r="N3160" s="1"/>
    </row>
    <row r="3161" spans="2:14" x14ac:dyDescent="0.25">
      <c r="C3161" t="s">
        <v>195</v>
      </c>
      <c r="E3161" s="1">
        <v>-4660.3100000000004</v>
      </c>
      <c r="F3161" s="1"/>
      <c r="G3161" s="1"/>
      <c r="H3161" s="1"/>
      <c r="I3161" s="1"/>
      <c r="J3161" s="1"/>
      <c r="K3161" s="1"/>
      <c r="L3161" s="1"/>
      <c r="M3161" s="1">
        <v>-4660.3100000000004</v>
      </c>
      <c r="N3161" s="1"/>
    </row>
    <row r="3162" spans="2:14" x14ac:dyDescent="0.25">
      <c r="C3162" t="s">
        <v>108</v>
      </c>
      <c r="D3162" t="s">
        <v>187</v>
      </c>
      <c r="E3162" s="1">
        <v>2907.5</v>
      </c>
      <c r="F3162" s="1"/>
      <c r="G3162" s="1"/>
      <c r="H3162" s="1"/>
      <c r="I3162" s="1"/>
      <c r="J3162" s="1"/>
      <c r="K3162" s="1"/>
      <c r="L3162" s="1"/>
      <c r="M3162" s="1">
        <v>2907.5</v>
      </c>
      <c r="N3162" s="1"/>
    </row>
    <row r="3163" spans="2:14" x14ac:dyDescent="0.25">
      <c r="C3163" t="s">
        <v>196</v>
      </c>
      <c r="E3163" s="1">
        <v>2907.5</v>
      </c>
      <c r="F3163" s="1"/>
      <c r="G3163" s="1"/>
      <c r="H3163" s="1"/>
      <c r="I3163" s="1"/>
      <c r="J3163" s="1"/>
      <c r="K3163" s="1"/>
      <c r="L3163" s="1"/>
      <c r="M3163" s="1">
        <v>2907.5</v>
      </c>
      <c r="N3163" s="1"/>
    </row>
    <row r="3164" spans="2:14" x14ac:dyDescent="0.25">
      <c r="C3164" t="s">
        <v>109</v>
      </c>
      <c r="D3164" t="s">
        <v>187</v>
      </c>
      <c r="E3164" s="1">
        <v>2298.1799999999998</v>
      </c>
      <c r="F3164" s="1"/>
      <c r="G3164" s="1"/>
      <c r="H3164" s="1"/>
      <c r="I3164" s="1"/>
      <c r="J3164" s="1"/>
      <c r="K3164" s="1"/>
      <c r="L3164" s="1"/>
      <c r="M3164" s="1">
        <v>2298.1799999999998</v>
      </c>
      <c r="N3164" s="1"/>
    </row>
    <row r="3165" spans="2:14" x14ac:dyDescent="0.25">
      <c r="C3165" t="s">
        <v>197</v>
      </c>
      <c r="E3165" s="1">
        <v>2298.1799999999998</v>
      </c>
      <c r="F3165" s="1"/>
      <c r="G3165" s="1"/>
      <c r="H3165" s="1"/>
      <c r="I3165" s="1"/>
      <c r="J3165" s="1"/>
      <c r="K3165" s="1"/>
      <c r="L3165" s="1"/>
      <c r="M3165" s="1">
        <v>2298.1799999999998</v>
      </c>
      <c r="N3165" s="1"/>
    </row>
    <row r="3166" spans="2:14" x14ac:dyDescent="0.25">
      <c r="C3166" t="s">
        <v>110</v>
      </c>
      <c r="D3166" t="s">
        <v>187</v>
      </c>
      <c r="E3166" s="1">
        <v>1692.04</v>
      </c>
      <c r="F3166" s="1"/>
      <c r="G3166" s="1"/>
      <c r="H3166" s="1"/>
      <c r="I3166" s="1"/>
      <c r="J3166" s="1"/>
      <c r="K3166" s="1"/>
      <c r="L3166" s="1"/>
      <c r="M3166" s="1">
        <v>1692.04</v>
      </c>
      <c r="N3166" s="1"/>
    </row>
    <row r="3167" spans="2:14" x14ac:dyDescent="0.25">
      <c r="C3167" t="s">
        <v>198</v>
      </c>
      <c r="E3167" s="1">
        <v>1692.04</v>
      </c>
      <c r="F3167" s="1"/>
      <c r="G3167" s="1"/>
      <c r="H3167" s="1"/>
      <c r="I3167" s="1"/>
      <c r="J3167" s="1"/>
      <c r="K3167" s="1"/>
      <c r="L3167" s="1"/>
      <c r="M3167" s="1">
        <v>1692.04</v>
      </c>
      <c r="N3167" s="1"/>
    </row>
    <row r="3168" spans="2:14" x14ac:dyDescent="0.25">
      <c r="B3168" t="s">
        <v>92</v>
      </c>
      <c r="C3168" t="s">
        <v>111</v>
      </c>
      <c r="D3168" t="s">
        <v>190</v>
      </c>
      <c r="E3168" s="1"/>
      <c r="F3168" s="1"/>
      <c r="G3168" s="1">
        <v>22625.28999999999</v>
      </c>
      <c r="H3168" s="1"/>
      <c r="I3168" s="1"/>
      <c r="J3168" s="1"/>
      <c r="K3168" s="1"/>
      <c r="L3168" s="1"/>
      <c r="M3168" s="1">
        <v>22625.28999999999</v>
      </c>
      <c r="N3168" s="1"/>
    </row>
    <row r="3169" spans="3:14" x14ac:dyDescent="0.25">
      <c r="D3169" t="s">
        <v>187</v>
      </c>
      <c r="E3169" s="1"/>
      <c r="F3169" s="1">
        <v>10484</v>
      </c>
      <c r="G3169" s="1">
        <v>20821.059999999998</v>
      </c>
      <c r="H3169" s="1">
        <v>2647.73</v>
      </c>
      <c r="I3169" s="1"/>
      <c r="J3169" s="1"/>
      <c r="K3169" s="1"/>
      <c r="L3169" s="1"/>
      <c r="M3169" s="1">
        <v>33952.79</v>
      </c>
      <c r="N3169" s="1"/>
    </row>
    <row r="3170" spans="3:14" x14ac:dyDescent="0.25">
      <c r="C3170" t="s">
        <v>189</v>
      </c>
      <c r="E3170" s="1"/>
      <c r="F3170" s="1">
        <v>10484</v>
      </c>
      <c r="G3170" s="1">
        <v>43446.349999999991</v>
      </c>
      <c r="H3170" s="1">
        <v>2647.73</v>
      </c>
      <c r="I3170" s="1"/>
      <c r="J3170" s="1"/>
      <c r="K3170" s="1"/>
      <c r="L3170" s="1"/>
      <c r="M3170" s="1">
        <v>56578.079999999987</v>
      </c>
      <c r="N3170" s="1"/>
    </row>
    <row r="3171" spans="3:14" x14ac:dyDescent="0.25">
      <c r="C3171" t="s">
        <v>113</v>
      </c>
      <c r="D3171" t="s">
        <v>190</v>
      </c>
      <c r="E3171" s="1"/>
      <c r="F3171" s="1">
        <v>5000</v>
      </c>
      <c r="G3171" s="1">
        <v>12829.86</v>
      </c>
      <c r="H3171" s="1"/>
      <c r="I3171" s="1"/>
      <c r="J3171" s="1"/>
      <c r="K3171" s="1"/>
      <c r="L3171" s="1"/>
      <c r="M3171" s="1">
        <v>17829.86</v>
      </c>
      <c r="N3171" s="1"/>
    </row>
    <row r="3172" spans="3:14" x14ac:dyDescent="0.25">
      <c r="D3172" t="s">
        <v>187</v>
      </c>
      <c r="E3172" s="1"/>
      <c r="F3172" s="1">
        <v>6216</v>
      </c>
      <c r="G3172" s="1">
        <v>13848.369999999999</v>
      </c>
      <c r="H3172" s="1">
        <v>1772.6099999999997</v>
      </c>
      <c r="I3172" s="1"/>
      <c r="J3172" s="1"/>
      <c r="K3172" s="1"/>
      <c r="L3172" s="1"/>
      <c r="M3172" s="1">
        <v>21836.98</v>
      </c>
      <c r="N3172" s="1"/>
    </row>
    <row r="3173" spans="3:14" x14ac:dyDescent="0.25">
      <c r="C3173" t="s">
        <v>199</v>
      </c>
      <c r="E3173" s="1"/>
      <c r="F3173" s="1">
        <v>11216</v>
      </c>
      <c r="G3173" s="1">
        <v>26678.23</v>
      </c>
      <c r="H3173" s="1">
        <v>1772.6099999999997</v>
      </c>
      <c r="I3173" s="1"/>
      <c r="J3173" s="1"/>
      <c r="K3173" s="1"/>
      <c r="L3173" s="1"/>
      <c r="M3173" s="1">
        <v>39666.839999999997</v>
      </c>
      <c r="N3173" s="1"/>
    </row>
    <row r="3174" spans="3:14" x14ac:dyDescent="0.25">
      <c r="C3174" t="s">
        <v>114</v>
      </c>
      <c r="D3174" t="s">
        <v>190</v>
      </c>
      <c r="E3174" s="1"/>
      <c r="F3174" s="1">
        <v>93225</v>
      </c>
      <c r="G3174" s="1">
        <v>11670.260000000004</v>
      </c>
      <c r="H3174" s="1"/>
      <c r="I3174" s="1"/>
      <c r="J3174" s="1"/>
      <c r="K3174" s="1"/>
      <c r="L3174" s="1"/>
      <c r="M3174" s="1">
        <v>104895.26000000001</v>
      </c>
      <c r="N3174" s="1"/>
    </row>
    <row r="3175" spans="3:14" x14ac:dyDescent="0.25">
      <c r="D3175" t="s">
        <v>187</v>
      </c>
      <c r="E3175" s="1"/>
      <c r="F3175" s="1">
        <v>8728</v>
      </c>
      <c r="G3175" s="1">
        <v>17244.53</v>
      </c>
      <c r="H3175" s="1">
        <v>2927.48</v>
      </c>
      <c r="I3175" s="1"/>
      <c r="J3175" s="1"/>
      <c r="K3175" s="1"/>
      <c r="L3175" s="1"/>
      <c r="M3175" s="1">
        <v>28900.01</v>
      </c>
      <c r="N3175" s="1"/>
    </row>
    <row r="3176" spans="3:14" x14ac:dyDescent="0.25">
      <c r="C3176" t="s">
        <v>200</v>
      </c>
      <c r="E3176" s="1"/>
      <c r="F3176" s="1">
        <v>101953</v>
      </c>
      <c r="G3176" s="1">
        <v>28914.79</v>
      </c>
      <c r="H3176" s="1">
        <v>2927.48</v>
      </c>
      <c r="I3176" s="1"/>
      <c r="J3176" s="1"/>
      <c r="K3176" s="1"/>
      <c r="L3176" s="1"/>
      <c r="M3176" s="1">
        <v>133795.27000000002</v>
      </c>
      <c r="N3176" s="1"/>
    </row>
    <row r="3177" spans="3:14" x14ac:dyDescent="0.25">
      <c r="C3177" t="s">
        <v>4</v>
      </c>
      <c r="D3177" t="s">
        <v>190</v>
      </c>
      <c r="E3177" s="1"/>
      <c r="F3177" s="1"/>
      <c r="G3177" s="1">
        <v>1934.0599999999997</v>
      </c>
      <c r="H3177" s="1"/>
      <c r="I3177" s="1"/>
      <c r="J3177" s="1"/>
      <c r="K3177" s="1"/>
      <c r="L3177" s="1"/>
      <c r="M3177" s="1">
        <v>1934.0599999999997</v>
      </c>
      <c r="N3177" s="1"/>
    </row>
    <row r="3178" spans="3:14" x14ac:dyDescent="0.25">
      <c r="D3178" t="s">
        <v>187</v>
      </c>
      <c r="E3178" s="1"/>
      <c r="F3178" s="1">
        <v>21000</v>
      </c>
      <c r="G3178" s="1">
        <v>267.36</v>
      </c>
      <c r="H3178" s="1"/>
      <c r="I3178" s="1"/>
      <c r="J3178" s="1"/>
      <c r="K3178" s="1"/>
      <c r="L3178" s="1"/>
      <c r="M3178" s="1">
        <v>21267.360000000001</v>
      </c>
      <c r="N3178" s="1"/>
    </row>
    <row r="3179" spans="3:14" x14ac:dyDescent="0.25">
      <c r="C3179" t="s">
        <v>188</v>
      </c>
      <c r="E3179" s="1"/>
      <c r="F3179" s="1">
        <v>21000</v>
      </c>
      <c r="G3179" s="1">
        <v>2201.4199999999996</v>
      </c>
      <c r="H3179" s="1"/>
      <c r="I3179" s="1"/>
      <c r="J3179" s="1"/>
      <c r="K3179" s="1"/>
      <c r="L3179" s="1"/>
      <c r="M3179" s="1">
        <v>23201.420000000002</v>
      </c>
      <c r="N3179" s="1"/>
    </row>
    <row r="3180" spans="3:14" x14ac:dyDescent="0.25">
      <c r="C3180" t="s">
        <v>90</v>
      </c>
      <c r="D3180" t="s">
        <v>190</v>
      </c>
      <c r="E3180" s="1"/>
      <c r="F3180" s="1"/>
      <c r="G3180" s="1">
        <v>2286.2299999999996</v>
      </c>
      <c r="H3180" s="1"/>
      <c r="I3180" s="1"/>
      <c r="J3180" s="1"/>
      <c r="K3180" s="1"/>
      <c r="L3180" s="1"/>
      <c r="M3180" s="1">
        <v>2286.2299999999996</v>
      </c>
      <c r="N3180" s="1"/>
    </row>
    <row r="3181" spans="3:14" x14ac:dyDescent="0.25">
      <c r="C3181" t="s">
        <v>191</v>
      </c>
      <c r="E3181" s="1"/>
      <c r="F3181" s="1"/>
      <c r="G3181" s="1">
        <v>2286.2299999999996</v>
      </c>
      <c r="H3181" s="1"/>
      <c r="I3181" s="1"/>
      <c r="J3181" s="1"/>
      <c r="K3181" s="1"/>
      <c r="L3181" s="1"/>
      <c r="M3181" s="1">
        <v>2286.2299999999996</v>
      </c>
      <c r="N3181" s="1"/>
    </row>
    <row r="3182" spans="3:14" x14ac:dyDescent="0.25">
      <c r="C3182" t="s">
        <v>103</v>
      </c>
      <c r="D3182" t="s">
        <v>190</v>
      </c>
      <c r="E3182" s="1"/>
      <c r="F3182" s="1"/>
      <c r="G3182" s="1">
        <v>17039.629999999994</v>
      </c>
      <c r="H3182" s="1"/>
      <c r="I3182" s="1"/>
      <c r="J3182" s="1"/>
      <c r="K3182" s="1"/>
      <c r="L3182" s="1"/>
      <c r="M3182" s="1">
        <v>17039.629999999994</v>
      </c>
      <c r="N3182" s="1"/>
    </row>
    <row r="3183" spans="3:14" x14ac:dyDescent="0.25">
      <c r="D3183" t="s">
        <v>187</v>
      </c>
      <c r="E3183" s="1"/>
      <c r="F3183" s="1">
        <v>6000</v>
      </c>
      <c r="G3183" s="1">
        <v>7531.6399999999994</v>
      </c>
      <c r="H3183" s="1">
        <v>613.82000000000005</v>
      </c>
      <c r="I3183" s="1"/>
      <c r="J3183" s="1"/>
      <c r="K3183" s="1"/>
      <c r="L3183" s="1"/>
      <c r="M3183" s="1">
        <v>14145.46</v>
      </c>
      <c r="N3183" s="1"/>
    </row>
    <row r="3184" spans="3:14" x14ac:dyDescent="0.25">
      <c r="C3184" t="s">
        <v>192</v>
      </c>
      <c r="E3184" s="1"/>
      <c r="F3184" s="1">
        <v>6000</v>
      </c>
      <c r="G3184" s="1">
        <v>24571.269999999993</v>
      </c>
      <c r="H3184" s="1">
        <v>613.82000000000005</v>
      </c>
      <c r="I3184" s="1"/>
      <c r="J3184" s="1"/>
      <c r="K3184" s="1"/>
      <c r="L3184" s="1"/>
      <c r="M3184" s="1">
        <v>31185.089999999993</v>
      </c>
      <c r="N3184" s="1"/>
    </row>
    <row r="3185" spans="3:14" x14ac:dyDescent="0.25">
      <c r="C3185" t="s">
        <v>104</v>
      </c>
      <c r="D3185" t="s">
        <v>190</v>
      </c>
      <c r="E3185" s="1"/>
      <c r="F3185" s="1"/>
      <c r="G3185" s="1">
        <v>6114.9599999999973</v>
      </c>
      <c r="H3185" s="1"/>
      <c r="I3185" s="1"/>
      <c r="J3185" s="1"/>
      <c r="K3185" s="1"/>
      <c r="L3185" s="1"/>
      <c r="M3185" s="1">
        <v>6114.9599999999973</v>
      </c>
      <c r="N3185" s="1"/>
    </row>
    <row r="3186" spans="3:14" x14ac:dyDescent="0.25">
      <c r="D3186" t="s">
        <v>187</v>
      </c>
      <c r="E3186" s="1"/>
      <c r="F3186" s="1">
        <v>6000</v>
      </c>
      <c r="G3186" s="1">
        <v>8881.51</v>
      </c>
      <c r="H3186" s="1">
        <v>770.06</v>
      </c>
      <c r="I3186" s="1"/>
      <c r="J3186" s="1"/>
      <c r="K3186" s="1"/>
      <c r="L3186" s="1"/>
      <c r="M3186" s="1">
        <v>15651.57</v>
      </c>
      <c r="N3186" s="1"/>
    </row>
    <row r="3187" spans="3:14" x14ac:dyDescent="0.25">
      <c r="C3187" t="s">
        <v>193</v>
      </c>
      <c r="E3187" s="1"/>
      <c r="F3187" s="1">
        <v>6000</v>
      </c>
      <c r="G3187" s="1">
        <v>14996.469999999998</v>
      </c>
      <c r="H3187" s="1">
        <v>770.06</v>
      </c>
      <c r="I3187" s="1"/>
      <c r="J3187" s="1"/>
      <c r="K3187" s="1"/>
      <c r="L3187" s="1"/>
      <c r="M3187" s="1">
        <v>21766.53</v>
      </c>
      <c r="N3187" s="1"/>
    </row>
    <row r="3188" spans="3:14" x14ac:dyDescent="0.25">
      <c r="C3188" t="s">
        <v>106</v>
      </c>
      <c r="D3188" t="s">
        <v>190</v>
      </c>
      <c r="E3188" s="1"/>
      <c r="F3188" s="1"/>
      <c r="G3188" s="1">
        <v>3449.6599999999994</v>
      </c>
      <c r="H3188" s="1"/>
      <c r="I3188" s="1"/>
      <c r="J3188" s="1"/>
      <c r="K3188" s="1"/>
      <c r="L3188" s="1"/>
      <c r="M3188" s="1">
        <v>3449.6599999999994</v>
      </c>
      <c r="N3188" s="1"/>
    </row>
    <row r="3189" spans="3:14" x14ac:dyDescent="0.25">
      <c r="D3189" t="s">
        <v>187</v>
      </c>
      <c r="E3189" s="1"/>
      <c r="F3189" s="1"/>
      <c r="G3189" s="1">
        <v>2169.75</v>
      </c>
      <c r="H3189" s="1">
        <v>1076.98</v>
      </c>
      <c r="I3189" s="1"/>
      <c r="J3189" s="1"/>
      <c r="K3189" s="1"/>
      <c r="L3189" s="1"/>
      <c r="M3189" s="1">
        <v>3246.73</v>
      </c>
      <c r="N3189" s="1"/>
    </row>
    <row r="3190" spans="3:14" x14ac:dyDescent="0.25">
      <c r="C3190" t="s">
        <v>194</v>
      </c>
      <c r="E3190" s="1"/>
      <c r="F3190" s="1"/>
      <c r="G3190" s="1">
        <v>5619.41</v>
      </c>
      <c r="H3190" s="1">
        <v>1076.98</v>
      </c>
      <c r="I3190" s="1"/>
      <c r="J3190" s="1"/>
      <c r="K3190" s="1"/>
      <c r="L3190" s="1"/>
      <c r="M3190" s="1">
        <v>6696.3899999999994</v>
      </c>
      <c r="N3190" s="1"/>
    </row>
    <row r="3191" spans="3:14" x14ac:dyDescent="0.25">
      <c r="C3191" t="s">
        <v>107</v>
      </c>
      <c r="D3191" t="s">
        <v>187</v>
      </c>
      <c r="E3191" s="1"/>
      <c r="F3191" s="1">
        <v>22000</v>
      </c>
      <c r="G3191" s="1">
        <v>14179.169999999996</v>
      </c>
      <c r="H3191" s="1"/>
      <c r="I3191" s="1"/>
      <c r="J3191" s="1"/>
      <c r="K3191" s="1"/>
      <c r="L3191" s="1"/>
      <c r="M3191" s="1">
        <v>36179.17</v>
      </c>
      <c r="N3191" s="1"/>
    </row>
    <row r="3192" spans="3:14" x14ac:dyDescent="0.25">
      <c r="C3192" t="s">
        <v>195</v>
      </c>
      <c r="E3192" s="1"/>
      <c r="F3192" s="1">
        <v>22000</v>
      </c>
      <c r="G3192" s="1">
        <v>14179.169999999996</v>
      </c>
      <c r="H3192" s="1"/>
      <c r="I3192" s="1"/>
      <c r="J3192" s="1"/>
      <c r="K3192" s="1"/>
      <c r="L3192" s="1"/>
      <c r="M3192" s="1">
        <v>36179.17</v>
      </c>
      <c r="N3192" s="1"/>
    </row>
    <row r="3193" spans="3:14" x14ac:dyDescent="0.25">
      <c r="C3193" t="s">
        <v>108</v>
      </c>
      <c r="D3193" t="s">
        <v>187</v>
      </c>
      <c r="E3193" s="1"/>
      <c r="F3193" s="1">
        <v>6000</v>
      </c>
      <c r="G3193" s="1">
        <v>28385.320000000007</v>
      </c>
      <c r="H3193" s="1">
        <v>624.98</v>
      </c>
      <c r="I3193" s="1"/>
      <c r="J3193" s="1"/>
      <c r="K3193" s="1"/>
      <c r="L3193" s="1"/>
      <c r="M3193" s="1">
        <v>35010.30000000001</v>
      </c>
      <c r="N3193" s="1"/>
    </row>
    <row r="3194" spans="3:14" x14ac:dyDescent="0.25">
      <c r="C3194" t="s">
        <v>196</v>
      </c>
      <c r="E3194" s="1"/>
      <c r="F3194" s="1">
        <v>6000</v>
      </c>
      <c r="G3194" s="1">
        <v>28385.320000000007</v>
      </c>
      <c r="H3194" s="1">
        <v>624.98</v>
      </c>
      <c r="I3194" s="1"/>
      <c r="J3194" s="1"/>
      <c r="K3194" s="1"/>
      <c r="L3194" s="1"/>
      <c r="M3194" s="1">
        <v>35010.30000000001</v>
      </c>
      <c r="N3194" s="1"/>
    </row>
    <row r="3195" spans="3:14" x14ac:dyDescent="0.25">
      <c r="C3195" t="s">
        <v>109</v>
      </c>
      <c r="D3195" t="s">
        <v>190</v>
      </c>
      <c r="E3195" s="1"/>
      <c r="F3195" s="1"/>
      <c r="G3195" s="1">
        <v>1166.55</v>
      </c>
      <c r="H3195" s="1"/>
      <c r="I3195" s="1"/>
      <c r="J3195" s="1"/>
      <c r="K3195" s="1"/>
      <c r="L3195" s="1"/>
      <c r="M3195" s="1">
        <v>1166.55</v>
      </c>
      <c r="N3195" s="1"/>
    </row>
    <row r="3196" spans="3:14" x14ac:dyDescent="0.25">
      <c r="D3196" t="s">
        <v>187</v>
      </c>
      <c r="E3196" s="1"/>
      <c r="F3196" s="1">
        <v>8000</v>
      </c>
      <c r="G3196" s="1">
        <v>11092.839999999998</v>
      </c>
      <c r="H3196" s="1">
        <v>1271.1600000000001</v>
      </c>
      <c r="I3196" s="1"/>
      <c r="J3196" s="1"/>
      <c r="K3196" s="1"/>
      <c r="L3196" s="1"/>
      <c r="M3196" s="1">
        <v>20363.999999999996</v>
      </c>
      <c r="N3196" s="1"/>
    </row>
    <row r="3197" spans="3:14" x14ac:dyDescent="0.25">
      <c r="C3197" t="s">
        <v>197</v>
      </c>
      <c r="E3197" s="1"/>
      <c r="F3197" s="1">
        <v>8000</v>
      </c>
      <c r="G3197" s="1">
        <v>12259.389999999998</v>
      </c>
      <c r="H3197" s="1">
        <v>1271.1600000000001</v>
      </c>
      <c r="I3197" s="1"/>
      <c r="J3197" s="1"/>
      <c r="K3197" s="1"/>
      <c r="L3197" s="1"/>
      <c r="M3197" s="1">
        <v>21530.549999999996</v>
      </c>
      <c r="N3197" s="1"/>
    </row>
    <row r="3198" spans="3:14" x14ac:dyDescent="0.25">
      <c r="C3198" t="s">
        <v>110</v>
      </c>
      <c r="D3198" t="s">
        <v>190</v>
      </c>
      <c r="E3198" s="1"/>
      <c r="F3198" s="1">
        <v>12000</v>
      </c>
      <c r="G3198" s="1">
        <v>11258.590000000006</v>
      </c>
      <c r="H3198" s="1"/>
      <c r="I3198" s="1"/>
      <c r="J3198" s="1"/>
      <c r="K3198" s="1"/>
      <c r="L3198" s="1"/>
      <c r="M3198" s="1">
        <v>23258.590000000004</v>
      </c>
      <c r="N3198" s="1"/>
    </row>
    <row r="3199" spans="3:14" x14ac:dyDescent="0.25">
      <c r="D3199" t="s">
        <v>187</v>
      </c>
      <c r="E3199" s="1"/>
      <c r="F3199" s="1"/>
      <c r="G3199" s="1">
        <v>20399.560000000001</v>
      </c>
      <c r="H3199" s="1">
        <v>498.15999999999997</v>
      </c>
      <c r="I3199" s="1"/>
      <c r="J3199" s="1"/>
      <c r="K3199" s="1"/>
      <c r="L3199" s="1"/>
      <c r="M3199" s="1">
        <v>20897.72</v>
      </c>
      <c r="N3199" s="1"/>
    </row>
    <row r="3200" spans="3:14" x14ac:dyDescent="0.25">
      <c r="C3200" t="s">
        <v>198</v>
      </c>
      <c r="E3200" s="1"/>
      <c r="F3200" s="1">
        <v>12000</v>
      </c>
      <c r="G3200" s="1">
        <v>31658.150000000009</v>
      </c>
      <c r="H3200" s="1">
        <v>498.15999999999997</v>
      </c>
      <c r="I3200" s="1"/>
      <c r="J3200" s="1"/>
      <c r="K3200" s="1"/>
      <c r="L3200" s="1"/>
      <c r="M3200" s="1">
        <v>44156.310000000005</v>
      </c>
      <c r="N3200" s="1"/>
    </row>
    <row r="3201" spans="1:14" x14ac:dyDescent="0.25">
      <c r="A3201" t="s">
        <v>115</v>
      </c>
      <c r="E3201" s="1">
        <v>4910580.8200000012</v>
      </c>
      <c r="F3201" s="1">
        <v>3895226.540000001</v>
      </c>
      <c r="G3201" s="1">
        <v>15685622.870000012</v>
      </c>
      <c r="H3201" s="1">
        <v>1678188.7600000002</v>
      </c>
      <c r="I3201" s="1"/>
      <c r="J3201" s="1"/>
      <c r="K3201" s="1"/>
      <c r="L3201" s="1"/>
      <c r="M3201" s="1">
        <v>26169618.990000028</v>
      </c>
      <c r="N3201" s="1"/>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8F2240E-6088-43B8-A2F6-24A801F46FA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Bank &amp; Agency pivot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2022-10-17T11:04:12Z</dcterms:created>
  <dcterms:modified xsi:type="dcterms:W3CDTF">2022-10-24T13:15:09Z</dcterms:modified>
</cp:coreProperties>
</file>